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uerg\PycharmProjects\geo_spatial_data_visualization\data_input\energy-data-master\"/>
    </mc:Choice>
  </mc:AlternateContent>
  <xr:revisionPtr revIDLastSave="0" documentId="13_ncr:1_{859831D3-A57E-444C-9038-FE07BE7403C6}" xr6:coauthVersionLast="47" xr6:coauthVersionMax="47" xr10:uidLastSave="{00000000-0000-0000-0000-000000000000}"/>
  <bookViews>
    <workbookView xWindow="-28920" yWindow="10320" windowWidth="29040" windowHeight="15720" activeTab="3" xr2:uid="{00000000-000D-0000-FFFF-FFFF00000000}"/>
  </bookViews>
  <sheets>
    <sheet name="owid-energy-data" sheetId="2" r:id="rId1"/>
    <sheet name="owid-energy-codebook" sheetId="3" r:id="rId2"/>
    <sheet name="Header" sheetId="7" r:id="rId3"/>
    <sheet name="Grouping" sheetId="4" r:id="rId4"/>
    <sheet name="2022" sheetId="5" r:id="rId5"/>
  </sheets>
  <definedNames>
    <definedName name="_xlnm._FilterDatabase" localSheetId="4" hidden="1">'2022'!$A$1:$Y$1</definedName>
    <definedName name="_xlnm._FilterDatabase" localSheetId="1" hidden="1">'owid-energy-codebook'!$A$1:$L$131</definedName>
    <definedName name="ExternalData_1" localSheetId="1" hidden="1">'owid-energy-codebook'!#REF!</definedName>
    <definedName name="ExternalData_1" localSheetId="0" hidden="1">'owid-energy-data'!$A$1:$U$21813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5" l="1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tc={19668FAA-4F7D-47CA-B60D-A2ADDECC9CE6}</author>
    <author>tc={6F584F87-8E2C-4C22-B168-F397F6969A5D}</author>
  </authors>
  <commentList>
    <comment ref="P1" authorId="0" shapeId="0" xr:uid="{19668FAA-4F7D-47CA-B60D-A2ADDECC9CE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 electricity imports as a share of demand - Electricity imports minus exports, measured as a percentage of total electricity demand.</t>
      </text>
    </comment>
    <comment ref="AB1" authorId="1" shapeId="0" xr:uid="{6F584F87-8E2C-4C22-B168-F397F6969A5D}">
      <text>
        <t>[Threaded comment]
Your version of Excel allows you to read this threaded comment; however, any edits to it will get removed if the file is opened in a newer version of Excel. Learn more: https://go.microsoft.com/fwlink/?linkid=870924
Comment:
    Net electricity imports as a share of demand - Electricity imports minus exports, measured as a percentage of total electricity demand.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092C51-D1B4-4215-AB3A-99406B3D243D}" keepAlive="1" name="Query - data_preparation" description="Connection to the 'data_preparation' query in the workbook." type="5" refreshedVersion="0" background="1">
    <dbPr connection="Provider=Microsoft.Mashup.OleDb.1;Data Source=$Workbook$;Location=data_preparation;Extended Properties=&quot;&quot;" command="SELECT * FROM [data_preparation]"/>
  </connection>
  <connection id="2" xr16:uid="{3FF99494-DC60-46C6-B1CF-F4E784C5FEC1}" keepAlive="1" name="Query - owid-energy-data" description="Connection to the 'owid-energy-data' query in the workbook." type="5" refreshedVersion="8" background="1" saveData="1">
    <dbPr connection="Provider=Microsoft.Mashup.OleDb.1;Data Source=$Workbook$;Location=owid-energy-data;Extended Properties=&quot;&quot;" command="SELECT * FROM [owid-energy-data]"/>
  </connection>
</connections>
</file>

<file path=xl/sharedStrings.xml><?xml version="1.0" encoding="utf-8"?>
<sst xmlns="http://schemas.openxmlformats.org/spreadsheetml/2006/main" count="45048" uniqueCount="834">
  <si>
    <t>country</t>
  </si>
  <si>
    <t>year</t>
  </si>
  <si>
    <t>iso_code</t>
  </si>
  <si>
    <t>population</t>
  </si>
  <si>
    <t>gdp</t>
  </si>
  <si>
    <t>biofuel_cons_change_pct</t>
  </si>
  <si>
    <t>biofuel_cons_change_twh</t>
  </si>
  <si>
    <t>biofuel_cons_per_capita</t>
  </si>
  <si>
    <t>biofuel_consumption</t>
  </si>
  <si>
    <t>biofuel_elec_per_capita</t>
  </si>
  <si>
    <t>biofuel_electricity</t>
  </si>
  <si>
    <t>biofuel_share_elec</t>
  </si>
  <si>
    <t>biofuel_share_energy</t>
  </si>
  <si>
    <t>carbon_intensity_elec</t>
  </si>
  <si>
    <t>coal_cons_change_pct</t>
  </si>
  <si>
    <t>coal_cons_change_twh</t>
  </si>
  <si>
    <t>coal_cons_per_capita</t>
  </si>
  <si>
    <t>coal_consumption</t>
  </si>
  <si>
    <t>coal_elec_per_capita</t>
  </si>
  <si>
    <t>coal_electricity</t>
  </si>
  <si>
    <t>coal_prod_change_pct</t>
  </si>
  <si>
    <t>coal_prod_change_twh</t>
  </si>
  <si>
    <t>coal_prod_per_capita</t>
  </si>
  <si>
    <t>coal_production</t>
  </si>
  <si>
    <t>coal_share_elec</t>
  </si>
  <si>
    <t>coal_share_energy</t>
  </si>
  <si>
    <t>electricity_demand</t>
  </si>
  <si>
    <t>electricity_demand_per_capita</t>
  </si>
  <si>
    <t>electricity_generation</t>
  </si>
  <si>
    <t>electricity_share_energy</t>
  </si>
  <si>
    <t>energy_cons_change_pct</t>
  </si>
  <si>
    <t>energy_cons_change_twh</t>
  </si>
  <si>
    <t>energy_per_capita</t>
  </si>
  <si>
    <t>energy_per_gdp</t>
  </si>
  <si>
    <t>fossil_cons_change_pct</t>
  </si>
  <si>
    <t>fossil_cons_change_twh</t>
  </si>
  <si>
    <t>fossil_elec_per_capita</t>
  </si>
  <si>
    <t>fossil_electricity</t>
  </si>
  <si>
    <t>fossil_energy_per_capita</t>
  </si>
  <si>
    <t>fossil_fuel_consumption</t>
  </si>
  <si>
    <t>fossil_share_elec</t>
  </si>
  <si>
    <t>fossil_share_energy</t>
  </si>
  <si>
    <t>gas_cons_change_pct</t>
  </si>
  <si>
    <t>gas_cons_change_twh</t>
  </si>
  <si>
    <t>gas_consumption</t>
  </si>
  <si>
    <t>gas_elec_per_capita</t>
  </si>
  <si>
    <t>gas_electricity</t>
  </si>
  <si>
    <t>gas_energy_per_capita</t>
  </si>
  <si>
    <t>gas_prod_change_pct</t>
  </si>
  <si>
    <t>gas_prod_change_twh</t>
  </si>
  <si>
    <t>gas_prod_per_capita</t>
  </si>
  <si>
    <t>gas_production</t>
  </si>
  <si>
    <t>gas_share_elec</t>
  </si>
  <si>
    <t>gas_share_energy</t>
  </si>
  <si>
    <t>greenhouse_gas_emissions</t>
  </si>
  <si>
    <t>hydro_cons_change_pct</t>
  </si>
  <si>
    <t>hydro_cons_change_twh</t>
  </si>
  <si>
    <t>hydro_consumption</t>
  </si>
  <si>
    <t>hydro_elec_per_capita</t>
  </si>
  <si>
    <t>hydro_electricity</t>
  </si>
  <si>
    <t>hydro_energy_per_capita</t>
  </si>
  <si>
    <t>hydro_share_elec</t>
  </si>
  <si>
    <t>hydro_share_energy</t>
  </si>
  <si>
    <t>low_carbon_cons_change_pct</t>
  </si>
  <si>
    <t>low_carbon_cons_change_twh</t>
  </si>
  <si>
    <t>low_carbon_consumption</t>
  </si>
  <si>
    <t>low_carbon_elec_per_capita</t>
  </si>
  <si>
    <t>low_carbon_electricity</t>
  </si>
  <si>
    <t>low_carbon_energy_per_capita</t>
  </si>
  <si>
    <t>low_carbon_share_elec</t>
  </si>
  <si>
    <t>low_carbon_share_energy</t>
  </si>
  <si>
    <t>net_elec_imports</t>
  </si>
  <si>
    <t>net_elec_imports_share_demand</t>
  </si>
  <si>
    <t>nuclear_cons_change_pct</t>
  </si>
  <si>
    <t>nuclear_cons_change_twh</t>
  </si>
  <si>
    <t>nuclear_consumption</t>
  </si>
  <si>
    <t>nuclear_elec_per_capita</t>
  </si>
  <si>
    <t>nuclear_electricity</t>
  </si>
  <si>
    <t>nuclear_energy_per_capita</t>
  </si>
  <si>
    <t>nuclear_share_elec</t>
  </si>
  <si>
    <t>nuclear_share_energy</t>
  </si>
  <si>
    <t>oil_cons_change_pct</t>
  </si>
  <si>
    <t>oil_cons_change_twh</t>
  </si>
  <si>
    <t>oil_consumption</t>
  </si>
  <si>
    <t>oil_elec_per_capita</t>
  </si>
  <si>
    <t>oil_electricity</t>
  </si>
  <si>
    <t>oil_energy_per_capita</t>
  </si>
  <si>
    <t>oil_prod_change_pct</t>
  </si>
  <si>
    <t>oil_prod_change_twh</t>
  </si>
  <si>
    <t>oil_prod_per_capita</t>
  </si>
  <si>
    <t>oil_production</t>
  </si>
  <si>
    <t>oil_share_elec</t>
  </si>
  <si>
    <t>oil_share_energy</t>
  </si>
  <si>
    <t>other_renewable_consumption</t>
  </si>
  <si>
    <t>other_renewable_electricity</t>
  </si>
  <si>
    <t>other_renewable_exc_biofuel_electricity</t>
  </si>
  <si>
    <t>other_renewables_cons_change_pct</t>
  </si>
  <si>
    <t>other_renewables_cons_change_twh</t>
  </si>
  <si>
    <t>other_renewables_elec_per_capita</t>
  </si>
  <si>
    <t>other_renewables_elec_per_capita_exc_biofuel</t>
  </si>
  <si>
    <t>other_renewables_energy_per_capita</t>
  </si>
  <si>
    <t>other_renewables_share_elec</t>
  </si>
  <si>
    <t>other_renewables_share_elec_exc_biofuel</t>
  </si>
  <si>
    <t>other_renewables_share_energy</t>
  </si>
  <si>
    <t>per_capita_electricity</t>
  </si>
  <si>
    <t>primary_energy_consumption</t>
  </si>
  <si>
    <t>renewables_cons_change_pct</t>
  </si>
  <si>
    <t>renewables_cons_change_twh</t>
  </si>
  <si>
    <t>renewables_consumption</t>
  </si>
  <si>
    <t>renewables_elec_per_capita</t>
  </si>
  <si>
    <t>renewables_electricity</t>
  </si>
  <si>
    <t>renewables_energy_per_capita</t>
  </si>
  <si>
    <t>renewables_share_elec</t>
  </si>
  <si>
    <t>renewables_share_energy</t>
  </si>
  <si>
    <t>solar_cons_change_pct</t>
  </si>
  <si>
    <t>solar_cons_change_twh</t>
  </si>
  <si>
    <t>solar_consumption</t>
  </si>
  <si>
    <t>solar_elec_per_capita</t>
  </si>
  <si>
    <t>solar_electricity</t>
  </si>
  <si>
    <t>solar_energy_per_capita</t>
  </si>
  <si>
    <t>solar_share_elec</t>
  </si>
  <si>
    <t>solar_share_energy</t>
  </si>
  <si>
    <t>wind_cons_change_pct</t>
  </si>
  <si>
    <t>wind_cons_change_twh</t>
  </si>
  <si>
    <t>wind_consumption</t>
  </si>
  <si>
    <t>wind_elec_per_capita</t>
  </si>
  <si>
    <t>wind_electricity</t>
  </si>
  <si>
    <t>wind_energy_per_capita</t>
  </si>
  <si>
    <t>wind_share_elec</t>
  </si>
  <si>
    <t>wind_share_energy</t>
  </si>
  <si>
    <t>ASEAN (Ember)</t>
  </si>
  <si>
    <t/>
  </si>
  <si>
    <t>Afghanistan</t>
  </si>
  <si>
    <t>AFG</t>
  </si>
  <si>
    <t>Africa</t>
  </si>
  <si>
    <t>Africa (EI)</t>
  </si>
  <si>
    <t>Africa (EIA)</t>
  </si>
  <si>
    <t>Africa (Ember)</t>
  </si>
  <si>
    <t>Africa (Shift)</t>
  </si>
  <si>
    <t>Albania</t>
  </si>
  <si>
    <t>ALB</t>
  </si>
  <si>
    <t>Algeria</t>
  </si>
  <si>
    <t>DZA</t>
  </si>
  <si>
    <t>American Samoa</t>
  </si>
  <si>
    <t>ASM</t>
  </si>
  <si>
    <t>Angola</t>
  </si>
  <si>
    <t>AGO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</si>
  <si>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</si>
  <si>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</si>
  <si>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</si>
  <si>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</si>
  <si>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</si>
  <si>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</si>
  <si>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</si>
  <si>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</si>
  <si>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</si>
  <si>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</si>
  <si>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</si>
  <si>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&amp; Oceania (EIA)</t>
  </si>
  <si>
    <t>Asia (Ember)</t>
  </si>
  <si>
    <t>Asia Pacific (EI)</t>
  </si>
  <si>
    <t>Asia and Oceania (Shift)</t>
  </si>
  <si>
    <t>Australia</t>
  </si>
  <si>
    <t>AUS</t>
  </si>
  <si>
    <t>Australia and New Zealand (EIA)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</si>
  <si>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</si>
  <si>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</si>
  <si>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</si>
  <si>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</si>
  <si>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</si>
  <si>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</si>
  <si>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</si>
  <si>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</si>
  <si>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</si>
  <si>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</si>
  <si>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</si>
  <si>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</si>
  <si>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</si>
  <si>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</si>
  <si>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</si>
  <si>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</si>
  <si>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</si>
  <si>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</si>
  <si>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</si>
  <si>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</si>
  <si>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</si>
  <si>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</si>
  <si>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</si>
  <si>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</si>
  <si>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</si>
  <si>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</si>
  <si>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</si>
  <si>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</si>
  <si>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</si>
  <si>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</si>
  <si>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</si>
  <si>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</si>
  <si>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</si>
  <si>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</si>
  <si>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</si>
  <si>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</si>
  <si>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</si>
  <si>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</si>
  <si>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</si>
  <si>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</si>
  <si>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</si>
  <si>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</si>
  <si>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CIS (EI)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</si>
  <si>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</si>
  <si>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</si>
  <si>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</si>
  <si>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</si>
  <si>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</si>
  <si>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</si>
  <si>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</si>
  <si>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</si>
  <si>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</si>
  <si>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</si>
  <si>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&amp; South America (EIA)</t>
  </si>
  <si>
    <t>Central African Republic</t>
  </si>
  <si>
    <t>CAF</t>
  </si>
  <si>
    <t>Central America (EI)</t>
  </si>
  <si>
    <t>Central and South America (Shift)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</si>
  <si>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</si>
  <si>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</si>
  <si>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</si>
  <si>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</si>
  <si>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</si>
  <si>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</si>
  <si>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</si>
  <si>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</si>
  <si>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</si>
  <si>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</si>
  <si>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</si>
  <si>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</si>
  <si>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</si>
  <si>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</si>
  <si>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</si>
  <si>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</si>
  <si>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</si>
  <si>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</si>
  <si>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</si>
  <si>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</si>
  <si>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</si>
  <si>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</si>
  <si>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</si>
  <si>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</si>
  <si>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</si>
  <si>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</si>
  <si>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</si>
  <si>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</si>
  <si>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</si>
  <si>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</si>
  <si>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</si>
  <si>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</si>
  <si>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</si>
  <si>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</si>
  <si>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</si>
  <si>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</si>
  <si>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</si>
  <si>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</si>
  <si>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</si>
  <si>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EU28 (Shift)</t>
  </si>
  <si>
    <t>East Germany</t>
  </si>
  <si>
    <t>East Timor</t>
  </si>
  <si>
    <t>TLS</t>
  </si>
  <si>
    <t>Eastern Africa (EI)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</si>
  <si>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</si>
  <si>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</si>
  <si>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</si>
  <si>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</si>
  <si>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</si>
  <si>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</si>
  <si>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</si>
  <si>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</si>
  <si>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</si>
  <si>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</si>
  <si>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</si>
  <si>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</si>
  <si>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</si>
  <si>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</si>
  <si>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</si>
  <si>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</si>
  <si>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Eurasia (EIA)</t>
  </si>
  <si>
    <t>Eurasia (Shift)</t>
  </si>
  <si>
    <t>Europe</t>
  </si>
  <si>
    <t>Europe (EI)</t>
  </si>
  <si>
    <t>Europe (EIA)</t>
  </si>
  <si>
    <t>Europe (Ember)</t>
  </si>
  <si>
    <t>Europe (Shift)</t>
  </si>
  <si>
    <t>European Union (27)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</si>
  <si>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</si>
  <si>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</si>
  <si>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</si>
  <si>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</si>
  <si>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</si>
  <si>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</si>
  <si>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</si>
  <si>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</si>
  <si>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</si>
  <si>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</si>
  <si>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</si>
  <si>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</si>
  <si>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</si>
  <si>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</si>
  <si>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 (Ember)</t>
  </si>
  <si>
    <t>G7 (Ember)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</si>
  <si>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</si>
  <si>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</si>
  <si>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</si>
  <si>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</si>
  <si>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</si>
  <si>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</si>
  <si>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</si>
  <si>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</si>
  <si>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</si>
  <si>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</si>
  <si>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</si>
  <si>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</si>
  <si>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</si>
  <si>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</si>
  <si>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</si>
  <si>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</si>
  <si>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</si>
  <si>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</si>
  <si>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</si>
  <si>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</si>
  <si>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</si>
  <si>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</si>
  <si>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</si>
  <si>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</si>
  <si>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</si>
  <si>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</si>
  <si>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</si>
  <si>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</si>
  <si>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</si>
  <si>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</si>
  <si>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</si>
  <si>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</si>
  <si>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</si>
  <si>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</si>
  <si>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</si>
  <si>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</si>
  <si>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</si>
  <si>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</si>
  <si>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</si>
  <si>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</si>
  <si>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</si>
  <si>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</si>
  <si>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</si>
  <si>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</si>
  <si>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</si>
  <si>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</si>
  <si>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</si>
  <si>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</si>
  <si>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</si>
  <si>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</si>
  <si>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</si>
  <si>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</si>
  <si>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</si>
  <si>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</si>
  <si>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</si>
  <si>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</si>
  <si>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</si>
  <si>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</si>
  <si>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</si>
  <si>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</si>
  <si>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</si>
  <si>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</si>
  <si>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</si>
  <si>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</si>
  <si>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</si>
  <si>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</si>
  <si>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</si>
  <si>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</si>
  <si>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</si>
  <si>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</si>
  <si>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</si>
  <si>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</si>
  <si>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</si>
  <si>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</si>
  <si>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Latin America and Caribbean (Ember)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</si>
  <si>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</si>
  <si>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</si>
  <si>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</si>
  <si>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</si>
  <si>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</si>
  <si>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</si>
  <si>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</si>
  <si>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</si>
  <si>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</si>
  <si>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</si>
  <si>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</si>
  <si>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</si>
  <si>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</si>
  <si>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</si>
  <si>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</si>
  <si>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</si>
  <si>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</si>
  <si>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</si>
  <si>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</si>
  <si>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</si>
  <si>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</si>
  <si>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</si>
  <si>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</si>
  <si>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</si>
  <si>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</si>
  <si>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</si>
  <si>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</si>
  <si>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</si>
  <si>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</si>
  <si>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</si>
  <si>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</si>
  <si>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</si>
  <si>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</si>
  <si>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</si>
  <si>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</si>
  <si>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</si>
  <si>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</si>
  <si>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</si>
  <si>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</si>
  <si>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</si>
  <si>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Africa (EI)</t>
  </si>
  <si>
    <t>Middle East (EI)</t>
  </si>
  <si>
    <t>Middle East (EIA)</t>
  </si>
  <si>
    <t>Middle East (Ember)</t>
  </si>
  <si>
    <t>Middle East (Shift)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</si>
  <si>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</si>
  <si>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</si>
  <si>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</si>
  <si>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</si>
  <si>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</si>
  <si>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</si>
  <si>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</si>
  <si>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</si>
  <si>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</si>
  <si>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</si>
  <si>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</si>
  <si>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</si>
  <si>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</si>
  <si>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</si>
  <si>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</si>
  <si>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</si>
  <si>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</si>
  <si>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</si>
  <si>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</si>
  <si>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</si>
  <si>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</si>
  <si>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</si>
  <si>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</si>
  <si>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</si>
  <si>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</si>
  <si>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</si>
  <si>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</si>
  <si>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</si>
  <si>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</si>
  <si>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</si>
  <si>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</si>
  <si>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</si>
  <si>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</si>
  <si>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</si>
  <si>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</si>
  <si>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</si>
  <si>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Non-OECD (EI)</t>
  </si>
  <si>
    <t>Non-OECD (EIA)</t>
  </si>
  <si>
    <t>Non-OPEC (EI)</t>
  </si>
  <si>
    <t>Non-OPEC (EIA)</t>
  </si>
  <si>
    <t>North America</t>
  </si>
  <si>
    <t>North America (EI)</t>
  </si>
  <si>
    <t>North America (Ember)</t>
  </si>
  <si>
    <t>North America (Shift)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</si>
  <si>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</si>
  <si>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</si>
  <si>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</si>
  <si>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</si>
  <si>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</si>
  <si>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</si>
  <si>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</si>
  <si>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</si>
  <si>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OECD (EI)</t>
  </si>
  <si>
    <t>OECD (EIA)</t>
  </si>
  <si>
    <t>OECD (Ember)</t>
  </si>
  <si>
    <t>OECD (Shift)</t>
  </si>
  <si>
    <t>OPEC (EI)</t>
  </si>
  <si>
    <t>OPEC (EIA)</t>
  </si>
  <si>
    <t>OPEC (Shift)</t>
  </si>
  <si>
    <t>Oceania</t>
  </si>
  <si>
    <t>Oceania (Ember)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</si>
  <si>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</si>
  <si>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</si>
  <si>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</si>
  <si>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</si>
  <si>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</si>
  <si>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</si>
  <si>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</si>
  <si>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</si>
  <si>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</si>
  <si>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</si>
  <si>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</si>
  <si>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</si>
  <si>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Persian Gulf (EIA)</t>
  </si>
  <si>
    <t>Persian Gulf (Shift)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</si>
  <si>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</si>
  <si>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</si>
  <si>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</si>
  <si>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</si>
  <si>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</si>
  <si>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</si>
  <si>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</si>
  <si>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</si>
  <si>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</si>
  <si>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</si>
  <si>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</si>
  <si>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</si>
  <si>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</si>
  <si>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</si>
  <si>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</si>
  <si>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</si>
  <si>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</si>
  <si>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</si>
  <si>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</si>
  <si>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</si>
  <si>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</si>
  <si>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</si>
  <si>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</si>
  <si>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</si>
  <si>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</si>
  <si>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</si>
  <si>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</si>
  <si>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</si>
  <si>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</si>
  <si>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</si>
  <si>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</si>
  <si>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</si>
  <si>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</si>
  <si>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</si>
  <si>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</si>
  <si>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</si>
  <si>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</si>
  <si>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</si>
  <si>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</si>
  <si>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</si>
  <si>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</si>
  <si>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</si>
  <si>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</si>
  <si>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</si>
  <si>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</si>
  <si>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</si>
  <si>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</si>
  <si>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</si>
  <si>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</si>
  <si>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</si>
  <si>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</si>
  <si>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</si>
  <si>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</si>
  <si>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</si>
  <si>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</si>
  <si>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</si>
  <si>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</si>
  <si>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</si>
  <si>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</si>
  <si>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</si>
  <si>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</si>
  <si>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</si>
  <si>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South and Central America (EI)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</si>
  <si>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</si>
  <si>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</si>
  <si>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</si>
  <si>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</si>
  <si>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</si>
  <si>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</si>
  <si>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</si>
  <si>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</si>
  <si>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</si>
  <si>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</si>
  <si>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</si>
  <si>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</si>
  <si>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</si>
  <si>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</si>
  <si>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</si>
  <si>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</si>
  <si>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</si>
  <si>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</si>
  <si>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</si>
  <si>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</si>
  <si>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</si>
  <si>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</si>
  <si>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</si>
  <si>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</si>
  <si>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</si>
  <si>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</si>
  <si>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</si>
  <si>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</si>
  <si>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</si>
  <si>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</si>
  <si>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</si>
  <si>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</si>
  <si>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</si>
  <si>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</si>
  <si>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</si>
  <si>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</si>
  <si>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</si>
  <si>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</si>
  <si>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U.S. Pacific Islands (EIA)</t>
  </si>
  <si>
    <t>U.S. Territories (EIA)</t>
  </si>
  <si>
    <t>USSR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</si>
  <si>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</si>
  <si>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</si>
  <si>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</si>
  <si>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</si>
  <si>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</si>
  <si>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</si>
  <si>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</si>
  <si>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</si>
  <si>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</si>
  <si>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</si>
  <si>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Pacific Islands (Shift)</t>
  </si>
  <si>
    <t>United States Territories (Shift)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</si>
  <si>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</si>
  <si>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</si>
  <si>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</si>
  <si>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</si>
  <si>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</si>
  <si>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</si>
  <si>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</si>
  <si>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</si>
  <si>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</si>
  <si>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</si>
  <si>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</si>
  <si>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</si>
  <si>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</si>
  <si>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Wake Island (EIA)</t>
  </si>
  <si>
    <t>Wake Island (Shift)</t>
  </si>
  <si>
    <t>West Germany</t>
  </si>
  <si>
    <t>Western Africa (EI)</t>
  </si>
  <si>
    <t>Western Sahara</t>
  </si>
  <si>
    <t>ESH</t>
  </si>
  <si>
    <t>World</t>
  </si>
  <si>
    <t>Yemen</t>
  </si>
  <si>
    <t>YEM</t>
  </si>
  <si>
    <t>Yugoslavia</t>
  </si>
  <si>
    <t>Zambia</t>
  </si>
  <si>
    <t>ZMB</t>
  </si>
  <si>
    <t>Zimbabwe</t>
  </si>
  <si>
    <t>ZWE</t>
  </si>
  <si>
    <t>column</t>
  </si>
  <si>
    <t>description</t>
  </si>
  <si>
    <t>relevance</t>
  </si>
  <si>
    <t>unit</t>
  </si>
  <si>
    <t>source</t>
  </si>
  <si>
    <t>Country - Geographic location.</t>
  </si>
  <si>
    <t>X</t>
  </si>
  <si>
    <t>Our World in Data - Regions (2023)</t>
  </si>
  <si>
    <t>Year - Year of observation.</t>
  </si>
  <si>
    <t>ISO code - ISO 3166-1 alpha-3 three-letter country codes.</t>
  </si>
  <si>
    <t>International Organization for Standardization - Regions (2023)</t>
  </si>
  <si>
    <t>Population - Population by country, available from 10,000 BCE to 2100, based on data and estimates from different sources.</t>
  </si>
  <si>
    <t>persons</t>
  </si>
  <si>
    <t>Population based on various sources (2023) [https://ourworldindata.org/population-sources]</t>
  </si>
  <si>
    <t>Gross domestic product (GDP) - This data is adjusted for inflation and differences in the cost of living between countries.</t>
  </si>
  <si>
    <t>international-$ in 2011 prices</t>
  </si>
  <si>
    <t>Bolt and van Zanden - Maddison Project Database 2023 [https://www.rug.nl/ggdc/historicaldevelopment/maddison/releases/maddison-project-database-2023]</t>
  </si>
  <si>
    <t>Annual percentage change in biofuel consumption - Includes biogasoline (such as ethanol) and biodiesel. Volumes have been adjusted for energy content.</t>
  </si>
  <si>
    <t>%</t>
  </si>
  <si>
    <t>Energy Institute - Statistical Review of World Energy (2024) [https://www.energyinst.org/statistical-review/]</t>
  </si>
  <si>
    <t>Annual change in biofuel consumption - Includes biogasoline (such as ethanol) and biodiesel. Volumes have been adjusted for energy content.</t>
  </si>
  <si>
    <t>terawatt-hours</t>
  </si>
  <si>
    <t>Biofuel consumption per capita - Measured in kilowatt-hours per person.</t>
  </si>
  <si>
    <t>kilowatt-hours</t>
  </si>
  <si>
    <t>Energy Institute - Statistical Review of World Energy (2024) [https://www.energyinst.org/statistical-review/]; Population based on various sources (2023) [https://ourworldindata.org/population-sources]</t>
  </si>
  <si>
    <t>Primary energy consumption from biofuels - Measured in terawatt-hours.</t>
  </si>
  <si>
    <t>Electricity generation from bioenergy per person - Measured in kilowatt-hours per person.</t>
  </si>
  <si>
    <t>Ember - Yearly Electricity Data (2024) [https://ember-climate.org/data-catalogue/yearly-electricity-data/]; Population based on various sources (2023) [https://ourworldindata.org/population-sources]</t>
  </si>
  <si>
    <t>Electricity generation from bioenergy - Measured in terawatt-hours.</t>
  </si>
  <si>
    <t>Ember - Yearly Electricity Data (2024) [https://ember-climate.org/data-catalogue/yearly-electricity-data/]</t>
  </si>
  <si>
    <t>Share of electricity generated by bioenergy - Measured as a percentage of total electricity.</t>
  </si>
  <si>
    <t>Ember - Yearly Electricity Data (2024) [https://ember-climate.org/data-catalogue/yearly-electricity-data/]; Energy Institute - Statistical Review of World Energy (2024) [https://www.energyinst.org/statistical-review/]</t>
  </si>
  <si>
    <t>Share of primary energy consumption that comes from biofuels - Measured as a percentage of the total primary energy, using the substitution method.</t>
  </si>
  <si>
    <t>Carbon intensity of electricity generation - Greenhouse gases emitted per unit of generated electricity, measured in grams of CO₂ equivalents per kilowatt-hour.</t>
  </si>
  <si>
    <t>grams of CO₂ equivalents per kilowatt-hour</t>
  </si>
  <si>
    <t>Annual percentage change in coal consumption</t>
  </si>
  <si>
    <t>Annual change in coal consumption</t>
  </si>
  <si>
    <t>Coal consumption per capita - Measured in kilowatt-hours per person.</t>
  </si>
  <si>
    <t>Primary energy consumption from coal - Measured in terawatt-hours.</t>
  </si>
  <si>
    <t>Electricity generation from coal per person - Measured in kilowatt-hours per person.</t>
  </si>
  <si>
    <t>Ember - Yearly Electricity Data (2024) [https://ember-climate.org/data-catalogue/yearly-electricity-data/]; Energy Institute - Statistical Review of World Energy (2024) [https://www.energyinst.org/statistical-review/]; Population based on various sources (2023) [https://ourworldindata.org/population-sources]</t>
  </si>
  <si>
    <t>Electricity generation from coal - Measured in terawatt-hours.</t>
  </si>
  <si>
    <t>Annual change in coal production - Measured as a percentage of the previous year's production.</t>
  </si>
  <si>
    <t>Energy Institute - Statistical Review of World Energy (2024) [https://www.energyinst.org/statistical-review/]; The Shift Data Portal - Energy production from fossil fuels (2019) [https://www.theshiftdataportal.org/]</t>
  </si>
  <si>
    <t>Annual change in coal production - Measured in terawatt-hours.</t>
  </si>
  <si>
    <t>Coal production per capita - Measured in kilowatt-hours per capita.</t>
  </si>
  <si>
    <t>Energy Institute - Statistical Review of World Energy (2024) [https://www.energyinst.org/statistical-review/]; The Shift Data Portal - Energy production from fossil fuels (2019) [https://www.theshiftdataportal.org/]; Population based on various sources (2023) [https://ourworldindata.org/population-sources]</t>
  </si>
  <si>
    <t>Coal production - Measured in terawatt-hours.</t>
  </si>
  <si>
    <t>Share of electricity generated by coal - Measured as a percentage of total electricity.</t>
  </si>
  <si>
    <t>Share of primary energy consumption that comes from coal - Measured as a percentage of the total primary energy, using the substitution method.</t>
  </si>
  <si>
    <t>Electricity demand - Measured in terawatt-hours.</t>
  </si>
  <si>
    <t>Total electricity demand per person - Measured in kilowatt-hours per person.</t>
  </si>
  <si>
    <t>Total electricity generation - Measured in terawatt-hours.</t>
  </si>
  <si>
    <t>Total electricity generation as share of primary energy - Measured as a percentage of total, direct primary energy consumption.</t>
  </si>
  <si>
    <t>Annual change in primary energy consumption</t>
  </si>
  <si>
    <t>U.S. Energy Information Administration - International Energy Data (2023) [https://www.eia.gov/opendata/bulkfiles.php]; Energy Institute - Statistical Review of World Energy (2024) [https://www.energyinst.org/statistical-review/]</t>
  </si>
  <si>
    <t>Primary energy consumption per capita - Measured in kilowatt-hours per person.</t>
  </si>
  <si>
    <t>kilowatt-hours per person</t>
  </si>
  <si>
    <t>U.S. Energy Information Administration - International Energy Data (2023) [https://www.eia.gov/opendata/bulkfiles.php]; Energy Institute - Statistical Review of World Energy (2024) [https://www.energyinst.org/statistical-review/]; Population based on various sources (2023) [https://ourworldindata.org/population-sources]</t>
  </si>
  <si>
    <t>Primary energy consumption per GDP - Measured in kilowatt-hours per international-$.</t>
  </si>
  <si>
    <t>kilowatt-hours per $</t>
  </si>
  <si>
    <t>U.S. Energy Information Administration - International Energy Data (2023) [https://www.eia.gov/opendata/bulkfiles.php]; Energy Institute - Statistical Review of World Energy (2024) [https://www.energyinst.org/statistical-review/]; Bolt and van Zanden - Maddison Project Database 2023 [https://www.rug.nl/ggdc/historicaldevelopment/maddison/releases/maddison-project-database-2023]</t>
  </si>
  <si>
    <t>Annual percentage change in fossil fuel consumption</t>
  </si>
  <si>
    <t>Annual change in fossil fuel consumption</t>
  </si>
  <si>
    <t>Electricity generation from fossil fuels per person - Measured in kilowatt-hours per person.</t>
  </si>
  <si>
    <t>Electricity generation from fossil fuels - Measured in terawatt-hours.</t>
  </si>
  <si>
    <t>Fossil fuel consumption per capita - Measured in kilowatt-hours per person.</t>
  </si>
  <si>
    <t>Primary energy consumption from fossil fuels - Measured in terawatt-hours.</t>
  </si>
  <si>
    <t>Share of electricity generated by fossil fuels - Measured as a percentage of total electricity.</t>
  </si>
  <si>
    <t>Share of primary energy consumption that comes from fossil fuels - Measured as a percentage of the total primary energy, using the substitution method.</t>
  </si>
  <si>
    <t>Annual percentage change in gas consumption</t>
  </si>
  <si>
    <t>Annual change in gas consumption</t>
  </si>
  <si>
    <t>Primary energy consumption from gas - Measured in terawatt-hours.</t>
  </si>
  <si>
    <t>Electricity generation from gas per person - Measured in kilowatt-hours per person.</t>
  </si>
  <si>
    <t>Electricity generation from gas - Measured in terawatt-hours.</t>
  </si>
  <si>
    <t>Gas consumption per capita - Measured in kilowatt-hours per person.</t>
  </si>
  <si>
    <t>Annual change in gas production - Measured as a percentage of the previous year's production.</t>
  </si>
  <si>
    <t>Annual change in gas production - Measured in terawatt-hours.</t>
  </si>
  <si>
    <t>Gas production per capita - Measured in kilowatt-hours per capita.</t>
  </si>
  <si>
    <t>Gas production - Measured in terawatt-hours.</t>
  </si>
  <si>
    <t>Share of electricity generated by gas - Measured as a percentage of total electricity.</t>
  </si>
  <si>
    <t>Share of primary energy consumption that comes from gas - Measured as a percentage of the total primary energy, using the substitution method.</t>
  </si>
  <si>
    <t>Emissions from electricity generation - Measured in megatonnes of CO₂ equivalents.</t>
  </si>
  <si>
    <t>million tonnes CO₂ equivalents</t>
  </si>
  <si>
    <t>Annual percentage change in hydropower consumption - Figures are based on gross primary hydroelectric generation and do not account for cross-border electricity supply.</t>
  </si>
  <si>
    <t>Annual change in hydropower consumption - Input-equivalent energy is based on gross generation and does not account for cross-border electricity supply.</t>
  </si>
  <si>
    <t>Primary energy consumption from hydropower - Measured in terawatt-hours, using the substitution method.</t>
  </si>
  <si>
    <t>Electricity generation from hydropower per person - Measured in kilowatt-hours per person.</t>
  </si>
  <si>
    <t>Electricity generation from hydropower - Measured in terawatt-hours.</t>
  </si>
  <si>
    <t>Hydropower consumption per capita - Measured in kilowatt-hours per person.</t>
  </si>
  <si>
    <t>Share of electricity generated by hydropower - Measured as a percentage of total electricity.</t>
  </si>
  <si>
    <t>Share of primary energy consumption that comes from hydropower - Measured as a percentage of the total primary energy, using the substitution method.</t>
  </si>
  <si>
    <t>Annual percentage change in low-carbon energy consumption - Figures are based on gross generation and do not account for cross-border electricity supply.</t>
  </si>
  <si>
    <t>Annual change in low-carbon energy consumption - Input-equivalent energy is based on gross generation and does not account for cross-border electricity supply.</t>
  </si>
  <si>
    <t>Primary energy consumption from low-carbon sources - Measured in terawatt-hours, using the substitution method.</t>
  </si>
  <si>
    <t>Electricity generation from low-carbon sources per person - Low-carbon sources correspond to renewables and nuclear power, that produce significantly less greenhouse-gas emissions than fossil fuels.</t>
  </si>
  <si>
    <t>Electricity generation from low-carbon sources - Low-carbon sources correspond to renewables and nuclear power, that produce significantly less greenhouse-gas emissions than fossil fuels.</t>
  </si>
  <si>
    <t>Low-carbon energy consumption per capita - Measured in kilowatt-hours per person.</t>
  </si>
  <si>
    <t>Share of electricity generated by low-carbon sources - Low-carbon sources correspond to renewables and nuclear power, that produce significantly less greenhouse-gas emissions than fossil fuels.</t>
  </si>
  <si>
    <t>Share of primary energy consumption that comes from low-carbon sources - Measured as a percentage of the total primary energy, using the substitution method.</t>
  </si>
  <si>
    <t>Net electricity imports - Electricity imports minus exports, measured in TWh.</t>
  </si>
  <si>
    <t>Net electricity imports as a share of demand - Electricity imports minus exports, measured as a percentage of total electricity demand.</t>
  </si>
  <si>
    <t>Annual percentage change in nuclear power consumption - Figures are based on gross generation and do not account for cross-border electricity supply.</t>
  </si>
  <si>
    <t>Annual change in nuclear power consumption - Input-equivalent energy is based on gross generation and does not account for cross-border electricity supply.</t>
  </si>
  <si>
    <t>Primary energy consumption from nuclear power - Measured in terawatt-hours, using the substitution method.</t>
  </si>
  <si>
    <t>Electricity generation from nuclear power per person - Measured in kilowatt-hours per person.</t>
  </si>
  <si>
    <t>Electricity generation from nuclear - Measured in terawatt-hours.</t>
  </si>
  <si>
    <t>Nuclear power consumption per capita - Measured in kilowatt-hours per person.</t>
  </si>
  <si>
    <t>Share of electricity generated by nuclear power - Measured as a percentage of total electricity.</t>
  </si>
  <si>
    <t>Share of primary energy consumption that comes from nuclear power - Measured as a percentage of the total primary energy, using the substitution method.</t>
  </si>
  <si>
    <t>Annual percentage change in oil consumption</t>
  </si>
  <si>
    <t>Annual change in oil consumption</t>
  </si>
  <si>
    <t>Primary energy consumption from oil - Measured in terawatt-hours.</t>
  </si>
  <si>
    <t>Electricity generation from oil per person - Measured in kilowatt-hours per person.</t>
  </si>
  <si>
    <t>Electricity generation from oil - Measured in terawatt-hours.</t>
  </si>
  <si>
    <t>Oil consumption per capita - Measured in kilowatt-hours per person.</t>
  </si>
  <si>
    <t>Annual change in oil production - Measured as a percentage of the previous year's production.</t>
  </si>
  <si>
    <t>Annual change in oil production - Measured in terawatt-hours.</t>
  </si>
  <si>
    <t>Oil production per capita - Measured in kilowatt-hours per capita.</t>
  </si>
  <si>
    <t>Oil production - Measured in terawatt-hours.</t>
  </si>
  <si>
    <t>Share of electricity generated by oil - Measured as a percentage of total electricity.</t>
  </si>
  <si>
    <t>Share of primary energy consumption that comes from oil - Measured as a percentage of the total primary energy, using the substitution method.</t>
  </si>
  <si>
    <t>Primary energy consumption from other renewables - Measured in terawatt-hours, using the substitution method.</t>
  </si>
  <si>
    <t>Electricity generation from other renewables, including bioenergy - Measured in terawatt-hours.</t>
  </si>
  <si>
    <t>Electricity generation from other renewables, excluding bioenergy - Measured in terawatt-hours.</t>
  </si>
  <si>
    <t>Annual percentage change in other renewables consumption - Figures are based on gross generation and do not account for cross-border electricity supply.</t>
  </si>
  <si>
    <t>Annual change in other renewables consumption - Input-equivalent energy, in terawatt-hours, is based on gross generation and does not account for cross-border electricity supply.</t>
  </si>
  <si>
    <t>Electricity generation from other renewables, including bioenergy, per person - Measured in kilowatt-hours per person.</t>
  </si>
  <si>
    <t>Electricity generation from other renewables, excluding bioenergy, per person - Measured in kilowatt-hours per person.</t>
  </si>
  <si>
    <t>Other renewables consumption per capita - Measured in kilowatt-hours per person.</t>
  </si>
  <si>
    <t>Share of electricity generated by other renewables, including bioenergy - Measured as a percentage of total electricity.</t>
  </si>
  <si>
    <t>Share of electricity generated by other renewables, excluding bioenergy - Measured as a percentage of total electricity.</t>
  </si>
  <si>
    <t>Share of primary energy consumption that comes from other renewables - Measured as a percentage of the total primary energy, using the substitution method.</t>
  </si>
  <si>
    <t>Total electricity generation per person - Measured in kilowatt-hours per person.</t>
  </si>
  <si>
    <t>Primary energy consumption - Measured in terawatt-hours.</t>
  </si>
  <si>
    <t>Annual percentage change in renewables consumption</t>
  </si>
  <si>
    <t>Annual change in renewables consumption</t>
  </si>
  <si>
    <t>Primary energy consumption from renewables - Measured in terawatt-hours, using the substitution method.</t>
  </si>
  <si>
    <t>Electricity generation from renewables per person - Measured in kilowatt-hours per person.</t>
  </si>
  <si>
    <t>Electricity generation from renewables - Measured in terawatt-hours.</t>
  </si>
  <si>
    <t>Renewables consumption per capita - Measured in kilowatt-hours per person.</t>
  </si>
  <si>
    <t>Share of electricity generated by renewables - Measured as a percentage of total electricity.</t>
  </si>
  <si>
    <t>Share of primary energy consumption that comes from renewables - Measured as a percentage of the total primary energy, using the substitution method.</t>
  </si>
  <si>
    <t>Annual percentage change in solar power consumption - Figures are based on gross generation and do not account for cross-border electricity supply.</t>
  </si>
  <si>
    <t>Annual change in solar power consumption - Input-equivalent energy, in terawatt-hours, is based on gross generation and does not account for cross-border electricity supply.</t>
  </si>
  <si>
    <t>Primary energy consumption from solar power - Measured in terawatt-hours, using the substitution method.</t>
  </si>
  <si>
    <t>Electricity generation from solar power per person - Measured in kilowatt-hours per person.</t>
  </si>
  <si>
    <t>Electricity generation from solar power - Measured in terawatt-hours.</t>
  </si>
  <si>
    <t>Solar power consumption per capita - Measured in kilowatt-hours per person.</t>
  </si>
  <si>
    <t>Share of electricity generated by solar power - Measured as a percentage of total electricity.</t>
  </si>
  <si>
    <t>Share of primary energy consumption that comes from solar power - Measured as a percentage of the total primary energy, using the substitution method.</t>
  </si>
  <si>
    <t>Annual percentage change in wind power consumption - Figures are based on gross generation and do not account for cross-border electricity supply.</t>
  </si>
  <si>
    <t>Annual change in wind power consumption - Input-equivalent energy, in terawatt-hours, is based on gross generation and does not account for cross-border electricity supply.</t>
  </si>
  <si>
    <t>Primary energy consumption from wind power - Measured in terawatt-hours, using the substitution method.</t>
  </si>
  <si>
    <t>Electricity generation from wind power per person - Measured in kilowatt-hours per person.</t>
  </si>
  <si>
    <t>Electricity generation from wind power - Measured in terawatt-hours.</t>
  </si>
  <si>
    <t>Wind power consumption per capita - Measured in kilowatt-hours per person.</t>
  </si>
  <si>
    <t>Share of electricity generated by wind power - Measured as a percentage of total electricity.</t>
  </si>
  <si>
    <t>Share of primary energy consumption that comes from wind power - Measured as a percentage of the total primary energy, using the substitution method.</t>
  </si>
  <si>
    <t>Level 1</t>
  </si>
  <si>
    <t>Level 2</t>
  </si>
  <si>
    <t>Level 3</t>
  </si>
  <si>
    <t>Level 4</t>
  </si>
  <si>
    <t>Electricity</t>
  </si>
  <si>
    <t>Master</t>
  </si>
  <si>
    <t>Grouping 1</t>
  </si>
  <si>
    <t>Grouping 2</t>
  </si>
  <si>
    <t>Electricity generation</t>
  </si>
  <si>
    <t>13 Categories</t>
  </si>
  <si>
    <t>n.a.</t>
  </si>
  <si>
    <t>Level 5</t>
  </si>
  <si>
    <t>Environmental aspects</t>
  </si>
  <si>
    <t>Country profile</t>
  </si>
  <si>
    <t>Filter</t>
  </si>
  <si>
    <t>Electricity generation / demand</t>
  </si>
  <si>
    <t>electricity_demand_generation_ratio</t>
  </si>
  <si>
    <t>per_capita_electricity_rating</t>
  </si>
  <si>
    <t>nuclear_electricity_rating</t>
  </si>
  <si>
    <t>net_elec_imports_share_demand_rating</t>
  </si>
  <si>
    <t>risk_sum</t>
  </si>
  <si>
    <t>ISO Code:</t>
  </si>
  <si>
    <t>Population:</t>
  </si>
  <si>
    <t>Gross Domestic Product (Gdp):</t>
  </si>
  <si>
    <t>Net Electricity Imports As A Share Of Demand:</t>
  </si>
  <si>
    <t>Total Electricity Generation Per Person:</t>
  </si>
  <si>
    <t>Column</t>
  </si>
  <si>
    <t>Display</t>
  </si>
  <si>
    <t>Demand/Generation Ratio:</t>
  </si>
  <si>
    <t>Risk Sum: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</si>
</sst>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1" xfId="0" applyFont="1" applyFill="1" applyBorder="1"/>
    <xf numFmtId="0" fontId="0" fillId="0" borderId="0" xfId="0" applyAlignment="1">
      <alignment vertical="center"/>
    </xf>
    <xf numFmtId="0" fontId="0" fillId="0" borderId="2" xfId="0" applyBorder="1"/>
    <xf numFmtId="0" fontId="2" fillId="6" borderId="2" xfId="0" applyFont="1" applyFill="1" applyBorder="1"/>
    <xf numFmtId="0" fontId="7" fillId="0" borderId="2" xfId="0" applyFont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4" fillId="5" borderId="6" xfId="0" applyFont="1" applyFill="1" applyBorder="1" applyAlignment="1">
      <alignment vertical="center"/>
    </xf>
    <xf numFmtId="0" fontId="2" fillId="2" borderId="2" xfId="0" applyFont="1" applyFill="1" applyBorder="1"/>
    <xf numFmtId="9" fontId="2" fillId="2" borderId="2" xfId="1" applyFont="1" applyFill="1" applyBorder="1"/>
    <xf numFmtId="9" fontId="0" fillId="0" borderId="2" xfId="1" applyFont="1" applyBorder="1"/>
    <xf numFmtId="9" fontId="0" fillId="0" borderId="0" xfId="1" applyFont="1"/>
    <xf numFmtId="164" fontId="0" fillId="0" borderId="0" xfId="0" applyNumberFormat="1"/>
    <xf numFmtId="3" fontId="2" fillId="2" borderId="2" xfId="0" applyNumberFormat="1" applyFont="1" applyFill="1" applyBorder="1"/>
    <xf numFmtId="3" fontId="0" fillId="0" borderId="2" xfId="0" applyNumberFormat="1" applyBorder="1"/>
    <xf numFmtId="3" fontId="0" fillId="0" borderId="0" xfId="0" applyNumberFormat="1"/>
    <xf numFmtId="9" fontId="2" fillId="2" borderId="7" xfId="1" applyFont="1" applyFill="1" applyBorder="1"/>
    <xf numFmtId="0" fontId="0" fillId="0" borderId="7" xfId="0" applyBorder="1"/>
    <xf numFmtId="2" fontId="2" fillId="6" borderId="2" xfId="0" applyNumberFormat="1" applyFont="1" applyFill="1" applyBorder="1"/>
    <xf numFmtId="2" fontId="0" fillId="0" borderId="2" xfId="0" applyNumberFormat="1" applyBorder="1"/>
    <xf numFmtId="2" fontId="0" fillId="0" borderId="0" xfId="0" applyNumberFormat="1"/>
    <xf numFmtId="0" fontId="2" fillId="7" borderId="2" xfId="0" applyFont="1" applyFill="1" applyBorder="1"/>
    <xf numFmtId="0" fontId="7" fillId="0" borderId="3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horizontal="left" vertical="center"/>
    </xf>
    <xf numFmtId="0" fontId="6" fillId="0" borderId="4" xfId="0" applyFont="1" applyBorder="1" applyAlignment="1">
      <alignment vertical="center"/>
    </xf>
  </cellXfs>
  <cellStyles count="2">
    <cellStyle name="Normal" xfId="0" builtinId="0"/>
    <cellStyle name="Percent" xfId="1" builtinId="5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ürgen Goth" id="{B704DB1B-DFDE-43D4-8DFA-E0296B42849D}" userId="da878eb58785fc33" providerId="Windows Liv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892795E-91C2-4392-A509-E41E59A30E88}" autoFormatId="16" applyNumberFormats="0" applyBorderFormats="0" applyFontFormats="0" applyPatternFormats="0" applyAlignmentFormats="0" applyWidthHeightFormats="0">
  <queryTableRefresh nextId="133">
    <queryTableFields count="21">
      <queryTableField id="1" name="country" tableColumnId="1"/>
      <queryTableField id="2" name="year" tableColumnId="2"/>
      <queryTableField id="3" name="iso_code" tableColumnId="3"/>
      <queryTableField id="4" name="population" tableColumnId="4"/>
      <queryTableField id="5" name="gdp" tableColumnId="5"/>
      <queryTableField id="11" name="biofuel_electricity" tableColumnId="11"/>
      <queryTableField id="20" name="coal_electricity" tableColumnId="20"/>
      <queryTableField id="27" name="electricity_demand" tableColumnId="27"/>
      <queryTableField id="29" name="electricity_generation" tableColumnId="29"/>
      <queryTableField id="38" name="fossil_electricity" tableColumnId="38"/>
      <queryTableField id="47" name="gas_electricity" tableColumnId="47"/>
      <queryTableField id="55" name="greenhouse_gas_emissions" tableColumnId="55"/>
      <queryTableField id="60" name="hydro_electricity" tableColumnId="60"/>
      <queryTableField id="68" name="low_carbon_electricity" tableColumnId="68"/>
      <queryTableField id="78" name="nuclear_electricity" tableColumnId="78"/>
      <queryTableField id="86" name="oil_electricity" tableColumnId="86"/>
      <queryTableField id="95" name="other_renewable_electricity" tableColumnId="95"/>
      <queryTableField id="96" name="other_renewable_exc_biofuel_electricity" tableColumnId="96"/>
      <queryTableField id="111" name="renewables_electricity" tableColumnId="111"/>
      <queryTableField id="119" name="solar_electricity" tableColumnId="119"/>
      <queryTableField id="127" name="wind_electricity" tableColumnId="127"/>
    </queryTableFields>
    <queryTableDeletedFields count="109">
      <deletedField name="biofuel_cons_change_pct"/>
      <deletedField name="biofuel_cons_change_twh"/>
      <deletedField name="biofuel_cons_per_capita"/>
      <deletedField name="biofuel_consumption"/>
      <deletedField name="biofuel_elec_per_capita"/>
      <deletedField name="biofuel_share_elec"/>
      <deletedField name="biofuel_share_energy"/>
      <deletedField name="coal_cons_change_pct"/>
      <deletedField name="coal_cons_change_twh"/>
      <deletedField name="coal_cons_per_capita"/>
      <deletedField name="coal_consumption"/>
      <deletedField name="coal_elec_per_capita"/>
      <deletedField name="coal_prod_change_pct"/>
      <deletedField name="coal_prod_change_twh"/>
      <deletedField name="coal_prod_per_capita"/>
      <deletedField name="coal_production"/>
      <deletedField name="coal_share_elec"/>
      <deletedField name="coal_share_energy"/>
      <deletedField name="electricity_demand_per_capita"/>
      <deletedField name="electricity_share_energy"/>
      <deletedField name="energy_cons_change_pct"/>
      <deletedField name="energy_cons_change_twh"/>
      <deletedField name="energy_per_capita"/>
      <deletedField name="energy_per_gdp"/>
      <deletedField name="fossil_cons_change_pct"/>
      <deletedField name="fossil_cons_change_twh"/>
      <deletedField name="fossil_elec_per_capita"/>
      <deletedField name="fossil_energy_per_capita"/>
      <deletedField name="fossil_fuel_consumption"/>
      <deletedField name="fossil_share_elec"/>
      <deletedField name="fossil_share_energy"/>
      <deletedField name="gas_cons_change_pct"/>
      <deletedField name="gas_cons_change_twh"/>
      <deletedField name="gas_consumption"/>
      <deletedField name="gas_elec_per_capita"/>
      <deletedField name="gas_energy_per_capita"/>
      <deletedField name="gas_prod_change_pct"/>
      <deletedField name="gas_prod_change_twh"/>
      <deletedField name="gas_prod_per_capita"/>
      <deletedField name="gas_production"/>
      <deletedField name="gas_share_elec"/>
      <deletedField name="gas_share_energy"/>
      <deletedField name="hydro_cons_change_pct"/>
      <deletedField name="hydro_cons_change_twh"/>
      <deletedField name="hydro_consumption"/>
      <deletedField name="hydro_elec_per_capita"/>
      <deletedField name="hydro_energy_per_capita"/>
      <deletedField name="hydro_share_elec"/>
      <deletedField name="hydro_share_energy"/>
      <deletedField name="low_carbon_cons_change_pct"/>
      <deletedField name="low_carbon_cons_change_twh"/>
      <deletedField name="low_carbon_consumption"/>
      <deletedField name="low_carbon_elec_per_capita"/>
      <deletedField name="low_carbon_energy_per_capita"/>
      <deletedField name="low_carbon_share_elec"/>
      <deletedField name="low_carbon_share_energy"/>
      <deletedField name="net_elec_imports"/>
      <deletedField name="net_elec_imports_share_demand"/>
      <deletedField name="nuclear_cons_change_pct"/>
      <deletedField name="nuclear_cons_change_twh"/>
      <deletedField name="nuclear_consumption"/>
      <deletedField name="nuclear_elec_per_capita"/>
      <deletedField name="nuclear_energy_per_capita"/>
      <deletedField name="nuclear_share_elec"/>
      <deletedField name="nuclear_share_energy"/>
      <deletedField name="oil_cons_change_pct"/>
      <deletedField name="oil_cons_change_twh"/>
      <deletedField name="oil_consumption"/>
      <deletedField name="oil_elec_per_capita"/>
      <deletedField name="oil_energy_per_capita"/>
      <deletedField name="oil_prod_change_pct"/>
      <deletedField name="oil_prod_change_twh"/>
      <deletedField name="oil_prod_per_capita"/>
      <deletedField name="oil_production"/>
      <deletedField name="oil_share_elec"/>
      <deletedField name="oil_share_energy"/>
      <deletedField name="other_renewable_consumption"/>
      <deletedField name="other_renewables_cons_change_pct"/>
      <deletedField name="other_renewables_cons_change_twh"/>
      <deletedField name="other_renewables_elec_per_capita"/>
      <deletedField name="other_renewables_elec_per_capita_exc_biofuel"/>
      <deletedField name="other_renewables_energy_per_capita"/>
      <deletedField name="other_renewables_share_elec"/>
      <deletedField name="other_renewables_share_elec_exc_biofuel"/>
      <deletedField name="other_renewables_share_energy"/>
      <deletedField name="per_capita_electricity"/>
      <deletedField name="primary_energy_consumption"/>
      <deletedField name="renewables_cons_change_pct"/>
      <deletedField name="renewables_cons_change_twh"/>
      <deletedField name="renewables_consumption"/>
      <deletedField name="renewables_elec_per_capita"/>
      <deletedField name="renewables_energy_per_capita"/>
      <deletedField name="renewables_share_elec"/>
      <deletedField name="renewables_share_energy"/>
      <deletedField name="solar_cons_change_pct"/>
      <deletedField name="solar_cons_change_twh"/>
      <deletedField name="solar_consumption"/>
      <deletedField name="solar_elec_per_capita"/>
      <deletedField name="solar_energy_per_capita"/>
      <deletedField name="solar_share_elec"/>
      <deletedField name="solar_share_energy"/>
      <deletedField name="wind_cons_change_pct"/>
      <deletedField name="wind_cons_change_twh"/>
      <deletedField name="wind_consumption"/>
      <deletedField name="wind_elec_per_capita"/>
      <deletedField name="wind_energy_per_capita"/>
      <deletedField name="wind_share_elec"/>
      <deletedField name="wind_share_energy"/>
      <deletedField name="carbon_intensity_elec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06FC67-23A5-4FC0-88FB-386EC60E5ECA}" name="owid_energy_data" displayName="owid_energy_data" ref="A1:U21813" tableType="queryTable" totalsRowShown="0">
  <autoFilter ref="A1:U21813" xr:uid="{4706FC67-23A5-4FC0-88FB-386EC60E5ECA}"/>
  <tableColumns count="21">
    <tableColumn id="1" xr3:uid="{F78F7DA1-8078-4F82-8C9E-8E5A4FFA7F78}" uniqueName="1" name="country" queryTableFieldId="1" dataDxfId="1"/>
    <tableColumn id="2" xr3:uid="{E719531F-8A91-45A1-873E-5FCAC0DDD168}" uniqueName="2" name="year" queryTableFieldId="2"/>
    <tableColumn id="3" xr3:uid="{9ABC765F-6722-4700-9F80-C400163C60FF}" uniqueName="3" name="iso_code" queryTableFieldId="3" dataDxfId="0"/>
    <tableColumn id="4" xr3:uid="{063AB8A9-ABF0-4122-A7F8-EDEB9EE0D0A5}" uniqueName="4" name="population" queryTableFieldId="4"/>
    <tableColumn id="5" xr3:uid="{8D045802-46F2-4FCC-A1C8-B4BF09E05A99}" uniqueName="5" name="gdp" queryTableFieldId="5"/>
    <tableColumn id="11" xr3:uid="{96F678D6-A376-46F2-8845-14B3A62C9F7E}" uniqueName="11" name="biofuel_electricity" queryTableFieldId="11"/>
    <tableColumn id="20" xr3:uid="{17D680D4-C5B3-4464-8E72-3C26A9CF9CBE}" uniqueName="20" name="coal_electricity" queryTableFieldId="20"/>
    <tableColumn id="27" xr3:uid="{E7AF8FD3-DFC0-4455-87D0-DBE20CA60719}" uniqueName="27" name="electricity_demand" queryTableFieldId="27"/>
    <tableColumn id="29" xr3:uid="{D7EF0CA3-0848-4B8D-A346-B0F0A8F99585}" uniqueName="29" name="electricity_generation" queryTableFieldId="29"/>
    <tableColumn id="38" xr3:uid="{734EB353-BA3E-442F-985D-A93F3EEF4505}" uniqueName="38" name="fossil_electricity" queryTableFieldId="38"/>
    <tableColumn id="47" xr3:uid="{D514278F-3272-4B3A-8098-45D8FA404EEA}" uniqueName="47" name="gas_electricity" queryTableFieldId="47"/>
    <tableColumn id="55" xr3:uid="{4004F7E8-11B4-469B-A635-5507624980D0}" uniqueName="55" name="greenhouse_gas_emissions" queryTableFieldId="55"/>
    <tableColumn id="60" xr3:uid="{0661F997-9F51-4CC5-A416-3716B19A9D23}" uniqueName="60" name="hydro_electricity" queryTableFieldId="60"/>
    <tableColumn id="68" xr3:uid="{13608E19-74DB-4D46-9C1A-59D6A44D5175}" uniqueName="68" name="low_carbon_electricity" queryTableFieldId="68"/>
    <tableColumn id="78" xr3:uid="{DCDFC9E7-FBB3-4668-A89E-14DA569DEEFD}" uniqueName="78" name="nuclear_electricity" queryTableFieldId="78"/>
    <tableColumn id="86" xr3:uid="{A5D89DAD-B2A9-43D8-80AB-EC132706B553}" uniqueName="86" name="oil_electricity" queryTableFieldId="86"/>
    <tableColumn id="95" xr3:uid="{9BC8A376-48E4-4C0A-A750-7A1D2EA6B850}" uniqueName="95" name="other_renewable_electricity" queryTableFieldId="95"/>
    <tableColumn id="96" xr3:uid="{6F800990-E4EA-4634-AE6F-ADE11E2E9409}" uniqueName="96" name="other_renewable_exc_biofuel_electricity" queryTableFieldId="96"/>
    <tableColumn id="111" xr3:uid="{705ED7B0-F3FD-425F-9BC3-B44F33B217FB}" uniqueName="111" name="renewables_electricity" queryTableFieldId="111"/>
    <tableColumn id="119" xr3:uid="{EF165AA4-1530-4469-9811-A48D8C145751}" uniqueName="119" name="solar_electricity" queryTableFieldId="119"/>
    <tableColumn id="127" xr3:uid="{088E3C59-2383-4D3F-9378-DCC065C0E9CB}" uniqueName="127" name="wind_electricity" queryTableFieldId="1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25-04-01T08:54:40.61" personId="{B704DB1B-DFDE-43D4-8DFA-E0296B42849D}" id="{19668FAA-4F7D-47CA-B60D-A2ADDECC9CE6}">
    <text>Net electricity imports as a share of demand - Electricity imports minus exports, measured as a percentage of total electricity demand.</text>
  </threadedComment>
  <threadedComment ref="AB1" dT="2025-04-01T08:54:40.61" personId="{B704DB1B-DFDE-43D4-8DFA-E0296B42849D}" id="{6F584F87-8E2C-4C22-B168-F397F6969A5D}">
    <text>Net electricity imports as a share of demand - Electricity imports minus exports, measured as a percentage of total electricity demand.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CBA0D-0A05-456F-9F73-81735C32D1DD}">
  <dimension ref="A1:U21813"/>
  <sheetViews>
    <sheetView topLeftCell="F136" workbookViewId="0">
      <selection activeCell="J144" sqref="J144"/>
    </sheetView>
  </sheetViews>
  <sheetFormatPr defaultRowHeight="14.75" x14ac:dyDescent="0.75"/>
  <cols>
    <col min="1" max="1" width="32.90625" bestFit="1" customWidth="1"/>
    <col min="2" max="2" width="6.86328125" bestFit="1" customWidth="1"/>
    <col min="3" max="3" width="10.6796875" bestFit="1" customWidth="1"/>
    <col min="4" max="4" width="12.453125" bestFit="1" customWidth="1"/>
    <col min="5" max="5" width="11.6328125" bestFit="1" customWidth="1"/>
    <col min="6" max="6" width="19" bestFit="1" customWidth="1"/>
    <col min="7" max="7" width="16.1328125" bestFit="1" customWidth="1"/>
    <col min="8" max="8" width="19.81640625" bestFit="1" customWidth="1"/>
    <col min="9" max="9" width="22.1328125" bestFit="1" customWidth="1"/>
    <col min="10" max="10" width="17.2265625" bestFit="1" customWidth="1"/>
    <col min="11" max="11" width="15.453125" bestFit="1" customWidth="1"/>
    <col min="12" max="12" width="26.90625" bestFit="1" customWidth="1"/>
    <col min="13" max="13" width="17.6328125" bestFit="1" customWidth="1"/>
    <col min="14" max="14" width="22.81640625" bestFit="1" customWidth="1"/>
    <col min="15" max="15" width="19.1328125" bestFit="1" customWidth="1"/>
    <col min="16" max="16" width="14.90625" bestFit="1" customWidth="1"/>
    <col min="17" max="17" width="27.86328125" bestFit="1" customWidth="1"/>
    <col min="18" max="18" width="39.1796875" bestFit="1" customWidth="1"/>
    <col min="19" max="19" width="22.953125" bestFit="1" customWidth="1"/>
    <col min="20" max="20" width="16.81640625" bestFit="1" customWidth="1"/>
    <col min="21" max="21" width="16.953125" bestFit="1" customWidth="1"/>
  </cols>
  <sheetData>
    <row r="1" spans="1:2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10</v>
      </c>
      <c r="G1" s="1" t="s">
        <v>19</v>
      </c>
      <c r="H1" s="2" t="s">
        <v>26</v>
      </c>
      <c r="I1" s="2" t="s">
        <v>28</v>
      </c>
      <c r="J1" s="3" t="s">
        <v>37</v>
      </c>
      <c r="K1" s="1" t="s">
        <v>46</v>
      </c>
      <c r="L1" s="2" t="s">
        <v>54</v>
      </c>
      <c r="M1" s="1" t="s">
        <v>59</v>
      </c>
      <c r="N1" s="3" t="s">
        <v>67</v>
      </c>
      <c r="O1" s="1" t="s">
        <v>77</v>
      </c>
      <c r="P1" s="1" t="s">
        <v>85</v>
      </c>
      <c r="Q1" s="1" t="s">
        <v>94</v>
      </c>
      <c r="R1" s="1" t="s">
        <v>95</v>
      </c>
      <c r="S1" s="4" t="s">
        <v>110</v>
      </c>
      <c r="T1" s="1" t="s">
        <v>118</v>
      </c>
      <c r="U1" s="1" t="s">
        <v>126</v>
      </c>
    </row>
    <row r="2" spans="1:21" x14ac:dyDescent="0.75">
      <c r="A2" t="s">
        <v>130</v>
      </c>
      <c r="B2">
        <v>2000</v>
      </c>
      <c r="C2" t="s">
        <v>131</v>
      </c>
      <c r="F2">
        <v>5870</v>
      </c>
      <c r="G2">
        <v>76030</v>
      </c>
      <c r="H2">
        <v>378610</v>
      </c>
      <c r="I2">
        <v>378610</v>
      </c>
      <c r="J2">
        <v>305360</v>
      </c>
      <c r="K2">
        <v>164260</v>
      </c>
      <c r="L2">
        <v>215640</v>
      </c>
      <c r="M2">
        <v>50450</v>
      </c>
      <c r="N2">
        <v>73250</v>
      </c>
      <c r="O2">
        <v>0</v>
      </c>
      <c r="P2">
        <v>65070</v>
      </c>
      <c r="Q2">
        <v>22800</v>
      </c>
      <c r="R2">
        <v>16930</v>
      </c>
      <c r="S2">
        <v>73250</v>
      </c>
      <c r="T2">
        <v>0</v>
      </c>
      <c r="U2">
        <v>0</v>
      </c>
    </row>
    <row r="3" spans="1:21" x14ac:dyDescent="0.75">
      <c r="A3" t="s">
        <v>130</v>
      </c>
      <c r="B3">
        <v>2001</v>
      </c>
      <c r="C3" t="s">
        <v>131</v>
      </c>
      <c r="F3">
        <v>6460</v>
      </c>
      <c r="G3">
        <v>86260</v>
      </c>
      <c r="H3">
        <v>404850</v>
      </c>
      <c r="I3">
        <v>404850</v>
      </c>
      <c r="J3">
        <v>327660</v>
      </c>
      <c r="K3">
        <v>190410</v>
      </c>
      <c r="L3">
        <v>229810</v>
      </c>
      <c r="M3">
        <v>54330</v>
      </c>
      <c r="N3">
        <v>77190</v>
      </c>
      <c r="O3">
        <v>0</v>
      </c>
      <c r="P3">
        <v>50990</v>
      </c>
      <c r="Q3">
        <v>22860</v>
      </c>
      <c r="R3">
        <v>16400</v>
      </c>
      <c r="S3">
        <v>77190</v>
      </c>
      <c r="T3">
        <v>0</v>
      </c>
      <c r="U3">
        <v>0</v>
      </c>
    </row>
    <row r="4" spans="1:21" x14ac:dyDescent="0.75">
      <c r="A4" t="s">
        <v>130</v>
      </c>
      <c r="B4">
        <v>2002</v>
      </c>
      <c r="C4" t="s">
        <v>131</v>
      </c>
      <c r="F4">
        <v>6620</v>
      </c>
      <c r="G4">
        <v>93430</v>
      </c>
      <c r="H4">
        <v>433190</v>
      </c>
      <c r="I4">
        <v>433190</v>
      </c>
      <c r="J4">
        <v>356670</v>
      </c>
      <c r="K4">
        <v>208920</v>
      </c>
      <c r="L4">
        <v>247010</v>
      </c>
      <c r="M4">
        <v>53290</v>
      </c>
      <c r="N4">
        <v>76520</v>
      </c>
      <c r="O4">
        <v>0</v>
      </c>
      <c r="P4">
        <v>54320</v>
      </c>
      <c r="Q4">
        <v>23230</v>
      </c>
      <c r="R4">
        <v>16610</v>
      </c>
      <c r="S4">
        <v>76520</v>
      </c>
      <c r="T4">
        <v>0</v>
      </c>
      <c r="U4">
        <v>0</v>
      </c>
    </row>
    <row r="5" spans="1:21" x14ac:dyDescent="0.75">
      <c r="A5" t="s">
        <v>130</v>
      </c>
      <c r="B5">
        <v>2003</v>
      </c>
      <c r="C5" t="s">
        <v>131</v>
      </c>
      <c r="F5">
        <v>7450</v>
      </c>
      <c r="G5">
        <v>102010</v>
      </c>
      <c r="H5">
        <v>458240</v>
      </c>
      <c r="I5">
        <v>458240</v>
      </c>
      <c r="J5">
        <v>381840</v>
      </c>
      <c r="K5">
        <v>226510</v>
      </c>
      <c r="L5">
        <v>263350</v>
      </c>
      <c r="M5">
        <v>53210</v>
      </c>
      <c r="N5">
        <v>76400</v>
      </c>
      <c r="O5">
        <v>0</v>
      </c>
      <c r="P5">
        <v>53320</v>
      </c>
      <c r="Q5">
        <v>23190</v>
      </c>
      <c r="R5">
        <v>15740</v>
      </c>
      <c r="S5">
        <v>76400</v>
      </c>
      <c r="T5">
        <v>0</v>
      </c>
      <c r="U5">
        <v>0</v>
      </c>
    </row>
    <row r="6" spans="1:21" x14ac:dyDescent="0.75">
      <c r="A6" t="s">
        <v>130</v>
      </c>
      <c r="B6">
        <v>2004</v>
      </c>
      <c r="C6" t="s">
        <v>131</v>
      </c>
      <c r="F6">
        <v>8400</v>
      </c>
      <c r="G6">
        <v>115010</v>
      </c>
      <c r="H6">
        <v>496560</v>
      </c>
      <c r="I6">
        <v>496560</v>
      </c>
      <c r="J6">
        <v>418600</v>
      </c>
      <c r="K6">
        <v>244160</v>
      </c>
      <c r="L6">
        <v>288710</v>
      </c>
      <c r="M6">
        <v>52990</v>
      </c>
      <c r="N6">
        <v>77960</v>
      </c>
      <c r="O6">
        <v>0</v>
      </c>
      <c r="P6">
        <v>59430</v>
      </c>
      <c r="Q6">
        <v>24970</v>
      </c>
      <c r="R6">
        <v>16570</v>
      </c>
      <c r="S6">
        <v>77960</v>
      </c>
      <c r="T6">
        <v>0</v>
      </c>
      <c r="U6">
        <v>0</v>
      </c>
    </row>
    <row r="7" spans="1:21" x14ac:dyDescent="0.75">
      <c r="A7" t="s">
        <v>130</v>
      </c>
      <c r="B7">
        <v>2005</v>
      </c>
      <c r="C7" t="s">
        <v>131</v>
      </c>
      <c r="F7">
        <v>8800</v>
      </c>
      <c r="G7">
        <v>124530</v>
      </c>
      <c r="H7">
        <v>522680</v>
      </c>
      <c r="I7">
        <v>522680</v>
      </c>
      <c r="J7">
        <v>443480</v>
      </c>
      <c r="K7">
        <v>253300</v>
      </c>
      <c r="L7">
        <v>304810</v>
      </c>
      <c r="M7">
        <v>53880</v>
      </c>
      <c r="N7">
        <v>79200</v>
      </c>
      <c r="O7">
        <v>0</v>
      </c>
      <c r="P7">
        <v>65650</v>
      </c>
      <c r="Q7">
        <v>25300</v>
      </c>
      <c r="R7">
        <v>16500</v>
      </c>
      <c r="S7">
        <v>79200</v>
      </c>
      <c r="T7">
        <v>0</v>
      </c>
      <c r="U7">
        <v>20</v>
      </c>
    </row>
    <row r="8" spans="1:21" x14ac:dyDescent="0.75">
      <c r="A8" t="s">
        <v>130</v>
      </c>
      <c r="B8">
        <v>2006</v>
      </c>
      <c r="C8" t="s">
        <v>131</v>
      </c>
      <c r="F8">
        <v>8530</v>
      </c>
      <c r="G8">
        <v>138080</v>
      </c>
      <c r="H8">
        <v>547190</v>
      </c>
      <c r="I8">
        <v>547190</v>
      </c>
      <c r="J8">
        <v>460920</v>
      </c>
      <c r="K8">
        <v>262670</v>
      </c>
      <c r="L8">
        <v>318700</v>
      </c>
      <c r="M8">
        <v>60520</v>
      </c>
      <c r="N8">
        <v>86270</v>
      </c>
      <c r="O8">
        <v>0</v>
      </c>
      <c r="P8">
        <v>60170</v>
      </c>
      <c r="Q8">
        <v>25660</v>
      </c>
      <c r="R8">
        <v>17130</v>
      </c>
      <c r="S8">
        <v>86270</v>
      </c>
      <c r="T8">
        <v>40</v>
      </c>
      <c r="U8">
        <v>50</v>
      </c>
    </row>
    <row r="9" spans="1:21" x14ac:dyDescent="0.75">
      <c r="A9" t="s">
        <v>130</v>
      </c>
      <c r="B9">
        <v>2007</v>
      </c>
      <c r="C9" t="s">
        <v>131</v>
      </c>
      <c r="F9">
        <v>10250</v>
      </c>
      <c r="G9">
        <v>155700</v>
      </c>
      <c r="H9">
        <v>579040</v>
      </c>
      <c r="I9">
        <v>579040</v>
      </c>
      <c r="J9">
        <v>488200</v>
      </c>
      <c r="K9">
        <v>274020</v>
      </c>
      <c r="L9">
        <v>339430</v>
      </c>
      <c r="M9">
        <v>63250</v>
      </c>
      <c r="N9">
        <v>90840</v>
      </c>
      <c r="O9">
        <v>0</v>
      </c>
      <c r="P9">
        <v>58480</v>
      </c>
      <c r="Q9">
        <v>27490</v>
      </c>
      <c r="R9">
        <v>17240</v>
      </c>
      <c r="S9">
        <v>90840</v>
      </c>
      <c r="T9">
        <v>40</v>
      </c>
      <c r="U9">
        <v>60</v>
      </c>
    </row>
    <row r="10" spans="1:21" x14ac:dyDescent="0.75">
      <c r="A10" t="s">
        <v>130</v>
      </c>
      <c r="B10">
        <v>2008</v>
      </c>
      <c r="C10" t="s">
        <v>131</v>
      </c>
      <c r="F10">
        <v>10550</v>
      </c>
      <c r="G10">
        <v>152010</v>
      </c>
      <c r="H10">
        <v>603850</v>
      </c>
      <c r="I10">
        <v>603850</v>
      </c>
      <c r="J10">
        <v>504230</v>
      </c>
      <c r="K10">
        <v>293090</v>
      </c>
      <c r="L10">
        <v>348130</v>
      </c>
      <c r="M10">
        <v>69940</v>
      </c>
      <c r="N10">
        <v>99620</v>
      </c>
      <c r="O10">
        <v>0</v>
      </c>
      <c r="P10">
        <v>59130</v>
      </c>
      <c r="Q10">
        <v>29580</v>
      </c>
      <c r="R10">
        <v>19030</v>
      </c>
      <c r="S10">
        <v>99620</v>
      </c>
      <c r="T10">
        <v>40</v>
      </c>
      <c r="U10">
        <v>60</v>
      </c>
    </row>
    <row r="11" spans="1:21" x14ac:dyDescent="0.75">
      <c r="A11" t="s">
        <v>130</v>
      </c>
      <c r="B11">
        <v>2009</v>
      </c>
      <c r="C11" t="s">
        <v>131</v>
      </c>
      <c r="F11">
        <v>10880</v>
      </c>
      <c r="G11">
        <v>162790</v>
      </c>
      <c r="H11">
        <v>624460</v>
      </c>
      <c r="I11">
        <v>624460</v>
      </c>
      <c r="J11">
        <v>520170</v>
      </c>
      <c r="K11">
        <v>308820</v>
      </c>
      <c r="L11">
        <v>360740</v>
      </c>
      <c r="M11">
        <v>73680</v>
      </c>
      <c r="N11">
        <v>104290</v>
      </c>
      <c r="O11">
        <v>0</v>
      </c>
      <c r="P11">
        <v>48560</v>
      </c>
      <c r="Q11">
        <v>30500</v>
      </c>
      <c r="R11">
        <v>19620</v>
      </c>
      <c r="S11">
        <v>104290</v>
      </c>
      <c r="T11">
        <v>40</v>
      </c>
      <c r="U11">
        <v>70</v>
      </c>
    </row>
    <row r="12" spans="1:21" x14ac:dyDescent="0.75">
      <c r="A12" t="s">
        <v>130</v>
      </c>
      <c r="B12">
        <v>2010</v>
      </c>
      <c r="C12" t="s">
        <v>131</v>
      </c>
      <c r="F12">
        <v>13700</v>
      </c>
      <c r="G12">
        <v>187490</v>
      </c>
      <c r="H12">
        <v>686760</v>
      </c>
      <c r="I12">
        <v>686760</v>
      </c>
      <c r="J12">
        <v>573530</v>
      </c>
      <c r="K12">
        <v>327230</v>
      </c>
      <c r="L12">
        <v>399960</v>
      </c>
      <c r="M12">
        <v>80070</v>
      </c>
      <c r="N12">
        <v>113230</v>
      </c>
      <c r="O12">
        <v>0</v>
      </c>
      <c r="P12">
        <v>58810</v>
      </c>
      <c r="Q12">
        <v>32990</v>
      </c>
      <c r="R12">
        <v>19290</v>
      </c>
      <c r="S12">
        <v>113230</v>
      </c>
      <c r="T12">
        <v>70</v>
      </c>
      <c r="U12">
        <v>100</v>
      </c>
    </row>
    <row r="13" spans="1:21" x14ac:dyDescent="0.75">
      <c r="A13" t="s">
        <v>130</v>
      </c>
      <c r="B13">
        <v>2011</v>
      </c>
      <c r="C13" t="s">
        <v>131</v>
      </c>
      <c r="F13">
        <v>15540</v>
      </c>
      <c r="G13">
        <v>211180</v>
      </c>
      <c r="H13">
        <v>716970</v>
      </c>
      <c r="I13">
        <v>716970</v>
      </c>
      <c r="J13">
        <v>582270</v>
      </c>
      <c r="K13">
        <v>305080</v>
      </c>
      <c r="L13">
        <v>413030</v>
      </c>
      <c r="M13">
        <v>99600</v>
      </c>
      <c r="N13">
        <v>134700</v>
      </c>
      <c r="O13">
        <v>0</v>
      </c>
      <c r="P13">
        <v>66010</v>
      </c>
      <c r="Q13">
        <v>34870</v>
      </c>
      <c r="R13">
        <v>19330</v>
      </c>
      <c r="S13">
        <v>134700</v>
      </c>
      <c r="T13">
        <v>100</v>
      </c>
      <c r="U13">
        <v>130</v>
      </c>
    </row>
    <row r="14" spans="1:21" x14ac:dyDescent="0.75">
      <c r="A14" t="s">
        <v>130</v>
      </c>
      <c r="B14">
        <v>2012</v>
      </c>
      <c r="C14" t="s">
        <v>131</v>
      </c>
      <c r="F14">
        <v>16770</v>
      </c>
      <c r="G14">
        <v>242690</v>
      </c>
      <c r="H14">
        <v>776470</v>
      </c>
      <c r="I14">
        <v>776470</v>
      </c>
      <c r="J14">
        <v>624090</v>
      </c>
      <c r="K14">
        <v>335140</v>
      </c>
      <c r="L14">
        <v>446440</v>
      </c>
      <c r="M14">
        <v>115250</v>
      </c>
      <c r="N14">
        <v>152380</v>
      </c>
      <c r="O14">
        <v>0</v>
      </c>
      <c r="P14">
        <v>46260</v>
      </c>
      <c r="Q14">
        <v>36460</v>
      </c>
      <c r="R14">
        <v>19690</v>
      </c>
      <c r="S14">
        <v>152380</v>
      </c>
      <c r="T14">
        <v>530</v>
      </c>
      <c r="U14">
        <v>140</v>
      </c>
    </row>
    <row r="15" spans="1:21" x14ac:dyDescent="0.75">
      <c r="A15" t="s">
        <v>130</v>
      </c>
      <c r="B15">
        <v>2013</v>
      </c>
      <c r="C15" t="s">
        <v>131</v>
      </c>
      <c r="F15">
        <v>18030</v>
      </c>
      <c r="G15">
        <v>257110</v>
      </c>
      <c r="H15">
        <v>816480</v>
      </c>
      <c r="I15">
        <v>816480</v>
      </c>
      <c r="J15">
        <v>650340</v>
      </c>
      <c r="K15">
        <v>360160</v>
      </c>
      <c r="L15">
        <v>466520</v>
      </c>
      <c r="M15">
        <v>127150</v>
      </c>
      <c r="N15">
        <v>166140</v>
      </c>
      <c r="O15">
        <v>0</v>
      </c>
      <c r="P15">
        <v>33070</v>
      </c>
      <c r="Q15">
        <v>37060</v>
      </c>
      <c r="R15">
        <v>19030</v>
      </c>
      <c r="S15">
        <v>166140</v>
      </c>
      <c r="T15">
        <v>1440</v>
      </c>
      <c r="U15">
        <v>490</v>
      </c>
    </row>
    <row r="16" spans="1:21" x14ac:dyDescent="0.75">
      <c r="A16" t="s">
        <v>130</v>
      </c>
      <c r="B16">
        <v>2014</v>
      </c>
      <c r="C16" t="s">
        <v>131</v>
      </c>
      <c r="F16">
        <v>18430</v>
      </c>
      <c r="G16">
        <v>282590</v>
      </c>
      <c r="H16">
        <v>863670</v>
      </c>
      <c r="I16">
        <v>863670</v>
      </c>
      <c r="J16">
        <v>691240</v>
      </c>
      <c r="K16">
        <v>373230</v>
      </c>
      <c r="L16">
        <v>498970</v>
      </c>
      <c r="M16">
        <v>130790</v>
      </c>
      <c r="N16">
        <v>172430</v>
      </c>
      <c r="O16">
        <v>0</v>
      </c>
      <c r="P16">
        <v>35420</v>
      </c>
      <c r="Q16">
        <v>38800</v>
      </c>
      <c r="R16">
        <v>20370</v>
      </c>
      <c r="S16">
        <v>172430</v>
      </c>
      <c r="T16">
        <v>2220</v>
      </c>
      <c r="U16">
        <v>620</v>
      </c>
    </row>
    <row r="17" spans="1:21" x14ac:dyDescent="0.75">
      <c r="A17" t="s">
        <v>130</v>
      </c>
      <c r="B17">
        <v>2015</v>
      </c>
      <c r="C17" t="s">
        <v>131</v>
      </c>
      <c r="F17">
        <v>19970</v>
      </c>
      <c r="G17">
        <v>317570</v>
      </c>
      <c r="H17">
        <v>902990</v>
      </c>
      <c r="I17">
        <v>902990</v>
      </c>
      <c r="J17">
        <v>735270</v>
      </c>
      <c r="K17">
        <v>376890</v>
      </c>
      <c r="L17">
        <v>534170</v>
      </c>
      <c r="M17">
        <v>122530</v>
      </c>
      <c r="N17">
        <v>167720</v>
      </c>
      <c r="O17">
        <v>0</v>
      </c>
      <c r="P17">
        <v>40810</v>
      </c>
      <c r="Q17">
        <v>41070</v>
      </c>
      <c r="R17">
        <v>21100</v>
      </c>
      <c r="S17">
        <v>167720</v>
      </c>
      <c r="T17">
        <v>2860</v>
      </c>
      <c r="U17">
        <v>1260</v>
      </c>
    </row>
    <row r="18" spans="1:21" x14ac:dyDescent="0.75">
      <c r="A18" t="s">
        <v>130</v>
      </c>
      <c r="B18">
        <v>2016</v>
      </c>
      <c r="C18" t="s">
        <v>131</v>
      </c>
      <c r="F18">
        <v>22020</v>
      </c>
      <c r="G18">
        <v>360180</v>
      </c>
      <c r="H18">
        <v>965760</v>
      </c>
      <c r="I18">
        <v>965760</v>
      </c>
      <c r="J18">
        <v>770900</v>
      </c>
      <c r="K18">
        <v>379960</v>
      </c>
      <c r="L18">
        <v>568310</v>
      </c>
      <c r="M18">
        <v>144380</v>
      </c>
      <c r="N18">
        <v>194860</v>
      </c>
      <c r="O18">
        <v>0</v>
      </c>
      <c r="P18">
        <v>30760</v>
      </c>
      <c r="Q18">
        <v>43750</v>
      </c>
      <c r="R18">
        <v>21730</v>
      </c>
      <c r="S18">
        <v>194860</v>
      </c>
      <c r="T18">
        <v>5160</v>
      </c>
      <c r="U18">
        <v>1570</v>
      </c>
    </row>
    <row r="19" spans="1:21" x14ac:dyDescent="0.75">
      <c r="A19" t="s">
        <v>130</v>
      </c>
      <c r="B19">
        <v>2017</v>
      </c>
      <c r="C19" t="s">
        <v>131</v>
      </c>
      <c r="F19">
        <v>24280</v>
      </c>
      <c r="G19">
        <v>378790</v>
      </c>
      <c r="H19">
        <v>1004540</v>
      </c>
      <c r="I19">
        <v>1004540</v>
      </c>
      <c r="J19">
        <v>766930</v>
      </c>
      <c r="K19">
        <v>361680</v>
      </c>
      <c r="L19">
        <v>570770</v>
      </c>
      <c r="M19">
        <v>181120</v>
      </c>
      <c r="N19">
        <v>237610</v>
      </c>
      <c r="O19">
        <v>0</v>
      </c>
      <c r="P19">
        <v>26460</v>
      </c>
      <c r="Q19">
        <v>47610</v>
      </c>
      <c r="R19">
        <v>23330</v>
      </c>
      <c r="S19">
        <v>237610</v>
      </c>
      <c r="T19">
        <v>6330</v>
      </c>
      <c r="U19">
        <v>2550</v>
      </c>
    </row>
    <row r="20" spans="1:21" x14ac:dyDescent="0.75">
      <c r="A20" t="s">
        <v>130</v>
      </c>
      <c r="B20">
        <v>2018</v>
      </c>
      <c r="C20" t="s">
        <v>131</v>
      </c>
      <c r="F20">
        <v>28160</v>
      </c>
      <c r="G20">
        <v>426340</v>
      </c>
      <c r="H20">
        <v>1062670</v>
      </c>
      <c r="I20">
        <v>1062670</v>
      </c>
      <c r="J20">
        <v>810660</v>
      </c>
      <c r="K20">
        <v>361160</v>
      </c>
      <c r="L20">
        <v>609670</v>
      </c>
      <c r="M20">
        <v>188730</v>
      </c>
      <c r="N20">
        <v>252010</v>
      </c>
      <c r="O20">
        <v>0</v>
      </c>
      <c r="P20">
        <v>23160</v>
      </c>
      <c r="Q20">
        <v>52930</v>
      </c>
      <c r="R20">
        <v>24770</v>
      </c>
      <c r="S20">
        <v>252010</v>
      </c>
      <c r="T20">
        <v>6880</v>
      </c>
      <c r="U20">
        <v>3470</v>
      </c>
    </row>
    <row r="21" spans="1:21" x14ac:dyDescent="0.75">
      <c r="A21" t="s">
        <v>130</v>
      </c>
      <c r="B21">
        <v>2019</v>
      </c>
      <c r="C21" t="s">
        <v>131</v>
      </c>
      <c r="F21">
        <v>28790</v>
      </c>
      <c r="G21">
        <v>474530</v>
      </c>
      <c r="H21">
        <v>1112360</v>
      </c>
      <c r="I21">
        <v>1112360</v>
      </c>
      <c r="J21">
        <v>876720</v>
      </c>
      <c r="K21">
        <v>383210</v>
      </c>
      <c r="L21">
        <v>660540</v>
      </c>
      <c r="M21">
        <v>162530</v>
      </c>
      <c r="N21">
        <v>235640</v>
      </c>
      <c r="O21">
        <v>0</v>
      </c>
      <c r="P21">
        <v>18980</v>
      </c>
      <c r="Q21">
        <v>53590</v>
      </c>
      <c r="R21">
        <v>24800</v>
      </c>
      <c r="S21">
        <v>235640</v>
      </c>
      <c r="T21">
        <v>13610</v>
      </c>
      <c r="U21">
        <v>5910</v>
      </c>
    </row>
    <row r="22" spans="1:21" x14ac:dyDescent="0.75">
      <c r="A22" t="s">
        <v>130</v>
      </c>
      <c r="B22">
        <v>2020</v>
      </c>
      <c r="C22" t="s">
        <v>131</v>
      </c>
      <c r="F22">
        <v>28740</v>
      </c>
      <c r="G22">
        <v>494550</v>
      </c>
      <c r="H22">
        <v>1101590</v>
      </c>
      <c r="I22">
        <v>1101590</v>
      </c>
      <c r="J22">
        <v>842050</v>
      </c>
      <c r="K22">
        <v>334500</v>
      </c>
      <c r="L22">
        <v>643920</v>
      </c>
      <c r="M22">
        <v>178560</v>
      </c>
      <c r="N22">
        <v>259540</v>
      </c>
      <c r="O22">
        <v>0</v>
      </c>
      <c r="P22">
        <v>13000</v>
      </c>
      <c r="Q22">
        <v>55070</v>
      </c>
      <c r="R22">
        <v>26330</v>
      </c>
      <c r="S22">
        <v>259540</v>
      </c>
      <c r="T22">
        <v>20120</v>
      </c>
      <c r="U22">
        <v>5790</v>
      </c>
    </row>
    <row r="23" spans="1:21" x14ac:dyDescent="0.75">
      <c r="A23" t="s">
        <v>130</v>
      </c>
      <c r="B23">
        <v>2021</v>
      </c>
      <c r="C23" t="s">
        <v>131</v>
      </c>
      <c r="F23">
        <v>32480</v>
      </c>
      <c r="G23">
        <v>499750</v>
      </c>
      <c r="H23">
        <v>1146280</v>
      </c>
      <c r="I23">
        <v>1146280</v>
      </c>
      <c r="J23">
        <v>852140</v>
      </c>
      <c r="K23">
        <v>340670</v>
      </c>
      <c r="L23">
        <v>654170</v>
      </c>
      <c r="M23">
        <v>191560</v>
      </c>
      <c r="N23">
        <v>294140</v>
      </c>
      <c r="O23">
        <v>0</v>
      </c>
      <c r="P23">
        <v>11720</v>
      </c>
      <c r="Q23">
        <v>59070</v>
      </c>
      <c r="R23">
        <v>26590</v>
      </c>
      <c r="S23">
        <v>294140</v>
      </c>
      <c r="T23">
        <v>35880</v>
      </c>
      <c r="U23">
        <v>7630</v>
      </c>
    </row>
    <row r="24" spans="1:21" x14ac:dyDescent="0.75">
      <c r="A24" t="s">
        <v>130</v>
      </c>
      <c r="B24">
        <v>2022</v>
      </c>
      <c r="C24" t="s">
        <v>131</v>
      </c>
      <c r="F24">
        <v>39030</v>
      </c>
      <c r="G24">
        <v>504960</v>
      </c>
      <c r="H24">
        <v>1205790</v>
      </c>
      <c r="I24">
        <v>1205790</v>
      </c>
      <c r="J24">
        <v>871520</v>
      </c>
      <c r="K24">
        <v>352030</v>
      </c>
      <c r="L24">
        <v>668610</v>
      </c>
      <c r="M24">
        <v>216760</v>
      </c>
      <c r="N24">
        <v>334270</v>
      </c>
      <c r="O24">
        <v>0</v>
      </c>
      <c r="P24">
        <v>14530</v>
      </c>
      <c r="Q24">
        <v>67210</v>
      </c>
      <c r="R24">
        <v>28180</v>
      </c>
      <c r="S24">
        <v>334270</v>
      </c>
      <c r="T24">
        <v>37210</v>
      </c>
      <c r="U24">
        <v>13090</v>
      </c>
    </row>
    <row r="25" spans="1:21" x14ac:dyDescent="0.75">
      <c r="A25" t="s">
        <v>130</v>
      </c>
      <c r="B25">
        <v>2023</v>
      </c>
      <c r="C25" t="s">
        <v>131</v>
      </c>
      <c r="F25">
        <v>40640</v>
      </c>
      <c r="G25">
        <v>546940</v>
      </c>
      <c r="H25">
        <v>1237400</v>
      </c>
      <c r="I25">
        <v>1237400</v>
      </c>
      <c r="J25">
        <v>921190</v>
      </c>
      <c r="K25">
        <v>361130</v>
      </c>
      <c r="L25">
        <v>706830</v>
      </c>
      <c r="M25">
        <v>192330</v>
      </c>
      <c r="N25">
        <v>316210</v>
      </c>
      <c r="O25">
        <v>0</v>
      </c>
      <c r="P25">
        <v>13120</v>
      </c>
      <c r="Q25">
        <v>69260</v>
      </c>
      <c r="R25">
        <v>28620</v>
      </c>
      <c r="S25">
        <v>316210</v>
      </c>
      <c r="T25">
        <v>38510</v>
      </c>
      <c r="U25">
        <v>16110</v>
      </c>
    </row>
    <row r="26" spans="1:21" x14ac:dyDescent="0.75">
      <c r="A26" t="s">
        <v>132</v>
      </c>
      <c r="B26">
        <v>1900</v>
      </c>
      <c r="C26" t="s">
        <v>133</v>
      </c>
      <c r="D26">
        <v>4707744</v>
      </c>
    </row>
    <row r="27" spans="1:21" x14ac:dyDescent="0.75">
      <c r="A27" t="s">
        <v>132</v>
      </c>
      <c r="B27">
        <v>1901</v>
      </c>
      <c r="C27" t="s">
        <v>133</v>
      </c>
      <c r="D27">
        <v>4751177</v>
      </c>
    </row>
    <row r="28" spans="1:21" x14ac:dyDescent="0.75">
      <c r="A28" t="s">
        <v>132</v>
      </c>
      <c r="B28">
        <v>1902</v>
      </c>
      <c r="C28" t="s">
        <v>133</v>
      </c>
      <c r="D28">
        <v>4802500</v>
      </c>
    </row>
    <row r="29" spans="1:21" x14ac:dyDescent="0.75">
      <c r="A29" t="s">
        <v>132</v>
      </c>
      <c r="B29">
        <v>1903</v>
      </c>
      <c r="C29" t="s">
        <v>133</v>
      </c>
      <c r="D29">
        <v>4861833</v>
      </c>
    </row>
    <row r="30" spans="1:21" x14ac:dyDescent="0.75">
      <c r="A30" t="s">
        <v>132</v>
      </c>
      <c r="B30">
        <v>1904</v>
      </c>
      <c r="C30" t="s">
        <v>133</v>
      </c>
      <c r="D30">
        <v>4921891</v>
      </c>
    </row>
    <row r="31" spans="1:21" x14ac:dyDescent="0.75">
      <c r="A31" t="s">
        <v>132</v>
      </c>
      <c r="B31">
        <v>1905</v>
      </c>
      <c r="C31" t="s">
        <v>133</v>
      </c>
      <c r="D31">
        <v>4982681</v>
      </c>
    </row>
    <row r="32" spans="1:21" x14ac:dyDescent="0.75">
      <c r="A32" t="s">
        <v>132</v>
      </c>
      <c r="B32">
        <v>1906</v>
      </c>
      <c r="C32" t="s">
        <v>133</v>
      </c>
      <c r="D32">
        <v>5044212</v>
      </c>
    </row>
    <row r="33" spans="1:4" x14ac:dyDescent="0.75">
      <c r="A33" t="s">
        <v>132</v>
      </c>
      <c r="B33">
        <v>1907</v>
      </c>
      <c r="C33" t="s">
        <v>133</v>
      </c>
      <c r="D33">
        <v>5106495</v>
      </c>
    </row>
    <row r="34" spans="1:4" x14ac:dyDescent="0.75">
      <c r="A34" t="s">
        <v>132</v>
      </c>
      <c r="B34">
        <v>1908</v>
      </c>
      <c r="C34" t="s">
        <v>133</v>
      </c>
      <c r="D34">
        <v>5169536</v>
      </c>
    </row>
    <row r="35" spans="1:4" x14ac:dyDescent="0.75">
      <c r="A35" t="s">
        <v>132</v>
      </c>
      <c r="B35">
        <v>1909</v>
      </c>
      <c r="C35" t="s">
        <v>133</v>
      </c>
      <c r="D35">
        <v>5300178</v>
      </c>
    </row>
    <row r="36" spans="1:4" x14ac:dyDescent="0.75">
      <c r="A36" t="s">
        <v>132</v>
      </c>
      <c r="B36">
        <v>1910</v>
      </c>
      <c r="C36" t="s">
        <v>133</v>
      </c>
      <c r="D36">
        <v>5504191</v>
      </c>
    </row>
    <row r="37" spans="1:4" x14ac:dyDescent="0.75">
      <c r="A37" t="s">
        <v>132</v>
      </c>
      <c r="B37">
        <v>1911</v>
      </c>
      <c r="C37" t="s">
        <v>133</v>
      </c>
      <c r="D37">
        <v>5787792</v>
      </c>
    </row>
    <row r="38" spans="1:4" x14ac:dyDescent="0.75">
      <c r="A38" t="s">
        <v>132</v>
      </c>
      <c r="B38">
        <v>1912</v>
      </c>
      <c r="C38" t="s">
        <v>133</v>
      </c>
      <c r="D38">
        <v>6157669</v>
      </c>
    </row>
    <row r="39" spans="1:4" x14ac:dyDescent="0.75">
      <c r="A39" t="s">
        <v>132</v>
      </c>
      <c r="B39">
        <v>1913</v>
      </c>
      <c r="C39" t="s">
        <v>133</v>
      </c>
      <c r="D39">
        <v>6621025</v>
      </c>
    </row>
    <row r="40" spans="1:4" x14ac:dyDescent="0.75">
      <c r="A40" t="s">
        <v>132</v>
      </c>
      <c r="B40">
        <v>1914</v>
      </c>
      <c r="C40" t="s">
        <v>133</v>
      </c>
      <c r="D40">
        <v>7119235</v>
      </c>
    </row>
    <row r="41" spans="1:4" x14ac:dyDescent="0.75">
      <c r="A41" t="s">
        <v>132</v>
      </c>
      <c r="B41">
        <v>1915</v>
      </c>
      <c r="C41" t="s">
        <v>133</v>
      </c>
      <c r="D41">
        <v>7654918</v>
      </c>
    </row>
    <row r="42" spans="1:4" x14ac:dyDescent="0.75">
      <c r="A42" t="s">
        <v>132</v>
      </c>
      <c r="B42">
        <v>1916</v>
      </c>
      <c r="C42" t="s">
        <v>133</v>
      </c>
      <c r="D42">
        <v>8230894</v>
      </c>
    </row>
    <row r="43" spans="1:4" x14ac:dyDescent="0.75">
      <c r="A43" t="s">
        <v>132</v>
      </c>
      <c r="B43">
        <v>1917</v>
      </c>
      <c r="C43" t="s">
        <v>133</v>
      </c>
      <c r="D43">
        <v>8850190</v>
      </c>
    </row>
    <row r="44" spans="1:4" x14ac:dyDescent="0.75">
      <c r="A44" t="s">
        <v>132</v>
      </c>
      <c r="B44">
        <v>1918</v>
      </c>
      <c r="C44" t="s">
        <v>133</v>
      </c>
      <c r="D44">
        <v>9529174</v>
      </c>
    </row>
    <row r="45" spans="1:4" x14ac:dyDescent="0.75">
      <c r="A45" t="s">
        <v>132</v>
      </c>
      <c r="B45">
        <v>1919</v>
      </c>
      <c r="C45" t="s">
        <v>133</v>
      </c>
      <c r="D45">
        <v>9976355</v>
      </c>
    </row>
    <row r="46" spans="1:4" x14ac:dyDescent="0.75">
      <c r="A46" t="s">
        <v>132</v>
      </c>
      <c r="B46">
        <v>1920</v>
      </c>
      <c r="C46" t="s">
        <v>133</v>
      </c>
      <c r="D46">
        <v>10188845</v>
      </c>
    </row>
    <row r="47" spans="1:4" x14ac:dyDescent="0.75">
      <c r="A47" t="s">
        <v>132</v>
      </c>
      <c r="B47">
        <v>1921</v>
      </c>
      <c r="C47" t="s">
        <v>133</v>
      </c>
      <c r="D47">
        <v>10162753</v>
      </c>
    </row>
    <row r="48" spans="1:4" x14ac:dyDescent="0.75">
      <c r="A48" t="s">
        <v>132</v>
      </c>
      <c r="B48">
        <v>1922</v>
      </c>
      <c r="C48" t="s">
        <v>133</v>
      </c>
      <c r="D48">
        <v>9893152</v>
      </c>
    </row>
    <row r="49" spans="1:4" x14ac:dyDescent="0.75">
      <c r="A49" t="s">
        <v>132</v>
      </c>
      <c r="B49">
        <v>1923</v>
      </c>
      <c r="C49" t="s">
        <v>133</v>
      </c>
      <c r="D49">
        <v>9374030</v>
      </c>
    </row>
    <row r="50" spans="1:4" x14ac:dyDescent="0.75">
      <c r="A50" t="s">
        <v>132</v>
      </c>
      <c r="B50">
        <v>1924</v>
      </c>
      <c r="C50" t="s">
        <v>133</v>
      </c>
      <c r="D50">
        <v>8882148</v>
      </c>
    </row>
    <row r="51" spans="1:4" x14ac:dyDescent="0.75">
      <c r="A51" t="s">
        <v>132</v>
      </c>
      <c r="B51">
        <v>1925</v>
      </c>
      <c r="C51" t="s">
        <v>133</v>
      </c>
      <c r="D51">
        <v>8416077</v>
      </c>
    </row>
    <row r="52" spans="1:4" x14ac:dyDescent="0.75">
      <c r="A52" t="s">
        <v>132</v>
      </c>
      <c r="B52">
        <v>1926</v>
      </c>
      <c r="C52" t="s">
        <v>133</v>
      </c>
      <c r="D52">
        <v>7974462</v>
      </c>
    </row>
    <row r="53" spans="1:4" x14ac:dyDescent="0.75">
      <c r="A53" t="s">
        <v>132</v>
      </c>
      <c r="B53">
        <v>1927</v>
      </c>
      <c r="C53" t="s">
        <v>133</v>
      </c>
      <c r="D53">
        <v>7556019</v>
      </c>
    </row>
    <row r="54" spans="1:4" x14ac:dyDescent="0.75">
      <c r="A54" t="s">
        <v>132</v>
      </c>
      <c r="B54">
        <v>1928</v>
      </c>
      <c r="C54" t="s">
        <v>133</v>
      </c>
      <c r="D54">
        <v>7159534</v>
      </c>
    </row>
    <row r="55" spans="1:4" x14ac:dyDescent="0.75">
      <c r="A55" t="s">
        <v>132</v>
      </c>
      <c r="B55">
        <v>1929</v>
      </c>
      <c r="C55" t="s">
        <v>133</v>
      </c>
      <c r="D55">
        <v>6851115</v>
      </c>
    </row>
    <row r="56" spans="1:4" x14ac:dyDescent="0.75">
      <c r="A56" t="s">
        <v>132</v>
      </c>
      <c r="B56">
        <v>1930</v>
      </c>
      <c r="C56" t="s">
        <v>133</v>
      </c>
      <c r="D56">
        <v>6626142</v>
      </c>
    </row>
    <row r="57" spans="1:4" x14ac:dyDescent="0.75">
      <c r="A57" t="s">
        <v>132</v>
      </c>
      <c r="B57">
        <v>1931</v>
      </c>
      <c r="C57" t="s">
        <v>133</v>
      </c>
      <c r="D57">
        <v>6480237</v>
      </c>
    </row>
    <row r="58" spans="1:4" x14ac:dyDescent="0.75">
      <c r="A58" t="s">
        <v>132</v>
      </c>
      <c r="B58">
        <v>1932</v>
      </c>
      <c r="C58" t="s">
        <v>133</v>
      </c>
      <c r="D58">
        <v>6409250</v>
      </c>
    </row>
    <row r="59" spans="1:4" x14ac:dyDescent="0.75">
      <c r="A59" t="s">
        <v>132</v>
      </c>
      <c r="B59">
        <v>1933</v>
      </c>
      <c r="C59" t="s">
        <v>133</v>
      </c>
      <c r="D59">
        <v>6409250</v>
      </c>
    </row>
    <row r="60" spans="1:4" x14ac:dyDescent="0.75">
      <c r="A60" t="s">
        <v>132</v>
      </c>
      <c r="B60">
        <v>1934</v>
      </c>
      <c r="C60" t="s">
        <v>133</v>
      </c>
      <c r="D60">
        <v>6409250</v>
      </c>
    </row>
    <row r="61" spans="1:4" x14ac:dyDescent="0.75">
      <c r="A61" t="s">
        <v>132</v>
      </c>
      <c r="B61">
        <v>1935</v>
      </c>
      <c r="C61" t="s">
        <v>133</v>
      </c>
      <c r="D61">
        <v>6409250</v>
      </c>
    </row>
    <row r="62" spans="1:4" x14ac:dyDescent="0.75">
      <c r="A62" t="s">
        <v>132</v>
      </c>
      <c r="B62">
        <v>1936</v>
      </c>
      <c r="C62" t="s">
        <v>133</v>
      </c>
      <c r="D62">
        <v>6409250</v>
      </c>
    </row>
    <row r="63" spans="1:4" x14ac:dyDescent="0.75">
      <c r="A63" t="s">
        <v>132</v>
      </c>
      <c r="B63">
        <v>1937</v>
      </c>
      <c r="C63" t="s">
        <v>133</v>
      </c>
      <c r="D63">
        <v>6409250</v>
      </c>
    </row>
    <row r="64" spans="1:4" x14ac:dyDescent="0.75">
      <c r="A64" t="s">
        <v>132</v>
      </c>
      <c r="B64">
        <v>1938</v>
      </c>
      <c r="C64" t="s">
        <v>133</v>
      </c>
      <c r="D64">
        <v>6409250</v>
      </c>
    </row>
    <row r="65" spans="1:5" x14ac:dyDescent="0.75">
      <c r="A65" t="s">
        <v>132</v>
      </c>
      <c r="B65">
        <v>1939</v>
      </c>
      <c r="C65" t="s">
        <v>133</v>
      </c>
      <c r="D65">
        <v>6428903</v>
      </c>
    </row>
    <row r="66" spans="1:5" x14ac:dyDescent="0.75">
      <c r="A66" t="s">
        <v>132</v>
      </c>
      <c r="B66">
        <v>1940</v>
      </c>
      <c r="C66" t="s">
        <v>133</v>
      </c>
      <c r="D66">
        <v>6468510</v>
      </c>
    </row>
    <row r="67" spans="1:5" x14ac:dyDescent="0.75">
      <c r="A67" t="s">
        <v>132</v>
      </c>
      <c r="B67">
        <v>1941</v>
      </c>
      <c r="C67" t="s">
        <v>133</v>
      </c>
      <c r="D67">
        <v>6528377</v>
      </c>
    </row>
    <row r="68" spans="1:5" x14ac:dyDescent="0.75">
      <c r="A68" t="s">
        <v>132</v>
      </c>
      <c r="B68">
        <v>1942</v>
      </c>
      <c r="C68" t="s">
        <v>133</v>
      </c>
      <c r="D68">
        <v>6608815</v>
      </c>
    </row>
    <row r="69" spans="1:5" x14ac:dyDescent="0.75">
      <c r="A69" t="s">
        <v>132</v>
      </c>
      <c r="B69">
        <v>1943</v>
      </c>
      <c r="C69" t="s">
        <v>133</v>
      </c>
      <c r="D69">
        <v>6710138</v>
      </c>
    </row>
    <row r="70" spans="1:5" x14ac:dyDescent="0.75">
      <c r="A70" t="s">
        <v>132</v>
      </c>
      <c r="B70">
        <v>1944</v>
      </c>
      <c r="C70" t="s">
        <v>133</v>
      </c>
      <c r="D70">
        <v>6813016</v>
      </c>
    </row>
    <row r="71" spans="1:5" x14ac:dyDescent="0.75">
      <c r="A71" t="s">
        <v>132</v>
      </c>
      <c r="B71">
        <v>1945</v>
      </c>
      <c r="C71" t="s">
        <v>133</v>
      </c>
      <c r="D71">
        <v>6917471</v>
      </c>
    </row>
    <row r="72" spans="1:5" x14ac:dyDescent="0.75">
      <c r="A72" t="s">
        <v>132</v>
      </c>
      <c r="B72">
        <v>1946</v>
      </c>
      <c r="C72" t="s">
        <v>133</v>
      </c>
      <c r="D72">
        <v>7023527</v>
      </c>
    </row>
    <row r="73" spans="1:5" x14ac:dyDescent="0.75">
      <c r="A73" t="s">
        <v>132</v>
      </c>
      <c r="B73">
        <v>1947</v>
      </c>
      <c r="C73" t="s">
        <v>133</v>
      </c>
      <c r="D73">
        <v>7131209</v>
      </c>
    </row>
    <row r="74" spans="1:5" x14ac:dyDescent="0.75">
      <c r="A74" t="s">
        <v>132</v>
      </c>
      <c r="B74">
        <v>1948</v>
      </c>
      <c r="C74" t="s">
        <v>133</v>
      </c>
      <c r="D74">
        <v>7240542</v>
      </c>
    </row>
    <row r="75" spans="1:5" x14ac:dyDescent="0.75">
      <c r="A75" t="s">
        <v>132</v>
      </c>
      <c r="B75">
        <v>1949</v>
      </c>
      <c r="C75" t="s">
        <v>133</v>
      </c>
      <c r="D75">
        <v>7356890</v>
      </c>
    </row>
    <row r="76" spans="1:5" x14ac:dyDescent="0.75">
      <c r="A76" t="s">
        <v>132</v>
      </c>
      <c r="B76">
        <v>1950</v>
      </c>
      <c r="C76" t="s">
        <v>133</v>
      </c>
      <c r="D76">
        <v>7480464</v>
      </c>
      <c r="E76">
        <v>9421400064000</v>
      </c>
    </row>
    <row r="77" spans="1:5" x14ac:dyDescent="0.75">
      <c r="A77" t="s">
        <v>132</v>
      </c>
      <c r="B77">
        <v>1951</v>
      </c>
      <c r="C77" t="s">
        <v>133</v>
      </c>
      <c r="D77">
        <v>7571542</v>
      </c>
      <c r="E77">
        <v>9692279808000</v>
      </c>
    </row>
    <row r="78" spans="1:5" x14ac:dyDescent="0.75">
      <c r="A78" t="s">
        <v>132</v>
      </c>
      <c r="B78">
        <v>1952</v>
      </c>
      <c r="C78" t="s">
        <v>133</v>
      </c>
      <c r="D78">
        <v>7667534</v>
      </c>
      <c r="E78">
        <v>10017325056000</v>
      </c>
    </row>
    <row r="79" spans="1:5" x14ac:dyDescent="0.75">
      <c r="A79" t="s">
        <v>132</v>
      </c>
      <c r="B79">
        <v>1953</v>
      </c>
      <c r="C79" t="s">
        <v>133</v>
      </c>
      <c r="D79">
        <v>7764549</v>
      </c>
      <c r="E79">
        <v>10630519808000</v>
      </c>
    </row>
    <row r="80" spans="1:5" x14ac:dyDescent="0.75">
      <c r="A80" t="s">
        <v>132</v>
      </c>
      <c r="B80">
        <v>1954</v>
      </c>
      <c r="C80" t="s">
        <v>133</v>
      </c>
      <c r="D80">
        <v>7864289</v>
      </c>
      <c r="E80">
        <v>10866360320000</v>
      </c>
    </row>
    <row r="81" spans="1:5" x14ac:dyDescent="0.75">
      <c r="A81" t="s">
        <v>132</v>
      </c>
      <c r="B81">
        <v>1955</v>
      </c>
      <c r="C81" t="s">
        <v>133</v>
      </c>
      <c r="D81">
        <v>7971933</v>
      </c>
      <c r="E81">
        <v>11078185984000</v>
      </c>
    </row>
    <row r="82" spans="1:5" x14ac:dyDescent="0.75">
      <c r="A82" t="s">
        <v>132</v>
      </c>
      <c r="B82">
        <v>1956</v>
      </c>
      <c r="C82" t="s">
        <v>133</v>
      </c>
      <c r="D82">
        <v>8087730</v>
      </c>
      <c r="E82">
        <v>11581236224000</v>
      </c>
    </row>
    <row r="83" spans="1:5" x14ac:dyDescent="0.75">
      <c r="A83" t="s">
        <v>132</v>
      </c>
      <c r="B83">
        <v>1957</v>
      </c>
      <c r="C83" t="s">
        <v>133</v>
      </c>
      <c r="D83">
        <v>8210207</v>
      </c>
      <c r="E83">
        <v>11578973184000</v>
      </c>
    </row>
    <row r="84" spans="1:5" x14ac:dyDescent="0.75">
      <c r="A84" t="s">
        <v>132</v>
      </c>
      <c r="B84">
        <v>1958</v>
      </c>
      <c r="C84" t="s">
        <v>133</v>
      </c>
      <c r="D84">
        <v>8333827</v>
      </c>
      <c r="E84">
        <v>12238841856000</v>
      </c>
    </row>
    <row r="85" spans="1:5" x14ac:dyDescent="0.75">
      <c r="A85" t="s">
        <v>132</v>
      </c>
      <c r="B85">
        <v>1959</v>
      </c>
      <c r="C85" t="s">
        <v>133</v>
      </c>
      <c r="D85">
        <v>8468220</v>
      </c>
      <c r="E85">
        <v>12579874816000</v>
      </c>
    </row>
    <row r="86" spans="1:5" x14ac:dyDescent="0.75">
      <c r="A86" t="s">
        <v>132</v>
      </c>
      <c r="B86">
        <v>1960</v>
      </c>
      <c r="C86" t="s">
        <v>133</v>
      </c>
      <c r="D86">
        <v>8622473</v>
      </c>
      <c r="E86">
        <v>13033253888000</v>
      </c>
    </row>
    <row r="87" spans="1:5" x14ac:dyDescent="0.75">
      <c r="A87" t="s">
        <v>132</v>
      </c>
      <c r="B87">
        <v>1961</v>
      </c>
      <c r="C87" t="s">
        <v>133</v>
      </c>
      <c r="D87">
        <v>8790140</v>
      </c>
      <c r="E87">
        <v>13146287104000</v>
      </c>
    </row>
    <row r="88" spans="1:5" x14ac:dyDescent="0.75">
      <c r="A88" t="s">
        <v>132</v>
      </c>
      <c r="B88">
        <v>1962</v>
      </c>
      <c r="C88" t="s">
        <v>133</v>
      </c>
      <c r="D88">
        <v>8969055</v>
      </c>
      <c r="E88">
        <v>13367633920000</v>
      </c>
    </row>
    <row r="89" spans="1:5" x14ac:dyDescent="0.75">
      <c r="A89" t="s">
        <v>132</v>
      </c>
      <c r="B89">
        <v>1963</v>
      </c>
      <c r="C89" t="s">
        <v>133</v>
      </c>
      <c r="D89">
        <v>9157463</v>
      </c>
      <c r="E89">
        <v>13630298112000</v>
      </c>
    </row>
    <row r="90" spans="1:5" x14ac:dyDescent="0.75">
      <c r="A90" t="s">
        <v>132</v>
      </c>
      <c r="B90">
        <v>1964</v>
      </c>
      <c r="C90" t="s">
        <v>133</v>
      </c>
      <c r="D90">
        <v>9355510</v>
      </c>
      <c r="E90">
        <v>13870503936000</v>
      </c>
    </row>
    <row r="91" spans="1:5" x14ac:dyDescent="0.75">
      <c r="A91" t="s">
        <v>132</v>
      </c>
      <c r="B91">
        <v>1965</v>
      </c>
      <c r="C91" t="s">
        <v>133</v>
      </c>
      <c r="D91">
        <v>9565154</v>
      </c>
      <c r="E91">
        <v>14187419648000</v>
      </c>
    </row>
    <row r="92" spans="1:5" x14ac:dyDescent="0.75">
      <c r="A92" t="s">
        <v>132</v>
      </c>
      <c r="B92">
        <v>1966</v>
      </c>
      <c r="C92" t="s">
        <v>133</v>
      </c>
      <c r="D92">
        <v>9783153</v>
      </c>
      <c r="E92">
        <v>14325264384000</v>
      </c>
    </row>
    <row r="93" spans="1:5" x14ac:dyDescent="0.75">
      <c r="A93" t="s">
        <v>132</v>
      </c>
      <c r="B93">
        <v>1967</v>
      </c>
      <c r="C93" t="s">
        <v>133</v>
      </c>
      <c r="D93">
        <v>10010037</v>
      </c>
      <c r="E93">
        <v>14734025728000</v>
      </c>
    </row>
    <row r="94" spans="1:5" x14ac:dyDescent="0.75">
      <c r="A94" t="s">
        <v>132</v>
      </c>
      <c r="B94">
        <v>1968</v>
      </c>
      <c r="C94" t="s">
        <v>133</v>
      </c>
      <c r="D94">
        <v>10247782</v>
      </c>
      <c r="E94">
        <v>15254250496000</v>
      </c>
    </row>
    <row r="95" spans="1:5" x14ac:dyDescent="0.75">
      <c r="A95" t="s">
        <v>132</v>
      </c>
      <c r="B95">
        <v>1969</v>
      </c>
      <c r="C95" t="s">
        <v>133</v>
      </c>
      <c r="D95">
        <v>10494491</v>
      </c>
      <c r="E95">
        <v>15493193728000</v>
      </c>
    </row>
    <row r="96" spans="1:5" x14ac:dyDescent="0.75">
      <c r="A96" t="s">
        <v>132</v>
      </c>
      <c r="B96">
        <v>1970</v>
      </c>
      <c r="C96" t="s">
        <v>133</v>
      </c>
      <c r="D96">
        <v>10752973</v>
      </c>
      <c r="E96">
        <v>15812232192000</v>
      </c>
    </row>
    <row r="97" spans="1:5" x14ac:dyDescent="0.75">
      <c r="A97" t="s">
        <v>132</v>
      </c>
      <c r="B97">
        <v>1971</v>
      </c>
      <c r="C97" t="s">
        <v>133</v>
      </c>
      <c r="D97">
        <v>11015853</v>
      </c>
      <c r="E97">
        <v>15770513408000</v>
      </c>
    </row>
    <row r="98" spans="1:5" x14ac:dyDescent="0.75">
      <c r="A98" t="s">
        <v>132</v>
      </c>
      <c r="B98">
        <v>1972</v>
      </c>
      <c r="C98" t="s">
        <v>133</v>
      </c>
      <c r="D98">
        <v>11286753</v>
      </c>
      <c r="E98">
        <v>13170552832000</v>
      </c>
    </row>
    <row r="99" spans="1:5" x14ac:dyDescent="0.75">
      <c r="A99" t="s">
        <v>132</v>
      </c>
      <c r="B99">
        <v>1973</v>
      </c>
      <c r="C99" t="s">
        <v>133</v>
      </c>
      <c r="D99">
        <v>11575308</v>
      </c>
      <c r="E99">
        <v>13568630784000</v>
      </c>
    </row>
    <row r="100" spans="1:5" x14ac:dyDescent="0.75">
      <c r="A100" t="s">
        <v>132</v>
      </c>
      <c r="B100">
        <v>1974</v>
      </c>
      <c r="C100" t="s">
        <v>133</v>
      </c>
      <c r="D100">
        <v>11869881</v>
      </c>
      <c r="E100">
        <v>14309107712000</v>
      </c>
    </row>
    <row r="101" spans="1:5" x14ac:dyDescent="0.75">
      <c r="A101" t="s">
        <v>132</v>
      </c>
      <c r="B101">
        <v>1975</v>
      </c>
      <c r="C101" t="s">
        <v>133</v>
      </c>
      <c r="D101">
        <v>12157390</v>
      </c>
      <c r="E101">
        <v>15177767936000</v>
      </c>
    </row>
    <row r="102" spans="1:5" x14ac:dyDescent="0.75">
      <c r="A102" t="s">
        <v>132</v>
      </c>
      <c r="B102">
        <v>1976</v>
      </c>
      <c r="C102" t="s">
        <v>133</v>
      </c>
      <c r="D102">
        <v>12425276</v>
      </c>
      <c r="E102">
        <v>16023605248000</v>
      </c>
    </row>
    <row r="103" spans="1:5" x14ac:dyDescent="0.75">
      <c r="A103" t="s">
        <v>132</v>
      </c>
      <c r="B103">
        <v>1977</v>
      </c>
      <c r="C103" t="s">
        <v>133</v>
      </c>
      <c r="D103">
        <v>12687308</v>
      </c>
      <c r="E103">
        <v>15207360512000</v>
      </c>
    </row>
    <row r="104" spans="1:5" x14ac:dyDescent="0.75">
      <c r="A104" t="s">
        <v>132</v>
      </c>
      <c r="B104">
        <v>1978</v>
      </c>
      <c r="C104" t="s">
        <v>133</v>
      </c>
      <c r="D104">
        <v>12938864</v>
      </c>
      <c r="E104">
        <v>16337829888000</v>
      </c>
    </row>
    <row r="105" spans="1:5" x14ac:dyDescent="0.75">
      <c r="A105" t="s">
        <v>132</v>
      </c>
      <c r="B105">
        <v>1979</v>
      </c>
      <c r="C105" t="s">
        <v>133</v>
      </c>
      <c r="D105">
        <v>12986378</v>
      </c>
      <c r="E105">
        <v>15913788416000</v>
      </c>
    </row>
    <row r="106" spans="1:5" x14ac:dyDescent="0.75">
      <c r="A106" t="s">
        <v>132</v>
      </c>
      <c r="B106">
        <v>1980</v>
      </c>
      <c r="C106" t="s">
        <v>133</v>
      </c>
      <c r="D106">
        <v>12486640</v>
      </c>
      <c r="E106">
        <v>15329836032000</v>
      </c>
    </row>
    <row r="107" spans="1:5" x14ac:dyDescent="0.75">
      <c r="A107" t="s">
        <v>132</v>
      </c>
      <c r="B107">
        <v>1981</v>
      </c>
      <c r="C107" t="s">
        <v>133</v>
      </c>
      <c r="D107">
        <v>11155196</v>
      </c>
      <c r="E107">
        <v>15645343744000</v>
      </c>
    </row>
    <row r="108" spans="1:5" x14ac:dyDescent="0.75">
      <c r="A108" t="s">
        <v>132</v>
      </c>
      <c r="B108">
        <v>1982</v>
      </c>
      <c r="C108" t="s">
        <v>133</v>
      </c>
      <c r="D108">
        <v>10088290</v>
      </c>
      <c r="E108">
        <v>15980409856000</v>
      </c>
    </row>
    <row r="109" spans="1:5" x14ac:dyDescent="0.75">
      <c r="A109" t="s">
        <v>132</v>
      </c>
      <c r="B109">
        <v>1983</v>
      </c>
      <c r="C109" t="s">
        <v>133</v>
      </c>
      <c r="D109">
        <v>9951447</v>
      </c>
      <c r="E109">
        <v>16755333120000</v>
      </c>
    </row>
    <row r="110" spans="1:5" x14ac:dyDescent="0.75">
      <c r="A110" t="s">
        <v>132</v>
      </c>
      <c r="B110">
        <v>1984</v>
      </c>
      <c r="C110" t="s">
        <v>133</v>
      </c>
      <c r="D110">
        <v>10243689</v>
      </c>
      <c r="E110">
        <v>17072152576000</v>
      </c>
    </row>
    <row r="111" spans="1:5" x14ac:dyDescent="0.75">
      <c r="A111" t="s">
        <v>132</v>
      </c>
      <c r="B111">
        <v>1985</v>
      </c>
      <c r="C111" t="s">
        <v>133</v>
      </c>
      <c r="D111">
        <v>10512220</v>
      </c>
      <c r="E111">
        <v>17108480000000</v>
      </c>
    </row>
    <row r="112" spans="1:5" x14ac:dyDescent="0.75">
      <c r="A112" t="s">
        <v>132</v>
      </c>
      <c r="B112">
        <v>1986</v>
      </c>
      <c r="C112" t="s">
        <v>133</v>
      </c>
      <c r="D112">
        <v>10448447</v>
      </c>
      <c r="E112">
        <v>17641345024000</v>
      </c>
    </row>
    <row r="113" spans="1:21" x14ac:dyDescent="0.75">
      <c r="A113" t="s">
        <v>132</v>
      </c>
      <c r="B113">
        <v>1987</v>
      </c>
      <c r="C113" t="s">
        <v>133</v>
      </c>
      <c r="D113">
        <v>10322767</v>
      </c>
      <c r="E113">
        <v>15810816000000</v>
      </c>
    </row>
    <row r="114" spans="1:21" x14ac:dyDescent="0.75">
      <c r="A114" t="s">
        <v>132</v>
      </c>
      <c r="B114">
        <v>1988</v>
      </c>
      <c r="C114" t="s">
        <v>133</v>
      </c>
      <c r="D114">
        <v>10383459</v>
      </c>
      <c r="E114">
        <v>14499068928000</v>
      </c>
    </row>
    <row r="115" spans="1:21" x14ac:dyDescent="0.75">
      <c r="A115" t="s">
        <v>132</v>
      </c>
      <c r="B115">
        <v>1989</v>
      </c>
      <c r="C115" t="s">
        <v>133</v>
      </c>
      <c r="D115">
        <v>10673172</v>
      </c>
      <c r="E115">
        <v>13489497088000</v>
      </c>
    </row>
    <row r="116" spans="1:21" x14ac:dyDescent="0.75">
      <c r="A116" t="s">
        <v>132</v>
      </c>
      <c r="B116">
        <v>1990</v>
      </c>
      <c r="C116" t="s">
        <v>133</v>
      </c>
      <c r="D116">
        <v>10694804</v>
      </c>
      <c r="E116">
        <v>13065984000000</v>
      </c>
    </row>
    <row r="117" spans="1:21" x14ac:dyDescent="0.75">
      <c r="A117" t="s">
        <v>132</v>
      </c>
      <c r="B117">
        <v>1991</v>
      </c>
      <c r="C117" t="s">
        <v>133</v>
      </c>
      <c r="D117">
        <v>10745168</v>
      </c>
      <c r="E117">
        <v>12047362048000</v>
      </c>
    </row>
    <row r="118" spans="1:21" x14ac:dyDescent="0.75">
      <c r="A118" t="s">
        <v>132</v>
      </c>
      <c r="B118">
        <v>1992</v>
      </c>
      <c r="C118" t="s">
        <v>133</v>
      </c>
      <c r="D118">
        <v>12057436</v>
      </c>
      <c r="E118">
        <v>12677539840000</v>
      </c>
    </row>
    <row r="119" spans="1:21" x14ac:dyDescent="0.75">
      <c r="A119" t="s">
        <v>132</v>
      </c>
      <c r="B119">
        <v>1993</v>
      </c>
      <c r="C119" t="s">
        <v>133</v>
      </c>
      <c r="D119">
        <v>14003764</v>
      </c>
      <c r="E119">
        <v>9834582016000</v>
      </c>
    </row>
    <row r="120" spans="1:21" x14ac:dyDescent="0.75">
      <c r="A120" t="s">
        <v>132</v>
      </c>
      <c r="B120">
        <v>1994</v>
      </c>
      <c r="C120" t="s">
        <v>133</v>
      </c>
      <c r="D120">
        <v>15455560</v>
      </c>
      <c r="E120">
        <v>7919856640000</v>
      </c>
    </row>
    <row r="121" spans="1:21" x14ac:dyDescent="0.75">
      <c r="A121" t="s">
        <v>132</v>
      </c>
      <c r="B121">
        <v>1995</v>
      </c>
      <c r="C121" t="s">
        <v>133</v>
      </c>
      <c r="D121">
        <v>16418911</v>
      </c>
      <c r="E121">
        <v>12307525632000</v>
      </c>
    </row>
    <row r="122" spans="1:21" x14ac:dyDescent="0.75">
      <c r="A122" t="s">
        <v>132</v>
      </c>
      <c r="B122">
        <v>1996</v>
      </c>
      <c r="C122" t="s">
        <v>133</v>
      </c>
      <c r="D122">
        <v>17106600</v>
      </c>
      <c r="E122">
        <v>12070125568000</v>
      </c>
    </row>
    <row r="123" spans="1:21" x14ac:dyDescent="0.75">
      <c r="A123" t="s">
        <v>132</v>
      </c>
      <c r="B123">
        <v>1997</v>
      </c>
      <c r="C123" t="s">
        <v>133</v>
      </c>
      <c r="D123">
        <v>17788818</v>
      </c>
      <c r="E123">
        <v>11850753024000</v>
      </c>
    </row>
    <row r="124" spans="1:21" x14ac:dyDescent="0.75">
      <c r="A124" t="s">
        <v>132</v>
      </c>
      <c r="B124">
        <v>1998</v>
      </c>
      <c r="C124" t="s">
        <v>133</v>
      </c>
      <c r="D124">
        <v>18493134</v>
      </c>
      <c r="E124">
        <v>11692171264000</v>
      </c>
    </row>
    <row r="125" spans="1:21" x14ac:dyDescent="0.75">
      <c r="A125" t="s">
        <v>132</v>
      </c>
      <c r="B125">
        <v>1999</v>
      </c>
      <c r="C125" t="s">
        <v>133</v>
      </c>
      <c r="D125">
        <v>19262854</v>
      </c>
      <c r="E125">
        <v>11517316096000</v>
      </c>
    </row>
    <row r="126" spans="1:21" x14ac:dyDescent="0.75">
      <c r="A126" t="s">
        <v>132</v>
      </c>
      <c r="B126">
        <v>2000</v>
      </c>
      <c r="C126" t="s">
        <v>133</v>
      </c>
      <c r="D126">
        <v>19542986</v>
      </c>
      <c r="E126">
        <v>11283793920000</v>
      </c>
      <c r="F126">
        <v>0</v>
      </c>
      <c r="G126">
        <v>0</v>
      </c>
      <c r="H126">
        <v>570</v>
      </c>
      <c r="I126">
        <v>480</v>
      </c>
      <c r="J126">
        <v>170</v>
      </c>
      <c r="K126">
        <v>0</v>
      </c>
      <c r="L126">
        <v>120</v>
      </c>
      <c r="M126">
        <v>310</v>
      </c>
      <c r="N126">
        <v>310</v>
      </c>
      <c r="O126">
        <v>0</v>
      </c>
      <c r="P126">
        <v>170</v>
      </c>
      <c r="Q126">
        <v>0</v>
      </c>
      <c r="R126">
        <v>0</v>
      </c>
      <c r="S126">
        <v>310</v>
      </c>
      <c r="T126">
        <v>0</v>
      </c>
      <c r="U126">
        <v>0</v>
      </c>
    </row>
    <row r="127" spans="1:21" x14ac:dyDescent="0.75">
      <c r="A127" t="s">
        <v>132</v>
      </c>
      <c r="B127">
        <v>2001</v>
      </c>
      <c r="C127" t="s">
        <v>133</v>
      </c>
      <c r="D127">
        <v>19688634</v>
      </c>
      <c r="E127">
        <v>11021273088000</v>
      </c>
      <c r="F127">
        <v>0</v>
      </c>
      <c r="G127">
        <v>40</v>
      </c>
      <c r="H127">
        <v>780</v>
      </c>
      <c r="I127">
        <v>690</v>
      </c>
      <c r="J127">
        <v>190</v>
      </c>
      <c r="K127">
        <v>0</v>
      </c>
      <c r="L127">
        <v>150</v>
      </c>
      <c r="M127">
        <v>500</v>
      </c>
      <c r="N127">
        <v>500</v>
      </c>
      <c r="O127">
        <v>0</v>
      </c>
      <c r="P127">
        <v>150</v>
      </c>
      <c r="Q127">
        <v>0</v>
      </c>
      <c r="R127">
        <v>0</v>
      </c>
      <c r="S127">
        <v>500</v>
      </c>
      <c r="T127">
        <v>0</v>
      </c>
      <c r="U127">
        <v>0</v>
      </c>
    </row>
    <row r="128" spans="1:21" x14ac:dyDescent="0.75">
      <c r="A128" t="s">
        <v>132</v>
      </c>
      <c r="B128">
        <v>2002</v>
      </c>
      <c r="C128" t="s">
        <v>133</v>
      </c>
      <c r="D128">
        <v>21000258</v>
      </c>
      <c r="E128">
        <v>18804871168000</v>
      </c>
      <c r="F128">
        <v>0</v>
      </c>
      <c r="G128">
        <v>40</v>
      </c>
      <c r="H128">
        <v>810</v>
      </c>
      <c r="I128">
        <v>710</v>
      </c>
      <c r="J128">
        <v>150</v>
      </c>
      <c r="K128">
        <v>0</v>
      </c>
      <c r="L128">
        <v>120</v>
      </c>
      <c r="M128">
        <v>560</v>
      </c>
      <c r="N128">
        <v>560</v>
      </c>
      <c r="O128">
        <v>0</v>
      </c>
      <c r="P128">
        <v>110</v>
      </c>
      <c r="Q128">
        <v>0</v>
      </c>
      <c r="R128">
        <v>0</v>
      </c>
      <c r="S128">
        <v>560</v>
      </c>
      <c r="T128">
        <v>0</v>
      </c>
      <c r="U128">
        <v>0</v>
      </c>
    </row>
    <row r="129" spans="1:21" x14ac:dyDescent="0.75">
      <c r="A129" t="s">
        <v>132</v>
      </c>
      <c r="B129">
        <v>2003</v>
      </c>
      <c r="C129" t="s">
        <v>133</v>
      </c>
      <c r="D129">
        <v>22645136</v>
      </c>
      <c r="E129">
        <v>21074343936000</v>
      </c>
      <c r="F129">
        <v>0</v>
      </c>
      <c r="G129">
        <v>90</v>
      </c>
      <c r="H129">
        <v>1010</v>
      </c>
      <c r="I129">
        <v>910</v>
      </c>
      <c r="J129">
        <v>280</v>
      </c>
      <c r="K129">
        <v>0</v>
      </c>
      <c r="L129">
        <v>220</v>
      </c>
      <c r="M129">
        <v>630</v>
      </c>
      <c r="N129">
        <v>630</v>
      </c>
      <c r="O129">
        <v>0</v>
      </c>
      <c r="P129">
        <v>190</v>
      </c>
      <c r="Q129">
        <v>0</v>
      </c>
      <c r="R129">
        <v>0</v>
      </c>
      <c r="S129">
        <v>630</v>
      </c>
      <c r="T129">
        <v>0</v>
      </c>
      <c r="U129">
        <v>0</v>
      </c>
    </row>
    <row r="130" spans="1:21" x14ac:dyDescent="0.75">
      <c r="A130" t="s">
        <v>132</v>
      </c>
      <c r="B130">
        <v>2004</v>
      </c>
      <c r="C130" t="s">
        <v>133</v>
      </c>
      <c r="D130">
        <v>23553554</v>
      </c>
      <c r="E130">
        <v>22332569600000</v>
      </c>
      <c r="F130">
        <v>0</v>
      </c>
      <c r="G130">
        <v>60</v>
      </c>
      <c r="H130">
        <v>890</v>
      </c>
      <c r="I130">
        <v>790</v>
      </c>
      <c r="J130">
        <v>230</v>
      </c>
      <c r="K130">
        <v>0</v>
      </c>
      <c r="L130">
        <v>180</v>
      </c>
      <c r="M130">
        <v>560</v>
      </c>
      <c r="N130">
        <v>560</v>
      </c>
      <c r="O130">
        <v>0</v>
      </c>
      <c r="P130">
        <v>170</v>
      </c>
      <c r="Q130">
        <v>0</v>
      </c>
      <c r="R130">
        <v>0</v>
      </c>
      <c r="S130">
        <v>560</v>
      </c>
      <c r="T130">
        <v>0</v>
      </c>
      <c r="U130">
        <v>0</v>
      </c>
    </row>
    <row r="131" spans="1:21" x14ac:dyDescent="0.75">
      <c r="A131" t="s">
        <v>132</v>
      </c>
      <c r="B131">
        <v>2005</v>
      </c>
      <c r="C131" t="s">
        <v>133</v>
      </c>
      <c r="D131">
        <v>24411196</v>
      </c>
      <c r="E131">
        <v>25397686272000</v>
      </c>
      <c r="F131">
        <v>0</v>
      </c>
      <c r="G131">
        <v>60</v>
      </c>
      <c r="H131">
        <v>920</v>
      </c>
      <c r="I131">
        <v>820</v>
      </c>
      <c r="J131">
        <v>230</v>
      </c>
      <c r="K131">
        <v>0</v>
      </c>
      <c r="L131">
        <v>180</v>
      </c>
      <c r="M131">
        <v>590</v>
      </c>
      <c r="N131">
        <v>590</v>
      </c>
      <c r="O131">
        <v>0</v>
      </c>
      <c r="P131">
        <v>170</v>
      </c>
      <c r="Q131">
        <v>0</v>
      </c>
      <c r="R131">
        <v>0</v>
      </c>
      <c r="S131">
        <v>590</v>
      </c>
      <c r="T131">
        <v>0</v>
      </c>
      <c r="U131">
        <v>0</v>
      </c>
    </row>
    <row r="132" spans="1:21" x14ac:dyDescent="0.75">
      <c r="A132" t="s">
        <v>132</v>
      </c>
      <c r="B132">
        <v>2006</v>
      </c>
      <c r="C132" t="s">
        <v>133</v>
      </c>
      <c r="D132">
        <v>25442946</v>
      </c>
      <c r="E132">
        <v>28704399360000</v>
      </c>
      <c r="F132">
        <v>0</v>
      </c>
      <c r="G132">
        <v>150</v>
      </c>
      <c r="H132">
        <v>1330</v>
      </c>
      <c r="I132">
        <v>900</v>
      </c>
      <c r="J132">
        <v>260</v>
      </c>
      <c r="K132">
        <v>0</v>
      </c>
      <c r="L132">
        <v>230</v>
      </c>
      <c r="M132">
        <v>640</v>
      </c>
      <c r="N132">
        <v>640</v>
      </c>
      <c r="O132">
        <v>0</v>
      </c>
      <c r="P132">
        <v>110</v>
      </c>
      <c r="Q132">
        <v>0</v>
      </c>
      <c r="R132">
        <v>0</v>
      </c>
      <c r="S132">
        <v>640</v>
      </c>
      <c r="T132">
        <v>0</v>
      </c>
      <c r="U132">
        <v>0</v>
      </c>
    </row>
    <row r="133" spans="1:21" x14ac:dyDescent="0.75">
      <c r="A133" t="s">
        <v>132</v>
      </c>
      <c r="B133">
        <v>2007</v>
      </c>
      <c r="C133" t="s">
        <v>133</v>
      </c>
      <c r="D133">
        <v>25903306</v>
      </c>
      <c r="E133">
        <v>34507530240000</v>
      </c>
      <c r="F133">
        <v>0</v>
      </c>
      <c r="G133">
        <v>150</v>
      </c>
      <c r="H133">
        <v>1620</v>
      </c>
      <c r="I133">
        <v>1010</v>
      </c>
      <c r="J133">
        <v>260</v>
      </c>
      <c r="K133">
        <v>0</v>
      </c>
      <c r="L133">
        <v>230</v>
      </c>
      <c r="M133">
        <v>750</v>
      </c>
      <c r="N133">
        <v>750</v>
      </c>
      <c r="O133">
        <v>0</v>
      </c>
      <c r="P133">
        <v>110</v>
      </c>
      <c r="Q133">
        <v>0</v>
      </c>
      <c r="R133">
        <v>0</v>
      </c>
      <c r="S133">
        <v>750</v>
      </c>
      <c r="T133">
        <v>0</v>
      </c>
      <c r="U133">
        <v>0</v>
      </c>
    </row>
    <row r="134" spans="1:21" x14ac:dyDescent="0.75">
      <c r="A134" t="s">
        <v>132</v>
      </c>
      <c r="B134">
        <v>2008</v>
      </c>
      <c r="C134" t="s">
        <v>133</v>
      </c>
      <c r="D134">
        <v>26427204</v>
      </c>
      <c r="E134">
        <v>36561043456000</v>
      </c>
      <c r="F134">
        <v>0</v>
      </c>
      <c r="G134">
        <v>130</v>
      </c>
      <c r="H134">
        <v>1530</v>
      </c>
      <c r="I134">
        <v>780</v>
      </c>
      <c r="J134">
        <v>240</v>
      </c>
      <c r="K134">
        <v>0</v>
      </c>
      <c r="L134">
        <v>200</v>
      </c>
      <c r="M134">
        <v>540</v>
      </c>
      <c r="N134">
        <v>540</v>
      </c>
      <c r="O134">
        <v>0</v>
      </c>
      <c r="P134">
        <v>110</v>
      </c>
      <c r="Q134">
        <v>0</v>
      </c>
      <c r="R134">
        <v>0</v>
      </c>
      <c r="S134">
        <v>540</v>
      </c>
      <c r="T134">
        <v>0</v>
      </c>
      <c r="U134">
        <v>0</v>
      </c>
    </row>
    <row r="135" spans="1:21" x14ac:dyDescent="0.75">
      <c r="A135" t="s">
        <v>132</v>
      </c>
      <c r="B135">
        <v>2009</v>
      </c>
      <c r="C135" t="s">
        <v>133</v>
      </c>
      <c r="D135">
        <v>27385310</v>
      </c>
      <c r="E135">
        <v>44358721536000</v>
      </c>
      <c r="F135">
        <v>0</v>
      </c>
      <c r="G135">
        <v>60</v>
      </c>
      <c r="H135">
        <v>2040</v>
      </c>
      <c r="I135">
        <v>890</v>
      </c>
      <c r="J135">
        <v>110</v>
      </c>
      <c r="K135">
        <v>0</v>
      </c>
      <c r="L135">
        <v>110</v>
      </c>
      <c r="M135">
        <v>780</v>
      </c>
      <c r="N135">
        <v>780</v>
      </c>
      <c r="O135">
        <v>0</v>
      </c>
      <c r="P135">
        <v>50</v>
      </c>
      <c r="Q135">
        <v>0</v>
      </c>
      <c r="R135">
        <v>0</v>
      </c>
      <c r="S135">
        <v>780</v>
      </c>
      <c r="T135">
        <v>0</v>
      </c>
      <c r="U135">
        <v>0</v>
      </c>
    </row>
    <row r="136" spans="1:21" x14ac:dyDescent="0.75">
      <c r="A136" t="s">
        <v>132</v>
      </c>
      <c r="B136">
        <v>2010</v>
      </c>
      <c r="C136" t="s">
        <v>133</v>
      </c>
      <c r="D136">
        <v>28189672</v>
      </c>
      <c r="E136">
        <v>47399424000000</v>
      </c>
      <c r="F136">
        <v>0</v>
      </c>
      <c r="G136">
        <v>60</v>
      </c>
      <c r="H136">
        <v>2750</v>
      </c>
      <c r="I136">
        <v>880</v>
      </c>
      <c r="J136">
        <v>130</v>
      </c>
      <c r="K136">
        <v>0</v>
      </c>
      <c r="L136">
        <v>130</v>
      </c>
      <c r="M136">
        <v>750</v>
      </c>
      <c r="N136">
        <v>750</v>
      </c>
      <c r="O136">
        <v>0</v>
      </c>
      <c r="P136">
        <v>70</v>
      </c>
      <c r="Q136">
        <v>0</v>
      </c>
      <c r="R136">
        <v>0</v>
      </c>
      <c r="S136">
        <v>750</v>
      </c>
      <c r="T136">
        <v>0</v>
      </c>
      <c r="U136">
        <v>0</v>
      </c>
    </row>
    <row r="137" spans="1:21" x14ac:dyDescent="0.75">
      <c r="A137" t="s">
        <v>132</v>
      </c>
      <c r="B137">
        <v>2011</v>
      </c>
      <c r="C137" t="s">
        <v>133</v>
      </c>
      <c r="D137">
        <v>29249156</v>
      </c>
      <c r="E137">
        <v>53326336000000</v>
      </c>
      <c r="F137">
        <v>0</v>
      </c>
      <c r="G137">
        <v>100</v>
      </c>
      <c r="H137">
        <v>3500</v>
      </c>
      <c r="I137">
        <v>770</v>
      </c>
      <c r="J137">
        <v>170</v>
      </c>
      <c r="K137">
        <v>0</v>
      </c>
      <c r="L137">
        <v>150</v>
      </c>
      <c r="M137">
        <v>600</v>
      </c>
      <c r="N137">
        <v>600</v>
      </c>
      <c r="O137">
        <v>0</v>
      </c>
      <c r="P137">
        <v>70</v>
      </c>
      <c r="Q137">
        <v>0</v>
      </c>
      <c r="R137">
        <v>0</v>
      </c>
      <c r="S137">
        <v>600</v>
      </c>
      <c r="T137">
        <v>0</v>
      </c>
      <c r="U137">
        <v>0</v>
      </c>
    </row>
    <row r="138" spans="1:21" x14ac:dyDescent="0.75">
      <c r="A138" t="s">
        <v>132</v>
      </c>
      <c r="B138">
        <v>2012</v>
      </c>
      <c r="C138" t="s">
        <v>133</v>
      </c>
      <c r="D138">
        <v>30466484</v>
      </c>
      <c r="E138">
        <v>59166900224000</v>
      </c>
      <c r="F138">
        <v>0</v>
      </c>
      <c r="G138">
        <v>70</v>
      </c>
      <c r="H138">
        <v>3950</v>
      </c>
      <c r="I138">
        <v>880</v>
      </c>
      <c r="J138">
        <v>140</v>
      </c>
      <c r="K138">
        <v>0</v>
      </c>
      <c r="L138">
        <v>130</v>
      </c>
      <c r="M138">
        <v>710</v>
      </c>
      <c r="N138">
        <v>740</v>
      </c>
      <c r="O138">
        <v>0</v>
      </c>
      <c r="P138">
        <v>70</v>
      </c>
      <c r="Q138">
        <v>0</v>
      </c>
      <c r="R138">
        <v>0</v>
      </c>
      <c r="S138">
        <v>740</v>
      </c>
      <c r="T138">
        <v>30</v>
      </c>
      <c r="U138">
        <v>0</v>
      </c>
    </row>
    <row r="139" spans="1:21" x14ac:dyDescent="0.75">
      <c r="A139" t="s">
        <v>132</v>
      </c>
      <c r="B139">
        <v>2013</v>
      </c>
      <c r="C139" t="s">
        <v>133</v>
      </c>
      <c r="D139">
        <v>31541216</v>
      </c>
      <c r="E139">
        <v>62993698816000</v>
      </c>
      <c r="F139">
        <v>0</v>
      </c>
      <c r="G139">
        <v>120</v>
      </c>
      <c r="H139">
        <v>4730</v>
      </c>
      <c r="I139">
        <v>1110</v>
      </c>
      <c r="J139">
        <v>220</v>
      </c>
      <c r="K139">
        <v>0</v>
      </c>
      <c r="L139">
        <v>200</v>
      </c>
      <c r="M139">
        <v>860</v>
      </c>
      <c r="N139">
        <v>890</v>
      </c>
      <c r="O139">
        <v>0</v>
      </c>
      <c r="P139">
        <v>100</v>
      </c>
      <c r="Q139">
        <v>0</v>
      </c>
      <c r="R139">
        <v>0</v>
      </c>
      <c r="S139">
        <v>890</v>
      </c>
      <c r="T139">
        <v>30</v>
      </c>
      <c r="U139">
        <v>0</v>
      </c>
    </row>
    <row r="140" spans="1:21" x14ac:dyDescent="0.75">
      <c r="A140" t="s">
        <v>132</v>
      </c>
      <c r="B140">
        <v>2014</v>
      </c>
      <c r="C140" t="s">
        <v>133</v>
      </c>
      <c r="D140">
        <v>32716214</v>
      </c>
      <c r="E140">
        <v>64346107904000</v>
      </c>
      <c r="F140">
        <v>0</v>
      </c>
      <c r="G140">
        <v>110</v>
      </c>
      <c r="H140">
        <v>4870</v>
      </c>
      <c r="I140">
        <v>1160</v>
      </c>
      <c r="J140">
        <v>160</v>
      </c>
      <c r="K140">
        <v>0</v>
      </c>
      <c r="L140">
        <v>150</v>
      </c>
      <c r="M140">
        <v>970</v>
      </c>
      <c r="N140">
        <v>1000</v>
      </c>
      <c r="O140">
        <v>0</v>
      </c>
      <c r="P140">
        <v>50</v>
      </c>
      <c r="Q140">
        <v>0</v>
      </c>
      <c r="R140">
        <v>0</v>
      </c>
      <c r="S140">
        <v>1000</v>
      </c>
      <c r="T140">
        <v>30</v>
      </c>
      <c r="U140">
        <v>0</v>
      </c>
    </row>
    <row r="141" spans="1:21" x14ac:dyDescent="0.75">
      <c r="A141" t="s">
        <v>132</v>
      </c>
      <c r="B141">
        <v>2015</v>
      </c>
      <c r="C141" t="s">
        <v>133</v>
      </c>
      <c r="D141">
        <v>33753500</v>
      </c>
      <c r="E141">
        <v>62783393792000</v>
      </c>
      <c r="F141">
        <v>0</v>
      </c>
      <c r="G141">
        <v>100</v>
      </c>
      <c r="H141">
        <v>4960</v>
      </c>
      <c r="I141">
        <v>1180</v>
      </c>
      <c r="J141">
        <v>150</v>
      </c>
      <c r="K141">
        <v>0</v>
      </c>
      <c r="L141">
        <v>140</v>
      </c>
      <c r="M141">
        <v>1000</v>
      </c>
      <c r="N141">
        <v>1030</v>
      </c>
      <c r="O141">
        <v>0</v>
      </c>
      <c r="P141">
        <v>50</v>
      </c>
      <c r="Q141">
        <v>0</v>
      </c>
      <c r="R141">
        <v>0</v>
      </c>
      <c r="S141">
        <v>1030</v>
      </c>
      <c r="T141">
        <v>30</v>
      </c>
      <c r="U141">
        <v>0</v>
      </c>
    </row>
    <row r="142" spans="1:21" x14ac:dyDescent="0.75">
      <c r="A142" t="s">
        <v>132</v>
      </c>
      <c r="B142">
        <v>2016</v>
      </c>
      <c r="C142" t="s">
        <v>133</v>
      </c>
      <c r="D142">
        <v>34636212</v>
      </c>
      <c r="E142">
        <v>64372215808000</v>
      </c>
      <c r="F142">
        <v>0</v>
      </c>
      <c r="G142">
        <v>90</v>
      </c>
      <c r="H142">
        <v>5540</v>
      </c>
      <c r="I142">
        <v>1210</v>
      </c>
      <c r="J142">
        <v>150</v>
      </c>
      <c r="K142">
        <v>0</v>
      </c>
      <c r="L142">
        <v>140</v>
      </c>
      <c r="M142">
        <v>1020</v>
      </c>
      <c r="N142">
        <v>1060</v>
      </c>
      <c r="O142">
        <v>0</v>
      </c>
      <c r="P142">
        <v>60</v>
      </c>
      <c r="Q142">
        <v>0</v>
      </c>
      <c r="R142">
        <v>0</v>
      </c>
      <c r="S142">
        <v>1060</v>
      </c>
      <c r="T142">
        <v>40</v>
      </c>
      <c r="U142">
        <v>0</v>
      </c>
    </row>
    <row r="143" spans="1:21" x14ac:dyDescent="0.75">
      <c r="A143" t="s">
        <v>132</v>
      </c>
      <c r="B143">
        <v>2017</v>
      </c>
      <c r="C143" t="s">
        <v>133</v>
      </c>
      <c r="D143">
        <v>35643420</v>
      </c>
      <c r="E143">
        <v>65169281024000</v>
      </c>
      <c r="F143">
        <v>0</v>
      </c>
      <c r="G143">
        <v>110</v>
      </c>
      <c r="H143">
        <v>5870</v>
      </c>
      <c r="I143">
        <v>1260</v>
      </c>
      <c r="J143">
        <v>170</v>
      </c>
      <c r="K143">
        <v>0</v>
      </c>
      <c r="L143">
        <v>160</v>
      </c>
      <c r="M143">
        <v>1050</v>
      </c>
      <c r="N143">
        <v>1090</v>
      </c>
      <c r="O143">
        <v>0</v>
      </c>
      <c r="P143">
        <v>60</v>
      </c>
      <c r="Q143">
        <v>0</v>
      </c>
      <c r="R143">
        <v>0</v>
      </c>
      <c r="S143">
        <v>1090</v>
      </c>
      <c r="T143">
        <v>40</v>
      </c>
      <c r="U143">
        <v>0</v>
      </c>
    </row>
    <row r="144" spans="1:21" x14ac:dyDescent="0.75">
      <c r="A144" t="s">
        <v>132</v>
      </c>
      <c r="B144">
        <v>2018</v>
      </c>
      <c r="C144" t="s">
        <v>133</v>
      </c>
      <c r="D144">
        <v>36686788</v>
      </c>
      <c r="E144">
        <v>65996738560000</v>
      </c>
      <c r="F144">
        <v>0</v>
      </c>
      <c r="G144">
        <v>120</v>
      </c>
      <c r="H144">
        <v>6160</v>
      </c>
      <c r="I144">
        <v>1170</v>
      </c>
      <c r="J144">
        <v>200</v>
      </c>
      <c r="K144">
        <v>0</v>
      </c>
      <c r="L144">
        <v>180</v>
      </c>
      <c r="M144">
        <v>930</v>
      </c>
      <c r="N144">
        <v>970</v>
      </c>
      <c r="O144">
        <v>0</v>
      </c>
      <c r="P144">
        <v>80</v>
      </c>
      <c r="Q144">
        <v>0</v>
      </c>
      <c r="R144">
        <v>0</v>
      </c>
      <c r="S144">
        <v>970</v>
      </c>
      <c r="T144">
        <v>40</v>
      </c>
      <c r="U144">
        <v>0</v>
      </c>
    </row>
    <row r="145" spans="1:21" x14ac:dyDescent="0.75">
      <c r="A145" t="s">
        <v>132</v>
      </c>
      <c r="B145">
        <v>2019</v>
      </c>
      <c r="C145" t="s">
        <v>133</v>
      </c>
      <c r="D145">
        <v>37769496</v>
      </c>
      <c r="E145">
        <v>73085706240000</v>
      </c>
      <c r="F145">
        <v>0</v>
      </c>
      <c r="G145">
        <v>80</v>
      </c>
      <c r="H145">
        <v>5980</v>
      </c>
      <c r="I145">
        <v>1070</v>
      </c>
      <c r="J145">
        <v>180</v>
      </c>
      <c r="K145">
        <v>0</v>
      </c>
      <c r="L145">
        <v>160</v>
      </c>
      <c r="M145">
        <v>840</v>
      </c>
      <c r="N145">
        <v>890</v>
      </c>
      <c r="O145">
        <v>0</v>
      </c>
      <c r="P145">
        <v>100</v>
      </c>
      <c r="Q145">
        <v>0</v>
      </c>
      <c r="R145">
        <v>0</v>
      </c>
      <c r="S145">
        <v>890</v>
      </c>
      <c r="T145">
        <v>50</v>
      </c>
      <c r="U145">
        <v>0</v>
      </c>
    </row>
    <row r="146" spans="1:21" x14ac:dyDescent="0.75">
      <c r="A146" t="s">
        <v>132</v>
      </c>
      <c r="B146">
        <v>2020</v>
      </c>
      <c r="C146" t="s">
        <v>133</v>
      </c>
      <c r="D146">
        <v>38972236</v>
      </c>
      <c r="E146">
        <v>71417708544000</v>
      </c>
      <c r="F146">
        <v>0</v>
      </c>
      <c r="G146">
        <v>20</v>
      </c>
      <c r="H146">
        <v>5950</v>
      </c>
      <c r="I146">
        <v>800</v>
      </c>
      <c r="J146">
        <v>120</v>
      </c>
      <c r="K146">
        <v>0</v>
      </c>
      <c r="L146">
        <v>100</v>
      </c>
      <c r="M146">
        <v>620</v>
      </c>
      <c r="N146">
        <v>680</v>
      </c>
      <c r="O146">
        <v>0</v>
      </c>
      <c r="P146">
        <v>100</v>
      </c>
      <c r="Q146">
        <v>0</v>
      </c>
      <c r="R146">
        <v>0</v>
      </c>
      <c r="S146">
        <v>680</v>
      </c>
      <c r="T146">
        <v>60</v>
      </c>
      <c r="U146">
        <v>0</v>
      </c>
    </row>
    <row r="147" spans="1:21" x14ac:dyDescent="0.75">
      <c r="A147" t="s">
        <v>132</v>
      </c>
      <c r="B147">
        <v>2021</v>
      </c>
      <c r="C147" t="s">
        <v>133</v>
      </c>
      <c r="D147">
        <v>40099460</v>
      </c>
      <c r="E147">
        <v>56638849024000</v>
      </c>
      <c r="F147">
        <v>0</v>
      </c>
      <c r="G147">
        <v>30</v>
      </c>
      <c r="H147">
        <v>6530</v>
      </c>
      <c r="I147">
        <v>830</v>
      </c>
      <c r="J147">
        <v>130</v>
      </c>
      <c r="K147">
        <v>0</v>
      </c>
      <c r="L147">
        <v>110</v>
      </c>
      <c r="M147">
        <v>620</v>
      </c>
      <c r="N147">
        <v>700</v>
      </c>
      <c r="O147">
        <v>0</v>
      </c>
      <c r="P147">
        <v>100</v>
      </c>
      <c r="Q147">
        <v>0</v>
      </c>
      <c r="R147">
        <v>0</v>
      </c>
      <c r="S147">
        <v>700</v>
      </c>
      <c r="T147">
        <v>80</v>
      </c>
      <c r="U147">
        <v>0</v>
      </c>
    </row>
    <row r="148" spans="1:21" x14ac:dyDescent="0.75">
      <c r="A148" t="s">
        <v>132</v>
      </c>
      <c r="B148">
        <v>2022</v>
      </c>
      <c r="C148" t="s">
        <v>133</v>
      </c>
      <c r="D148">
        <v>41128772</v>
      </c>
      <c r="E148">
        <v>53303472128000</v>
      </c>
      <c r="F148">
        <v>0</v>
      </c>
      <c r="G148">
        <v>30</v>
      </c>
      <c r="H148">
        <v>6710</v>
      </c>
      <c r="I148">
        <v>830</v>
      </c>
      <c r="J148">
        <v>130</v>
      </c>
      <c r="K148">
        <v>0</v>
      </c>
      <c r="L148">
        <v>110</v>
      </c>
      <c r="M148">
        <v>620</v>
      </c>
      <c r="N148">
        <v>700</v>
      </c>
      <c r="O148">
        <v>0</v>
      </c>
      <c r="P148">
        <v>100</v>
      </c>
      <c r="Q148">
        <v>0</v>
      </c>
      <c r="R148">
        <v>0</v>
      </c>
      <c r="S148">
        <v>700</v>
      </c>
      <c r="T148">
        <v>80</v>
      </c>
      <c r="U148">
        <v>0</v>
      </c>
    </row>
    <row r="149" spans="1:21" x14ac:dyDescent="0.75">
      <c r="A149" t="s">
        <v>134</v>
      </c>
      <c r="B149">
        <v>1900</v>
      </c>
      <c r="C149" t="s">
        <v>131</v>
      </c>
      <c r="D149">
        <v>138752199</v>
      </c>
    </row>
    <row r="150" spans="1:21" x14ac:dyDescent="0.75">
      <c r="A150" t="s">
        <v>134</v>
      </c>
      <c r="B150">
        <v>1901</v>
      </c>
      <c r="C150" t="s">
        <v>131</v>
      </c>
      <c r="D150">
        <v>139021447</v>
      </c>
    </row>
    <row r="151" spans="1:21" x14ac:dyDescent="0.75">
      <c r="A151" t="s">
        <v>134</v>
      </c>
      <c r="B151">
        <v>1902</v>
      </c>
      <c r="C151" t="s">
        <v>131</v>
      </c>
      <c r="D151">
        <v>139489077</v>
      </c>
    </row>
    <row r="152" spans="1:21" x14ac:dyDescent="0.75">
      <c r="A152" t="s">
        <v>134</v>
      </c>
      <c r="B152">
        <v>1903</v>
      </c>
      <c r="C152" t="s">
        <v>131</v>
      </c>
      <c r="D152">
        <v>139992790</v>
      </c>
    </row>
    <row r="153" spans="1:21" x14ac:dyDescent="0.75">
      <c r="A153" t="s">
        <v>134</v>
      </c>
      <c r="B153">
        <v>1904</v>
      </c>
      <c r="C153" t="s">
        <v>131</v>
      </c>
      <c r="D153">
        <v>140510536</v>
      </c>
    </row>
    <row r="154" spans="1:21" x14ac:dyDescent="0.75">
      <c r="A154" t="s">
        <v>134</v>
      </c>
      <c r="B154">
        <v>1905</v>
      </c>
      <c r="C154" t="s">
        <v>131</v>
      </c>
      <c r="D154">
        <v>141042447</v>
      </c>
    </row>
    <row r="155" spans="1:21" x14ac:dyDescent="0.75">
      <c r="A155" t="s">
        <v>134</v>
      </c>
      <c r="B155">
        <v>1906</v>
      </c>
      <c r="C155" t="s">
        <v>131</v>
      </c>
      <c r="D155">
        <v>141588654</v>
      </c>
    </row>
    <row r="156" spans="1:21" x14ac:dyDescent="0.75">
      <c r="A156" t="s">
        <v>134</v>
      </c>
      <c r="B156">
        <v>1907</v>
      </c>
      <c r="C156" t="s">
        <v>131</v>
      </c>
      <c r="D156">
        <v>142149308</v>
      </c>
    </row>
    <row r="157" spans="1:21" x14ac:dyDescent="0.75">
      <c r="A157" t="s">
        <v>134</v>
      </c>
      <c r="B157">
        <v>1908</v>
      </c>
      <c r="C157" t="s">
        <v>131</v>
      </c>
      <c r="D157">
        <v>142724535</v>
      </c>
    </row>
    <row r="158" spans="1:21" x14ac:dyDescent="0.75">
      <c r="A158" t="s">
        <v>134</v>
      </c>
      <c r="B158">
        <v>1909</v>
      </c>
      <c r="C158" t="s">
        <v>131</v>
      </c>
      <c r="D158">
        <v>143305202</v>
      </c>
    </row>
    <row r="159" spans="1:21" x14ac:dyDescent="0.75">
      <c r="A159" t="s">
        <v>134</v>
      </c>
      <c r="B159">
        <v>1910</v>
      </c>
      <c r="C159" t="s">
        <v>131</v>
      </c>
      <c r="D159">
        <v>144064903</v>
      </c>
    </row>
    <row r="160" spans="1:21" x14ac:dyDescent="0.75">
      <c r="A160" t="s">
        <v>134</v>
      </c>
      <c r="B160">
        <v>1911</v>
      </c>
      <c r="C160" t="s">
        <v>131</v>
      </c>
      <c r="D160">
        <v>144480832</v>
      </c>
    </row>
    <row r="161" spans="1:4" x14ac:dyDescent="0.75">
      <c r="A161" t="s">
        <v>134</v>
      </c>
      <c r="B161">
        <v>1912</v>
      </c>
      <c r="C161" t="s">
        <v>131</v>
      </c>
      <c r="D161">
        <v>145067004</v>
      </c>
    </row>
    <row r="162" spans="1:4" x14ac:dyDescent="0.75">
      <c r="A162" t="s">
        <v>134</v>
      </c>
      <c r="B162">
        <v>1913</v>
      </c>
      <c r="C162" t="s">
        <v>131</v>
      </c>
      <c r="D162">
        <v>145657208</v>
      </c>
    </row>
    <row r="163" spans="1:4" x14ac:dyDescent="0.75">
      <c r="A163" t="s">
        <v>134</v>
      </c>
      <c r="B163">
        <v>1914</v>
      </c>
      <c r="C163" t="s">
        <v>131</v>
      </c>
      <c r="D163">
        <v>146256012</v>
      </c>
    </row>
    <row r="164" spans="1:4" x14ac:dyDescent="0.75">
      <c r="A164" t="s">
        <v>134</v>
      </c>
      <c r="B164">
        <v>1915</v>
      </c>
      <c r="C164" t="s">
        <v>131</v>
      </c>
      <c r="D164">
        <v>146863516</v>
      </c>
    </row>
    <row r="165" spans="1:4" x14ac:dyDescent="0.75">
      <c r="A165" t="s">
        <v>134</v>
      </c>
      <c r="B165">
        <v>1916</v>
      </c>
      <c r="C165" t="s">
        <v>131</v>
      </c>
      <c r="D165">
        <v>147479796</v>
      </c>
    </row>
    <row r="166" spans="1:4" x14ac:dyDescent="0.75">
      <c r="A166" t="s">
        <v>134</v>
      </c>
      <c r="B166">
        <v>1917</v>
      </c>
      <c r="C166" t="s">
        <v>131</v>
      </c>
      <c r="D166">
        <v>148104957</v>
      </c>
    </row>
    <row r="167" spans="1:4" x14ac:dyDescent="0.75">
      <c r="A167" t="s">
        <v>134</v>
      </c>
      <c r="B167">
        <v>1918</v>
      </c>
      <c r="C167" t="s">
        <v>131</v>
      </c>
      <c r="D167">
        <v>148713464</v>
      </c>
    </row>
    <row r="168" spans="1:4" x14ac:dyDescent="0.75">
      <c r="A168" t="s">
        <v>134</v>
      </c>
      <c r="B168">
        <v>1919</v>
      </c>
      <c r="C168" t="s">
        <v>131</v>
      </c>
      <c r="D168">
        <v>149572638</v>
      </c>
    </row>
    <row r="169" spans="1:4" x14ac:dyDescent="0.75">
      <c r="A169" t="s">
        <v>134</v>
      </c>
      <c r="B169">
        <v>1920</v>
      </c>
      <c r="C169" t="s">
        <v>131</v>
      </c>
      <c r="D169">
        <v>150861520</v>
      </c>
    </row>
    <row r="170" spans="1:4" x14ac:dyDescent="0.75">
      <c r="A170" t="s">
        <v>134</v>
      </c>
      <c r="B170">
        <v>1921</v>
      </c>
      <c r="C170" t="s">
        <v>131</v>
      </c>
      <c r="D170">
        <v>152062212</v>
      </c>
    </row>
    <row r="171" spans="1:4" x14ac:dyDescent="0.75">
      <c r="A171" t="s">
        <v>134</v>
      </c>
      <c r="B171">
        <v>1922</v>
      </c>
      <c r="C171" t="s">
        <v>131</v>
      </c>
      <c r="D171">
        <v>153693154</v>
      </c>
    </row>
    <row r="172" spans="1:4" x14ac:dyDescent="0.75">
      <c r="A172" t="s">
        <v>134</v>
      </c>
      <c r="B172">
        <v>1923</v>
      </c>
      <c r="C172" t="s">
        <v>131</v>
      </c>
      <c r="D172">
        <v>155594335</v>
      </c>
    </row>
    <row r="173" spans="1:4" x14ac:dyDescent="0.75">
      <c r="A173" t="s">
        <v>134</v>
      </c>
      <c r="B173">
        <v>1924</v>
      </c>
      <c r="C173" t="s">
        <v>131</v>
      </c>
      <c r="D173">
        <v>157523780</v>
      </c>
    </row>
    <row r="174" spans="1:4" x14ac:dyDescent="0.75">
      <c r="A174" t="s">
        <v>134</v>
      </c>
      <c r="B174">
        <v>1925</v>
      </c>
      <c r="C174" t="s">
        <v>131</v>
      </c>
      <c r="D174">
        <v>159481926</v>
      </c>
    </row>
    <row r="175" spans="1:4" x14ac:dyDescent="0.75">
      <c r="A175" t="s">
        <v>134</v>
      </c>
      <c r="B175">
        <v>1926</v>
      </c>
      <c r="C175" t="s">
        <v>131</v>
      </c>
      <c r="D175">
        <v>161469210</v>
      </c>
    </row>
    <row r="176" spans="1:4" x14ac:dyDescent="0.75">
      <c r="A176" t="s">
        <v>134</v>
      </c>
      <c r="B176">
        <v>1927</v>
      </c>
      <c r="C176" t="s">
        <v>131</v>
      </c>
      <c r="D176">
        <v>163486087</v>
      </c>
    </row>
    <row r="177" spans="1:4" x14ac:dyDescent="0.75">
      <c r="A177" t="s">
        <v>134</v>
      </c>
      <c r="B177">
        <v>1928</v>
      </c>
      <c r="C177" t="s">
        <v>131</v>
      </c>
      <c r="D177">
        <v>165533025</v>
      </c>
    </row>
    <row r="178" spans="1:4" x14ac:dyDescent="0.75">
      <c r="A178" t="s">
        <v>134</v>
      </c>
      <c r="B178">
        <v>1929</v>
      </c>
      <c r="C178" t="s">
        <v>131</v>
      </c>
      <c r="D178">
        <v>167612506</v>
      </c>
    </row>
    <row r="179" spans="1:4" x14ac:dyDescent="0.75">
      <c r="A179" t="s">
        <v>134</v>
      </c>
      <c r="B179">
        <v>1930</v>
      </c>
      <c r="C179" t="s">
        <v>131</v>
      </c>
      <c r="D179">
        <v>169924067</v>
      </c>
    </row>
    <row r="180" spans="1:4" x14ac:dyDescent="0.75">
      <c r="A180" t="s">
        <v>134</v>
      </c>
      <c r="B180">
        <v>1931</v>
      </c>
      <c r="C180" t="s">
        <v>131</v>
      </c>
      <c r="D180">
        <v>171875191</v>
      </c>
    </row>
    <row r="181" spans="1:4" x14ac:dyDescent="0.75">
      <c r="A181" t="s">
        <v>134</v>
      </c>
      <c r="B181">
        <v>1932</v>
      </c>
      <c r="C181" t="s">
        <v>131</v>
      </c>
      <c r="D181">
        <v>174050964</v>
      </c>
    </row>
    <row r="182" spans="1:4" x14ac:dyDescent="0.75">
      <c r="A182" t="s">
        <v>134</v>
      </c>
      <c r="B182">
        <v>1933</v>
      </c>
      <c r="C182" t="s">
        <v>131</v>
      </c>
      <c r="D182">
        <v>176265430</v>
      </c>
    </row>
    <row r="183" spans="1:4" x14ac:dyDescent="0.75">
      <c r="A183" t="s">
        <v>134</v>
      </c>
      <c r="B183">
        <v>1934</v>
      </c>
      <c r="C183" t="s">
        <v>131</v>
      </c>
      <c r="D183">
        <v>178512860</v>
      </c>
    </row>
    <row r="184" spans="1:4" x14ac:dyDescent="0.75">
      <c r="A184" t="s">
        <v>134</v>
      </c>
      <c r="B184">
        <v>1935</v>
      </c>
      <c r="C184" t="s">
        <v>131</v>
      </c>
      <c r="D184">
        <v>180793768</v>
      </c>
    </row>
    <row r="185" spans="1:4" x14ac:dyDescent="0.75">
      <c r="A185" t="s">
        <v>134</v>
      </c>
      <c r="B185">
        <v>1936</v>
      </c>
      <c r="C185" t="s">
        <v>131</v>
      </c>
      <c r="D185">
        <v>183108678</v>
      </c>
    </row>
    <row r="186" spans="1:4" x14ac:dyDescent="0.75">
      <c r="A186" t="s">
        <v>134</v>
      </c>
      <c r="B186">
        <v>1937</v>
      </c>
      <c r="C186" t="s">
        <v>131</v>
      </c>
      <c r="D186">
        <v>185458104</v>
      </c>
    </row>
    <row r="187" spans="1:4" x14ac:dyDescent="0.75">
      <c r="A187" t="s">
        <v>134</v>
      </c>
      <c r="B187">
        <v>1938</v>
      </c>
      <c r="C187" t="s">
        <v>131</v>
      </c>
      <c r="D187">
        <v>187842584</v>
      </c>
    </row>
    <row r="188" spans="1:4" x14ac:dyDescent="0.75">
      <c r="A188" t="s">
        <v>134</v>
      </c>
      <c r="B188">
        <v>1939</v>
      </c>
      <c r="C188" t="s">
        <v>131</v>
      </c>
      <c r="D188">
        <v>190381812</v>
      </c>
    </row>
    <row r="189" spans="1:4" x14ac:dyDescent="0.75">
      <c r="A189" t="s">
        <v>134</v>
      </c>
      <c r="B189">
        <v>1940</v>
      </c>
      <c r="C189" t="s">
        <v>131</v>
      </c>
      <c r="D189">
        <v>193306256</v>
      </c>
    </row>
    <row r="190" spans="1:4" x14ac:dyDescent="0.75">
      <c r="A190" t="s">
        <v>134</v>
      </c>
      <c r="B190">
        <v>1941</v>
      </c>
      <c r="C190" t="s">
        <v>131</v>
      </c>
      <c r="D190">
        <v>195943401</v>
      </c>
    </row>
    <row r="191" spans="1:4" x14ac:dyDescent="0.75">
      <c r="A191" t="s">
        <v>134</v>
      </c>
      <c r="B191">
        <v>1942</v>
      </c>
      <c r="C191" t="s">
        <v>131</v>
      </c>
      <c r="D191">
        <v>198975492</v>
      </c>
    </row>
    <row r="192" spans="1:4" x14ac:dyDescent="0.75">
      <c r="A192" t="s">
        <v>134</v>
      </c>
      <c r="B192">
        <v>1943</v>
      </c>
      <c r="C192" t="s">
        <v>131</v>
      </c>
      <c r="D192">
        <v>202181814</v>
      </c>
    </row>
    <row r="193" spans="1:4" x14ac:dyDescent="0.75">
      <c r="A193" t="s">
        <v>134</v>
      </c>
      <c r="B193">
        <v>1944</v>
      </c>
      <c r="C193" t="s">
        <v>131</v>
      </c>
      <c r="D193">
        <v>205448384</v>
      </c>
    </row>
    <row r="194" spans="1:4" x14ac:dyDescent="0.75">
      <c r="A194" t="s">
        <v>134</v>
      </c>
      <c r="B194">
        <v>1945</v>
      </c>
      <c r="C194" t="s">
        <v>131</v>
      </c>
      <c r="D194">
        <v>208776384</v>
      </c>
    </row>
    <row r="195" spans="1:4" x14ac:dyDescent="0.75">
      <c r="A195" t="s">
        <v>134</v>
      </c>
      <c r="B195">
        <v>1946</v>
      </c>
      <c r="C195" t="s">
        <v>131</v>
      </c>
      <c r="D195">
        <v>212172008</v>
      </c>
    </row>
    <row r="196" spans="1:4" x14ac:dyDescent="0.75">
      <c r="A196" t="s">
        <v>134</v>
      </c>
      <c r="B196">
        <v>1947</v>
      </c>
      <c r="C196" t="s">
        <v>131</v>
      </c>
      <c r="D196">
        <v>215621479</v>
      </c>
    </row>
    <row r="197" spans="1:4" x14ac:dyDescent="0.75">
      <c r="A197" t="s">
        <v>134</v>
      </c>
      <c r="B197">
        <v>1948</v>
      </c>
      <c r="C197" t="s">
        <v>131</v>
      </c>
      <c r="D197">
        <v>219141050</v>
      </c>
    </row>
    <row r="198" spans="1:4" x14ac:dyDescent="0.75">
      <c r="A198" t="s">
        <v>134</v>
      </c>
      <c r="B198">
        <v>1949</v>
      </c>
      <c r="C198" t="s">
        <v>131</v>
      </c>
      <c r="D198">
        <v>223001287</v>
      </c>
    </row>
    <row r="199" spans="1:4" x14ac:dyDescent="0.75">
      <c r="A199" t="s">
        <v>134</v>
      </c>
      <c r="B199">
        <v>1950</v>
      </c>
      <c r="C199" t="s">
        <v>131</v>
      </c>
      <c r="D199">
        <v>227549730</v>
      </c>
    </row>
    <row r="200" spans="1:4" x14ac:dyDescent="0.75">
      <c r="A200" t="s">
        <v>134</v>
      </c>
      <c r="B200">
        <v>1951</v>
      </c>
      <c r="C200" t="s">
        <v>131</v>
      </c>
      <c r="D200">
        <v>232484439</v>
      </c>
    </row>
    <row r="201" spans="1:4" x14ac:dyDescent="0.75">
      <c r="A201" t="s">
        <v>134</v>
      </c>
      <c r="B201">
        <v>1952</v>
      </c>
      <c r="C201" t="s">
        <v>131</v>
      </c>
      <c r="D201">
        <v>237586485</v>
      </c>
    </row>
    <row r="202" spans="1:4" x14ac:dyDescent="0.75">
      <c r="A202" t="s">
        <v>134</v>
      </c>
      <c r="B202">
        <v>1953</v>
      </c>
      <c r="C202" t="s">
        <v>131</v>
      </c>
      <c r="D202">
        <v>242837870</v>
      </c>
    </row>
    <row r="203" spans="1:4" x14ac:dyDescent="0.75">
      <c r="A203" t="s">
        <v>134</v>
      </c>
      <c r="B203">
        <v>1954</v>
      </c>
      <c r="C203" t="s">
        <v>131</v>
      </c>
      <c r="D203">
        <v>248245229</v>
      </c>
    </row>
    <row r="204" spans="1:4" x14ac:dyDescent="0.75">
      <c r="A204" t="s">
        <v>134</v>
      </c>
      <c r="B204">
        <v>1955</v>
      </c>
      <c r="C204" t="s">
        <v>131</v>
      </c>
      <c r="D204">
        <v>253848117</v>
      </c>
    </row>
    <row r="205" spans="1:4" x14ac:dyDescent="0.75">
      <c r="A205" t="s">
        <v>134</v>
      </c>
      <c r="B205">
        <v>1956</v>
      </c>
      <c r="C205" t="s">
        <v>131</v>
      </c>
      <c r="D205">
        <v>259631766</v>
      </c>
    </row>
    <row r="206" spans="1:4" x14ac:dyDescent="0.75">
      <c r="A206" t="s">
        <v>134</v>
      </c>
      <c r="B206">
        <v>1957</v>
      </c>
      <c r="C206" t="s">
        <v>131</v>
      </c>
      <c r="D206">
        <v>265515596</v>
      </c>
    </row>
    <row r="207" spans="1:4" x14ac:dyDescent="0.75">
      <c r="A207" t="s">
        <v>134</v>
      </c>
      <c r="B207">
        <v>1958</v>
      </c>
      <c r="C207" t="s">
        <v>131</v>
      </c>
      <c r="D207">
        <v>271429963</v>
      </c>
    </row>
    <row r="208" spans="1:4" x14ac:dyDescent="0.75">
      <c r="A208" t="s">
        <v>134</v>
      </c>
      <c r="B208">
        <v>1959</v>
      </c>
      <c r="C208" t="s">
        <v>131</v>
      </c>
      <c r="D208">
        <v>277648583</v>
      </c>
    </row>
    <row r="209" spans="1:21" x14ac:dyDescent="0.75">
      <c r="A209" t="s">
        <v>134</v>
      </c>
      <c r="B209">
        <v>1960</v>
      </c>
      <c r="C209" t="s">
        <v>131</v>
      </c>
      <c r="D209">
        <v>284288223</v>
      </c>
    </row>
    <row r="210" spans="1:21" x14ac:dyDescent="0.75">
      <c r="A210" t="s">
        <v>134</v>
      </c>
      <c r="B210">
        <v>1961</v>
      </c>
      <c r="C210" t="s">
        <v>131</v>
      </c>
      <c r="D210">
        <v>291177974</v>
      </c>
    </row>
    <row r="211" spans="1:21" x14ac:dyDescent="0.75">
      <c r="A211" t="s">
        <v>134</v>
      </c>
      <c r="B211">
        <v>1962</v>
      </c>
      <c r="C211" t="s">
        <v>131</v>
      </c>
      <c r="D211">
        <v>298334455</v>
      </c>
    </row>
    <row r="212" spans="1:21" x14ac:dyDescent="0.75">
      <c r="A212" t="s">
        <v>134</v>
      </c>
      <c r="B212">
        <v>1963</v>
      </c>
      <c r="C212" t="s">
        <v>131</v>
      </c>
      <c r="D212">
        <v>305755585</v>
      </c>
    </row>
    <row r="213" spans="1:21" x14ac:dyDescent="0.75">
      <c r="A213" t="s">
        <v>134</v>
      </c>
      <c r="B213">
        <v>1964</v>
      </c>
      <c r="C213" t="s">
        <v>131</v>
      </c>
      <c r="D213">
        <v>313466087</v>
      </c>
    </row>
    <row r="214" spans="1:21" x14ac:dyDescent="0.75">
      <c r="A214" t="s">
        <v>134</v>
      </c>
      <c r="B214">
        <v>1965</v>
      </c>
      <c r="C214" t="s">
        <v>131</v>
      </c>
      <c r="D214">
        <v>321447378</v>
      </c>
      <c r="M214">
        <v>13906</v>
      </c>
      <c r="O214">
        <v>0</v>
      </c>
      <c r="U214">
        <v>0</v>
      </c>
    </row>
    <row r="215" spans="1:21" x14ac:dyDescent="0.75">
      <c r="A215" t="s">
        <v>134</v>
      </c>
      <c r="B215">
        <v>1966</v>
      </c>
      <c r="C215" t="s">
        <v>131</v>
      </c>
      <c r="D215">
        <v>329658389</v>
      </c>
      <c r="M215">
        <v>15510</v>
      </c>
      <c r="O215">
        <v>0</v>
      </c>
      <c r="U215">
        <v>0</v>
      </c>
    </row>
    <row r="216" spans="1:21" x14ac:dyDescent="0.75">
      <c r="A216" t="s">
        <v>134</v>
      </c>
      <c r="B216">
        <v>1967</v>
      </c>
      <c r="C216" t="s">
        <v>131</v>
      </c>
      <c r="D216">
        <v>338159967</v>
      </c>
      <c r="M216">
        <v>16191</v>
      </c>
      <c r="O216">
        <v>0</v>
      </c>
      <c r="U216">
        <v>0</v>
      </c>
    </row>
    <row r="217" spans="1:21" x14ac:dyDescent="0.75">
      <c r="A217" t="s">
        <v>134</v>
      </c>
      <c r="B217">
        <v>1968</v>
      </c>
      <c r="C217" t="s">
        <v>131</v>
      </c>
      <c r="D217">
        <v>346980412</v>
      </c>
      <c r="M217">
        <v>18938</v>
      </c>
      <c r="O217">
        <v>0</v>
      </c>
      <c r="U217">
        <v>0</v>
      </c>
    </row>
    <row r="218" spans="1:21" x14ac:dyDescent="0.75">
      <c r="A218" t="s">
        <v>134</v>
      </c>
      <c r="B218">
        <v>1969</v>
      </c>
      <c r="C218" t="s">
        <v>131</v>
      </c>
      <c r="D218">
        <v>356070643</v>
      </c>
      <c r="M218">
        <v>22101</v>
      </c>
      <c r="O218">
        <v>0</v>
      </c>
      <c r="U218">
        <v>0</v>
      </c>
    </row>
    <row r="219" spans="1:21" x14ac:dyDescent="0.75">
      <c r="A219" t="s">
        <v>134</v>
      </c>
      <c r="B219">
        <v>1970</v>
      </c>
      <c r="C219" t="s">
        <v>131</v>
      </c>
      <c r="D219">
        <v>365450443</v>
      </c>
      <c r="M219">
        <v>27630</v>
      </c>
      <c r="O219">
        <v>0</v>
      </c>
      <c r="U219">
        <v>0</v>
      </c>
    </row>
    <row r="220" spans="1:21" x14ac:dyDescent="0.75">
      <c r="A220" t="s">
        <v>134</v>
      </c>
      <c r="B220">
        <v>1971</v>
      </c>
      <c r="C220" t="s">
        <v>131</v>
      </c>
      <c r="D220">
        <v>375086296</v>
      </c>
      <c r="M220">
        <v>26013</v>
      </c>
      <c r="N220">
        <v>26177</v>
      </c>
      <c r="O220">
        <v>0</v>
      </c>
      <c r="Q220">
        <v>164</v>
      </c>
      <c r="S220">
        <v>26177</v>
      </c>
      <c r="T220">
        <v>0</v>
      </c>
      <c r="U220">
        <v>0</v>
      </c>
    </row>
    <row r="221" spans="1:21" x14ac:dyDescent="0.75">
      <c r="A221" t="s">
        <v>134</v>
      </c>
      <c r="B221">
        <v>1972</v>
      </c>
      <c r="C221" t="s">
        <v>131</v>
      </c>
      <c r="D221">
        <v>384930776</v>
      </c>
      <c r="M221">
        <v>29633</v>
      </c>
      <c r="N221">
        <v>29798</v>
      </c>
      <c r="O221">
        <v>0</v>
      </c>
      <c r="Q221">
        <v>165</v>
      </c>
      <c r="S221">
        <v>29798</v>
      </c>
      <c r="T221">
        <v>0</v>
      </c>
      <c r="U221">
        <v>0</v>
      </c>
    </row>
    <row r="222" spans="1:21" x14ac:dyDescent="0.75">
      <c r="A222" t="s">
        <v>134</v>
      </c>
      <c r="B222">
        <v>1973</v>
      </c>
      <c r="C222" t="s">
        <v>131</v>
      </c>
      <c r="D222">
        <v>395212420</v>
      </c>
      <c r="M222">
        <v>31346</v>
      </c>
      <c r="N222">
        <v>31516</v>
      </c>
      <c r="O222">
        <v>0</v>
      </c>
      <c r="Q222">
        <v>170</v>
      </c>
      <c r="S222">
        <v>31516</v>
      </c>
      <c r="T222">
        <v>0</v>
      </c>
      <c r="U222">
        <v>0</v>
      </c>
    </row>
    <row r="223" spans="1:21" x14ac:dyDescent="0.75">
      <c r="A223" t="s">
        <v>134</v>
      </c>
      <c r="B223">
        <v>1974</v>
      </c>
      <c r="C223" t="s">
        <v>131</v>
      </c>
      <c r="D223">
        <v>406069208</v>
      </c>
      <c r="M223">
        <v>35667</v>
      </c>
      <c r="N223">
        <v>35842</v>
      </c>
      <c r="O223">
        <v>0</v>
      </c>
      <c r="Q223">
        <v>175</v>
      </c>
      <c r="S223">
        <v>35842</v>
      </c>
      <c r="T223">
        <v>0</v>
      </c>
      <c r="U223">
        <v>0</v>
      </c>
    </row>
    <row r="224" spans="1:21" x14ac:dyDescent="0.75">
      <c r="A224" t="s">
        <v>134</v>
      </c>
      <c r="B224">
        <v>1975</v>
      </c>
      <c r="C224" t="s">
        <v>131</v>
      </c>
      <c r="D224">
        <v>417556976</v>
      </c>
      <c r="M224">
        <v>37718</v>
      </c>
      <c r="N224">
        <v>37890</v>
      </c>
      <c r="O224">
        <v>0</v>
      </c>
      <c r="Q224">
        <v>172</v>
      </c>
      <c r="S224">
        <v>37890</v>
      </c>
      <c r="T224">
        <v>0</v>
      </c>
      <c r="U224">
        <v>0</v>
      </c>
    </row>
    <row r="225" spans="1:21" x14ac:dyDescent="0.75">
      <c r="A225" t="s">
        <v>134</v>
      </c>
      <c r="B225">
        <v>1976</v>
      </c>
      <c r="C225" t="s">
        <v>131</v>
      </c>
      <c r="D225">
        <v>429573262</v>
      </c>
      <c r="M225">
        <v>41798</v>
      </c>
      <c r="N225">
        <v>41983</v>
      </c>
      <c r="O225">
        <v>0</v>
      </c>
      <c r="Q225">
        <v>185</v>
      </c>
      <c r="S225">
        <v>41983</v>
      </c>
      <c r="T225">
        <v>0</v>
      </c>
      <c r="U225">
        <v>0</v>
      </c>
    </row>
    <row r="226" spans="1:21" x14ac:dyDescent="0.75">
      <c r="A226" t="s">
        <v>134</v>
      </c>
      <c r="B226">
        <v>1977</v>
      </c>
      <c r="C226" t="s">
        <v>131</v>
      </c>
      <c r="D226">
        <v>441701768</v>
      </c>
      <c r="M226">
        <v>45929</v>
      </c>
      <c r="N226">
        <v>46118</v>
      </c>
      <c r="O226">
        <v>0</v>
      </c>
      <c r="Q226">
        <v>189</v>
      </c>
      <c r="S226">
        <v>46118</v>
      </c>
      <c r="T226">
        <v>0</v>
      </c>
      <c r="U226">
        <v>0</v>
      </c>
    </row>
    <row r="227" spans="1:21" x14ac:dyDescent="0.75">
      <c r="A227" t="s">
        <v>134</v>
      </c>
      <c r="B227">
        <v>1978</v>
      </c>
      <c r="C227" t="s">
        <v>131</v>
      </c>
      <c r="D227">
        <v>454463053</v>
      </c>
      <c r="M227">
        <v>46307</v>
      </c>
      <c r="N227">
        <v>46502</v>
      </c>
      <c r="O227">
        <v>0</v>
      </c>
      <c r="Q227">
        <v>195</v>
      </c>
      <c r="S227">
        <v>46502</v>
      </c>
      <c r="T227">
        <v>0</v>
      </c>
      <c r="U227">
        <v>0</v>
      </c>
    </row>
    <row r="228" spans="1:21" x14ac:dyDescent="0.75">
      <c r="A228" t="s">
        <v>134</v>
      </c>
      <c r="B228">
        <v>1979</v>
      </c>
      <c r="C228" t="s">
        <v>131</v>
      </c>
      <c r="D228">
        <v>467976240</v>
      </c>
      <c r="M228">
        <v>49565</v>
      </c>
      <c r="N228">
        <v>49766</v>
      </c>
      <c r="O228">
        <v>0</v>
      </c>
      <c r="Q228">
        <v>201</v>
      </c>
      <c r="S228">
        <v>49766</v>
      </c>
      <c r="T228">
        <v>0</v>
      </c>
      <c r="U228">
        <v>0</v>
      </c>
    </row>
    <row r="229" spans="1:21" x14ac:dyDescent="0.75">
      <c r="A229" t="s">
        <v>134</v>
      </c>
      <c r="B229">
        <v>1980</v>
      </c>
      <c r="C229" t="s">
        <v>131</v>
      </c>
      <c r="D229">
        <v>481543145</v>
      </c>
      <c r="M229">
        <v>48312</v>
      </c>
      <c r="N229">
        <v>48519</v>
      </c>
      <c r="O229">
        <v>0</v>
      </c>
      <c r="Q229">
        <v>207</v>
      </c>
      <c r="S229">
        <v>48519</v>
      </c>
      <c r="T229">
        <v>0</v>
      </c>
      <c r="U229">
        <v>0</v>
      </c>
    </row>
    <row r="230" spans="1:21" x14ac:dyDescent="0.75">
      <c r="A230" t="s">
        <v>134</v>
      </c>
      <c r="B230">
        <v>1981</v>
      </c>
      <c r="C230" t="s">
        <v>131</v>
      </c>
      <c r="D230">
        <v>495655683</v>
      </c>
      <c r="M230">
        <v>50193</v>
      </c>
      <c r="N230">
        <v>50411</v>
      </c>
      <c r="O230">
        <v>0</v>
      </c>
      <c r="Q230">
        <v>218</v>
      </c>
      <c r="S230">
        <v>50411</v>
      </c>
      <c r="T230">
        <v>0</v>
      </c>
      <c r="U230">
        <v>0</v>
      </c>
    </row>
    <row r="231" spans="1:21" x14ac:dyDescent="0.75">
      <c r="A231" t="s">
        <v>134</v>
      </c>
      <c r="B231">
        <v>1982</v>
      </c>
      <c r="C231" t="s">
        <v>131</v>
      </c>
      <c r="D231">
        <v>510540596</v>
      </c>
      <c r="M231">
        <v>50206</v>
      </c>
      <c r="N231">
        <v>50442</v>
      </c>
      <c r="O231">
        <v>0</v>
      </c>
      <c r="Q231">
        <v>236</v>
      </c>
      <c r="S231">
        <v>50442</v>
      </c>
      <c r="T231">
        <v>0</v>
      </c>
      <c r="U231">
        <v>0</v>
      </c>
    </row>
    <row r="232" spans="1:21" x14ac:dyDescent="0.75">
      <c r="A232" t="s">
        <v>134</v>
      </c>
      <c r="B232">
        <v>1983</v>
      </c>
      <c r="C232" t="s">
        <v>131</v>
      </c>
      <c r="D232">
        <v>525335348</v>
      </c>
      <c r="M232">
        <v>45247</v>
      </c>
      <c r="N232">
        <v>45477</v>
      </c>
      <c r="O232">
        <v>0</v>
      </c>
      <c r="Q232">
        <v>230</v>
      </c>
      <c r="S232">
        <v>45477</v>
      </c>
      <c r="T232">
        <v>0</v>
      </c>
      <c r="U232">
        <v>0</v>
      </c>
    </row>
    <row r="233" spans="1:21" x14ac:dyDescent="0.75">
      <c r="A233" t="s">
        <v>134</v>
      </c>
      <c r="B233">
        <v>1984</v>
      </c>
      <c r="C233" t="s">
        <v>131</v>
      </c>
      <c r="D233">
        <v>540183119</v>
      </c>
      <c r="M233">
        <v>44490</v>
      </c>
      <c r="N233">
        <v>48649</v>
      </c>
      <c r="O233">
        <v>3925</v>
      </c>
      <c r="Q233">
        <v>234</v>
      </c>
      <c r="S233">
        <v>44724</v>
      </c>
      <c r="T233">
        <v>0</v>
      </c>
      <c r="U233">
        <v>0</v>
      </c>
    </row>
    <row r="234" spans="1:21" x14ac:dyDescent="0.75">
      <c r="A234" t="s">
        <v>134</v>
      </c>
      <c r="B234">
        <v>1985</v>
      </c>
      <c r="C234" t="s">
        <v>131</v>
      </c>
      <c r="D234">
        <v>555652995</v>
      </c>
      <c r="G234">
        <v>139514</v>
      </c>
      <c r="I234">
        <v>258986</v>
      </c>
      <c r="J234">
        <v>201736</v>
      </c>
      <c r="K234">
        <v>27927</v>
      </c>
      <c r="M234">
        <v>49450</v>
      </c>
      <c r="N234">
        <v>55034</v>
      </c>
      <c r="O234">
        <v>5315</v>
      </c>
      <c r="P234">
        <v>34296</v>
      </c>
      <c r="Q234">
        <v>269</v>
      </c>
      <c r="S234">
        <v>49719</v>
      </c>
      <c r="T234">
        <v>0</v>
      </c>
      <c r="U234">
        <v>0</v>
      </c>
    </row>
    <row r="235" spans="1:21" x14ac:dyDescent="0.75">
      <c r="A235" t="s">
        <v>134</v>
      </c>
      <c r="B235">
        <v>1986</v>
      </c>
      <c r="C235" t="s">
        <v>131</v>
      </c>
      <c r="D235">
        <v>571646786</v>
      </c>
      <c r="G235">
        <v>142078</v>
      </c>
      <c r="I235">
        <v>270110</v>
      </c>
      <c r="J235">
        <v>207611</v>
      </c>
      <c r="K235">
        <v>28349</v>
      </c>
      <c r="M235">
        <v>51145</v>
      </c>
      <c r="N235">
        <v>60607</v>
      </c>
      <c r="O235">
        <v>8803</v>
      </c>
      <c r="P235">
        <v>37184</v>
      </c>
      <c r="Q235">
        <v>659</v>
      </c>
      <c r="S235">
        <v>51804</v>
      </c>
      <c r="T235">
        <v>0</v>
      </c>
      <c r="U235">
        <v>0</v>
      </c>
    </row>
    <row r="236" spans="1:21" x14ac:dyDescent="0.75">
      <c r="A236" t="s">
        <v>134</v>
      </c>
      <c r="B236">
        <v>1987</v>
      </c>
      <c r="C236" t="s">
        <v>131</v>
      </c>
      <c r="D236">
        <v>588080029</v>
      </c>
      <c r="G236">
        <v>152227</v>
      </c>
      <c r="I236">
        <v>280260</v>
      </c>
      <c r="J236">
        <v>222495</v>
      </c>
      <c r="K236">
        <v>31584</v>
      </c>
      <c r="M236">
        <v>49056</v>
      </c>
      <c r="N236">
        <v>55881</v>
      </c>
      <c r="O236">
        <v>6167</v>
      </c>
      <c r="P236">
        <v>38684</v>
      </c>
      <c r="Q236">
        <v>658</v>
      </c>
      <c r="S236">
        <v>49714</v>
      </c>
      <c r="T236">
        <v>0</v>
      </c>
      <c r="U236">
        <v>0</v>
      </c>
    </row>
    <row r="237" spans="1:21" x14ac:dyDescent="0.75">
      <c r="A237" t="s">
        <v>134</v>
      </c>
      <c r="B237">
        <v>1988</v>
      </c>
      <c r="C237" t="s">
        <v>131</v>
      </c>
      <c r="D237">
        <v>604511530</v>
      </c>
      <c r="G237">
        <v>152449</v>
      </c>
      <c r="I237">
        <v>295296</v>
      </c>
      <c r="J237">
        <v>229071</v>
      </c>
      <c r="K237">
        <v>34009</v>
      </c>
      <c r="M237">
        <v>53593</v>
      </c>
      <c r="N237">
        <v>64712</v>
      </c>
      <c r="O237">
        <v>10493</v>
      </c>
      <c r="P237">
        <v>42613</v>
      </c>
      <c r="Q237">
        <v>626</v>
      </c>
      <c r="S237">
        <v>54219</v>
      </c>
      <c r="T237">
        <v>0</v>
      </c>
      <c r="U237">
        <v>0</v>
      </c>
    </row>
    <row r="238" spans="1:21" x14ac:dyDescent="0.75">
      <c r="A238" t="s">
        <v>134</v>
      </c>
      <c r="B238">
        <v>1989</v>
      </c>
      <c r="C238" t="s">
        <v>131</v>
      </c>
      <c r="D238">
        <v>621167964</v>
      </c>
      <c r="G238">
        <v>157211</v>
      </c>
      <c r="I238">
        <v>306648</v>
      </c>
      <c r="J238">
        <v>237488</v>
      </c>
      <c r="K238">
        <v>36939</v>
      </c>
      <c r="M238">
        <v>56276</v>
      </c>
      <c r="N238">
        <v>67992</v>
      </c>
      <c r="O238">
        <v>11099</v>
      </c>
      <c r="P238">
        <v>43338</v>
      </c>
      <c r="Q238">
        <v>617</v>
      </c>
      <c r="S238">
        <v>56893</v>
      </c>
      <c r="T238">
        <v>0</v>
      </c>
      <c r="U238">
        <v>0</v>
      </c>
    </row>
    <row r="239" spans="1:21" x14ac:dyDescent="0.75">
      <c r="A239" t="s">
        <v>134</v>
      </c>
      <c r="B239">
        <v>1990</v>
      </c>
      <c r="C239" t="s">
        <v>131</v>
      </c>
      <c r="D239">
        <v>638157571</v>
      </c>
      <c r="G239">
        <v>164674</v>
      </c>
      <c r="I239">
        <v>318776</v>
      </c>
      <c r="J239">
        <v>250270</v>
      </c>
      <c r="K239">
        <v>42646</v>
      </c>
      <c r="M239">
        <v>57255</v>
      </c>
      <c r="N239">
        <v>66509</v>
      </c>
      <c r="O239">
        <v>8449</v>
      </c>
      <c r="P239">
        <v>42951</v>
      </c>
      <c r="Q239">
        <v>806</v>
      </c>
      <c r="S239">
        <v>58060</v>
      </c>
      <c r="T239">
        <v>0</v>
      </c>
      <c r="U239">
        <v>0</v>
      </c>
    </row>
    <row r="240" spans="1:21" x14ac:dyDescent="0.75">
      <c r="A240" t="s">
        <v>134</v>
      </c>
      <c r="B240">
        <v>1991</v>
      </c>
      <c r="C240" t="s">
        <v>131</v>
      </c>
      <c r="D240">
        <v>655040869</v>
      </c>
      <c r="G240">
        <v>164786</v>
      </c>
      <c r="I240">
        <v>324848</v>
      </c>
      <c r="J240">
        <v>252426</v>
      </c>
      <c r="K240">
        <v>45611</v>
      </c>
      <c r="M240">
        <v>60651</v>
      </c>
      <c r="N240">
        <v>70617</v>
      </c>
      <c r="O240">
        <v>9144</v>
      </c>
      <c r="P240">
        <v>42028</v>
      </c>
      <c r="Q240">
        <v>822</v>
      </c>
      <c r="S240">
        <v>61473</v>
      </c>
      <c r="T240">
        <v>0</v>
      </c>
      <c r="U240">
        <v>0</v>
      </c>
    </row>
    <row r="241" spans="1:21" x14ac:dyDescent="0.75">
      <c r="A241" t="s">
        <v>134</v>
      </c>
      <c r="B241">
        <v>1992</v>
      </c>
      <c r="C241" t="s">
        <v>131</v>
      </c>
      <c r="D241">
        <v>671931834</v>
      </c>
      <c r="G241">
        <v>165420</v>
      </c>
      <c r="I241">
        <v>327871</v>
      </c>
      <c r="J241">
        <v>258541</v>
      </c>
      <c r="K241">
        <v>50545</v>
      </c>
      <c r="M241">
        <v>57860</v>
      </c>
      <c r="N241">
        <v>68002</v>
      </c>
      <c r="O241">
        <v>9288</v>
      </c>
      <c r="P241">
        <v>42576</v>
      </c>
      <c r="Q241">
        <v>854</v>
      </c>
      <c r="S241">
        <v>58714</v>
      </c>
      <c r="T241">
        <v>0</v>
      </c>
      <c r="U241">
        <v>0</v>
      </c>
    </row>
    <row r="242" spans="1:21" x14ac:dyDescent="0.75">
      <c r="A242" t="s">
        <v>134</v>
      </c>
      <c r="B242">
        <v>1993</v>
      </c>
      <c r="C242" t="s">
        <v>131</v>
      </c>
      <c r="D242">
        <v>689140286</v>
      </c>
      <c r="G242">
        <v>175957</v>
      </c>
      <c r="I242">
        <v>339074</v>
      </c>
      <c r="J242">
        <v>272847</v>
      </c>
      <c r="K242">
        <v>55133</v>
      </c>
      <c r="M242">
        <v>56683</v>
      </c>
      <c r="N242">
        <v>64889</v>
      </c>
      <c r="O242">
        <v>7255</v>
      </c>
      <c r="P242">
        <v>41757</v>
      </c>
      <c r="Q242">
        <v>949</v>
      </c>
      <c r="S242">
        <v>57634</v>
      </c>
      <c r="T242">
        <v>0</v>
      </c>
      <c r="U242">
        <v>2</v>
      </c>
    </row>
    <row r="243" spans="1:21" x14ac:dyDescent="0.75">
      <c r="A243" t="s">
        <v>134</v>
      </c>
      <c r="B243">
        <v>1994</v>
      </c>
      <c r="C243" t="s">
        <v>131</v>
      </c>
      <c r="D243">
        <v>706488557</v>
      </c>
      <c r="G243">
        <v>179794</v>
      </c>
      <c r="I243">
        <v>351334</v>
      </c>
      <c r="J243">
        <v>281679</v>
      </c>
      <c r="K243">
        <v>62102</v>
      </c>
      <c r="M243">
        <v>57596</v>
      </c>
      <c r="N243">
        <v>68145</v>
      </c>
      <c r="O243">
        <v>9697</v>
      </c>
      <c r="P243">
        <v>39784</v>
      </c>
      <c r="Q243">
        <v>847</v>
      </c>
      <c r="S243">
        <v>58448</v>
      </c>
      <c r="T243">
        <v>0</v>
      </c>
      <c r="U243">
        <v>5</v>
      </c>
    </row>
    <row r="244" spans="1:21" x14ac:dyDescent="0.75">
      <c r="A244" t="s">
        <v>134</v>
      </c>
      <c r="B244">
        <v>1995</v>
      </c>
      <c r="C244" t="s">
        <v>131</v>
      </c>
      <c r="D244">
        <v>724331972</v>
      </c>
      <c r="G244">
        <v>186886</v>
      </c>
      <c r="I244">
        <v>362692</v>
      </c>
      <c r="J244">
        <v>289338</v>
      </c>
      <c r="K244">
        <v>66314</v>
      </c>
      <c r="M244">
        <v>59750</v>
      </c>
      <c r="N244">
        <v>72086</v>
      </c>
      <c r="O244">
        <v>11301</v>
      </c>
      <c r="P244">
        <v>36138</v>
      </c>
      <c r="Q244">
        <v>1028</v>
      </c>
      <c r="S244">
        <v>60785</v>
      </c>
      <c r="T244">
        <v>0</v>
      </c>
      <c r="U244">
        <v>6</v>
      </c>
    </row>
    <row r="245" spans="1:21" x14ac:dyDescent="0.75">
      <c r="A245" t="s">
        <v>134</v>
      </c>
      <c r="B245">
        <v>1996</v>
      </c>
      <c r="C245" t="s">
        <v>131</v>
      </c>
      <c r="D245">
        <v>742765067</v>
      </c>
      <c r="G245">
        <v>197291</v>
      </c>
      <c r="I245">
        <v>382140</v>
      </c>
      <c r="J245">
        <v>304578</v>
      </c>
      <c r="K245">
        <v>69992</v>
      </c>
      <c r="M245">
        <v>62298</v>
      </c>
      <c r="N245">
        <v>75348</v>
      </c>
      <c r="O245">
        <v>11775</v>
      </c>
      <c r="P245">
        <v>37295</v>
      </c>
      <c r="Q245">
        <v>1268</v>
      </c>
      <c r="S245">
        <v>63573</v>
      </c>
      <c r="T245">
        <v>0</v>
      </c>
      <c r="U245">
        <v>7</v>
      </c>
    </row>
    <row r="246" spans="1:21" x14ac:dyDescent="0.75">
      <c r="A246" t="s">
        <v>134</v>
      </c>
      <c r="B246">
        <v>1997</v>
      </c>
      <c r="C246" t="s">
        <v>131</v>
      </c>
      <c r="D246">
        <v>761224818</v>
      </c>
      <c r="G246">
        <v>206045</v>
      </c>
      <c r="I246">
        <v>400878</v>
      </c>
      <c r="J246">
        <v>320393</v>
      </c>
      <c r="K246">
        <v>75844</v>
      </c>
      <c r="M246">
        <v>63832</v>
      </c>
      <c r="N246">
        <v>77882</v>
      </c>
      <c r="O246">
        <v>12647</v>
      </c>
      <c r="P246">
        <v>38504</v>
      </c>
      <c r="Q246">
        <v>1396</v>
      </c>
      <c r="S246">
        <v>65235</v>
      </c>
      <c r="T246">
        <v>0</v>
      </c>
      <c r="U246">
        <v>7</v>
      </c>
    </row>
    <row r="247" spans="1:21" x14ac:dyDescent="0.75">
      <c r="A247" t="s">
        <v>134</v>
      </c>
      <c r="B247">
        <v>1998</v>
      </c>
      <c r="C247" t="s">
        <v>131</v>
      </c>
      <c r="D247">
        <v>779908311</v>
      </c>
      <c r="G247">
        <v>201698</v>
      </c>
      <c r="I247">
        <v>406459</v>
      </c>
      <c r="J247">
        <v>322060</v>
      </c>
      <c r="K247">
        <v>77330</v>
      </c>
      <c r="M247">
        <v>66655</v>
      </c>
      <c r="N247">
        <v>81988</v>
      </c>
      <c r="O247">
        <v>13601</v>
      </c>
      <c r="P247">
        <v>43032</v>
      </c>
      <c r="Q247">
        <v>1724</v>
      </c>
      <c r="S247">
        <v>68387</v>
      </c>
      <c r="T247">
        <v>0</v>
      </c>
      <c r="U247">
        <v>8</v>
      </c>
    </row>
    <row r="248" spans="1:21" x14ac:dyDescent="0.75">
      <c r="A248" t="s">
        <v>134</v>
      </c>
      <c r="B248">
        <v>1999</v>
      </c>
      <c r="C248" t="s">
        <v>131</v>
      </c>
      <c r="D248">
        <v>799099611</v>
      </c>
      <c r="G248">
        <v>199796</v>
      </c>
      <c r="I248">
        <v>418592</v>
      </c>
      <c r="J248">
        <v>330761</v>
      </c>
      <c r="K248">
        <v>86090</v>
      </c>
      <c r="M248">
        <v>70684</v>
      </c>
      <c r="N248">
        <v>85251</v>
      </c>
      <c r="O248">
        <v>12837</v>
      </c>
      <c r="P248">
        <v>44875</v>
      </c>
      <c r="Q248">
        <v>1710</v>
      </c>
      <c r="S248">
        <v>72414</v>
      </c>
      <c r="T248">
        <v>0</v>
      </c>
      <c r="U248">
        <v>20</v>
      </c>
    </row>
    <row r="249" spans="1:21" x14ac:dyDescent="0.75">
      <c r="A249" t="s">
        <v>134</v>
      </c>
      <c r="B249">
        <v>2000</v>
      </c>
      <c r="C249" t="s">
        <v>131</v>
      </c>
      <c r="D249">
        <v>818952374</v>
      </c>
      <c r="F249">
        <v>2040</v>
      </c>
      <c r="G249">
        <v>211520</v>
      </c>
      <c r="H249">
        <v>454150</v>
      </c>
      <c r="I249">
        <v>441080</v>
      </c>
      <c r="J249">
        <v>350570</v>
      </c>
      <c r="K249">
        <v>91850</v>
      </c>
      <c r="L249">
        <v>273980</v>
      </c>
      <c r="M249">
        <v>74850</v>
      </c>
      <c r="N249">
        <v>90510</v>
      </c>
      <c r="O249">
        <v>13010</v>
      </c>
      <c r="P249">
        <v>47200</v>
      </c>
      <c r="Q249">
        <v>2470</v>
      </c>
      <c r="R249">
        <v>430</v>
      </c>
      <c r="S249">
        <v>77500</v>
      </c>
      <c r="T249">
        <v>10</v>
      </c>
      <c r="U249">
        <v>170</v>
      </c>
    </row>
    <row r="250" spans="1:21" x14ac:dyDescent="0.75">
      <c r="A250" t="s">
        <v>134</v>
      </c>
      <c r="B250">
        <v>2001</v>
      </c>
      <c r="C250" t="s">
        <v>131</v>
      </c>
      <c r="D250">
        <v>839464127</v>
      </c>
      <c r="F250">
        <v>2100</v>
      </c>
      <c r="G250">
        <v>216720</v>
      </c>
      <c r="H250">
        <v>462610</v>
      </c>
      <c r="I250">
        <v>459460</v>
      </c>
      <c r="J250">
        <v>365430</v>
      </c>
      <c r="K250">
        <v>100980</v>
      </c>
      <c r="L250">
        <v>284730</v>
      </c>
      <c r="M250">
        <v>80300</v>
      </c>
      <c r="N250">
        <v>94030</v>
      </c>
      <c r="O250">
        <v>10720</v>
      </c>
      <c r="P250">
        <v>47730</v>
      </c>
      <c r="Q250">
        <v>2580</v>
      </c>
      <c r="R250">
        <v>480</v>
      </c>
      <c r="S250">
        <v>83310</v>
      </c>
      <c r="T250">
        <v>10</v>
      </c>
      <c r="U250">
        <v>420</v>
      </c>
    </row>
    <row r="251" spans="1:21" x14ac:dyDescent="0.75">
      <c r="A251" t="s">
        <v>134</v>
      </c>
      <c r="B251">
        <v>2002</v>
      </c>
      <c r="C251" t="s">
        <v>131</v>
      </c>
      <c r="D251">
        <v>860611762</v>
      </c>
      <c r="F251">
        <v>2580</v>
      </c>
      <c r="G251">
        <v>224760</v>
      </c>
      <c r="H251">
        <v>489330</v>
      </c>
      <c r="I251">
        <v>487690</v>
      </c>
      <c r="J251">
        <v>387680</v>
      </c>
      <c r="K251">
        <v>115960</v>
      </c>
      <c r="L251">
        <v>300970</v>
      </c>
      <c r="M251">
        <v>84600</v>
      </c>
      <c r="N251">
        <v>100010</v>
      </c>
      <c r="O251">
        <v>11990</v>
      </c>
      <c r="P251">
        <v>46960</v>
      </c>
      <c r="Q251">
        <v>2970</v>
      </c>
      <c r="R251">
        <v>390</v>
      </c>
      <c r="S251">
        <v>88020</v>
      </c>
      <c r="T251">
        <v>10</v>
      </c>
      <c r="U251">
        <v>440</v>
      </c>
    </row>
    <row r="252" spans="1:21" x14ac:dyDescent="0.75">
      <c r="A252" t="s">
        <v>134</v>
      </c>
      <c r="B252">
        <v>2003</v>
      </c>
      <c r="C252" t="s">
        <v>131</v>
      </c>
      <c r="D252">
        <v>882349569</v>
      </c>
      <c r="F252">
        <v>2530</v>
      </c>
      <c r="G252">
        <v>237760</v>
      </c>
      <c r="H252">
        <v>510480</v>
      </c>
      <c r="I252">
        <v>509140</v>
      </c>
      <c r="J252">
        <v>410610</v>
      </c>
      <c r="K252">
        <v>124000</v>
      </c>
      <c r="L252">
        <v>318560</v>
      </c>
      <c r="M252">
        <v>82010</v>
      </c>
      <c r="N252">
        <v>98530</v>
      </c>
      <c r="O252">
        <v>12660</v>
      </c>
      <c r="P252">
        <v>48850</v>
      </c>
      <c r="Q252">
        <v>3320</v>
      </c>
      <c r="R252">
        <v>790</v>
      </c>
      <c r="S252">
        <v>85870</v>
      </c>
      <c r="T252">
        <v>10</v>
      </c>
      <c r="U252">
        <v>530</v>
      </c>
    </row>
    <row r="253" spans="1:21" x14ac:dyDescent="0.75">
      <c r="A253" t="s">
        <v>134</v>
      </c>
      <c r="B253">
        <v>2004</v>
      </c>
      <c r="C253" t="s">
        <v>131</v>
      </c>
      <c r="D253">
        <v>904781595</v>
      </c>
      <c r="F253">
        <v>2660</v>
      </c>
      <c r="G253">
        <v>248660</v>
      </c>
      <c r="H253">
        <v>541500</v>
      </c>
      <c r="I253">
        <v>540140</v>
      </c>
      <c r="J253">
        <v>435760</v>
      </c>
      <c r="K253">
        <v>141060</v>
      </c>
      <c r="L253">
        <v>336980</v>
      </c>
      <c r="M253">
        <v>86540</v>
      </c>
      <c r="N253">
        <v>104380</v>
      </c>
      <c r="O253">
        <v>13370</v>
      </c>
      <c r="P253">
        <v>46040</v>
      </c>
      <c r="Q253">
        <v>3690</v>
      </c>
      <c r="R253">
        <v>1030</v>
      </c>
      <c r="S253">
        <v>91010</v>
      </c>
      <c r="T253">
        <v>20</v>
      </c>
      <c r="U253">
        <v>760</v>
      </c>
    </row>
    <row r="254" spans="1:21" x14ac:dyDescent="0.75">
      <c r="A254" t="s">
        <v>134</v>
      </c>
      <c r="B254">
        <v>2005</v>
      </c>
      <c r="C254" t="s">
        <v>131</v>
      </c>
      <c r="D254">
        <v>927898412</v>
      </c>
      <c r="F254">
        <v>2660</v>
      </c>
      <c r="G254">
        <v>251400</v>
      </c>
      <c r="H254">
        <v>562310</v>
      </c>
      <c r="I254">
        <v>560750</v>
      </c>
      <c r="J254">
        <v>455510</v>
      </c>
      <c r="K254">
        <v>151330</v>
      </c>
      <c r="L254">
        <v>350560</v>
      </c>
      <c r="M254">
        <v>89490</v>
      </c>
      <c r="N254">
        <v>105240</v>
      </c>
      <c r="O254">
        <v>11290</v>
      </c>
      <c r="P254">
        <v>52780</v>
      </c>
      <c r="Q254">
        <v>3660</v>
      </c>
      <c r="R254">
        <v>1000</v>
      </c>
      <c r="S254">
        <v>93950</v>
      </c>
      <c r="T254">
        <v>20</v>
      </c>
      <c r="U254">
        <v>780</v>
      </c>
    </row>
    <row r="255" spans="1:21" x14ac:dyDescent="0.75">
      <c r="A255" t="s">
        <v>134</v>
      </c>
      <c r="B255">
        <v>2006</v>
      </c>
      <c r="C255" t="s">
        <v>131</v>
      </c>
      <c r="D255">
        <v>951740562</v>
      </c>
      <c r="F255">
        <v>3470</v>
      </c>
      <c r="G255">
        <v>258490</v>
      </c>
      <c r="H255">
        <v>590370</v>
      </c>
      <c r="I255">
        <v>586800</v>
      </c>
      <c r="J255">
        <v>478790</v>
      </c>
      <c r="K255">
        <v>164280</v>
      </c>
      <c r="L255">
        <v>368240</v>
      </c>
      <c r="M255">
        <v>92620</v>
      </c>
      <c r="N255">
        <v>108010</v>
      </c>
      <c r="O255">
        <v>10030</v>
      </c>
      <c r="P255">
        <v>56020</v>
      </c>
      <c r="Q255">
        <v>4480</v>
      </c>
      <c r="R255">
        <v>1010</v>
      </c>
      <c r="S255">
        <v>97980</v>
      </c>
      <c r="T255">
        <v>30</v>
      </c>
      <c r="U255">
        <v>850</v>
      </c>
    </row>
    <row r="256" spans="1:21" x14ac:dyDescent="0.75">
      <c r="A256" t="s">
        <v>134</v>
      </c>
      <c r="B256">
        <v>2007</v>
      </c>
      <c r="C256" t="s">
        <v>131</v>
      </c>
      <c r="D256">
        <v>976461747</v>
      </c>
      <c r="F256">
        <v>2890</v>
      </c>
      <c r="G256">
        <v>265040</v>
      </c>
      <c r="H256">
        <v>614600</v>
      </c>
      <c r="I256">
        <v>610230</v>
      </c>
      <c r="J256">
        <v>498410</v>
      </c>
      <c r="K256">
        <v>174670</v>
      </c>
      <c r="L256">
        <v>382750</v>
      </c>
      <c r="M256">
        <v>95550</v>
      </c>
      <c r="N256">
        <v>111820</v>
      </c>
      <c r="O256">
        <v>11320</v>
      </c>
      <c r="P256">
        <v>58700</v>
      </c>
      <c r="Q256">
        <v>3910</v>
      </c>
      <c r="R256">
        <v>1020</v>
      </c>
      <c r="S256">
        <v>100500</v>
      </c>
      <c r="T256">
        <v>30</v>
      </c>
      <c r="U256">
        <v>1010</v>
      </c>
    </row>
    <row r="257" spans="1:21" x14ac:dyDescent="0.75">
      <c r="A257" t="s">
        <v>134</v>
      </c>
      <c r="B257">
        <v>2008</v>
      </c>
      <c r="C257" t="s">
        <v>131</v>
      </c>
      <c r="D257">
        <v>1001981577</v>
      </c>
      <c r="F257">
        <v>3020</v>
      </c>
      <c r="G257">
        <v>259870</v>
      </c>
      <c r="H257">
        <v>626120</v>
      </c>
      <c r="I257">
        <v>621690</v>
      </c>
      <c r="J257">
        <v>506190</v>
      </c>
      <c r="K257">
        <v>184140</v>
      </c>
      <c r="L257">
        <v>386700</v>
      </c>
      <c r="M257">
        <v>96940</v>
      </c>
      <c r="N257">
        <v>115500</v>
      </c>
      <c r="O257">
        <v>13000</v>
      </c>
      <c r="P257">
        <v>62180</v>
      </c>
      <c r="Q257">
        <v>4210</v>
      </c>
      <c r="R257">
        <v>1190</v>
      </c>
      <c r="S257">
        <v>102500</v>
      </c>
      <c r="T257">
        <v>40</v>
      </c>
      <c r="U257">
        <v>1310</v>
      </c>
    </row>
    <row r="258" spans="1:21" x14ac:dyDescent="0.75">
      <c r="A258" t="s">
        <v>134</v>
      </c>
      <c r="B258">
        <v>2009</v>
      </c>
      <c r="C258" t="s">
        <v>131</v>
      </c>
      <c r="D258">
        <v>1028200528</v>
      </c>
      <c r="F258">
        <v>2920</v>
      </c>
      <c r="G258">
        <v>250160</v>
      </c>
      <c r="H258">
        <v>629810</v>
      </c>
      <c r="I258">
        <v>624580</v>
      </c>
      <c r="J258">
        <v>505170</v>
      </c>
      <c r="K258">
        <v>188210</v>
      </c>
      <c r="L258">
        <v>384020</v>
      </c>
      <c r="M258">
        <v>100650</v>
      </c>
      <c r="N258">
        <v>119410</v>
      </c>
      <c r="O258">
        <v>12810</v>
      </c>
      <c r="P258">
        <v>66800</v>
      </c>
      <c r="Q258">
        <v>4280</v>
      </c>
      <c r="R258">
        <v>1360</v>
      </c>
      <c r="S258">
        <v>106600</v>
      </c>
      <c r="T258">
        <v>70</v>
      </c>
      <c r="U258">
        <v>1600</v>
      </c>
    </row>
    <row r="259" spans="1:21" x14ac:dyDescent="0.75">
      <c r="A259" t="s">
        <v>134</v>
      </c>
      <c r="B259">
        <v>2010</v>
      </c>
      <c r="C259" t="s">
        <v>131</v>
      </c>
      <c r="D259">
        <v>1055233717</v>
      </c>
      <c r="F259">
        <v>3000</v>
      </c>
      <c r="G259">
        <v>259660</v>
      </c>
      <c r="H259">
        <v>676390</v>
      </c>
      <c r="I259">
        <v>672390</v>
      </c>
      <c r="J259">
        <v>542620</v>
      </c>
      <c r="K259">
        <v>218900</v>
      </c>
      <c r="L259">
        <v>411180</v>
      </c>
      <c r="M259">
        <v>109270</v>
      </c>
      <c r="N259">
        <v>129770</v>
      </c>
      <c r="O259">
        <v>13530</v>
      </c>
      <c r="P259">
        <v>64060</v>
      </c>
      <c r="Q259">
        <v>4470</v>
      </c>
      <c r="R259">
        <v>1470</v>
      </c>
      <c r="S259">
        <v>116240</v>
      </c>
      <c r="T259">
        <v>220</v>
      </c>
      <c r="U259">
        <v>2280</v>
      </c>
    </row>
    <row r="260" spans="1:21" x14ac:dyDescent="0.75">
      <c r="A260" t="s">
        <v>134</v>
      </c>
      <c r="B260">
        <v>2011</v>
      </c>
      <c r="C260" t="s">
        <v>131</v>
      </c>
      <c r="D260">
        <v>1082676070</v>
      </c>
      <c r="F260">
        <v>2720</v>
      </c>
      <c r="G260">
        <v>262770</v>
      </c>
      <c r="H260">
        <v>694910</v>
      </c>
      <c r="I260">
        <v>688710</v>
      </c>
      <c r="J260">
        <v>556500</v>
      </c>
      <c r="K260">
        <v>236840</v>
      </c>
      <c r="L260">
        <v>420760</v>
      </c>
      <c r="M260">
        <v>112100</v>
      </c>
      <c r="N260">
        <v>132210</v>
      </c>
      <c r="O260">
        <v>12900</v>
      </c>
      <c r="P260">
        <v>56890</v>
      </c>
      <c r="Q260">
        <v>4230</v>
      </c>
      <c r="R260">
        <v>1510</v>
      </c>
      <c r="S260">
        <v>119310</v>
      </c>
      <c r="T260">
        <v>570</v>
      </c>
      <c r="U260">
        <v>2410</v>
      </c>
    </row>
    <row r="261" spans="1:21" x14ac:dyDescent="0.75">
      <c r="A261" t="s">
        <v>134</v>
      </c>
      <c r="B261">
        <v>2012</v>
      </c>
      <c r="C261" t="s">
        <v>131</v>
      </c>
      <c r="D261">
        <v>1110797495</v>
      </c>
      <c r="F261">
        <v>2890</v>
      </c>
      <c r="G261">
        <v>257770</v>
      </c>
      <c r="H261">
        <v>733780</v>
      </c>
      <c r="I261">
        <v>725630</v>
      </c>
      <c r="J261">
        <v>590070</v>
      </c>
      <c r="K261">
        <v>263810</v>
      </c>
      <c r="L261">
        <v>442240</v>
      </c>
      <c r="M261">
        <v>114570</v>
      </c>
      <c r="N261">
        <v>135560</v>
      </c>
      <c r="O261">
        <v>12970</v>
      </c>
      <c r="P261">
        <v>68490</v>
      </c>
      <c r="Q261">
        <v>4480</v>
      </c>
      <c r="R261">
        <v>1590</v>
      </c>
      <c r="S261">
        <v>122590</v>
      </c>
      <c r="T261">
        <v>950</v>
      </c>
      <c r="U261">
        <v>2590</v>
      </c>
    </row>
    <row r="262" spans="1:21" x14ac:dyDescent="0.75">
      <c r="A262" t="s">
        <v>134</v>
      </c>
      <c r="B262">
        <v>2013</v>
      </c>
      <c r="C262" t="s">
        <v>131</v>
      </c>
      <c r="D262">
        <v>1140180888</v>
      </c>
      <c r="F262">
        <v>3050</v>
      </c>
      <c r="G262">
        <v>253600</v>
      </c>
      <c r="H262">
        <v>750620</v>
      </c>
      <c r="I262">
        <v>741230</v>
      </c>
      <c r="J262">
        <v>599360</v>
      </c>
      <c r="K262">
        <v>267720</v>
      </c>
      <c r="L262">
        <v>447880</v>
      </c>
      <c r="M262">
        <v>118220</v>
      </c>
      <c r="N262">
        <v>141870</v>
      </c>
      <c r="O262">
        <v>14110</v>
      </c>
      <c r="P262">
        <v>78040</v>
      </c>
      <c r="Q262">
        <v>4960</v>
      </c>
      <c r="R262">
        <v>1910</v>
      </c>
      <c r="S262">
        <v>127760</v>
      </c>
      <c r="T262">
        <v>750</v>
      </c>
      <c r="U262">
        <v>3830</v>
      </c>
    </row>
    <row r="263" spans="1:21" x14ac:dyDescent="0.75">
      <c r="A263" t="s">
        <v>134</v>
      </c>
      <c r="B263">
        <v>2014</v>
      </c>
      <c r="C263" t="s">
        <v>131</v>
      </c>
      <c r="D263">
        <v>1170299297</v>
      </c>
      <c r="F263">
        <v>2950</v>
      </c>
      <c r="G263">
        <v>255180</v>
      </c>
      <c r="H263">
        <v>778120</v>
      </c>
      <c r="I263">
        <v>768180</v>
      </c>
      <c r="J263">
        <v>616910</v>
      </c>
      <c r="K263">
        <v>277420</v>
      </c>
      <c r="L263">
        <v>459680</v>
      </c>
      <c r="M263">
        <v>124300</v>
      </c>
      <c r="N263">
        <v>151270</v>
      </c>
      <c r="O263">
        <v>13790</v>
      </c>
      <c r="P263">
        <v>84310</v>
      </c>
      <c r="Q263">
        <v>6160</v>
      </c>
      <c r="R263">
        <v>3210</v>
      </c>
      <c r="S263">
        <v>137480</v>
      </c>
      <c r="T263">
        <v>1850</v>
      </c>
      <c r="U263">
        <v>5170</v>
      </c>
    </row>
    <row r="264" spans="1:21" x14ac:dyDescent="0.75">
      <c r="A264" t="s">
        <v>134</v>
      </c>
      <c r="B264">
        <v>2015</v>
      </c>
      <c r="C264" t="s">
        <v>131</v>
      </c>
      <c r="D264">
        <v>1201108186</v>
      </c>
      <c r="F264">
        <v>3140</v>
      </c>
      <c r="G264">
        <v>254690</v>
      </c>
      <c r="H264">
        <v>798310</v>
      </c>
      <c r="I264">
        <v>790520</v>
      </c>
      <c r="J264">
        <v>635690</v>
      </c>
      <c r="K264">
        <v>289110</v>
      </c>
      <c r="L264">
        <v>472130</v>
      </c>
      <c r="M264">
        <v>122390</v>
      </c>
      <c r="N264">
        <v>154830</v>
      </c>
      <c r="O264">
        <v>12240</v>
      </c>
      <c r="P264">
        <v>91890</v>
      </c>
      <c r="Q264">
        <v>7620</v>
      </c>
      <c r="R264">
        <v>4480</v>
      </c>
      <c r="S264">
        <v>142590</v>
      </c>
      <c r="T264">
        <v>3600</v>
      </c>
      <c r="U264">
        <v>8980</v>
      </c>
    </row>
    <row r="265" spans="1:21" x14ac:dyDescent="0.75">
      <c r="A265" t="s">
        <v>134</v>
      </c>
      <c r="B265">
        <v>2016</v>
      </c>
      <c r="C265" t="s">
        <v>131</v>
      </c>
      <c r="D265">
        <v>1232111820</v>
      </c>
      <c r="F265">
        <v>3440</v>
      </c>
      <c r="G265">
        <v>256680</v>
      </c>
      <c r="H265">
        <v>814820</v>
      </c>
      <c r="I265">
        <v>806200</v>
      </c>
      <c r="J265">
        <v>646030</v>
      </c>
      <c r="K265">
        <v>309090</v>
      </c>
      <c r="L265">
        <v>479370</v>
      </c>
      <c r="M265">
        <v>120820</v>
      </c>
      <c r="N265">
        <v>160170</v>
      </c>
      <c r="O265">
        <v>15030</v>
      </c>
      <c r="P265">
        <v>80260</v>
      </c>
      <c r="Q265">
        <v>8130</v>
      </c>
      <c r="R265">
        <v>4690</v>
      </c>
      <c r="S265">
        <v>145140</v>
      </c>
      <c r="T265">
        <v>4980</v>
      </c>
      <c r="U265">
        <v>11210</v>
      </c>
    </row>
    <row r="266" spans="1:21" x14ac:dyDescent="0.75">
      <c r="A266" t="s">
        <v>134</v>
      </c>
      <c r="B266">
        <v>2017</v>
      </c>
      <c r="C266" t="s">
        <v>131</v>
      </c>
      <c r="D266">
        <v>1263333997</v>
      </c>
      <c r="F266">
        <v>3540</v>
      </c>
      <c r="G266">
        <v>257120</v>
      </c>
      <c r="H266">
        <v>833520</v>
      </c>
      <c r="I266">
        <v>825820</v>
      </c>
      <c r="J266">
        <v>656410</v>
      </c>
      <c r="K266">
        <v>324700</v>
      </c>
      <c r="L266">
        <v>485840</v>
      </c>
      <c r="M266">
        <v>126400</v>
      </c>
      <c r="N266">
        <v>169410</v>
      </c>
      <c r="O266">
        <v>14190</v>
      </c>
      <c r="P266">
        <v>74590</v>
      </c>
      <c r="Q266">
        <v>8300</v>
      </c>
      <c r="R266">
        <v>4760</v>
      </c>
      <c r="S266">
        <v>155220</v>
      </c>
      <c r="T266">
        <v>7080</v>
      </c>
      <c r="U266">
        <v>13440</v>
      </c>
    </row>
    <row r="267" spans="1:21" x14ac:dyDescent="0.75">
      <c r="A267" t="s">
        <v>134</v>
      </c>
      <c r="B267">
        <v>2018</v>
      </c>
      <c r="C267" t="s">
        <v>131</v>
      </c>
      <c r="D267">
        <v>1295265310</v>
      </c>
      <c r="F267">
        <v>3400</v>
      </c>
      <c r="G267">
        <v>264700</v>
      </c>
      <c r="H267">
        <v>857020</v>
      </c>
      <c r="I267">
        <v>850300</v>
      </c>
      <c r="J267">
        <v>670740</v>
      </c>
      <c r="K267">
        <v>342670</v>
      </c>
      <c r="L267">
        <v>496210</v>
      </c>
      <c r="M267">
        <v>135680</v>
      </c>
      <c r="N267">
        <v>179560</v>
      </c>
      <c r="O267">
        <v>11580</v>
      </c>
      <c r="P267">
        <v>63370</v>
      </c>
      <c r="Q267">
        <v>8530</v>
      </c>
      <c r="R267">
        <v>5130</v>
      </c>
      <c r="S267">
        <v>167980</v>
      </c>
      <c r="T267">
        <v>8570</v>
      </c>
      <c r="U267">
        <v>15200</v>
      </c>
    </row>
    <row r="268" spans="1:21" x14ac:dyDescent="0.75">
      <c r="A268" t="s">
        <v>134</v>
      </c>
      <c r="B268">
        <v>2019</v>
      </c>
      <c r="C268" t="s">
        <v>131</v>
      </c>
      <c r="D268">
        <v>1327701380</v>
      </c>
      <c r="F268">
        <v>3450</v>
      </c>
      <c r="G268">
        <v>263830</v>
      </c>
      <c r="H268">
        <v>869270</v>
      </c>
      <c r="I268">
        <v>868760</v>
      </c>
      <c r="J268">
        <v>676020</v>
      </c>
      <c r="K268">
        <v>358490</v>
      </c>
      <c r="L268">
        <v>499390</v>
      </c>
      <c r="M268">
        <v>140220</v>
      </c>
      <c r="N268">
        <v>192740</v>
      </c>
      <c r="O268">
        <v>13250</v>
      </c>
      <c r="P268">
        <v>53700</v>
      </c>
      <c r="Q268">
        <v>8690</v>
      </c>
      <c r="R268">
        <v>5240</v>
      </c>
      <c r="S268">
        <v>179490</v>
      </c>
      <c r="T268">
        <v>11300</v>
      </c>
      <c r="U268">
        <v>19280</v>
      </c>
    </row>
    <row r="269" spans="1:21" x14ac:dyDescent="0.75">
      <c r="A269" t="s">
        <v>134</v>
      </c>
      <c r="B269">
        <v>2020</v>
      </c>
      <c r="C269" t="s">
        <v>131</v>
      </c>
      <c r="D269">
        <v>1360677453</v>
      </c>
      <c r="F269">
        <v>2840</v>
      </c>
      <c r="G269">
        <v>251670</v>
      </c>
      <c r="H269">
        <v>857220</v>
      </c>
      <c r="I269">
        <v>855370</v>
      </c>
      <c r="J269">
        <v>654000</v>
      </c>
      <c r="K269">
        <v>355590</v>
      </c>
      <c r="L269">
        <v>482810</v>
      </c>
      <c r="M269">
        <v>148890</v>
      </c>
      <c r="N269">
        <v>201370</v>
      </c>
      <c r="O269">
        <v>9900</v>
      </c>
      <c r="P269">
        <v>46740</v>
      </c>
      <c r="Q269">
        <v>7900</v>
      </c>
      <c r="R269">
        <v>5060</v>
      </c>
      <c r="S269">
        <v>191470</v>
      </c>
      <c r="T269">
        <v>15330</v>
      </c>
      <c r="U269">
        <v>19350</v>
      </c>
    </row>
    <row r="270" spans="1:21" x14ac:dyDescent="0.75">
      <c r="A270" t="s">
        <v>134</v>
      </c>
      <c r="B270">
        <v>2021</v>
      </c>
      <c r="C270" t="s">
        <v>131</v>
      </c>
      <c r="D270">
        <v>1393676724</v>
      </c>
      <c r="F270">
        <v>2860</v>
      </c>
      <c r="G270">
        <v>248310</v>
      </c>
      <c r="H270">
        <v>891830</v>
      </c>
      <c r="I270">
        <v>889880</v>
      </c>
      <c r="J270">
        <v>678050</v>
      </c>
      <c r="K270">
        <v>375140</v>
      </c>
      <c r="L270">
        <v>497740</v>
      </c>
      <c r="M270">
        <v>150800</v>
      </c>
      <c r="N270">
        <v>211830</v>
      </c>
      <c r="O270">
        <v>12350</v>
      </c>
      <c r="P270">
        <v>54600</v>
      </c>
      <c r="Q270">
        <v>7900</v>
      </c>
      <c r="R270">
        <v>5040</v>
      </c>
      <c r="S270">
        <v>199480</v>
      </c>
      <c r="T270">
        <v>17980</v>
      </c>
      <c r="U270">
        <v>22800</v>
      </c>
    </row>
    <row r="271" spans="1:21" x14ac:dyDescent="0.75">
      <c r="A271" t="s">
        <v>134</v>
      </c>
      <c r="B271">
        <v>2022</v>
      </c>
      <c r="C271" t="s">
        <v>131</v>
      </c>
      <c r="D271">
        <v>1426736614</v>
      </c>
      <c r="F271">
        <v>2800</v>
      </c>
      <c r="G271">
        <v>240420</v>
      </c>
      <c r="H271">
        <v>886280</v>
      </c>
      <c r="I271">
        <v>881020</v>
      </c>
      <c r="J271">
        <v>665610</v>
      </c>
      <c r="K271">
        <v>360060</v>
      </c>
      <c r="L271">
        <v>488220</v>
      </c>
      <c r="M271">
        <v>151620</v>
      </c>
      <c r="N271">
        <v>215410</v>
      </c>
      <c r="O271">
        <v>10100</v>
      </c>
      <c r="P271">
        <v>65130</v>
      </c>
      <c r="Q271">
        <v>8320</v>
      </c>
      <c r="R271">
        <v>5520</v>
      </c>
      <c r="S271">
        <v>205310</v>
      </c>
      <c r="T271">
        <v>21080</v>
      </c>
      <c r="U271">
        <v>24290</v>
      </c>
    </row>
    <row r="272" spans="1:21" x14ac:dyDescent="0.75">
      <c r="A272" t="s">
        <v>134</v>
      </c>
      <c r="B272">
        <v>2023</v>
      </c>
      <c r="C272" t="s">
        <v>131</v>
      </c>
      <c r="D272">
        <v>1460482036</v>
      </c>
    </row>
    <row r="273" spans="1:21" x14ac:dyDescent="0.75">
      <c r="A273" t="s">
        <v>135</v>
      </c>
      <c r="B273">
        <v>1965</v>
      </c>
      <c r="C273" t="s">
        <v>131</v>
      </c>
      <c r="M273">
        <v>13906</v>
      </c>
      <c r="O273">
        <v>0</v>
      </c>
      <c r="U273">
        <v>0</v>
      </c>
    </row>
    <row r="274" spans="1:21" x14ac:dyDescent="0.75">
      <c r="A274" t="s">
        <v>135</v>
      </c>
      <c r="B274">
        <v>1966</v>
      </c>
      <c r="C274" t="s">
        <v>131</v>
      </c>
      <c r="M274">
        <v>15510</v>
      </c>
      <c r="O274">
        <v>0</v>
      </c>
      <c r="U274">
        <v>0</v>
      </c>
    </row>
    <row r="275" spans="1:21" x14ac:dyDescent="0.75">
      <c r="A275" t="s">
        <v>135</v>
      </c>
      <c r="B275">
        <v>1967</v>
      </c>
      <c r="C275" t="s">
        <v>131</v>
      </c>
      <c r="M275">
        <v>16191</v>
      </c>
      <c r="O275">
        <v>0</v>
      </c>
      <c r="U275">
        <v>0</v>
      </c>
    </row>
    <row r="276" spans="1:21" x14ac:dyDescent="0.75">
      <c r="A276" t="s">
        <v>135</v>
      </c>
      <c r="B276">
        <v>1968</v>
      </c>
      <c r="C276" t="s">
        <v>131</v>
      </c>
      <c r="M276">
        <v>18938</v>
      </c>
      <c r="O276">
        <v>0</v>
      </c>
      <c r="U276">
        <v>0</v>
      </c>
    </row>
    <row r="277" spans="1:21" x14ac:dyDescent="0.75">
      <c r="A277" t="s">
        <v>135</v>
      </c>
      <c r="B277">
        <v>1969</v>
      </c>
      <c r="C277" t="s">
        <v>131</v>
      </c>
      <c r="M277">
        <v>22101</v>
      </c>
      <c r="O277">
        <v>0</v>
      </c>
      <c r="U277">
        <v>0</v>
      </c>
    </row>
    <row r="278" spans="1:21" x14ac:dyDescent="0.75">
      <c r="A278" t="s">
        <v>135</v>
      </c>
      <c r="B278">
        <v>1970</v>
      </c>
      <c r="C278" t="s">
        <v>131</v>
      </c>
      <c r="M278">
        <v>27630</v>
      </c>
      <c r="O278">
        <v>0</v>
      </c>
      <c r="U278">
        <v>0</v>
      </c>
    </row>
    <row r="279" spans="1:21" x14ac:dyDescent="0.75">
      <c r="A279" t="s">
        <v>135</v>
      </c>
      <c r="B279">
        <v>1971</v>
      </c>
      <c r="C279" t="s">
        <v>131</v>
      </c>
      <c r="M279">
        <v>26013</v>
      </c>
      <c r="N279">
        <v>26177</v>
      </c>
      <c r="O279">
        <v>0</v>
      </c>
      <c r="Q279">
        <v>164</v>
      </c>
      <c r="S279">
        <v>26177</v>
      </c>
      <c r="T279">
        <v>0</v>
      </c>
      <c r="U279">
        <v>0</v>
      </c>
    </row>
    <row r="280" spans="1:21" x14ac:dyDescent="0.75">
      <c r="A280" t="s">
        <v>135</v>
      </c>
      <c r="B280">
        <v>1972</v>
      </c>
      <c r="C280" t="s">
        <v>131</v>
      </c>
      <c r="M280">
        <v>29633</v>
      </c>
      <c r="N280">
        <v>29798</v>
      </c>
      <c r="O280">
        <v>0</v>
      </c>
      <c r="Q280">
        <v>165</v>
      </c>
      <c r="S280">
        <v>29798</v>
      </c>
      <c r="T280">
        <v>0</v>
      </c>
      <c r="U280">
        <v>0</v>
      </c>
    </row>
    <row r="281" spans="1:21" x14ac:dyDescent="0.75">
      <c r="A281" t="s">
        <v>135</v>
      </c>
      <c r="B281">
        <v>1973</v>
      </c>
      <c r="C281" t="s">
        <v>131</v>
      </c>
      <c r="M281">
        <v>31346</v>
      </c>
      <c r="N281">
        <v>31516</v>
      </c>
      <c r="O281">
        <v>0</v>
      </c>
      <c r="Q281">
        <v>170</v>
      </c>
      <c r="S281">
        <v>31516</v>
      </c>
      <c r="T281">
        <v>0</v>
      </c>
      <c r="U281">
        <v>0</v>
      </c>
    </row>
    <row r="282" spans="1:21" x14ac:dyDescent="0.75">
      <c r="A282" t="s">
        <v>135</v>
      </c>
      <c r="B282">
        <v>1974</v>
      </c>
      <c r="C282" t="s">
        <v>131</v>
      </c>
      <c r="M282">
        <v>35667</v>
      </c>
      <c r="N282">
        <v>35842</v>
      </c>
      <c r="O282">
        <v>0</v>
      </c>
      <c r="Q282">
        <v>175</v>
      </c>
      <c r="S282">
        <v>35842</v>
      </c>
      <c r="T282">
        <v>0</v>
      </c>
      <c r="U282">
        <v>0</v>
      </c>
    </row>
    <row r="283" spans="1:21" x14ac:dyDescent="0.75">
      <c r="A283" t="s">
        <v>135</v>
      </c>
      <c r="B283">
        <v>1975</v>
      </c>
      <c r="C283" t="s">
        <v>131</v>
      </c>
      <c r="M283">
        <v>37718</v>
      </c>
      <c r="N283">
        <v>37890</v>
      </c>
      <c r="O283">
        <v>0</v>
      </c>
      <c r="Q283">
        <v>172</v>
      </c>
      <c r="S283">
        <v>37890</v>
      </c>
      <c r="T283">
        <v>0</v>
      </c>
      <c r="U283">
        <v>0</v>
      </c>
    </row>
    <row r="284" spans="1:21" x14ac:dyDescent="0.75">
      <c r="A284" t="s">
        <v>135</v>
      </c>
      <c r="B284">
        <v>1976</v>
      </c>
      <c r="C284" t="s">
        <v>131</v>
      </c>
      <c r="M284">
        <v>41798</v>
      </c>
      <c r="N284">
        <v>41983</v>
      </c>
      <c r="O284">
        <v>0</v>
      </c>
      <c r="Q284">
        <v>185</v>
      </c>
      <c r="S284">
        <v>41983</v>
      </c>
      <c r="T284">
        <v>0</v>
      </c>
      <c r="U284">
        <v>0</v>
      </c>
    </row>
    <row r="285" spans="1:21" x14ac:dyDescent="0.75">
      <c r="A285" t="s">
        <v>135</v>
      </c>
      <c r="B285">
        <v>1977</v>
      </c>
      <c r="C285" t="s">
        <v>131</v>
      </c>
      <c r="M285">
        <v>45929</v>
      </c>
      <c r="N285">
        <v>46118</v>
      </c>
      <c r="O285">
        <v>0</v>
      </c>
      <c r="Q285">
        <v>189</v>
      </c>
      <c r="S285">
        <v>46118</v>
      </c>
      <c r="T285">
        <v>0</v>
      </c>
      <c r="U285">
        <v>0</v>
      </c>
    </row>
    <row r="286" spans="1:21" x14ac:dyDescent="0.75">
      <c r="A286" t="s">
        <v>135</v>
      </c>
      <c r="B286">
        <v>1978</v>
      </c>
      <c r="C286" t="s">
        <v>131</v>
      </c>
      <c r="M286">
        <v>46307</v>
      </c>
      <c r="N286">
        <v>46502</v>
      </c>
      <c r="O286">
        <v>0</v>
      </c>
      <c r="Q286">
        <v>195</v>
      </c>
      <c r="S286">
        <v>46502</v>
      </c>
      <c r="T286">
        <v>0</v>
      </c>
      <c r="U286">
        <v>0</v>
      </c>
    </row>
    <row r="287" spans="1:21" x14ac:dyDescent="0.75">
      <c r="A287" t="s">
        <v>135</v>
      </c>
      <c r="B287">
        <v>1979</v>
      </c>
      <c r="C287" t="s">
        <v>131</v>
      </c>
      <c r="M287">
        <v>49565</v>
      </c>
      <c r="N287">
        <v>49766</v>
      </c>
      <c r="O287">
        <v>0</v>
      </c>
      <c r="Q287">
        <v>201</v>
      </c>
      <c r="S287">
        <v>49766</v>
      </c>
      <c r="T287">
        <v>0</v>
      </c>
      <c r="U287">
        <v>0</v>
      </c>
    </row>
    <row r="288" spans="1:21" x14ac:dyDescent="0.75">
      <c r="A288" t="s">
        <v>135</v>
      </c>
      <c r="B288">
        <v>1980</v>
      </c>
      <c r="C288" t="s">
        <v>131</v>
      </c>
      <c r="M288">
        <v>48312</v>
      </c>
      <c r="N288">
        <v>48519</v>
      </c>
      <c r="O288">
        <v>0</v>
      </c>
      <c r="Q288">
        <v>207</v>
      </c>
      <c r="S288">
        <v>48519</v>
      </c>
      <c r="T288">
        <v>0</v>
      </c>
      <c r="U288">
        <v>0</v>
      </c>
    </row>
    <row r="289" spans="1:21" x14ac:dyDescent="0.75">
      <c r="A289" t="s">
        <v>135</v>
      </c>
      <c r="B289">
        <v>1981</v>
      </c>
      <c r="C289" t="s">
        <v>131</v>
      </c>
      <c r="M289">
        <v>50193</v>
      </c>
      <c r="N289">
        <v>50411</v>
      </c>
      <c r="O289">
        <v>0</v>
      </c>
      <c r="Q289">
        <v>218</v>
      </c>
      <c r="S289">
        <v>50411</v>
      </c>
      <c r="T289">
        <v>0</v>
      </c>
      <c r="U289">
        <v>0</v>
      </c>
    </row>
    <row r="290" spans="1:21" x14ac:dyDescent="0.75">
      <c r="A290" t="s">
        <v>135</v>
      </c>
      <c r="B290">
        <v>1982</v>
      </c>
      <c r="C290" t="s">
        <v>131</v>
      </c>
      <c r="M290">
        <v>50206</v>
      </c>
      <c r="N290">
        <v>50442</v>
      </c>
      <c r="O290">
        <v>0</v>
      </c>
      <c r="Q290">
        <v>236</v>
      </c>
      <c r="S290">
        <v>50442</v>
      </c>
      <c r="T290">
        <v>0</v>
      </c>
      <c r="U290">
        <v>0</v>
      </c>
    </row>
    <row r="291" spans="1:21" x14ac:dyDescent="0.75">
      <c r="A291" t="s">
        <v>135</v>
      </c>
      <c r="B291">
        <v>1983</v>
      </c>
      <c r="C291" t="s">
        <v>131</v>
      </c>
      <c r="M291">
        <v>45247</v>
      </c>
      <c r="N291">
        <v>45477</v>
      </c>
      <c r="O291">
        <v>0</v>
      </c>
      <c r="Q291">
        <v>230</v>
      </c>
      <c r="S291">
        <v>45477</v>
      </c>
      <c r="T291">
        <v>0</v>
      </c>
      <c r="U291">
        <v>0</v>
      </c>
    </row>
    <row r="292" spans="1:21" x14ac:dyDescent="0.75">
      <c r="A292" t="s">
        <v>135</v>
      </c>
      <c r="B292">
        <v>1984</v>
      </c>
      <c r="C292" t="s">
        <v>131</v>
      </c>
      <c r="M292">
        <v>44490</v>
      </c>
      <c r="N292">
        <v>48649</v>
      </c>
      <c r="O292">
        <v>3925</v>
      </c>
      <c r="Q292">
        <v>234</v>
      </c>
      <c r="S292">
        <v>44724</v>
      </c>
      <c r="T292">
        <v>0</v>
      </c>
      <c r="U292">
        <v>0</v>
      </c>
    </row>
    <row r="293" spans="1:21" x14ac:dyDescent="0.75">
      <c r="A293" t="s">
        <v>135</v>
      </c>
      <c r="B293">
        <v>1985</v>
      </c>
      <c r="C293" t="s">
        <v>131</v>
      </c>
      <c r="G293">
        <v>139514</v>
      </c>
      <c r="I293">
        <v>258986</v>
      </c>
      <c r="J293">
        <v>201736</v>
      </c>
      <c r="K293">
        <v>27927</v>
      </c>
      <c r="M293">
        <v>49450</v>
      </c>
      <c r="N293">
        <v>55034</v>
      </c>
      <c r="O293">
        <v>5315</v>
      </c>
      <c r="P293">
        <v>34296</v>
      </c>
      <c r="Q293">
        <v>269</v>
      </c>
      <c r="S293">
        <v>49719</v>
      </c>
      <c r="T293">
        <v>0</v>
      </c>
      <c r="U293">
        <v>0</v>
      </c>
    </row>
    <row r="294" spans="1:21" x14ac:dyDescent="0.75">
      <c r="A294" t="s">
        <v>135</v>
      </c>
      <c r="B294">
        <v>1986</v>
      </c>
      <c r="C294" t="s">
        <v>131</v>
      </c>
      <c r="G294">
        <v>142078</v>
      </c>
      <c r="I294">
        <v>270110</v>
      </c>
      <c r="J294">
        <v>207611</v>
      </c>
      <c r="K294">
        <v>28349</v>
      </c>
      <c r="M294">
        <v>51145</v>
      </c>
      <c r="N294">
        <v>60607</v>
      </c>
      <c r="O294">
        <v>8803</v>
      </c>
      <c r="P294">
        <v>37184</v>
      </c>
      <c r="Q294">
        <v>659</v>
      </c>
      <c r="S294">
        <v>51804</v>
      </c>
      <c r="T294">
        <v>0</v>
      </c>
      <c r="U294">
        <v>0</v>
      </c>
    </row>
    <row r="295" spans="1:21" x14ac:dyDescent="0.75">
      <c r="A295" t="s">
        <v>135</v>
      </c>
      <c r="B295">
        <v>1987</v>
      </c>
      <c r="C295" t="s">
        <v>131</v>
      </c>
      <c r="G295">
        <v>152227</v>
      </c>
      <c r="I295">
        <v>280260</v>
      </c>
      <c r="J295">
        <v>222495</v>
      </c>
      <c r="K295">
        <v>31584</v>
      </c>
      <c r="M295">
        <v>49056</v>
      </c>
      <c r="N295">
        <v>55881</v>
      </c>
      <c r="O295">
        <v>6167</v>
      </c>
      <c r="P295">
        <v>38684</v>
      </c>
      <c r="Q295">
        <v>658</v>
      </c>
      <c r="S295">
        <v>49714</v>
      </c>
      <c r="T295">
        <v>0</v>
      </c>
      <c r="U295">
        <v>0</v>
      </c>
    </row>
    <row r="296" spans="1:21" x14ac:dyDescent="0.75">
      <c r="A296" t="s">
        <v>135</v>
      </c>
      <c r="B296">
        <v>1988</v>
      </c>
      <c r="C296" t="s">
        <v>131</v>
      </c>
      <c r="G296">
        <v>152449</v>
      </c>
      <c r="I296">
        <v>295296</v>
      </c>
      <c r="J296">
        <v>229071</v>
      </c>
      <c r="K296">
        <v>34009</v>
      </c>
      <c r="M296">
        <v>53593</v>
      </c>
      <c r="N296">
        <v>64712</v>
      </c>
      <c r="O296">
        <v>10493</v>
      </c>
      <c r="P296">
        <v>42613</v>
      </c>
      <c r="Q296">
        <v>626</v>
      </c>
      <c r="S296">
        <v>54219</v>
      </c>
      <c r="T296">
        <v>0</v>
      </c>
      <c r="U296">
        <v>0</v>
      </c>
    </row>
    <row r="297" spans="1:21" x14ac:dyDescent="0.75">
      <c r="A297" t="s">
        <v>135</v>
      </c>
      <c r="B297">
        <v>1989</v>
      </c>
      <c r="C297" t="s">
        <v>131</v>
      </c>
      <c r="G297">
        <v>157211</v>
      </c>
      <c r="I297">
        <v>306648</v>
      </c>
      <c r="J297">
        <v>237488</v>
      </c>
      <c r="K297">
        <v>36939</v>
      </c>
      <c r="M297">
        <v>56276</v>
      </c>
      <c r="N297">
        <v>67992</v>
      </c>
      <c r="O297">
        <v>11099</v>
      </c>
      <c r="P297">
        <v>43338</v>
      </c>
      <c r="Q297">
        <v>617</v>
      </c>
      <c r="S297">
        <v>56893</v>
      </c>
      <c r="T297">
        <v>0</v>
      </c>
      <c r="U297">
        <v>0</v>
      </c>
    </row>
    <row r="298" spans="1:21" x14ac:dyDescent="0.75">
      <c r="A298" t="s">
        <v>135</v>
      </c>
      <c r="B298">
        <v>1990</v>
      </c>
      <c r="C298" t="s">
        <v>131</v>
      </c>
      <c r="G298">
        <v>164674</v>
      </c>
      <c r="I298">
        <v>318776</v>
      </c>
      <c r="J298">
        <v>250270</v>
      </c>
      <c r="K298">
        <v>42646</v>
      </c>
      <c r="M298">
        <v>57255</v>
      </c>
      <c r="N298">
        <v>66509</v>
      </c>
      <c r="O298">
        <v>8449</v>
      </c>
      <c r="P298">
        <v>42951</v>
      </c>
      <c r="Q298">
        <v>806</v>
      </c>
      <c r="S298">
        <v>58060</v>
      </c>
      <c r="T298">
        <v>0</v>
      </c>
      <c r="U298">
        <v>0</v>
      </c>
    </row>
    <row r="299" spans="1:21" x14ac:dyDescent="0.75">
      <c r="A299" t="s">
        <v>135</v>
      </c>
      <c r="B299">
        <v>1991</v>
      </c>
      <c r="C299" t="s">
        <v>131</v>
      </c>
      <c r="G299">
        <v>164786</v>
      </c>
      <c r="I299">
        <v>324848</v>
      </c>
      <c r="J299">
        <v>252426</v>
      </c>
      <c r="K299">
        <v>45611</v>
      </c>
      <c r="M299">
        <v>60651</v>
      </c>
      <c r="N299">
        <v>70617</v>
      </c>
      <c r="O299">
        <v>9144</v>
      </c>
      <c r="P299">
        <v>42028</v>
      </c>
      <c r="Q299">
        <v>822</v>
      </c>
      <c r="S299">
        <v>61473</v>
      </c>
      <c r="T299">
        <v>0</v>
      </c>
      <c r="U299">
        <v>0</v>
      </c>
    </row>
    <row r="300" spans="1:21" x14ac:dyDescent="0.75">
      <c r="A300" t="s">
        <v>135</v>
      </c>
      <c r="B300">
        <v>1992</v>
      </c>
      <c r="C300" t="s">
        <v>131</v>
      </c>
      <c r="G300">
        <v>165420</v>
      </c>
      <c r="I300">
        <v>327871</v>
      </c>
      <c r="J300">
        <v>258541</v>
      </c>
      <c r="K300">
        <v>50544</v>
      </c>
      <c r="M300">
        <v>57860</v>
      </c>
      <c r="N300">
        <v>68002</v>
      </c>
      <c r="O300">
        <v>9288</v>
      </c>
      <c r="P300">
        <v>42576</v>
      </c>
      <c r="Q300">
        <v>854</v>
      </c>
      <c r="S300">
        <v>58714</v>
      </c>
      <c r="T300">
        <v>0</v>
      </c>
      <c r="U300">
        <v>0</v>
      </c>
    </row>
    <row r="301" spans="1:21" x14ac:dyDescent="0.75">
      <c r="A301" t="s">
        <v>135</v>
      </c>
      <c r="B301">
        <v>1993</v>
      </c>
      <c r="C301" t="s">
        <v>131</v>
      </c>
      <c r="G301">
        <v>175957</v>
      </c>
      <c r="I301">
        <v>339074</v>
      </c>
      <c r="J301">
        <v>272847</v>
      </c>
      <c r="K301">
        <v>55133</v>
      </c>
      <c r="M301">
        <v>56683</v>
      </c>
      <c r="N301">
        <v>64889</v>
      </c>
      <c r="O301">
        <v>7255</v>
      </c>
      <c r="P301">
        <v>41757</v>
      </c>
      <c r="Q301">
        <v>949</v>
      </c>
      <c r="S301">
        <v>57634</v>
      </c>
      <c r="T301">
        <v>0</v>
      </c>
      <c r="U301">
        <v>2</v>
      </c>
    </row>
    <row r="302" spans="1:21" x14ac:dyDescent="0.75">
      <c r="A302" t="s">
        <v>135</v>
      </c>
      <c r="B302">
        <v>1994</v>
      </c>
      <c r="C302" t="s">
        <v>131</v>
      </c>
      <c r="G302">
        <v>179794</v>
      </c>
      <c r="I302">
        <v>351334</v>
      </c>
      <c r="J302">
        <v>281679</v>
      </c>
      <c r="K302">
        <v>62102</v>
      </c>
      <c r="M302">
        <v>57596</v>
      </c>
      <c r="N302">
        <v>68145</v>
      </c>
      <c r="O302">
        <v>9697</v>
      </c>
      <c r="P302">
        <v>39784</v>
      </c>
      <c r="Q302">
        <v>847</v>
      </c>
      <c r="S302">
        <v>58448</v>
      </c>
      <c r="T302">
        <v>0</v>
      </c>
      <c r="U302">
        <v>5</v>
      </c>
    </row>
    <row r="303" spans="1:21" x14ac:dyDescent="0.75">
      <c r="A303" t="s">
        <v>135</v>
      </c>
      <c r="B303">
        <v>1995</v>
      </c>
      <c r="C303" t="s">
        <v>131</v>
      </c>
      <c r="G303">
        <v>186886</v>
      </c>
      <c r="I303">
        <v>362692</v>
      </c>
      <c r="J303">
        <v>289338</v>
      </c>
      <c r="K303">
        <v>66314</v>
      </c>
      <c r="M303">
        <v>59750</v>
      </c>
      <c r="N303">
        <v>72086</v>
      </c>
      <c r="O303">
        <v>11301</v>
      </c>
      <c r="P303">
        <v>36138</v>
      </c>
      <c r="Q303">
        <v>1028</v>
      </c>
      <c r="S303">
        <v>60785</v>
      </c>
      <c r="T303">
        <v>0</v>
      </c>
      <c r="U303">
        <v>6</v>
      </c>
    </row>
    <row r="304" spans="1:21" x14ac:dyDescent="0.75">
      <c r="A304" t="s">
        <v>135</v>
      </c>
      <c r="B304">
        <v>1996</v>
      </c>
      <c r="C304" t="s">
        <v>131</v>
      </c>
      <c r="G304">
        <v>197291</v>
      </c>
      <c r="I304">
        <v>382140</v>
      </c>
      <c r="J304">
        <v>304578</v>
      </c>
      <c r="K304">
        <v>69992</v>
      </c>
      <c r="M304">
        <v>62298</v>
      </c>
      <c r="N304">
        <v>75348</v>
      </c>
      <c r="O304">
        <v>11775</v>
      </c>
      <c r="P304">
        <v>37295</v>
      </c>
      <c r="Q304">
        <v>1268</v>
      </c>
      <c r="S304">
        <v>63573</v>
      </c>
      <c r="T304">
        <v>0</v>
      </c>
      <c r="U304">
        <v>7</v>
      </c>
    </row>
    <row r="305" spans="1:21" x14ac:dyDescent="0.75">
      <c r="A305" t="s">
        <v>135</v>
      </c>
      <c r="B305">
        <v>1997</v>
      </c>
      <c r="C305" t="s">
        <v>131</v>
      </c>
      <c r="G305">
        <v>206045</v>
      </c>
      <c r="I305">
        <v>400878</v>
      </c>
      <c r="J305">
        <v>320393</v>
      </c>
      <c r="K305">
        <v>75844</v>
      </c>
      <c r="M305">
        <v>63832</v>
      </c>
      <c r="N305">
        <v>77882</v>
      </c>
      <c r="O305">
        <v>12647</v>
      </c>
      <c r="P305">
        <v>38504</v>
      </c>
      <c r="Q305">
        <v>1396</v>
      </c>
      <c r="S305">
        <v>65235</v>
      </c>
      <c r="T305">
        <v>0</v>
      </c>
      <c r="U305">
        <v>7</v>
      </c>
    </row>
    <row r="306" spans="1:21" x14ac:dyDescent="0.75">
      <c r="A306" t="s">
        <v>135</v>
      </c>
      <c r="B306">
        <v>1998</v>
      </c>
      <c r="C306" t="s">
        <v>131</v>
      </c>
      <c r="G306">
        <v>201698</v>
      </c>
      <c r="I306">
        <v>406459</v>
      </c>
      <c r="J306">
        <v>322060</v>
      </c>
      <c r="K306">
        <v>77330</v>
      </c>
      <c r="M306">
        <v>66655</v>
      </c>
      <c r="N306">
        <v>81988</v>
      </c>
      <c r="O306">
        <v>13601</v>
      </c>
      <c r="P306">
        <v>43032</v>
      </c>
      <c r="Q306">
        <v>1724</v>
      </c>
      <c r="S306">
        <v>68387</v>
      </c>
      <c r="T306">
        <v>0</v>
      </c>
      <c r="U306">
        <v>8</v>
      </c>
    </row>
    <row r="307" spans="1:21" x14ac:dyDescent="0.75">
      <c r="A307" t="s">
        <v>135</v>
      </c>
      <c r="B307">
        <v>1999</v>
      </c>
      <c r="C307" t="s">
        <v>131</v>
      </c>
      <c r="G307">
        <v>199796</v>
      </c>
      <c r="I307">
        <v>418592</v>
      </c>
      <c r="J307">
        <v>330761</v>
      </c>
      <c r="K307">
        <v>86090</v>
      </c>
      <c r="M307">
        <v>70684</v>
      </c>
      <c r="N307">
        <v>85251</v>
      </c>
      <c r="O307">
        <v>12837</v>
      </c>
      <c r="P307">
        <v>44875</v>
      </c>
      <c r="Q307">
        <v>1710</v>
      </c>
      <c r="S307">
        <v>72414</v>
      </c>
      <c r="T307">
        <v>0</v>
      </c>
      <c r="U307">
        <v>20</v>
      </c>
    </row>
    <row r="308" spans="1:21" x14ac:dyDescent="0.75">
      <c r="A308" t="s">
        <v>135</v>
      </c>
      <c r="B308">
        <v>2000</v>
      </c>
      <c r="C308" t="s">
        <v>131</v>
      </c>
      <c r="G308">
        <v>208259</v>
      </c>
      <c r="I308">
        <v>440236</v>
      </c>
      <c r="J308">
        <v>346678</v>
      </c>
      <c r="K308">
        <v>91843</v>
      </c>
      <c r="M308">
        <v>75261</v>
      </c>
      <c r="N308">
        <v>90734</v>
      </c>
      <c r="O308">
        <v>13010</v>
      </c>
      <c r="P308">
        <v>46575</v>
      </c>
      <c r="Q308">
        <v>2275</v>
      </c>
      <c r="S308">
        <v>77724</v>
      </c>
      <c r="T308">
        <v>12</v>
      </c>
      <c r="U308">
        <v>176</v>
      </c>
    </row>
    <row r="309" spans="1:21" x14ac:dyDescent="0.75">
      <c r="A309" t="s">
        <v>135</v>
      </c>
      <c r="B309">
        <v>2001</v>
      </c>
      <c r="C309" t="s">
        <v>131</v>
      </c>
      <c r="G309">
        <v>214480</v>
      </c>
      <c r="I309">
        <v>459175</v>
      </c>
      <c r="J309">
        <v>362878</v>
      </c>
      <c r="K309">
        <v>100978</v>
      </c>
      <c r="M309">
        <v>80874</v>
      </c>
      <c r="N309">
        <v>94372</v>
      </c>
      <c r="O309">
        <v>10719</v>
      </c>
      <c r="P309">
        <v>47419</v>
      </c>
      <c r="Q309">
        <v>2348</v>
      </c>
      <c r="S309">
        <v>83653</v>
      </c>
      <c r="T309">
        <v>15</v>
      </c>
      <c r="U309">
        <v>416</v>
      </c>
    </row>
    <row r="310" spans="1:21" x14ac:dyDescent="0.75">
      <c r="A310" t="s">
        <v>135</v>
      </c>
      <c r="B310">
        <v>2002</v>
      </c>
      <c r="C310" t="s">
        <v>131</v>
      </c>
      <c r="G310">
        <v>222945</v>
      </c>
      <c r="I310">
        <v>487649</v>
      </c>
      <c r="J310">
        <v>385853</v>
      </c>
      <c r="K310">
        <v>115956</v>
      </c>
      <c r="M310">
        <v>85032</v>
      </c>
      <c r="N310">
        <v>99796</v>
      </c>
      <c r="O310">
        <v>11991</v>
      </c>
      <c r="P310">
        <v>46952</v>
      </c>
      <c r="Q310">
        <v>2312</v>
      </c>
      <c r="S310">
        <v>87805</v>
      </c>
      <c r="T310">
        <v>17</v>
      </c>
      <c r="U310">
        <v>444</v>
      </c>
    </row>
    <row r="311" spans="1:21" x14ac:dyDescent="0.75">
      <c r="A311" t="s">
        <v>135</v>
      </c>
      <c r="B311">
        <v>2003</v>
      </c>
      <c r="C311" t="s">
        <v>131</v>
      </c>
      <c r="G311">
        <v>235064</v>
      </c>
      <c r="I311">
        <v>509113</v>
      </c>
      <c r="J311">
        <v>407609</v>
      </c>
      <c r="K311">
        <v>123986</v>
      </c>
      <c r="M311">
        <v>82581</v>
      </c>
      <c r="N311">
        <v>98445</v>
      </c>
      <c r="O311">
        <v>12663</v>
      </c>
      <c r="P311">
        <v>48558</v>
      </c>
      <c r="Q311">
        <v>2646</v>
      </c>
      <c r="S311">
        <v>85782</v>
      </c>
      <c r="T311">
        <v>20</v>
      </c>
      <c r="U311">
        <v>536</v>
      </c>
    </row>
    <row r="312" spans="1:21" x14ac:dyDescent="0.75">
      <c r="A312" t="s">
        <v>135</v>
      </c>
      <c r="B312">
        <v>2004</v>
      </c>
      <c r="C312" t="s">
        <v>131</v>
      </c>
      <c r="G312">
        <v>245237</v>
      </c>
      <c r="I312">
        <v>540856</v>
      </c>
      <c r="J312">
        <v>432915</v>
      </c>
      <c r="K312">
        <v>141145</v>
      </c>
      <c r="M312">
        <v>87225</v>
      </c>
      <c r="N312">
        <v>104396</v>
      </c>
      <c r="O312">
        <v>13365</v>
      </c>
      <c r="P312">
        <v>46533</v>
      </c>
      <c r="Q312">
        <v>3013</v>
      </c>
      <c r="S312">
        <v>91030</v>
      </c>
      <c r="T312">
        <v>24</v>
      </c>
      <c r="U312">
        <v>768</v>
      </c>
    </row>
    <row r="313" spans="1:21" x14ac:dyDescent="0.75">
      <c r="A313" t="s">
        <v>135</v>
      </c>
      <c r="B313">
        <v>2005</v>
      </c>
      <c r="C313" t="s">
        <v>131</v>
      </c>
      <c r="G313">
        <v>248880</v>
      </c>
      <c r="I313">
        <v>560531</v>
      </c>
      <c r="J313">
        <v>453174</v>
      </c>
      <c r="K313">
        <v>151726</v>
      </c>
      <c r="M313">
        <v>88843</v>
      </c>
      <c r="N313">
        <v>104014</v>
      </c>
      <c r="O313">
        <v>11293</v>
      </c>
      <c r="P313">
        <v>52568</v>
      </c>
      <c r="Q313">
        <v>3069</v>
      </c>
      <c r="S313">
        <v>92721</v>
      </c>
      <c r="T313">
        <v>28</v>
      </c>
      <c r="U313">
        <v>780</v>
      </c>
    </row>
    <row r="314" spans="1:21" x14ac:dyDescent="0.75">
      <c r="A314" t="s">
        <v>135</v>
      </c>
      <c r="B314">
        <v>2006</v>
      </c>
      <c r="C314" t="s">
        <v>131</v>
      </c>
      <c r="G314">
        <v>255975</v>
      </c>
      <c r="I314">
        <v>586257</v>
      </c>
      <c r="J314">
        <v>475870</v>
      </c>
      <c r="K314">
        <v>164538</v>
      </c>
      <c r="M314">
        <v>92055</v>
      </c>
      <c r="N314">
        <v>106808</v>
      </c>
      <c r="O314">
        <v>10026</v>
      </c>
      <c r="P314">
        <v>55357</v>
      </c>
      <c r="Q314">
        <v>3838</v>
      </c>
      <c r="S314">
        <v>96782</v>
      </c>
      <c r="T314">
        <v>36</v>
      </c>
      <c r="U314">
        <v>853</v>
      </c>
    </row>
    <row r="315" spans="1:21" x14ac:dyDescent="0.75">
      <c r="A315" t="s">
        <v>135</v>
      </c>
      <c r="B315">
        <v>2007</v>
      </c>
      <c r="C315" t="s">
        <v>131</v>
      </c>
      <c r="G315">
        <v>262565</v>
      </c>
      <c r="I315">
        <v>610793</v>
      </c>
      <c r="J315">
        <v>496275</v>
      </c>
      <c r="K315">
        <v>174979</v>
      </c>
      <c r="M315">
        <v>95205</v>
      </c>
      <c r="N315">
        <v>110784</v>
      </c>
      <c r="O315">
        <v>11317</v>
      </c>
      <c r="P315">
        <v>58732</v>
      </c>
      <c r="Q315">
        <v>3200</v>
      </c>
      <c r="S315">
        <v>99467</v>
      </c>
      <c r="T315">
        <v>46</v>
      </c>
      <c r="U315">
        <v>1016</v>
      </c>
    </row>
    <row r="316" spans="1:21" x14ac:dyDescent="0.75">
      <c r="A316" t="s">
        <v>135</v>
      </c>
      <c r="B316">
        <v>2008</v>
      </c>
      <c r="C316" t="s">
        <v>131</v>
      </c>
      <c r="G316">
        <v>257588</v>
      </c>
      <c r="I316">
        <v>623636</v>
      </c>
      <c r="J316">
        <v>505751</v>
      </c>
      <c r="K316">
        <v>184687</v>
      </c>
      <c r="M316">
        <v>96974</v>
      </c>
      <c r="N316">
        <v>114677</v>
      </c>
      <c r="O316">
        <v>13004</v>
      </c>
      <c r="P316">
        <v>63476</v>
      </c>
      <c r="Q316">
        <v>3322</v>
      </c>
      <c r="S316">
        <v>101673</v>
      </c>
      <c r="T316">
        <v>65</v>
      </c>
      <c r="U316">
        <v>1312</v>
      </c>
    </row>
    <row r="317" spans="1:21" x14ac:dyDescent="0.75">
      <c r="A317" t="s">
        <v>135</v>
      </c>
      <c r="B317">
        <v>2009</v>
      </c>
      <c r="C317" t="s">
        <v>131</v>
      </c>
      <c r="G317">
        <v>247799</v>
      </c>
      <c r="I317">
        <v>630244</v>
      </c>
      <c r="J317">
        <v>508999</v>
      </c>
      <c r="K317">
        <v>192549</v>
      </c>
      <c r="M317">
        <v>99566</v>
      </c>
      <c r="N317">
        <v>117699</v>
      </c>
      <c r="O317">
        <v>12806</v>
      </c>
      <c r="P317">
        <v>68650</v>
      </c>
      <c r="Q317">
        <v>3650</v>
      </c>
      <c r="S317">
        <v>104893</v>
      </c>
      <c r="T317">
        <v>86</v>
      </c>
      <c r="U317">
        <v>1590</v>
      </c>
    </row>
    <row r="318" spans="1:21" x14ac:dyDescent="0.75">
      <c r="A318" t="s">
        <v>135</v>
      </c>
      <c r="B318">
        <v>2010</v>
      </c>
      <c r="C318" t="s">
        <v>131</v>
      </c>
      <c r="G318">
        <v>257438</v>
      </c>
      <c r="I318">
        <v>672874</v>
      </c>
      <c r="J318">
        <v>541576</v>
      </c>
      <c r="K318">
        <v>218910</v>
      </c>
      <c r="M318">
        <v>107685</v>
      </c>
      <c r="N318">
        <v>127557</v>
      </c>
      <c r="O318">
        <v>13527</v>
      </c>
      <c r="P318">
        <v>65227</v>
      </c>
      <c r="Q318">
        <v>3856</v>
      </c>
      <c r="S318">
        <v>114030</v>
      </c>
      <c r="T318">
        <v>204</v>
      </c>
      <c r="U318">
        <v>2285</v>
      </c>
    </row>
    <row r="319" spans="1:21" x14ac:dyDescent="0.75">
      <c r="A319" t="s">
        <v>135</v>
      </c>
      <c r="B319">
        <v>2011</v>
      </c>
      <c r="C319" t="s">
        <v>131</v>
      </c>
      <c r="G319">
        <v>260186</v>
      </c>
      <c r="I319">
        <v>688332</v>
      </c>
      <c r="J319">
        <v>554203</v>
      </c>
      <c r="K319">
        <v>236516</v>
      </c>
      <c r="M319">
        <v>110736</v>
      </c>
      <c r="N319">
        <v>130602</v>
      </c>
      <c r="O319">
        <v>12902</v>
      </c>
      <c r="P319">
        <v>57501</v>
      </c>
      <c r="Q319">
        <v>3986</v>
      </c>
      <c r="S319">
        <v>117700</v>
      </c>
      <c r="T319">
        <v>590</v>
      </c>
      <c r="U319">
        <v>2388</v>
      </c>
    </row>
    <row r="320" spans="1:21" x14ac:dyDescent="0.75">
      <c r="A320" t="s">
        <v>135</v>
      </c>
      <c r="B320">
        <v>2012</v>
      </c>
      <c r="C320" t="s">
        <v>131</v>
      </c>
      <c r="G320">
        <v>256057</v>
      </c>
      <c r="I320">
        <v>722697</v>
      </c>
      <c r="J320">
        <v>587477</v>
      </c>
      <c r="K320">
        <v>261490</v>
      </c>
      <c r="M320">
        <v>110890</v>
      </c>
      <c r="N320">
        <v>131635</v>
      </c>
      <c r="O320">
        <v>12967</v>
      </c>
      <c r="P320">
        <v>69930</v>
      </c>
      <c r="Q320">
        <v>4306</v>
      </c>
      <c r="S320">
        <v>118668</v>
      </c>
      <c r="T320">
        <v>954</v>
      </c>
      <c r="U320">
        <v>2518</v>
      </c>
    </row>
    <row r="321" spans="1:21" x14ac:dyDescent="0.75">
      <c r="A321" t="s">
        <v>135</v>
      </c>
      <c r="B321">
        <v>2013</v>
      </c>
      <c r="C321" t="s">
        <v>131</v>
      </c>
      <c r="G321">
        <v>251971</v>
      </c>
      <c r="I321">
        <v>745462</v>
      </c>
      <c r="J321">
        <v>601599</v>
      </c>
      <c r="K321">
        <v>268453</v>
      </c>
      <c r="M321">
        <v>117219</v>
      </c>
      <c r="N321">
        <v>140287</v>
      </c>
      <c r="O321">
        <v>14106</v>
      </c>
      <c r="P321">
        <v>81175</v>
      </c>
      <c r="Q321">
        <v>4625</v>
      </c>
      <c r="S321">
        <v>126181</v>
      </c>
      <c r="T321">
        <v>742</v>
      </c>
      <c r="U321">
        <v>3596</v>
      </c>
    </row>
    <row r="322" spans="1:21" x14ac:dyDescent="0.75">
      <c r="A322" t="s">
        <v>135</v>
      </c>
      <c r="B322">
        <v>2014</v>
      </c>
      <c r="C322" t="s">
        <v>131</v>
      </c>
      <c r="G322">
        <v>252602</v>
      </c>
      <c r="I322">
        <v>770483</v>
      </c>
      <c r="J322">
        <v>616368</v>
      </c>
      <c r="K322">
        <v>277114</v>
      </c>
      <c r="M322">
        <v>123895</v>
      </c>
      <c r="N322">
        <v>150244</v>
      </c>
      <c r="O322">
        <v>13794</v>
      </c>
      <c r="P322">
        <v>86651</v>
      </c>
      <c r="Q322">
        <v>5636</v>
      </c>
      <c r="S322">
        <v>136450</v>
      </c>
      <c r="T322">
        <v>1857</v>
      </c>
      <c r="U322">
        <v>5062</v>
      </c>
    </row>
    <row r="323" spans="1:21" x14ac:dyDescent="0.75">
      <c r="A323" t="s">
        <v>135</v>
      </c>
      <c r="B323">
        <v>2015</v>
      </c>
      <c r="C323" t="s">
        <v>131</v>
      </c>
      <c r="G323">
        <v>251597</v>
      </c>
      <c r="I323">
        <v>790447</v>
      </c>
      <c r="J323">
        <v>634210</v>
      </c>
      <c r="K323">
        <v>288238</v>
      </c>
      <c r="M323">
        <v>120743</v>
      </c>
      <c r="N323">
        <v>152666</v>
      </c>
      <c r="O323">
        <v>12237</v>
      </c>
      <c r="P323">
        <v>94375</v>
      </c>
      <c r="Q323">
        <v>7226</v>
      </c>
      <c r="S323">
        <v>140429</v>
      </c>
      <c r="T323">
        <v>3547</v>
      </c>
      <c r="U323">
        <v>8913</v>
      </c>
    </row>
    <row r="324" spans="1:21" x14ac:dyDescent="0.75">
      <c r="A324" t="s">
        <v>135</v>
      </c>
      <c r="B324">
        <v>2016</v>
      </c>
      <c r="C324" t="s">
        <v>131</v>
      </c>
      <c r="G324">
        <v>253272</v>
      </c>
      <c r="I324">
        <v>799606</v>
      </c>
      <c r="J324">
        <v>637829</v>
      </c>
      <c r="K324">
        <v>303159</v>
      </c>
      <c r="M324">
        <v>119067</v>
      </c>
      <c r="N324">
        <v>157852</v>
      </c>
      <c r="O324">
        <v>15026</v>
      </c>
      <c r="P324">
        <v>81398</v>
      </c>
      <c r="Q324">
        <v>7319</v>
      </c>
      <c r="S324">
        <v>142826</v>
      </c>
      <c r="T324">
        <v>5261</v>
      </c>
      <c r="U324">
        <v>11179</v>
      </c>
    </row>
    <row r="325" spans="1:21" x14ac:dyDescent="0.75">
      <c r="A325" t="s">
        <v>135</v>
      </c>
      <c r="B325">
        <v>2017</v>
      </c>
      <c r="C325" t="s">
        <v>131</v>
      </c>
      <c r="G325">
        <v>253154</v>
      </c>
      <c r="I325">
        <v>826595</v>
      </c>
      <c r="J325">
        <v>654023</v>
      </c>
      <c r="K325">
        <v>327436</v>
      </c>
      <c r="M325">
        <v>125245</v>
      </c>
      <c r="N325">
        <v>167482</v>
      </c>
      <c r="O325">
        <v>14193</v>
      </c>
      <c r="P325">
        <v>73433</v>
      </c>
      <c r="Q325">
        <v>7530</v>
      </c>
      <c r="S325">
        <v>153289</v>
      </c>
      <c r="T325">
        <v>6899</v>
      </c>
      <c r="U325">
        <v>13614</v>
      </c>
    </row>
    <row r="326" spans="1:21" x14ac:dyDescent="0.75">
      <c r="A326" t="s">
        <v>135</v>
      </c>
      <c r="B326">
        <v>2018</v>
      </c>
      <c r="C326" t="s">
        <v>131</v>
      </c>
      <c r="G326">
        <v>260211</v>
      </c>
      <c r="I326">
        <v>849703</v>
      </c>
      <c r="J326">
        <v>667537</v>
      </c>
      <c r="K326">
        <v>343410</v>
      </c>
      <c r="M326">
        <v>134105</v>
      </c>
      <c r="N326">
        <v>176989</v>
      </c>
      <c r="O326">
        <v>11580</v>
      </c>
      <c r="P326">
        <v>63915</v>
      </c>
      <c r="Q326">
        <v>8215</v>
      </c>
      <c r="S326">
        <v>165409</v>
      </c>
      <c r="T326">
        <v>8325</v>
      </c>
      <c r="U326">
        <v>14765</v>
      </c>
    </row>
    <row r="327" spans="1:21" x14ac:dyDescent="0.75">
      <c r="A327" t="s">
        <v>135</v>
      </c>
      <c r="B327">
        <v>2019</v>
      </c>
      <c r="C327" t="s">
        <v>131</v>
      </c>
      <c r="G327">
        <v>258523</v>
      </c>
      <c r="I327">
        <v>869208</v>
      </c>
      <c r="J327">
        <v>673136</v>
      </c>
      <c r="K327">
        <v>359355</v>
      </c>
      <c r="M327">
        <v>138484</v>
      </c>
      <c r="N327">
        <v>190334</v>
      </c>
      <c r="O327">
        <v>13252</v>
      </c>
      <c r="P327">
        <v>55258</v>
      </c>
      <c r="Q327">
        <v>8299</v>
      </c>
      <c r="S327">
        <v>177082</v>
      </c>
      <c r="T327">
        <v>11015</v>
      </c>
      <c r="U327">
        <v>19283</v>
      </c>
    </row>
    <row r="328" spans="1:21" x14ac:dyDescent="0.75">
      <c r="A328" t="s">
        <v>135</v>
      </c>
      <c r="B328">
        <v>2020</v>
      </c>
      <c r="C328" t="s">
        <v>131</v>
      </c>
      <c r="G328">
        <v>245843</v>
      </c>
      <c r="I328">
        <v>852053</v>
      </c>
      <c r="J328">
        <v>646854</v>
      </c>
      <c r="K328">
        <v>356497</v>
      </c>
      <c r="M328">
        <v>147666</v>
      </c>
      <c r="N328">
        <v>199793</v>
      </c>
      <c r="O328">
        <v>9903</v>
      </c>
      <c r="P328">
        <v>44514</v>
      </c>
      <c r="Q328">
        <v>7990</v>
      </c>
      <c r="S328">
        <v>189890</v>
      </c>
      <c r="T328">
        <v>15123</v>
      </c>
      <c r="U328">
        <v>19112</v>
      </c>
    </row>
    <row r="329" spans="1:21" x14ac:dyDescent="0.75">
      <c r="A329" t="s">
        <v>135</v>
      </c>
      <c r="B329">
        <v>2021</v>
      </c>
      <c r="C329" t="s">
        <v>131</v>
      </c>
      <c r="G329">
        <v>243596</v>
      </c>
      <c r="I329">
        <v>891143</v>
      </c>
      <c r="J329">
        <v>672643</v>
      </c>
      <c r="K329">
        <v>375880</v>
      </c>
      <c r="M329">
        <v>152490</v>
      </c>
      <c r="N329">
        <v>213138</v>
      </c>
      <c r="O329">
        <v>12355</v>
      </c>
      <c r="P329">
        <v>53168</v>
      </c>
      <c r="Q329">
        <v>7999</v>
      </c>
      <c r="S329">
        <v>200783</v>
      </c>
      <c r="T329">
        <v>17334</v>
      </c>
      <c r="U329">
        <v>22960</v>
      </c>
    </row>
    <row r="330" spans="1:21" x14ac:dyDescent="0.75">
      <c r="A330" t="s">
        <v>135</v>
      </c>
      <c r="B330">
        <v>2022</v>
      </c>
      <c r="C330" t="s">
        <v>131</v>
      </c>
      <c r="G330">
        <v>237436</v>
      </c>
      <c r="I330">
        <v>902743</v>
      </c>
      <c r="J330">
        <v>680783</v>
      </c>
      <c r="K330">
        <v>379539</v>
      </c>
      <c r="M330">
        <v>156257</v>
      </c>
      <c r="N330">
        <v>216909</v>
      </c>
      <c r="O330">
        <v>10100</v>
      </c>
      <c r="P330">
        <v>63807</v>
      </c>
      <c r="Q330">
        <v>8432</v>
      </c>
      <c r="S330">
        <v>206809</v>
      </c>
      <c r="T330">
        <v>17781</v>
      </c>
      <c r="U330">
        <v>24339</v>
      </c>
    </row>
    <row r="331" spans="1:21" x14ac:dyDescent="0.75">
      <c r="A331" t="s">
        <v>135</v>
      </c>
      <c r="B331">
        <v>2023</v>
      </c>
      <c r="C331" t="s">
        <v>131</v>
      </c>
      <c r="G331">
        <v>224717</v>
      </c>
      <c r="I331">
        <v>902927</v>
      </c>
      <c r="J331">
        <v>670344</v>
      </c>
      <c r="K331">
        <v>383443</v>
      </c>
      <c r="M331">
        <v>161645</v>
      </c>
      <c r="N331">
        <v>227270</v>
      </c>
      <c r="O331">
        <v>8903</v>
      </c>
      <c r="P331">
        <v>62184</v>
      </c>
      <c r="Q331">
        <v>9704</v>
      </c>
      <c r="S331">
        <v>218368</v>
      </c>
      <c r="T331">
        <v>19197</v>
      </c>
      <c r="U331">
        <v>27821</v>
      </c>
    </row>
    <row r="332" spans="1:21" x14ac:dyDescent="0.75">
      <c r="A332" t="s">
        <v>136</v>
      </c>
      <c r="B332">
        <v>1980</v>
      </c>
      <c r="C332" t="s">
        <v>131</v>
      </c>
    </row>
    <row r="333" spans="1:21" x14ac:dyDescent="0.75">
      <c r="A333" t="s">
        <v>136</v>
      </c>
      <c r="B333">
        <v>1981</v>
      </c>
      <c r="C333" t="s">
        <v>131</v>
      </c>
    </row>
    <row r="334" spans="1:21" x14ac:dyDescent="0.75">
      <c r="A334" t="s">
        <v>136</v>
      </c>
      <c r="B334">
        <v>1982</v>
      </c>
      <c r="C334" t="s">
        <v>131</v>
      </c>
    </row>
    <row r="335" spans="1:21" x14ac:dyDescent="0.75">
      <c r="A335" t="s">
        <v>136</v>
      </c>
      <c r="B335">
        <v>1983</v>
      </c>
      <c r="C335" t="s">
        <v>131</v>
      </c>
    </row>
    <row r="336" spans="1:21" x14ac:dyDescent="0.75">
      <c r="A336" t="s">
        <v>136</v>
      </c>
      <c r="B336">
        <v>1984</v>
      </c>
      <c r="C336" t="s">
        <v>131</v>
      </c>
    </row>
    <row r="337" spans="1:3" x14ac:dyDescent="0.75">
      <c r="A337" t="s">
        <v>136</v>
      </c>
      <c r="B337">
        <v>1985</v>
      </c>
      <c r="C337" t="s">
        <v>131</v>
      </c>
    </row>
    <row r="338" spans="1:3" x14ac:dyDescent="0.75">
      <c r="A338" t="s">
        <v>136</v>
      </c>
      <c r="B338">
        <v>1986</v>
      </c>
      <c r="C338" t="s">
        <v>131</v>
      </c>
    </row>
    <row r="339" spans="1:3" x14ac:dyDescent="0.75">
      <c r="A339" t="s">
        <v>136</v>
      </c>
      <c r="B339">
        <v>1987</v>
      </c>
      <c r="C339" t="s">
        <v>131</v>
      </c>
    </row>
    <row r="340" spans="1:3" x14ac:dyDescent="0.75">
      <c r="A340" t="s">
        <v>136</v>
      </c>
      <c r="B340">
        <v>1988</v>
      </c>
      <c r="C340" t="s">
        <v>131</v>
      </c>
    </row>
    <row r="341" spans="1:3" x14ac:dyDescent="0.75">
      <c r="A341" t="s">
        <v>136</v>
      </c>
      <c r="B341">
        <v>1989</v>
      </c>
      <c r="C341" t="s">
        <v>131</v>
      </c>
    </row>
    <row r="342" spans="1:3" x14ac:dyDescent="0.75">
      <c r="A342" t="s">
        <v>136</v>
      </c>
      <c r="B342">
        <v>1990</v>
      </c>
      <c r="C342" t="s">
        <v>131</v>
      </c>
    </row>
    <row r="343" spans="1:3" x14ac:dyDescent="0.75">
      <c r="A343" t="s">
        <v>136</v>
      </c>
      <c r="B343">
        <v>1991</v>
      </c>
      <c r="C343" t="s">
        <v>131</v>
      </c>
    </row>
    <row r="344" spans="1:3" x14ac:dyDescent="0.75">
      <c r="A344" t="s">
        <v>136</v>
      </c>
      <c r="B344">
        <v>1992</v>
      </c>
      <c r="C344" t="s">
        <v>131</v>
      </c>
    </row>
    <row r="345" spans="1:3" x14ac:dyDescent="0.75">
      <c r="A345" t="s">
        <v>136</v>
      </c>
      <c r="B345">
        <v>1993</v>
      </c>
      <c r="C345" t="s">
        <v>131</v>
      </c>
    </row>
    <row r="346" spans="1:3" x14ac:dyDescent="0.75">
      <c r="A346" t="s">
        <v>136</v>
      </c>
      <c r="B346">
        <v>1994</v>
      </c>
      <c r="C346" t="s">
        <v>131</v>
      </c>
    </row>
    <row r="347" spans="1:3" x14ac:dyDescent="0.75">
      <c r="A347" t="s">
        <v>136</v>
      </c>
      <c r="B347">
        <v>1995</v>
      </c>
      <c r="C347" t="s">
        <v>131</v>
      </c>
    </row>
    <row r="348" spans="1:3" x14ac:dyDescent="0.75">
      <c r="A348" t="s">
        <v>136</v>
      </c>
      <c r="B348">
        <v>1996</v>
      </c>
      <c r="C348" t="s">
        <v>131</v>
      </c>
    </row>
    <row r="349" spans="1:3" x14ac:dyDescent="0.75">
      <c r="A349" t="s">
        <v>136</v>
      </c>
      <c r="B349">
        <v>1997</v>
      </c>
      <c r="C349" t="s">
        <v>131</v>
      </c>
    </row>
    <row r="350" spans="1:3" x14ac:dyDescent="0.75">
      <c r="A350" t="s">
        <v>136</v>
      </c>
      <c r="B350">
        <v>1998</v>
      </c>
      <c r="C350" t="s">
        <v>131</v>
      </c>
    </row>
    <row r="351" spans="1:3" x14ac:dyDescent="0.75">
      <c r="A351" t="s">
        <v>136</v>
      </c>
      <c r="B351">
        <v>1999</v>
      </c>
      <c r="C351" t="s">
        <v>131</v>
      </c>
    </row>
    <row r="352" spans="1:3" x14ac:dyDescent="0.75">
      <c r="A352" t="s">
        <v>136</v>
      </c>
      <c r="B352">
        <v>2000</v>
      </c>
      <c r="C352" t="s">
        <v>131</v>
      </c>
    </row>
    <row r="353" spans="1:3" x14ac:dyDescent="0.75">
      <c r="A353" t="s">
        <v>136</v>
      </c>
      <c r="B353">
        <v>2001</v>
      </c>
      <c r="C353" t="s">
        <v>131</v>
      </c>
    </row>
    <row r="354" spans="1:3" x14ac:dyDescent="0.75">
      <c r="A354" t="s">
        <v>136</v>
      </c>
      <c r="B354">
        <v>2002</v>
      </c>
      <c r="C354" t="s">
        <v>131</v>
      </c>
    </row>
    <row r="355" spans="1:3" x14ac:dyDescent="0.75">
      <c r="A355" t="s">
        <v>136</v>
      </c>
      <c r="B355">
        <v>2003</v>
      </c>
      <c r="C355" t="s">
        <v>131</v>
      </c>
    </row>
    <row r="356" spans="1:3" x14ac:dyDescent="0.75">
      <c r="A356" t="s">
        <v>136</v>
      </c>
      <c r="B356">
        <v>2004</v>
      </c>
      <c r="C356" t="s">
        <v>131</v>
      </c>
    </row>
    <row r="357" spans="1:3" x14ac:dyDescent="0.75">
      <c r="A357" t="s">
        <v>136</v>
      </c>
      <c r="B357">
        <v>2005</v>
      </c>
      <c r="C357" t="s">
        <v>131</v>
      </c>
    </row>
    <row r="358" spans="1:3" x14ac:dyDescent="0.75">
      <c r="A358" t="s">
        <v>136</v>
      </c>
      <c r="B358">
        <v>2006</v>
      </c>
      <c r="C358" t="s">
        <v>131</v>
      </c>
    </row>
    <row r="359" spans="1:3" x14ac:dyDescent="0.75">
      <c r="A359" t="s">
        <v>136</v>
      </c>
      <c r="B359">
        <v>2007</v>
      </c>
      <c r="C359" t="s">
        <v>131</v>
      </c>
    </row>
    <row r="360" spans="1:3" x14ac:dyDescent="0.75">
      <c r="A360" t="s">
        <v>136</v>
      </c>
      <c r="B360">
        <v>2008</v>
      </c>
      <c r="C360" t="s">
        <v>131</v>
      </c>
    </row>
    <row r="361" spans="1:3" x14ac:dyDescent="0.75">
      <c r="A361" t="s">
        <v>136</v>
      </c>
      <c r="B361">
        <v>2009</v>
      </c>
      <c r="C361" t="s">
        <v>131</v>
      </c>
    </row>
    <row r="362" spans="1:3" x14ac:dyDescent="0.75">
      <c r="A362" t="s">
        <v>136</v>
      </c>
      <c r="B362">
        <v>2010</v>
      </c>
      <c r="C362" t="s">
        <v>131</v>
      </c>
    </row>
    <row r="363" spans="1:3" x14ac:dyDescent="0.75">
      <c r="A363" t="s">
        <v>136</v>
      </c>
      <c r="B363">
        <v>2011</v>
      </c>
      <c r="C363" t="s">
        <v>131</v>
      </c>
    </row>
    <row r="364" spans="1:3" x14ac:dyDescent="0.75">
      <c r="A364" t="s">
        <v>136</v>
      </c>
      <c r="B364">
        <v>2012</v>
      </c>
      <c r="C364" t="s">
        <v>131</v>
      </c>
    </row>
    <row r="365" spans="1:3" x14ac:dyDescent="0.75">
      <c r="A365" t="s">
        <v>136</v>
      </c>
      <c r="B365">
        <v>2013</v>
      </c>
      <c r="C365" t="s">
        <v>131</v>
      </c>
    </row>
    <row r="366" spans="1:3" x14ac:dyDescent="0.75">
      <c r="A366" t="s">
        <v>136</v>
      </c>
      <c r="B366">
        <v>2014</v>
      </c>
      <c r="C366" t="s">
        <v>131</v>
      </c>
    </row>
    <row r="367" spans="1:3" x14ac:dyDescent="0.75">
      <c r="A367" t="s">
        <v>136</v>
      </c>
      <c r="B367">
        <v>2015</v>
      </c>
      <c r="C367" t="s">
        <v>131</v>
      </c>
    </row>
    <row r="368" spans="1:3" x14ac:dyDescent="0.75">
      <c r="A368" t="s">
        <v>136</v>
      </c>
      <c r="B368">
        <v>2016</v>
      </c>
      <c r="C368" t="s">
        <v>131</v>
      </c>
    </row>
    <row r="369" spans="1:21" x14ac:dyDescent="0.75">
      <c r="A369" t="s">
        <v>136</v>
      </c>
      <c r="B369">
        <v>2017</v>
      </c>
      <c r="C369" t="s">
        <v>131</v>
      </c>
    </row>
    <row r="370" spans="1:21" x14ac:dyDescent="0.75">
      <c r="A370" t="s">
        <v>136</v>
      </c>
      <c r="B370">
        <v>2018</v>
      </c>
      <c r="C370" t="s">
        <v>131</v>
      </c>
    </row>
    <row r="371" spans="1:21" x14ac:dyDescent="0.75">
      <c r="A371" t="s">
        <v>136</v>
      </c>
      <c r="B371">
        <v>2019</v>
      </c>
      <c r="C371" t="s">
        <v>131</v>
      </c>
    </row>
    <row r="372" spans="1:21" x14ac:dyDescent="0.75">
      <c r="A372" t="s">
        <v>136</v>
      </c>
      <c r="B372">
        <v>2020</v>
      </c>
      <c r="C372" t="s">
        <v>131</v>
      </c>
    </row>
    <row r="373" spans="1:21" x14ac:dyDescent="0.75">
      <c r="A373" t="s">
        <v>136</v>
      </c>
      <c r="B373">
        <v>2021</v>
      </c>
      <c r="C373" t="s">
        <v>131</v>
      </c>
    </row>
    <row r="374" spans="1:21" x14ac:dyDescent="0.75">
      <c r="A374" t="s">
        <v>137</v>
      </c>
      <c r="B374">
        <v>2000</v>
      </c>
      <c r="C374" t="s">
        <v>131</v>
      </c>
      <c r="F374">
        <v>2040</v>
      </c>
      <c r="G374">
        <v>211520</v>
      </c>
      <c r="H374">
        <v>441080</v>
      </c>
      <c r="I374">
        <v>441080</v>
      </c>
      <c r="J374">
        <v>350570</v>
      </c>
      <c r="K374">
        <v>91850</v>
      </c>
      <c r="L374">
        <v>273950</v>
      </c>
      <c r="M374">
        <v>74850</v>
      </c>
      <c r="N374">
        <v>90510</v>
      </c>
      <c r="O374">
        <v>13010</v>
      </c>
      <c r="P374">
        <v>47200</v>
      </c>
      <c r="Q374">
        <v>2470</v>
      </c>
      <c r="R374">
        <v>430</v>
      </c>
      <c r="S374">
        <v>77500</v>
      </c>
      <c r="T374">
        <v>10</v>
      </c>
      <c r="U374">
        <v>170</v>
      </c>
    </row>
    <row r="375" spans="1:21" x14ac:dyDescent="0.75">
      <c r="A375" t="s">
        <v>137</v>
      </c>
      <c r="B375">
        <v>2001</v>
      </c>
      <c r="C375" t="s">
        <v>131</v>
      </c>
      <c r="F375">
        <v>2100</v>
      </c>
      <c r="G375">
        <v>216720</v>
      </c>
      <c r="H375">
        <v>459460</v>
      </c>
      <c r="I375">
        <v>459460</v>
      </c>
      <c r="J375">
        <v>365430</v>
      </c>
      <c r="K375">
        <v>100980</v>
      </c>
      <c r="L375">
        <v>284760</v>
      </c>
      <c r="M375">
        <v>80300</v>
      </c>
      <c r="N375">
        <v>94030</v>
      </c>
      <c r="O375">
        <v>10720</v>
      </c>
      <c r="P375">
        <v>47730</v>
      </c>
      <c r="Q375">
        <v>2580</v>
      </c>
      <c r="R375">
        <v>480</v>
      </c>
      <c r="S375">
        <v>83310</v>
      </c>
      <c r="T375">
        <v>10</v>
      </c>
      <c r="U375">
        <v>420</v>
      </c>
    </row>
    <row r="376" spans="1:21" x14ac:dyDescent="0.75">
      <c r="A376" t="s">
        <v>137</v>
      </c>
      <c r="B376">
        <v>2002</v>
      </c>
      <c r="C376" t="s">
        <v>131</v>
      </c>
      <c r="F376">
        <v>2580</v>
      </c>
      <c r="G376">
        <v>224760</v>
      </c>
      <c r="H376">
        <v>487690</v>
      </c>
      <c r="I376">
        <v>487690</v>
      </c>
      <c r="J376">
        <v>387680</v>
      </c>
      <c r="K376">
        <v>115960</v>
      </c>
      <c r="L376">
        <v>300990</v>
      </c>
      <c r="M376">
        <v>84600</v>
      </c>
      <c r="N376">
        <v>100010</v>
      </c>
      <c r="O376">
        <v>11990</v>
      </c>
      <c r="P376">
        <v>46960</v>
      </c>
      <c r="Q376">
        <v>2970</v>
      </c>
      <c r="R376">
        <v>390</v>
      </c>
      <c r="S376">
        <v>88020</v>
      </c>
      <c r="T376">
        <v>10</v>
      </c>
      <c r="U376">
        <v>440</v>
      </c>
    </row>
    <row r="377" spans="1:21" x14ac:dyDescent="0.75">
      <c r="A377" t="s">
        <v>137</v>
      </c>
      <c r="B377">
        <v>2003</v>
      </c>
      <c r="C377" t="s">
        <v>131</v>
      </c>
      <c r="F377">
        <v>2530</v>
      </c>
      <c r="G377">
        <v>237760</v>
      </c>
      <c r="H377">
        <v>509140</v>
      </c>
      <c r="I377">
        <v>509140</v>
      </c>
      <c r="J377">
        <v>410610</v>
      </c>
      <c r="K377">
        <v>124000</v>
      </c>
      <c r="L377">
        <v>318570</v>
      </c>
      <c r="M377">
        <v>82010</v>
      </c>
      <c r="N377">
        <v>98530</v>
      </c>
      <c r="O377">
        <v>12660</v>
      </c>
      <c r="P377">
        <v>48850</v>
      </c>
      <c r="Q377">
        <v>3320</v>
      </c>
      <c r="R377">
        <v>790</v>
      </c>
      <c r="S377">
        <v>85870</v>
      </c>
      <c r="T377">
        <v>10</v>
      </c>
      <c r="U377">
        <v>530</v>
      </c>
    </row>
    <row r="378" spans="1:21" x14ac:dyDescent="0.75">
      <c r="A378" t="s">
        <v>137</v>
      </c>
      <c r="B378">
        <v>2004</v>
      </c>
      <c r="C378" t="s">
        <v>131</v>
      </c>
      <c r="F378">
        <v>2660</v>
      </c>
      <c r="G378">
        <v>248660</v>
      </c>
      <c r="H378">
        <v>540140</v>
      </c>
      <c r="I378">
        <v>540140</v>
      </c>
      <c r="J378">
        <v>435760</v>
      </c>
      <c r="K378">
        <v>141060</v>
      </c>
      <c r="L378">
        <v>337060</v>
      </c>
      <c r="M378">
        <v>86540</v>
      </c>
      <c r="N378">
        <v>104380</v>
      </c>
      <c r="O378">
        <v>13370</v>
      </c>
      <c r="P378">
        <v>46040</v>
      </c>
      <c r="Q378">
        <v>3690</v>
      </c>
      <c r="R378">
        <v>1030</v>
      </c>
      <c r="S378">
        <v>91010</v>
      </c>
      <c r="T378">
        <v>20</v>
      </c>
      <c r="U378">
        <v>760</v>
      </c>
    </row>
    <row r="379" spans="1:21" x14ac:dyDescent="0.75">
      <c r="A379" t="s">
        <v>137</v>
      </c>
      <c r="B379">
        <v>2005</v>
      </c>
      <c r="C379" t="s">
        <v>131</v>
      </c>
      <c r="F379">
        <v>2660</v>
      </c>
      <c r="G379">
        <v>251400</v>
      </c>
      <c r="H379">
        <v>560750</v>
      </c>
      <c r="I379">
        <v>560750</v>
      </c>
      <c r="J379">
        <v>455510</v>
      </c>
      <c r="K379">
        <v>151330</v>
      </c>
      <c r="L379">
        <v>350590</v>
      </c>
      <c r="M379">
        <v>89490</v>
      </c>
      <c r="N379">
        <v>105240</v>
      </c>
      <c r="O379">
        <v>11290</v>
      </c>
      <c r="P379">
        <v>52780</v>
      </c>
      <c r="Q379">
        <v>3660</v>
      </c>
      <c r="R379">
        <v>1000</v>
      </c>
      <c r="S379">
        <v>93950</v>
      </c>
      <c r="T379">
        <v>20</v>
      </c>
      <c r="U379">
        <v>780</v>
      </c>
    </row>
    <row r="380" spans="1:21" x14ac:dyDescent="0.75">
      <c r="A380" t="s">
        <v>137</v>
      </c>
      <c r="B380">
        <v>2006</v>
      </c>
      <c r="C380" t="s">
        <v>131</v>
      </c>
      <c r="F380">
        <v>3470</v>
      </c>
      <c r="G380">
        <v>258490</v>
      </c>
      <c r="H380">
        <v>586800</v>
      </c>
      <c r="I380">
        <v>586800</v>
      </c>
      <c r="J380">
        <v>478790</v>
      </c>
      <c r="K380">
        <v>164280</v>
      </c>
      <c r="L380">
        <v>368230</v>
      </c>
      <c r="M380">
        <v>92620</v>
      </c>
      <c r="N380">
        <v>108010</v>
      </c>
      <c r="O380">
        <v>10030</v>
      </c>
      <c r="P380">
        <v>56020</v>
      </c>
      <c r="Q380">
        <v>4480</v>
      </c>
      <c r="R380">
        <v>1010</v>
      </c>
      <c r="S380">
        <v>97980</v>
      </c>
      <c r="T380">
        <v>30</v>
      </c>
      <c r="U380">
        <v>850</v>
      </c>
    </row>
    <row r="381" spans="1:21" x14ac:dyDescent="0.75">
      <c r="A381" t="s">
        <v>137</v>
      </c>
      <c r="B381">
        <v>2007</v>
      </c>
      <c r="C381" t="s">
        <v>131</v>
      </c>
      <c r="F381">
        <v>2890</v>
      </c>
      <c r="G381">
        <v>265040</v>
      </c>
      <c r="H381">
        <v>610230</v>
      </c>
      <c r="I381">
        <v>610230</v>
      </c>
      <c r="J381">
        <v>498410</v>
      </c>
      <c r="K381">
        <v>174670</v>
      </c>
      <c r="L381">
        <v>382740</v>
      </c>
      <c r="M381">
        <v>95550</v>
      </c>
      <c r="N381">
        <v>111820</v>
      </c>
      <c r="O381">
        <v>11320</v>
      </c>
      <c r="P381">
        <v>58700</v>
      </c>
      <c r="Q381">
        <v>3910</v>
      </c>
      <c r="R381">
        <v>1020</v>
      </c>
      <c r="S381">
        <v>100500</v>
      </c>
      <c r="T381">
        <v>30</v>
      </c>
      <c r="U381">
        <v>1010</v>
      </c>
    </row>
    <row r="382" spans="1:21" x14ac:dyDescent="0.75">
      <c r="A382" t="s">
        <v>137</v>
      </c>
      <c r="B382">
        <v>2008</v>
      </c>
      <c r="C382" t="s">
        <v>131</v>
      </c>
      <c r="F382">
        <v>3020</v>
      </c>
      <c r="G382">
        <v>259870</v>
      </c>
      <c r="H382">
        <v>621690</v>
      </c>
      <c r="I382">
        <v>621690</v>
      </c>
      <c r="J382">
        <v>506190</v>
      </c>
      <c r="K382">
        <v>184140</v>
      </c>
      <c r="L382">
        <v>386690</v>
      </c>
      <c r="M382">
        <v>96940</v>
      </c>
      <c r="N382">
        <v>115500</v>
      </c>
      <c r="O382">
        <v>13000</v>
      </c>
      <c r="P382">
        <v>62180</v>
      </c>
      <c r="Q382">
        <v>4210</v>
      </c>
      <c r="R382">
        <v>1190</v>
      </c>
      <c r="S382">
        <v>102500</v>
      </c>
      <c r="T382">
        <v>40</v>
      </c>
      <c r="U382">
        <v>1310</v>
      </c>
    </row>
    <row r="383" spans="1:21" x14ac:dyDescent="0.75">
      <c r="A383" t="s">
        <v>137</v>
      </c>
      <c r="B383">
        <v>2009</v>
      </c>
      <c r="C383" t="s">
        <v>131</v>
      </c>
      <c r="F383">
        <v>2920</v>
      </c>
      <c r="G383">
        <v>250160</v>
      </c>
      <c r="H383">
        <v>624580</v>
      </c>
      <c r="I383">
        <v>624580</v>
      </c>
      <c r="J383">
        <v>505170</v>
      </c>
      <c r="K383">
        <v>188210</v>
      </c>
      <c r="L383">
        <v>384030</v>
      </c>
      <c r="M383">
        <v>100650</v>
      </c>
      <c r="N383">
        <v>119410</v>
      </c>
      <c r="O383">
        <v>12810</v>
      </c>
      <c r="P383">
        <v>66800</v>
      </c>
      <c r="Q383">
        <v>4280</v>
      </c>
      <c r="R383">
        <v>1360</v>
      </c>
      <c r="S383">
        <v>106600</v>
      </c>
      <c r="T383">
        <v>70</v>
      </c>
      <c r="U383">
        <v>1600</v>
      </c>
    </row>
    <row r="384" spans="1:21" x14ac:dyDescent="0.75">
      <c r="A384" t="s">
        <v>137</v>
      </c>
      <c r="B384">
        <v>2010</v>
      </c>
      <c r="C384" t="s">
        <v>131</v>
      </c>
      <c r="F384">
        <v>3000</v>
      </c>
      <c r="G384">
        <v>259660</v>
      </c>
      <c r="H384">
        <v>672480</v>
      </c>
      <c r="I384">
        <v>672480</v>
      </c>
      <c r="J384">
        <v>542710</v>
      </c>
      <c r="K384">
        <v>218900</v>
      </c>
      <c r="L384">
        <v>411260</v>
      </c>
      <c r="M384">
        <v>109270</v>
      </c>
      <c r="N384">
        <v>129770</v>
      </c>
      <c r="O384">
        <v>13530</v>
      </c>
      <c r="P384">
        <v>64150</v>
      </c>
      <c r="Q384">
        <v>4470</v>
      </c>
      <c r="R384">
        <v>1470</v>
      </c>
      <c r="S384">
        <v>116240</v>
      </c>
      <c r="T384">
        <v>220</v>
      </c>
      <c r="U384">
        <v>2280</v>
      </c>
    </row>
    <row r="385" spans="1:21" x14ac:dyDescent="0.75">
      <c r="A385" t="s">
        <v>137</v>
      </c>
      <c r="B385">
        <v>2011</v>
      </c>
      <c r="C385" t="s">
        <v>131</v>
      </c>
      <c r="F385">
        <v>2720</v>
      </c>
      <c r="G385">
        <v>262770</v>
      </c>
      <c r="H385">
        <v>688800</v>
      </c>
      <c r="I385">
        <v>688800</v>
      </c>
      <c r="J385">
        <v>556590</v>
      </c>
      <c r="K385">
        <v>236840</v>
      </c>
      <c r="L385">
        <v>420790</v>
      </c>
      <c r="M385">
        <v>112100</v>
      </c>
      <c r="N385">
        <v>132210</v>
      </c>
      <c r="O385">
        <v>12900</v>
      </c>
      <c r="P385">
        <v>56980</v>
      </c>
      <c r="Q385">
        <v>4230</v>
      </c>
      <c r="R385">
        <v>1510</v>
      </c>
      <c r="S385">
        <v>119310</v>
      </c>
      <c r="T385">
        <v>570</v>
      </c>
      <c r="U385">
        <v>2410</v>
      </c>
    </row>
    <row r="386" spans="1:21" x14ac:dyDescent="0.75">
      <c r="A386" t="s">
        <v>137</v>
      </c>
      <c r="B386">
        <v>2012</v>
      </c>
      <c r="C386" t="s">
        <v>131</v>
      </c>
      <c r="F386">
        <v>2890</v>
      </c>
      <c r="G386">
        <v>257770</v>
      </c>
      <c r="H386">
        <v>725720</v>
      </c>
      <c r="I386">
        <v>725720</v>
      </c>
      <c r="J386">
        <v>590160</v>
      </c>
      <c r="K386">
        <v>263810</v>
      </c>
      <c r="L386">
        <v>442370</v>
      </c>
      <c r="M386">
        <v>114570</v>
      </c>
      <c r="N386">
        <v>135560</v>
      </c>
      <c r="O386">
        <v>12970</v>
      </c>
      <c r="P386">
        <v>68580</v>
      </c>
      <c r="Q386">
        <v>4480</v>
      </c>
      <c r="R386">
        <v>1590</v>
      </c>
      <c r="S386">
        <v>122590</v>
      </c>
      <c r="T386">
        <v>950</v>
      </c>
      <c r="U386">
        <v>2590</v>
      </c>
    </row>
    <row r="387" spans="1:21" x14ac:dyDescent="0.75">
      <c r="A387" t="s">
        <v>137</v>
      </c>
      <c r="B387">
        <v>2013</v>
      </c>
      <c r="C387" t="s">
        <v>131</v>
      </c>
      <c r="F387">
        <v>3050</v>
      </c>
      <c r="G387">
        <v>253600</v>
      </c>
      <c r="H387">
        <v>741320</v>
      </c>
      <c r="I387">
        <v>741320</v>
      </c>
      <c r="J387">
        <v>599450</v>
      </c>
      <c r="K387">
        <v>267720</v>
      </c>
      <c r="L387">
        <v>448000</v>
      </c>
      <c r="M387">
        <v>118220</v>
      </c>
      <c r="N387">
        <v>141870</v>
      </c>
      <c r="O387">
        <v>14110</v>
      </c>
      <c r="P387">
        <v>78130</v>
      </c>
      <c r="Q387">
        <v>4960</v>
      </c>
      <c r="R387">
        <v>1910</v>
      </c>
      <c r="S387">
        <v>127760</v>
      </c>
      <c r="T387">
        <v>750</v>
      </c>
      <c r="U387">
        <v>3830</v>
      </c>
    </row>
    <row r="388" spans="1:21" x14ac:dyDescent="0.75">
      <c r="A388" t="s">
        <v>137</v>
      </c>
      <c r="B388">
        <v>2014</v>
      </c>
      <c r="C388" t="s">
        <v>131</v>
      </c>
      <c r="F388">
        <v>2950</v>
      </c>
      <c r="G388">
        <v>255180</v>
      </c>
      <c r="H388">
        <v>768270</v>
      </c>
      <c r="I388">
        <v>768270</v>
      </c>
      <c r="J388">
        <v>617000</v>
      </c>
      <c r="K388">
        <v>277420</v>
      </c>
      <c r="L388">
        <v>459760</v>
      </c>
      <c r="M388">
        <v>124300</v>
      </c>
      <c r="N388">
        <v>151270</v>
      </c>
      <c r="O388">
        <v>13790</v>
      </c>
      <c r="P388">
        <v>84400</v>
      </c>
      <c r="Q388">
        <v>6160</v>
      </c>
      <c r="R388">
        <v>3210</v>
      </c>
      <c r="S388">
        <v>137480</v>
      </c>
      <c r="T388">
        <v>1850</v>
      </c>
      <c r="U388">
        <v>5170</v>
      </c>
    </row>
    <row r="389" spans="1:21" x14ac:dyDescent="0.75">
      <c r="A389" t="s">
        <v>137</v>
      </c>
      <c r="B389">
        <v>2015</v>
      </c>
      <c r="C389" t="s">
        <v>131</v>
      </c>
      <c r="F389">
        <v>3140</v>
      </c>
      <c r="G389">
        <v>254690</v>
      </c>
      <c r="H389">
        <v>790610</v>
      </c>
      <c r="I389">
        <v>790610</v>
      </c>
      <c r="J389">
        <v>635780</v>
      </c>
      <c r="K389">
        <v>289110</v>
      </c>
      <c r="L389">
        <v>472270</v>
      </c>
      <c r="M389">
        <v>122390</v>
      </c>
      <c r="N389">
        <v>154830</v>
      </c>
      <c r="O389">
        <v>12240</v>
      </c>
      <c r="P389">
        <v>91980</v>
      </c>
      <c r="Q389">
        <v>7620</v>
      </c>
      <c r="R389">
        <v>4480</v>
      </c>
      <c r="S389">
        <v>142590</v>
      </c>
      <c r="T389">
        <v>3600</v>
      </c>
      <c r="U389">
        <v>8980</v>
      </c>
    </row>
    <row r="390" spans="1:21" x14ac:dyDescent="0.75">
      <c r="A390" t="s">
        <v>137</v>
      </c>
      <c r="B390">
        <v>2016</v>
      </c>
      <c r="C390" t="s">
        <v>131</v>
      </c>
      <c r="F390">
        <v>3440</v>
      </c>
      <c r="G390">
        <v>256680</v>
      </c>
      <c r="H390">
        <v>806290</v>
      </c>
      <c r="I390">
        <v>806290</v>
      </c>
      <c r="J390">
        <v>646120</v>
      </c>
      <c r="K390">
        <v>309090</v>
      </c>
      <c r="L390">
        <v>479450</v>
      </c>
      <c r="M390">
        <v>120820</v>
      </c>
      <c r="N390">
        <v>160170</v>
      </c>
      <c r="O390">
        <v>15030</v>
      </c>
      <c r="P390">
        <v>80350</v>
      </c>
      <c r="Q390">
        <v>8130</v>
      </c>
      <c r="R390">
        <v>4690</v>
      </c>
      <c r="S390">
        <v>145140</v>
      </c>
      <c r="T390">
        <v>4980</v>
      </c>
      <c r="U390">
        <v>11210</v>
      </c>
    </row>
    <row r="391" spans="1:21" x14ac:dyDescent="0.75">
      <c r="A391" t="s">
        <v>137</v>
      </c>
      <c r="B391">
        <v>2017</v>
      </c>
      <c r="C391" t="s">
        <v>131</v>
      </c>
      <c r="F391">
        <v>3540</v>
      </c>
      <c r="G391">
        <v>257120</v>
      </c>
      <c r="H391">
        <v>825910</v>
      </c>
      <c r="I391">
        <v>825910</v>
      </c>
      <c r="J391">
        <v>656500</v>
      </c>
      <c r="K391">
        <v>324700</v>
      </c>
      <c r="L391">
        <v>485940</v>
      </c>
      <c r="M391">
        <v>126400</v>
      </c>
      <c r="N391">
        <v>169410</v>
      </c>
      <c r="O391">
        <v>14190</v>
      </c>
      <c r="P391">
        <v>74680</v>
      </c>
      <c r="Q391">
        <v>8300</v>
      </c>
      <c r="R391">
        <v>4760</v>
      </c>
      <c r="S391">
        <v>155220</v>
      </c>
      <c r="T391">
        <v>7080</v>
      </c>
      <c r="U391">
        <v>13440</v>
      </c>
    </row>
    <row r="392" spans="1:21" x14ac:dyDescent="0.75">
      <c r="A392" t="s">
        <v>137</v>
      </c>
      <c r="B392">
        <v>2018</v>
      </c>
      <c r="C392" t="s">
        <v>131</v>
      </c>
      <c r="F392">
        <v>3400</v>
      </c>
      <c r="G392">
        <v>264700</v>
      </c>
      <c r="H392">
        <v>850390</v>
      </c>
      <c r="I392">
        <v>850390</v>
      </c>
      <c r="J392">
        <v>670830</v>
      </c>
      <c r="K392">
        <v>342670</v>
      </c>
      <c r="L392">
        <v>496340</v>
      </c>
      <c r="M392">
        <v>135680</v>
      </c>
      <c r="N392">
        <v>179560</v>
      </c>
      <c r="O392">
        <v>11580</v>
      </c>
      <c r="P392">
        <v>63460</v>
      </c>
      <c r="Q392">
        <v>8530</v>
      </c>
      <c r="R392">
        <v>5130</v>
      </c>
      <c r="S392">
        <v>167980</v>
      </c>
      <c r="T392">
        <v>8570</v>
      </c>
      <c r="U392">
        <v>15200</v>
      </c>
    </row>
    <row r="393" spans="1:21" x14ac:dyDescent="0.75">
      <c r="A393" t="s">
        <v>137</v>
      </c>
      <c r="B393">
        <v>2019</v>
      </c>
      <c r="C393" t="s">
        <v>131</v>
      </c>
      <c r="F393">
        <v>3450</v>
      </c>
      <c r="G393">
        <v>263830</v>
      </c>
      <c r="H393">
        <v>868850</v>
      </c>
      <c r="I393">
        <v>868850</v>
      </c>
      <c r="J393">
        <v>676110</v>
      </c>
      <c r="K393">
        <v>358490</v>
      </c>
      <c r="L393">
        <v>499510</v>
      </c>
      <c r="M393">
        <v>140220</v>
      </c>
      <c r="N393">
        <v>192740</v>
      </c>
      <c r="O393">
        <v>13250</v>
      </c>
      <c r="P393">
        <v>53790</v>
      </c>
      <c r="Q393">
        <v>8690</v>
      </c>
      <c r="R393">
        <v>5240</v>
      </c>
      <c r="S393">
        <v>179490</v>
      </c>
      <c r="T393">
        <v>11300</v>
      </c>
      <c r="U393">
        <v>19280</v>
      </c>
    </row>
    <row r="394" spans="1:21" x14ac:dyDescent="0.75">
      <c r="A394" t="s">
        <v>137</v>
      </c>
      <c r="B394">
        <v>2020</v>
      </c>
      <c r="C394" t="s">
        <v>131</v>
      </c>
      <c r="F394">
        <v>2840</v>
      </c>
      <c r="G394">
        <v>251670</v>
      </c>
      <c r="H394">
        <v>855460</v>
      </c>
      <c r="I394">
        <v>855460</v>
      </c>
      <c r="J394">
        <v>654090</v>
      </c>
      <c r="K394">
        <v>355590</v>
      </c>
      <c r="L394">
        <v>482960</v>
      </c>
      <c r="M394">
        <v>148890</v>
      </c>
      <c r="N394">
        <v>201370</v>
      </c>
      <c r="O394">
        <v>9900</v>
      </c>
      <c r="P394">
        <v>46830</v>
      </c>
      <c r="Q394">
        <v>7900</v>
      </c>
      <c r="R394">
        <v>5060</v>
      </c>
      <c r="S394">
        <v>191470</v>
      </c>
      <c r="T394">
        <v>15330</v>
      </c>
      <c r="U394">
        <v>19350</v>
      </c>
    </row>
    <row r="395" spans="1:21" x14ac:dyDescent="0.75">
      <c r="A395" t="s">
        <v>137</v>
      </c>
      <c r="B395">
        <v>2021</v>
      </c>
      <c r="C395" t="s">
        <v>131</v>
      </c>
      <c r="F395">
        <v>2860</v>
      </c>
      <c r="G395">
        <v>248310</v>
      </c>
      <c r="H395">
        <v>889970</v>
      </c>
      <c r="I395">
        <v>889970</v>
      </c>
      <c r="J395">
        <v>678140</v>
      </c>
      <c r="K395">
        <v>375140</v>
      </c>
      <c r="L395">
        <v>497870</v>
      </c>
      <c r="M395">
        <v>150800</v>
      </c>
      <c r="N395">
        <v>211830</v>
      </c>
      <c r="O395">
        <v>12350</v>
      </c>
      <c r="P395">
        <v>54690</v>
      </c>
      <c r="Q395">
        <v>7900</v>
      </c>
      <c r="R395">
        <v>5040</v>
      </c>
      <c r="S395">
        <v>199480</v>
      </c>
      <c r="T395">
        <v>17980</v>
      </c>
      <c r="U395">
        <v>22800</v>
      </c>
    </row>
    <row r="396" spans="1:21" x14ac:dyDescent="0.75">
      <c r="A396" t="s">
        <v>137</v>
      </c>
      <c r="B396">
        <v>2022</v>
      </c>
      <c r="C396" t="s">
        <v>131</v>
      </c>
      <c r="F396">
        <v>3040</v>
      </c>
      <c r="G396">
        <v>241350</v>
      </c>
      <c r="H396">
        <v>884200</v>
      </c>
      <c r="I396">
        <v>884200</v>
      </c>
      <c r="J396">
        <v>667920</v>
      </c>
      <c r="K396">
        <v>360060</v>
      </c>
      <c r="L396">
        <v>490090</v>
      </c>
      <c r="M396">
        <v>151980</v>
      </c>
      <c r="N396">
        <v>216280</v>
      </c>
      <c r="O396">
        <v>10100</v>
      </c>
      <c r="P396">
        <v>66510</v>
      </c>
      <c r="Q396">
        <v>8560</v>
      </c>
      <c r="R396">
        <v>5520</v>
      </c>
      <c r="S396">
        <v>206180</v>
      </c>
      <c r="T396">
        <v>21350</v>
      </c>
      <c r="U396">
        <v>24290</v>
      </c>
    </row>
    <row r="397" spans="1:21" x14ac:dyDescent="0.75">
      <c r="A397" t="s">
        <v>137</v>
      </c>
      <c r="B397">
        <v>2023</v>
      </c>
      <c r="C397" t="s">
        <v>131</v>
      </c>
      <c r="F397">
        <v>2990</v>
      </c>
      <c r="G397">
        <v>223390</v>
      </c>
      <c r="H397">
        <v>878280</v>
      </c>
      <c r="I397">
        <v>878280</v>
      </c>
      <c r="J397">
        <v>656160</v>
      </c>
      <c r="K397">
        <v>373800</v>
      </c>
      <c r="L397">
        <v>478790</v>
      </c>
      <c r="M397">
        <v>150800</v>
      </c>
      <c r="N397">
        <v>222120</v>
      </c>
      <c r="O397">
        <v>8160</v>
      </c>
      <c r="P397">
        <v>58970</v>
      </c>
      <c r="Q397">
        <v>9030</v>
      </c>
      <c r="R397">
        <v>6040</v>
      </c>
      <c r="S397">
        <v>213960</v>
      </c>
      <c r="T397">
        <v>27140</v>
      </c>
      <c r="U397">
        <v>26990</v>
      </c>
    </row>
    <row r="398" spans="1:21" x14ac:dyDescent="0.75">
      <c r="A398" t="s">
        <v>138</v>
      </c>
      <c r="B398">
        <v>1900</v>
      </c>
      <c r="C398" t="s">
        <v>131</v>
      </c>
    </row>
    <row r="399" spans="1:21" x14ac:dyDescent="0.75">
      <c r="A399" t="s">
        <v>138</v>
      </c>
      <c r="B399">
        <v>1901</v>
      </c>
      <c r="C399" t="s">
        <v>131</v>
      </c>
    </row>
    <row r="400" spans="1:21" x14ac:dyDescent="0.75">
      <c r="A400" t="s">
        <v>138</v>
      </c>
      <c r="B400">
        <v>1902</v>
      </c>
      <c r="C400" t="s">
        <v>131</v>
      </c>
    </row>
    <row r="401" spans="1:3" x14ac:dyDescent="0.75">
      <c r="A401" t="s">
        <v>138</v>
      </c>
      <c r="B401">
        <v>1903</v>
      </c>
      <c r="C401" t="s">
        <v>131</v>
      </c>
    </row>
    <row r="402" spans="1:3" x14ac:dyDescent="0.75">
      <c r="A402" t="s">
        <v>138</v>
      </c>
      <c r="B402">
        <v>1904</v>
      </c>
      <c r="C402" t="s">
        <v>131</v>
      </c>
    </row>
    <row r="403" spans="1:3" x14ac:dyDescent="0.75">
      <c r="A403" t="s">
        <v>138</v>
      </c>
      <c r="B403">
        <v>1905</v>
      </c>
      <c r="C403" t="s">
        <v>131</v>
      </c>
    </row>
    <row r="404" spans="1:3" x14ac:dyDescent="0.75">
      <c r="A404" t="s">
        <v>138</v>
      </c>
      <c r="B404">
        <v>1906</v>
      </c>
      <c r="C404" t="s">
        <v>131</v>
      </c>
    </row>
    <row r="405" spans="1:3" x14ac:dyDescent="0.75">
      <c r="A405" t="s">
        <v>138</v>
      </c>
      <c r="B405">
        <v>1907</v>
      </c>
      <c r="C405" t="s">
        <v>131</v>
      </c>
    </row>
    <row r="406" spans="1:3" x14ac:dyDescent="0.75">
      <c r="A406" t="s">
        <v>138</v>
      </c>
      <c r="B406">
        <v>1908</v>
      </c>
      <c r="C406" t="s">
        <v>131</v>
      </c>
    </row>
    <row r="407" spans="1:3" x14ac:dyDescent="0.75">
      <c r="A407" t="s">
        <v>138</v>
      </c>
      <c r="B407">
        <v>1909</v>
      </c>
      <c r="C407" t="s">
        <v>131</v>
      </c>
    </row>
    <row r="408" spans="1:3" x14ac:dyDescent="0.75">
      <c r="A408" t="s">
        <v>138</v>
      </c>
      <c r="B408">
        <v>1910</v>
      </c>
      <c r="C408" t="s">
        <v>131</v>
      </c>
    </row>
    <row r="409" spans="1:3" x14ac:dyDescent="0.75">
      <c r="A409" t="s">
        <v>138</v>
      </c>
      <c r="B409">
        <v>1911</v>
      </c>
      <c r="C409" t="s">
        <v>131</v>
      </c>
    </row>
    <row r="410" spans="1:3" x14ac:dyDescent="0.75">
      <c r="A410" t="s">
        <v>138</v>
      </c>
      <c r="B410">
        <v>1912</v>
      </c>
      <c r="C410" t="s">
        <v>131</v>
      </c>
    </row>
    <row r="411" spans="1:3" x14ac:dyDescent="0.75">
      <c r="A411" t="s">
        <v>138</v>
      </c>
      <c r="B411">
        <v>1913</v>
      </c>
      <c r="C411" t="s">
        <v>131</v>
      </c>
    </row>
    <row r="412" spans="1:3" x14ac:dyDescent="0.75">
      <c r="A412" t="s">
        <v>138</v>
      </c>
      <c r="B412">
        <v>1914</v>
      </c>
      <c r="C412" t="s">
        <v>131</v>
      </c>
    </row>
    <row r="413" spans="1:3" x14ac:dyDescent="0.75">
      <c r="A413" t="s">
        <v>138</v>
      </c>
      <c r="B413">
        <v>1915</v>
      </c>
      <c r="C413" t="s">
        <v>131</v>
      </c>
    </row>
    <row r="414" spans="1:3" x14ac:dyDescent="0.75">
      <c r="A414" t="s">
        <v>138</v>
      </c>
      <c r="B414">
        <v>1916</v>
      </c>
      <c r="C414" t="s">
        <v>131</v>
      </c>
    </row>
    <row r="415" spans="1:3" x14ac:dyDescent="0.75">
      <c r="A415" t="s">
        <v>138</v>
      </c>
      <c r="B415">
        <v>1917</v>
      </c>
      <c r="C415" t="s">
        <v>131</v>
      </c>
    </row>
    <row r="416" spans="1:3" x14ac:dyDescent="0.75">
      <c r="A416" t="s">
        <v>138</v>
      </c>
      <c r="B416">
        <v>1918</v>
      </c>
      <c r="C416" t="s">
        <v>131</v>
      </c>
    </row>
    <row r="417" spans="1:3" x14ac:dyDescent="0.75">
      <c r="A417" t="s">
        <v>138</v>
      </c>
      <c r="B417">
        <v>1919</v>
      </c>
      <c r="C417" t="s">
        <v>131</v>
      </c>
    </row>
    <row r="418" spans="1:3" x14ac:dyDescent="0.75">
      <c r="A418" t="s">
        <v>138</v>
      </c>
      <c r="B418">
        <v>1920</v>
      </c>
      <c r="C418" t="s">
        <v>131</v>
      </c>
    </row>
    <row r="419" spans="1:3" x14ac:dyDescent="0.75">
      <c r="A419" t="s">
        <v>138</v>
      </c>
      <c r="B419">
        <v>1921</v>
      </c>
      <c r="C419" t="s">
        <v>131</v>
      </c>
    </row>
    <row r="420" spans="1:3" x14ac:dyDescent="0.75">
      <c r="A420" t="s">
        <v>138</v>
      </c>
      <c r="B420">
        <v>1922</v>
      </c>
      <c r="C420" t="s">
        <v>131</v>
      </c>
    </row>
    <row r="421" spans="1:3" x14ac:dyDescent="0.75">
      <c r="A421" t="s">
        <v>138</v>
      </c>
      <c r="B421">
        <v>1923</v>
      </c>
      <c r="C421" t="s">
        <v>131</v>
      </c>
    </row>
    <row r="422" spans="1:3" x14ac:dyDescent="0.75">
      <c r="A422" t="s">
        <v>138</v>
      </c>
      <c r="B422">
        <v>1924</v>
      </c>
      <c r="C422" t="s">
        <v>131</v>
      </c>
    </row>
    <row r="423" spans="1:3" x14ac:dyDescent="0.75">
      <c r="A423" t="s">
        <v>138</v>
      </c>
      <c r="B423">
        <v>1925</v>
      </c>
      <c r="C423" t="s">
        <v>131</v>
      </c>
    </row>
    <row r="424" spans="1:3" x14ac:dyDescent="0.75">
      <c r="A424" t="s">
        <v>138</v>
      </c>
      <c r="B424">
        <v>1926</v>
      </c>
      <c r="C424" t="s">
        <v>131</v>
      </c>
    </row>
    <row r="425" spans="1:3" x14ac:dyDescent="0.75">
      <c r="A425" t="s">
        <v>138</v>
      </c>
      <c r="B425">
        <v>1927</v>
      </c>
      <c r="C425" t="s">
        <v>131</v>
      </c>
    </row>
    <row r="426" spans="1:3" x14ac:dyDescent="0.75">
      <c r="A426" t="s">
        <v>138</v>
      </c>
      <c r="B426">
        <v>1928</v>
      </c>
      <c r="C426" t="s">
        <v>131</v>
      </c>
    </row>
    <row r="427" spans="1:3" x14ac:dyDescent="0.75">
      <c r="A427" t="s">
        <v>138</v>
      </c>
      <c r="B427">
        <v>1929</v>
      </c>
      <c r="C427" t="s">
        <v>131</v>
      </c>
    </row>
    <row r="428" spans="1:3" x14ac:dyDescent="0.75">
      <c r="A428" t="s">
        <v>138</v>
      </c>
      <c r="B428">
        <v>1930</v>
      </c>
      <c r="C428" t="s">
        <v>131</v>
      </c>
    </row>
    <row r="429" spans="1:3" x14ac:dyDescent="0.75">
      <c r="A429" t="s">
        <v>138</v>
      </c>
      <c r="B429">
        <v>1931</v>
      </c>
      <c r="C429" t="s">
        <v>131</v>
      </c>
    </row>
    <row r="430" spans="1:3" x14ac:dyDescent="0.75">
      <c r="A430" t="s">
        <v>138</v>
      </c>
      <c r="B430">
        <v>1932</v>
      </c>
      <c r="C430" t="s">
        <v>131</v>
      </c>
    </row>
    <row r="431" spans="1:3" x14ac:dyDescent="0.75">
      <c r="A431" t="s">
        <v>138</v>
      </c>
      <c r="B431">
        <v>1933</v>
      </c>
      <c r="C431" t="s">
        <v>131</v>
      </c>
    </row>
    <row r="432" spans="1:3" x14ac:dyDescent="0.75">
      <c r="A432" t="s">
        <v>138</v>
      </c>
      <c r="B432">
        <v>1934</v>
      </c>
      <c r="C432" t="s">
        <v>131</v>
      </c>
    </row>
    <row r="433" spans="1:3" x14ac:dyDescent="0.75">
      <c r="A433" t="s">
        <v>138</v>
      </c>
      <c r="B433">
        <v>1935</v>
      </c>
      <c r="C433" t="s">
        <v>131</v>
      </c>
    </row>
    <row r="434" spans="1:3" x14ac:dyDescent="0.75">
      <c r="A434" t="s">
        <v>138</v>
      </c>
      <c r="B434">
        <v>1936</v>
      </c>
      <c r="C434" t="s">
        <v>131</v>
      </c>
    </row>
    <row r="435" spans="1:3" x14ac:dyDescent="0.75">
      <c r="A435" t="s">
        <v>138</v>
      </c>
      <c r="B435">
        <v>1937</v>
      </c>
      <c r="C435" t="s">
        <v>131</v>
      </c>
    </row>
    <row r="436" spans="1:3" x14ac:dyDescent="0.75">
      <c r="A436" t="s">
        <v>138</v>
      </c>
      <c r="B436">
        <v>1938</v>
      </c>
      <c r="C436" t="s">
        <v>131</v>
      </c>
    </row>
    <row r="437" spans="1:3" x14ac:dyDescent="0.75">
      <c r="A437" t="s">
        <v>138</v>
      </c>
      <c r="B437">
        <v>1939</v>
      </c>
      <c r="C437" t="s">
        <v>131</v>
      </c>
    </row>
    <row r="438" spans="1:3" x14ac:dyDescent="0.75">
      <c r="A438" t="s">
        <v>138</v>
      </c>
      <c r="B438">
        <v>1940</v>
      </c>
      <c r="C438" t="s">
        <v>131</v>
      </c>
    </row>
    <row r="439" spans="1:3" x14ac:dyDescent="0.75">
      <c r="A439" t="s">
        <v>138</v>
      </c>
      <c r="B439">
        <v>1941</v>
      </c>
      <c r="C439" t="s">
        <v>131</v>
      </c>
    </row>
    <row r="440" spans="1:3" x14ac:dyDescent="0.75">
      <c r="A440" t="s">
        <v>138</v>
      </c>
      <c r="B440">
        <v>1942</v>
      </c>
      <c r="C440" t="s">
        <v>131</v>
      </c>
    </row>
    <row r="441" spans="1:3" x14ac:dyDescent="0.75">
      <c r="A441" t="s">
        <v>138</v>
      </c>
      <c r="B441">
        <v>1943</v>
      </c>
      <c r="C441" t="s">
        <v>131</v>
      </c>
    </row>
    <row r="442" spans="1:3" x14ac:dyDescent="0.75">
      <c r="A442" t="s">
        <v>138</v>
      </c>
      <c r="B442">
        <v>1944</v>
      </c>
      <c r="C442" t="s">
        <v>131</v>
      </c>
    </row>
    <row r="443" spans="1:3" x14ac:dyDescent="0.75">
      <c r="A443" t="s">
        <v>138</v>
      </c>
      <c r="B443">
        <v>1945</v>
      </c>
      <c r="C443" t="s">
        <v>131</v>
      </c>
    </row>
    <row r="444" spans="1:3" x14ac:dyDescent="0.75">
      <c r="A444" t="s">
        <v>138</v>
      </c>
      <c r="B444">
        <v>1946</v>
      </c>
      <c r="C444" t="s">
        <v>131</v>
      </c>
    </row>
    <row r="445" spans="1:3" x14ac:dyDescent="0.75">
      <c r="A445" t="s">
        <v>138</v>
      </c>
      <c r="B445">
        <v>1947</v>
      </c>
      <c r="C445" t="s">
        <v>131</v>
      </c>
    </row>
    <row r="446" spans="1:3" x14ac:dyDescent="0.75">
      <c r="A446" t="s">
        <v>138</v>
      </c>
      <c r="B446">
        <v>1948</v>
      </c>
      <c r="C446" t="s">
        <v>131</v>
      </c>
    </row>
    <row r="447" spans="1:3" x14ac:dyDescent="0.75">
      <c r="A447" t="s">
        <v>138</v>
      </c>
      <c r="B447">
        <v>1949</v>
      </c>
      <c r="C447" t="s">
        <v>131</v>
      </c>
    </row>
    <row r="448" spans="1:3" x14ac:dyDescent="0.75">
      <c r="A448" t="s">
        <v>138</v>
      </c>
      <c r="B448">
        <v>1950</v>
      </c>
      <c r="C448" t="s">
        <v>131</v>
      </c>
    </row>
    <row r="449" spans="1:3" x14ac:dyDescent="0.75">
      <c r="A449" t="s">
        <v>138</v>
      </c>
      <c r="B449">
        <v>1951</v>
      </c>
      <c r="C449" t="s">
        <v>131</v>
      </c>
    </row>
    <row r="450" spans="1:3" x14ac:dyDescent="0.75">
      <c r="A450" t="s">
        <v>138</v>
      </c>
      <c r="B450">
        <v>1952</v>
      </c>
      <c r="C450" t="s">
        <v>131</v>
      </c>
    </row>
    <row r="451" spans="1:3" x14ac:dyDescent="0.75">
      <c r="A451" t="s">
        <v>138</v>
      </c>
      <c r="B451">
        <v>1953</v>
      </c>
      <c r="C451" t="s">
        <v>131</v>
      </c>
    </row>
    <row r="452" spans="1:3" x14ac:dyDescent="0.75">
      <c r="A452" t="s">
        <v>138</v>
      </c>
      <c r="B452">
        <v>1954</v>
      </c>
      <c r="C452" t="s">
        <v>131</v>
      </c>
    </row>
    <row r="453" spans="1:3" x14ac:dyDescent="0.75">
      <c r="A453" t="s">
        <v>138</v>
      </c>
      <c r="B453">
        <v>1955</v>
      </c>
      <c r="C453" t="s">
        <v>131</v>
      </c>
    </row>
    <row r="454" spans="1:3" x14ac:dyDescent="0.75">
      <c r="A454" t="s">
        <v>138</v>
      </c>
      <c r="B454">
        <v>1956</v>
      </c>
      <c r="C454" t="s">
        <v>131</v>
      </c>
    </row>
    <row r="455" spans="1:3" x14ac:dyDescent="0.75">
      <c r="A455" t="s">
        <v>138</v>
      </c>
      <c r="B455">
        <v>1957</v>
      </c>
      <c r="C455" t="s">
        <v>131</v>
      </c>
    </row>
    <row r="456" spans="1:3" x14ac:dyDescent="0.75">
      <c r="A456" t="s">
        <v>138</v>
      </c>
      <c r="B456">
        <v>1958</v>
      </c>
      <c r="C456" t="s">
        <v>131</v>
      </c>
    </row>
    <row r="457" spans="1:3" x14ac:dyDescent="0.75">
      <c r="A457" t="s">
        <v>138</v>
      </c>
      <c r="B457">
        <v>1959</v>
      </c>
      <c r="C457" t="s">
        <v>131</v>
      </c>
    </row>
    <row r="458" spans="1:3" x14ac:dyDescent="0.75">
      <c r="A458" t="s">
        <v>138</v>
      </c>
      <c r="B458">
        <v>1960</v>
      </c>
      <c r="C458" t="s">
        <v>131</v>
      </c>
    </row>
    <row r="459" spans="1:3" x14ac:dyDescent="0.75">
      <c r="A459" t="s">
        <v>138</v>
      </c>
      <c r="B459">
        <v>1961</v>
      </c>
      <c r="C459" t="s">
        <v>131</v>
      </c>
    </row>
    <row r="460" spans="1:3" x14ac:dyDescent="0.75">
      <c r="A460" t="s">
        <v>138</v>
      </c>
      <c r="B460">
        <v>1962</v>
      </c>
      <c r="C460" t="s">
        <v>131</v>
      </c>
    </row>
    <row r="461" spans="1:3" x14ac:dyDescent="0.75">
      <c r="A461" t="s">
        <v>138</v>
      </c>
      <c r="B461">
        <v>1963</v>
      </c>
      <c r="C461" t="s">
        <v>131</v>
      </c>
    </row>
    <row r="462" spans="1:3" x14ac:dyDescent="0.75">
      <c r="A462" t="s">
        <v>138</v>
      </c>
      <c r="B462">
        <v>1964</v>
      </c>
      <c r="C462" t="s">
        <v>131</v>
      </c>
    </row>
    <row r="463" spans="1:3" x14ac:dyDescent="0.75">
      <c r="A463" t="s">
        <v>138</v>
      </c>
      <c r="B463">
        <v>1965</v>
      </c>
      <c r="C463" t="s">
        <v>131</v>
      </c>
    </row>
    <row r="464" spans="1:3" x14ac:dyDescent="0.75">
      <c r="A464" t="s">
        <v>138</v>
      </c>
      <c r="B464">
        <v>1966</v>
      </c>
      <c r="C464" t="s">
        <v>131</v>
      </c>
    </row>
    <row r="465" spans="1:3" x14ac:dyDescent="0.75">
      <c r="A465" t="s">
        <v>138</v>
      </c>
      <c r="B465">
        <v>1967</v>
      </c>
      <c r="C465" t="s">
        <v>131</v>
      </c>
    </row>
    <row r="466" spans="1:3" x14ac:dyDescent="0.75">
      <c r="A466" t="s">
        <v>138</v>
      </c>
      <c r="B466">
        <v>1968</v>
      </c>
      <c r="C466" t="s">
        <v>131</v>
      </c>
    </row>
    <row r="467" spans="1:3" x14ac:dyDescent="0.75">
      <c r="A467" t="s">
        <v>138</v>
      </c>
      <c r="B467">
        <v>1969</v>
      </c>
      <c r="C467" t="s">
        <v>131</v>
      </c>
    </row>
    <row r="468" spans="1:3" x14ac:dyDescent="0.75">
      <c r="A468" t="s">
        <v>138</v>
      </c>
      <c r="B468">
        <v>1970</v>
      </c>
      <c r="C468" t="s">
        <v>131</v>
      </c>
    </row>
    <row r="469" spans="1:3" x14ac:dyDescent="0.75">
      <c r="A469" t="s">
        <v>138</v>
      </c>
      <c r="B469">
        <v>1971</v>
      </c>
      <c r="C469" t="s">
        <v>131</v>
      </c>
    </row>
    <row r="470" spans="1:3" x14ac:dyDescent="0.75">
      <c r="A470" t="s">
        <v>138</v>
      </c>
      <c r="B470">
        <v>1972</v>
      </c>
      <c r="C470" t="s">
        <v>131</v>
      </c>
    </row>
    <row r="471" spans="1:3" x14ac:dyDescent="0.75">
      <c r="A471" t="s">
        <v>138</v>
      </c>
      <c r="B471">
        <v>1973</v>
      </c>
      <c r="C471" t="s">
        <v>131</v>
      </c>
    </row>
    <row r="472" spans="1:3" x14ac:dyDescent="0.75">
      <c r="A472" t="s">
        <v>138</v>
      </c>
      <c r="B472">
        <v>1974</v>
      </c>
      <c r="C472" t="s">
        <v>131</v>
      </c>
    </row>
    <row r="473" spans="1:3" x14ac:dyDescent="0.75">
      <c r="A473" t="s">
        <v>138</v>
      </c>
      <c r="B473">
        <v>1975</v>
      </c>
      <c r="C473" t="s">
        <v>131</v>
      </c>
    </row>
    <row r="474" spans="1:3" x14ac:dyDescent="0.75">
      <c r="A474" t="s">
        <v>138</v>
      </c>
      <c r="B474">
        <v>1976</v>
      </c>
      <c r="C474" t="s">
        <v>131</v>
      </c>
    </row>
    <row r="475" spans="1:3" x14ac:dyDescent="0.75">
      <c r="A475" t="s">
        <v>138</v>
      </c>
      <c r="B475">
        <v>1977</v>
      </c>
      <c r="C475" t="s">
        <v>131</v>
      </c>
    </row>
    <row r="476" spans="1:3" x14ac:dyDescent="0.75">
      <c r="A476" t="s">
        <v>138</v>
      </c>
      <c r="B476">
        <v>1978</v>
      </c>
      <c r="C476" t="s">
        <v>131</v>
      </c>
    </row>
    <row r="477" spans="1:3" x14ac:dyDescent="0.75">
      <c r="A477" t="s">
        <v>138</v>
      </c>
      <c r="B477">
        <v>1979</v>
      </c>
      <c r="C477" t="s">
        <v>131</v>
      </c>
    </row>
    <row r="478" spans="1:3" x14ac:dyDescent="0.75">
      <c r="A478" t="s">
        <v>138</v>
      </c>
      <c r="B478">
        <v>1980</v>
      </c>
      <c r="C478" t="s">
        <v>131</v>
      </c>
    </row>
    <row r="479" spans="1:3" x14ac:dyDescent="0.75">
      <c r="A479" t="s">
        <v>138</v>
      </c>
      <c r="B479">
        <v>1981</v>
      </c>
      <c r="C479" t="s">
        <v>131</v>
      </c>
    </row>
    <row r="480" spans="1:3" x14ac:dyDescent="0.75">
      <c r="A480" t="s">
        <v>138</v>
      </c>
      <c r="B480">
        <v>1982</v>
      </c>
      <c r="C480" t="s">
        <v>131</v>
      </c>
    </row>
    <row r="481" spans="1:3" x14ac:dyDescent="0.75">
      <c r="A481" t="s">
        <v>138</v>
      </c>
      <c r="B481">
        <v>1983</v>
      </c>
      <c r="C481" t="s">
        <v>131</v>
      </c>
    </row>
    <row r="482" spans="1:3" x14ac:dyDescent="0.75">
      <c r="A482" t="s">
        <v>138</v>
      </c>
      <c r="B482">
        <v>1984</v>
      </c>
      <c r="C482" t="s">
        <v>131</v>
      </c>
    </row>
    <row r="483" spans="1:3" x14ac:dyDescent="0.75">
      <c r="A483" t="s">
        <v>138</v>
      </c>
      <c r="B483">
        <v>1985</v>
      </c>
      <c r="C483" t="s">
        <v>131</v>
      </c>
    </row>
    <row r="484" spans="1:3" x14ac:dyDescent="0.75">
      <c r="A484" t="s">
        <v>138</v>
      </c>
      <c r="B484">
        <v>1986</v>
      </c>
      <c r="C484" t="s">
        <v>131</v>
      </c>
    </row>
    <row r="485" spans="1:3" x14ac:dyDescent="0.75">
      <c r="A485" t="s">
        <v>138</v>
      </c>
      <c r="B485">
        <v>1987</v>
      </c>
      <c r="C485" t="s">
        <v>131</v>
      </c>
    </row>
    <row r="486" spans="1:3" x14ac:dyDescent="0.75">
      <c r="A486" t="s">
        <v>138</v>
      </c>
      <c r="B486">
        <v>1988</v>
      </c>
      <c r="C486" t="s">
        <v>131</v>
      </c>
    </row>
    <row r="487" spans="1:3" x14ac:dyDescent="0.75">
      <c r="A487" t="s">
        <v>138</v>
      </c>
      <c r="B487">
        <v>1989</v>
      </c>
      <c r="C487" t="s">
        <v>131</v>
      </c>
    </row>
    <row r="488" spans="1:3" x14ac:dyDescent="0.75">
      <c r="A488" t="s">
        <v>138</v>
      </c>
      <c r="B488">
        <v>1990</v>
      </c>
      <c r="C488" t="s">
        <v>131</v>
      </c>
    </row>
    <row r="489" spans="1:3" x14ac:dyDescent="0.75">
      <c r="A489" t="s">
        <v>138</v>
      </c>
      <c r="B489">
        <v>1991</v>
      </c>
      <c r="C489" t="s">
        <v>131</v>
      </c>
    </row>
    <row r="490" spans="1:3" x14ac:dyDescent="0.75">
      <c r="A490" t="s">
        <v>138</v>
      </c>
      <c r="B490">
        <v>1992</v>
      </c>
      <c r="C490" t="s">
        <v>131</v>
      </c>
    </row>
    <row r="491" spans="1:3" x14ac:dyDescent="0.75">
      <c r="A491" t="s">
        <v>138</v>
      </c>
      <c r="B491">
        <v>1993</v>
      </c>
      <c r="C491" t="s">
        <v>131</v>
      </c>
    </row>
    <row r="492" spans="1:3" x14ac:dyDescent="0.75">
      <c r="A492" t="s">
        <v>138</v>
      </c>
      <c r="B492">
        <v>1994</v>
      </c>
      <c r="C492" t="s">
        <v>131</v>
      </c>
    </row>
    <row r="493" spans="1:3" x14ac:dyDescent="0.75">
      <c r="A493" t="s">
        <v>138</v>
      </c>
      <c r="B493">
        <v>1995</v>
      </c>
      <c r="C493" t="s">
        <v>131</v>
      </c>
    </row>
    <row r="494" spans="1:3" x14ac:dyDescent="0.75">
      <c r="A494" t="s">
        <v>138</v>
      </c>
      <c r="B494">
        <v>1996</v>
      </c>
      <c r="C494" t="s">
        <v>131</v>
      </c>
    </row>
    <row r="495" spans="1:3" x14ac:dyDescent="0.75">
      <c r="A495" t="s">
        <v>138</v>
      </c>
      <c r="B495">
        <v>1997</v>
      </c>
      <c r="C495" t="s">
        <v>131</v>
      </c>
    </row>
    <row r="496" spans="1:3" x14ac:dyDescent="0.75">
      <c r="A496" t="s">
        <v>138</v>
      </c>
      <c r="B496">
        <v>1998</v>
      </c>
      <c r="C496" t="s">
        <v>131</v>
      </c>
    </row>
    <row r="497" spans="1:3" x14ac:dyDescent="0.75">
      <c r="A497" t="s">
        <v>138</v>
      </c>
      <c r="B497">
        <v>1999</v>
      </c>
      <c r="C497" t="s">
        <v>131</v>
      </c>
    </row>
    <row r="498" spans="1:3" x14ac:dyDescent="0.75">
      <c r="A498" t="s">
        <v>138</v>
      </c>
      <c r="B498">
        <v>2000</v>
      </c>
      <c r="C498" t="s">
        <v>131</v>
      </c>
    </row>
    <row r="499" spans="1:3" x14ac:dyDescent="0.75">
      <c r="A499" t="s">
        <v>138</v>
      </c>
      <c r="B499">
        <v>2001</v>
      </c>
      <c r="C499" t="s">
        <v>131</v>
      </c>
    </row>
    <row r="500" spans="1:3" x14ac:dyDescent="0.75">
      <c r="A500" t="s">
        <v>138</v>
      </c>
      <c r="B500">
        <v>2002</v>
      </c>
      <c r="C500" t="s">
        <v>131</v>
      </c>
    </row>
    <row r="501" spans="1:3" x14ac:dyDescent="0.75">
      <c r="A501" t="s">
        <v>138</v>
      </c>
      <c r="B501">
        <v>2003</v>
      </c>
      <c r="C501" t="s">
        <v>131</v>
      </c>
    </row>
    <row r="502" spans="1:3" x14ac:dyDescent="0.75">
      <c r="A502" t="s">
        <v>138</v>
      </c>
      <c r="B502">
        <v>2004</v>
      </c>
      <c r="C502" t="s">
        <v>131</v>
      </c>
    </row>
    <row r="503" spans="1:3" x14ac:dyDescent="0.75">
      <c r="A503" t="s">
        <v>138</v>
      </c>
      <c r="B503">
        <v>2005</v>
      </c>
      <c r="C503" t="s">
        <v>131</v>
      </c>
    </row>
    <row r="504" spans="1:3" x14ac:dyDescent="0.75">
      <c r="A504" t="s">
        <v>138</v>
      </c>
      <c r="B504">
        <v>2006</v>
      </c>
      <c r="C504" t="s">
        <v>131</v>
      </c>
    </row>
    <row r="505" spans="1:3" x14ac:dyDescent="0.75">
      <c r="A505" t="s">
        <v>138</v>
      </c>
      <c r="B505">
        <v>2007</v>
      </c>
      <c r="C505" t="s">
        <v>131</v>
      </c>
    </row>
    <row r="506" spans="1:3" x14ac:dyDescent="0.75">
      <c r="A506" t="s">
        <v>138</v>
      </c>
      <c r="B506">
        <v>2008</v>
      </c>
      <c r="C506" t="s">
        <v>131</v>
      </c>
    </row>
    <row r="507" spans="1:3" x14ac:dyDescent="0.75">
      <c r="A507" t="s">
        <v>138</v>
      </c>
      <c r="B507">
        <v>2009</v>
      </c>
      <c r="C507" t="s">
        <v>131</v>
      </c>
    </row>
    <row r="508" spans="1:3" x14ac:dyDescent="0.75">
      <c r="A508" t="s">
        <v>138</v>
      </c>
      <c r="B508">
        <v>2010</v>
      </c>
      <c r="C508" t="s">
        <v>131</v>
      </c>
    </row>
    <row r="509" spans="1:3" x14ac:dyDescent="0.75">
      <c r="A509" t="s">
        <v>138</v>
      </c>
      <c r="B509">
        <v>2011</v>
      </c>
      <c r="C509" t="s">
        <v>131</v>
      </c>
    </row>
    <row r="510" spans="1:3" x14ac:dyDescent="0.75">
      <c r="A510" t="s">
        <v>138</v>
      </c>
      <c r="B510">
        <v>2012</v>
      </c>
      <c r="C510" t="s">
        <v>131</v>
      </c>
    </row>
    <row r="511" spans="1:3" x14ac:dyDescent="0.75">
      <c r="A511" t="s">
        <v>138</v>
      </c>
      <c r="B511">
        <v>2013</v>
      </c>
      <c r="C511" t="s">
        <v>131</v>
      </c>
    </row>
    <row r="512" spans="1:3" x14ac:dyDescent="0.75">
      <c r="A512" t="s">
        <v>138</v>
      </c>
      <c r="B512">
        <v>2014</v>
      </c>
      <c r="C512" t="s">
        <v>131</v>
      </c>
    </row>
    <row r="513" spans="1:5" x14ac:dyDescent="0.75">
      <c r="A513" t="s">
        <v>138</v>
      </c>
      <c r="B513">
        <v>2015</v>
      </c>
      <c r="C513" t="s">
        <v>131</v>
      </c>
    </row>
    <row r="514" spans="1:5" x14ac:dyDescent="0.75">
      <c r="A514" t="s">
        <v>138</v>
      </c>
      <c r="B514">
        <v>2016</v>
      </c>
      <c r="C514" t="s">
        <v>131</v>
      </c>
    </row>
    <row r="515" spans="1:5" x14ac:dyDescent="0.75">
      <c r="A515" t="s">
        <v>139</v>
      </c>
      <c r="B515">
        <v>1900</v>
      </c>
      <c r="C515" t="s">
        <v>140</v>
      </c>
      <c r="D515">
        <v>805974</v>
      </c>
      <c r="E515">
        <v>873600000000</v>
      </c>
    </row>
    <row r="516" spans="1:5" x14ac:dyDescent="0.75">
      <c r="A516" t="s">
        <v>139</v>
      </c>
      <c r="B516">
        <v>1901</v>
      </c>
      <c r="C516" t="s">
        <v>140</v>
      </c>
      <c r="D516">
        <v>813539</v>
      </c>
    </row>
    <row r="517" spans="1:5" x14ac:dyDescent="0.75">
      <c r="A517" t="s">
        <v>139</v>
      </c>
      <c r="B517">
        <v>1902</v>
      </c>
      <c r="C517" t="s">
        <v>140</v>
      </c>
      <c r="D517">
        <v>821036</v>
      </c>
    </row>
    <row r="518" spans="1:5" x14ac:dyDescent="0.75">
      <c r="A518" t="s">
        <v>139</v>
      </c>
      <c r="B518">
        <v>1903</v>
      </c>
      <c r="C518" t="s">
        <v>140</v>
      </c>
      <c r="D518">
        <v>828461</v>
      </c>
    </row>
    <row r="519" spans="1:5" x14ac:dyDescent="0.75">
      <c r="A519" t="s">
        <v>139</v>
      </c>
      <c r="B519">
        <v>1904</v>
      </c>
      <c r="C519" t="s">
        <v>140</v>
      </c>
      <c r="D519">
        <v>835954</v>
      </c>
    </row>
    <row r="520" spans="1:5" x14ac:dyDescent="0.75">
      <c r="A520" t="s">
        <v>139</v>
      </c>
      <c r="B520">
        <v>1905</v>
      </c>
      <c r="C520" t="s">
        <v>140</v>
      </c>
      <c r="D520">
        <v>843514</v>
      </c>
    </row>
    <row r="521" spans="1:5" x14ac:dyDescent="0.75">
      <c r="A521" t="s">
        <v>139</v>
      </c>
      <c r="B521">
        <v>1906</v>
      </c>
      <c r="C521" t="s">
        <v>140</v>
      </c>
      <c r="D521">
        <v>851143</v>
      </c>
    </row>
    <row r="522" spans="1:5" x14ac:dyDescent="0.75">
      <c r="A522" t="s">
        <v>139</v>
      </c>
      <c r="B522">
        <v>1907</v>
      </c>
      <c r="C522" t="s">
        <v>140</v>
      </c>
      <c r="D522">
        <v>858841</v>
      </c>
    </row>
    <row r="523" spans="1:5" x14ac:dyDescent="0.75">
      <c r="A523" t="s">
        <v>139</v>
      </c>
      <c r="B523">
        <v>1908</v>
      </c>
      <c r="C523" t="s">
        <v>140</v>
      </c>
      <c r="D523">
        <v>866609</v>
      </c>
    </row>
    <row r="524" spans="1:5" x14ac:dyDescent="0.75">
      <c r="A524" t="s">
        <v>139</v>
      </c>
      <c r="B524">
        <v>1909</v>
      </c>
      <c r="C524" t="s">
        <v>140</v>
      </c>
      <c r="D524">
        <v>874016</v>
      </c>
    </row>
    <row r="525" spans="1:5" x14ac:dyDescent="0.75">
      <c r="A525" t="s">
        <v>139</v>
      </c>
      <c r="B525">
        <v>1910</v>
      </c>
      <c r="C525" t="s">
        <v>140</v>
      </c>
      <c r="D525">
        <v>881057</v>
      </c>
      <c r="E525">
        <v>1086381952000</v>
      </c>
    </row>
    <row r="526" spans="1:5" x14ac:dyDescent="0.75">
      <c r="A526" t="s">
        <v>139</v>
      </c>
      <c r="B526">
        <v>1911</v>
      </c>
      <c r="C526" t="s">
        <v>140</v>
      </c>
      <c r="D526">
        <v>887724</v>
      </c>
    </row>
    <row r="527" spans="1:5" x14ac:dyDescent="0.75">
      <c r="A527" t="s">
        <v>139</v>
      </c>
      <c r="B527">
        <v>1912</v>
      </c>
      <c r="C527" t="s">
        <v>140</v>
      </c>
      <c r="D527">
        <v>894013</v>
      </c>
    </row>
    <row r="528" spans="1:5" x14ac:dyDescent="0.75">
      <c r="A528" t="s">
        <v>139</v>
      </c>
      <c r="B528">
        <v>1913</v>
      </c>
      <c r="C528" t="s">
        <v>140</v>
      </c>
      <c r="D528">
        <v>899917</v>
      </c>
      <c r="E528">
        <v>1161113984000</v>
      </c>
    </row>
    <row r="529" spans="1:5" x14ac:dyDescent="0.75">
      <c r="A529" t="s">
        <v>139</v>
      </c>
      <c r="B529">
        <v>1914</v>
      </c>
      <c r="C529" t="s">
        <v>140</v>
      </c>
      <c r="D529">
        <v>905859</v>
      </c>
    </row>
    <row r="530" spans="1:5" x14ac:dyDescent="0.75">
      <c r="A530" t="s">
        <v>139</v>
      </c>
      <c r="B530">
        <v>1915</v>
      </c>
      <c r="C530" t="s">
        <v>140</v>
      </c>
      <c r="D530">
        <v>911841</v>
      </c>
    </row>
    <row r="531" spans="1:5" x14ac:dyDescent="0.75">
      <c r="A531" t="s">
        <v>139</v>
      </c>
      <c r="B531">
        <v>1916</v>
      </c>
      <c r="C531" t="s">
        <v>140</v>
      </c>
      <c r="D531">
        <v>917862</v>
      </c>
    </row>
    <row r="532" spans="1:5" x14ac:dyDescent="0.75">
      <c r="A532" t="s">
        <v>139</v>
      </c>
      <c r="B532">
        <v>1917</v>
      </c>
      <c r="C532" t="s">
        <v>140</v>
      </c>
      <c r="D532">
        <v>923923</v>
      </c>
    </row>
    <row r="533" spans="1:5" x14ac:dyDescent="0.75">
      <c r="A533" t="s">
        <v>139</v>
      </c>
      <c r="B533">
        <v>1918</v>
      </c>
      <c r="C533" t="s">
        <v>140</v>
      </c>
      <c r="D533">
        <v>929879</v>
      </c>
    </row>
    <row r="534" spans="1:5" x14ac:dyDescent="0.75">
      <c r="A534" t="s">
        <v>139</v>
      </c>
      <c r="B534">
        <v>1919</v>
      </c>
      <c r="C534" t="s">
        <v>140</v>
      </c>
      <c r="D534">
        <v>935646</v>
      </c>
    </row>
    <row r="535" spans="1:5" x14ac:dyDescent="0.75">
      <c r="A535" t="s">
        <v>139</v>
      </c>
      <c r="B535">
        <v>1920</v>
      </c>
      <c r="C535" t="s">
        <v>140</v>
      </c>
      <c r="D535">
        <v>941221</v>
      </c>
    </row>
    <row r="536" spans="1:5" x14ac:dyDescent="0.75">
      <c r="A536" t="s">
        <v>139</v>
      </c>
      <c r="B536">
        <v>1921</v>
      </c>
      <c r="C536" t="s">
        <v>140</v>
      </c>
      <c r="D536">
        <v>946603</v>
      </c>
    </row>
    <row r="537" spans="1:5" x14ac:dyDescent="0.75">
      <c r="A537" t="s">
        <v>139</v>
      </c>
      <c r="B537">
        <v>1922</v>
      </c>
      <c r="C537" t="s">
        <v>140</v>
      </c>
      <c r="D537">
        <v>951788</v>
      </c>
    </row>
    <row r="538" spans="1:5" x14ac:dyDescent="0.75">
      <c r="A538" t="s">
        <v>139</v>
      </c>
      <c r="B538">
        <v>1923</v>
      </c>
      <c r="C538" t="s">
        <v>140</v>
      </c>
      <c r="D538">
        <v>956775</v>
      </c>
    </row>
    <row r="539" spans="1:5" x14ac:dyDescent="0.75">
      <c r="A539" t="s">
        <v>139</v>
      </c>
      <c r="B539">
        <v>1924</v>
      </c>
      <c r="C539" t="s">
        <v>140</v>
      </c>
      <c r="D539">
        <v>961788</v>
      </c>
    </row>
    <row r="540" spans="1:5" x14ac:dyDescent="0.75">
      <c r="A540" t="s">
        <v>139</v>
      </c>
      <c r="B540">
        <v>1925</v>
      </c>
      <c r="C540" t="s">
        <v>140</v>
      </c>
      <c r="D540">
        <v>966828</v>
      </c>
    </row>
    <row r="541" spans="1:5" x14ac:dyDescent="0.75">
      <c r="A541" t="s">
        <v>139</v>
      </c>
      <c r="B541">
        <v>1926</v>
      </c>
      <c r="C541" t="s">
        <v>140</v>
      </c>
      <c r="D541">
        <v>971893</v>
      </c>
    </row>
    <row r="542" spans="1:5" x14ac:dyDescent="0.75">
      <c r="A542" t="s">
        <v>139</v>
      </c>
      <c r="B542">
        <v>1927</v>
      </c>
      <c r="C542" t="s">
        <v>140</v>
      </c>
      <c r="D542">
        <v>976986</v>
      </c>
    </row>
    <row r="543" spans="1:5" x14ac:dyDescent="0.75">
      <c r="A543" t="s">
        <v>139</v>
      </c>
      <c r="B543">
        <v>1928</v>
      </c>
      <c r="C543" t="s">
        <v>140</v>
      </c>
      <c r="D543">
        <v>982104</v>
      </c>
    </row>
    <row r="544" spans="1:5" x14ac:dyDescent="0.75">
      <c r="A544" t="s">
        <v>139</v>
      </c>
      <c r="B544">
        <v>1929</v>
      </c>
      <c r="C544" t="s">
        <v>140</v>
      </c>
      <c r="D544">
        <v>988255</v>
      </c>
      <c r="E544">
        <v>1442051968000</v>
      </c>
    </row>
    <row r="545" spans="1:4" x14ac:dyDescent="0.75">
      <c r="A545" t="s">
        <v>139</v>
      </c>
      <c r="B545">
        <v>1930</v>
      </c>
      <c r="C545" t="s">
        <v>140</v>
      </c>
      <c r="D545">
        <v>995454</v>
      </c>
    </row>
    <row r="546" spans="1:4" x14ac:dyDescent="0.75">
      <c r="A546" t="s">
        <v>139</v>
      </c>
      <c r="B546">
        <v>1931</v>
      </c>
      <c r="C546" t="s">
        <v>140</v>
      </c>
      <c r="D546">
        <v>1003716</v>
      </c>
    </row>
    <row r="547" spans="1:4" x14ac:dyDescent="0.75">
      <c r="A547" t="s">
        <v>139</v>
      </c>
      <c r="B547">
        <v>1932</v>
      </c>
      <c r="C547" t="s">
        <v>140</v>
      </c>
      <c r="D547">
        <v>1013057</v>
      </c>
    </row>
    <row r="548" spans="1:4" x14ac:dyDescent="0.75">
      <c r="A548" t="s">
        <v>139</v>
      </c>
      <c r="B548">
        <v>1933</v>
      </c>
      <c r="C548" t="s">
        <v>140</v>
      </c>
      <c r="D548">
        <v>1023495</v>
      </c>
    </row>
    <row r="549" spans="1:4" x14ac:dyDescent="0.75">
      <c r="A549" t="s">
        <v>139</v>
      </c>
      <c r="B549">
        <v>1934</v>
      </c>
      <c r="C549" t="s">
        <v>140</v>
      </c>
      <c r="D549">
        <v>1034040</v>
      </c>
    </row>
    <row r="550" spans="1:4" x14ac:dyDescent="0.75">
      <c r="A550" t="s">
        <v>139</v>
      </c>
      <c r="B550">
        <v>1935</v>
      </c>
      <c r="C550" t="s">
        <v>140</v>
      </c>
      <c r="D550">
        <v>1044694</v>
      </c>
    </row>
    <row r="551" spans="1:4" x14ac:dyDescent="0.75">
      <c r="A551" t="s">
        <v>139</v>
      </c>
      <c r="B551">
        <v>1936</v>
      </c>
      <c r="C551" t="s">
        <v>140</v>
      </c>
      <c r="D551">
        <v>1055458</v>
      </c>
    </row>
    <row r="552" spans="1:4" x14ac:dyDescent="0.75">
      <c r="A552" t="s">
        <v>139</v>
      </c>
      <c r="B552">
        <v>1937</v>
      </c>
      <c r="C552" t="s">
        <v>140</v>
      </c>
      <c r="D552">
        <v>1066333</v>
      </c>
    </row>
    <row r="553" spans="1:4" x14ac:dyDescent="0.75">
      <c r="A553" t="s">
        <v>139</v>
      </c>
      <c r="B553">
        <v>1938</v>
      </c>
      <c r="C553" t="s">
        <v>140</v>
      </c>
      <c r="D553">
        <v>1077319</v>
      </c>
    </row>
    <row r="554" spans="1:4" x14ac:dyDescent="0.75">
      <c r="A554" t="s">
        <v>139</v>
      </c>
      <c r="B554">
        <v>1939</v>
      </c>
      <c r="C554" t="s">
        <v>140</v>
      </c>
      <c r="D554">
        <v>1088816</v>
      </c>
    </row>
    <row r="555" spans="1:4" x14ac:dyDescent="0.75">
      <c r="A555" t="s">
        <v>139</v>
      </c>
      <c r="B555">
        <v>1940</v>
      </c>
      <c r="C555" t="s">
        <v>140</v>
      </c>
      <c r="D555">
        <v>1100833</v>
      </c>
    </row>
    <row r="556" spans="1:4" x14ac:dyDescent="0.75">
      <c r="A556" t="s">
        <v>139</v>
      </c>
      <c r="B556">
        <v>1941</v>
      </c>
      <c r="C556" t="s">
        <v>140</v>
      </c>
      <c r="D556">
        <v>1113381</v>
      </c>
    </row>
    <row r="557" spans="1:4" x14ac:dyDescent="0.75">
      <c r="A557" t="s">
        <v>139</v>
      </c>
      <c r="B557">
        <v>1942</v>
      </c>
      <c r="C557" t="s">
        <v>140</v>
      </c>
      <c r="D557">
        <v>1126469</v>
      </c>
    </row>
    <row r="558" spans="1:4" x14ac:dyDescent="0.75">
      <c r="A558" t="s">
        <v>139</v>
      </c>
      <c r="B558">
        <v>1943</v>
      </c>
      <c r="C558" t="s">
        <v>140</v>
      </c>
      <c r="D558">
        <v>1140109</v>
      </c>
    </row>
    <row r="559" spans="1:4" x14ac:dyDescent="0.75">
      <c r="A559" t="s">
        <v>139</v>
      </c>
      <c r="B559">
        <v>1944</v>
      </c>
      <c r="C559" t="s">
        <v>140</v>
      </c>
      <c r="D559">
        <v>1153914</v>
      </c>
    </row>
    <row r="560" spans="1:4" x14ac:dyDescent="0.75">
      <c r="A560" t="s">
        <v>139</v>
      </c>
      <c r="B560">
        <v>1945</v>
      </c>
      <c r="C560" t="s">
        <v>140</v>
      </c>
      <c r="D560">
        <v>1167887</v>
      </c>
    </row>
    <row r="561" spans="1:5" x14ac:dyDescent="0.75">
      <c r="A561" t="s">
        <v>139</v>
      </c>
      <c r="B561">
        <v>1946</v>
      </c>
      <c r="C561" t="s">
        <v>140</v>
      </c>
      <c r="D561">
        <v>1182028</v>
      </c>
    </row>
    <row r="562" spans="1:5" x14ac:dyDescent="0.75">
      <c r="A562" t="s">
        <v>139</v>
      </c>
      <c r="B562">
        <v>1947</v>
      </c>
      <c r="C562" t="s">
        <v>140</v>
      </c>
      <c r="D562">
        <v>1196341</v>
      </c>
    </row>
    <row r="563" spans="1:5" x14ac:dyDescent="0.75">
      <c r="A563" t="s">
        <v>139</v>
      </c>
      <c r="B563">
        <v>1948</v>
      </c>
      <c r="C563" t="s">
        <v>140</v>
      </c>
      <c r="D563">
        <v>1210827</v>
      </c>
    </row>
    <row r="564" spans="1:5" x14ac:dyDescent="0.75">
      <c r="A564" t="s">
        <v>139</v>
      </c>
      <c r="B564">
        <v>1949</v>
      </c>
      <c r="C564" t="s">
        <v>140</v>
      </c>
      <c r="D564">
        <v>1229519</v>
      </c>
    </row>
    <row r="565" spans="1:5" x14ac:dyDescent="0.75">
      <c r="A565" t="s">
        <v>139</v>
      </c>
      <c r="B565">
        <v>1950</v>
      </c>
      <c r="C565" t="s">
        <v>140</v>
      </c>
      <c r="D565">
        <v>1252587</v>
      </c>
      <c r="E565">
        <v>1958540928000</v>
      </c>
    </row>
    <row r="566" spans="1:5" x14ac:dyDescent="0.75">
      <c r="A566" t="s">
        <v>139</v>
      </c>
      <c r="B566">
        <v>1951</v>
      </c>
      <c r="C566" t="s">
        <v>140</v>
      </c>
      <c r="D566">
        <v>1289175</v>
      </c>
      <c r="E566">
        <v>2089362304000</v>
      </c>
    </row>
    <row r="567" spans="1:5" x14ac:dyDescent="0.75">
      <c r="A567" t="s">
        <v>139</v>
      </c>
      <c r="B567">
        <v>1952</v>
      </c>
      <c r="C567" t="s">
        <v>140</v>
      </c>
      <c r="D567">
        <v>1326957</v>
      </c>
      <c r="E567">
        <v>2138255872000</v>
      </c>
    </row>
    <row r="568" spans="1:5" x14ac:dyDescent="0.75">
      <c r="A568" t="s">
        <v>139</v>
      </c>
      <c r="B568">
        <v>1953</v>
      </c>
      <c r="C568" t="s">
        <v>140</v>
      </c>
      <c r="D568">
        <v>1366747</v>
      </c>
      <c r="E568">
        <v>2282159616000</v>
      </c>
    </row>
    <row r="569" spans="1:5" x14ac:dyDescent="0.75">
      <c r="A569" t="s">
        <v>139</v>
      </c>
      <c r="B569">
        <v>1954</v>
      </c>
      <c r="C569" t="s">
        <v>140</v>
      </c>
      <c r="D569">
        <v>1409011</v>
      </c>
      <c r="E569">
        <v>2415072768000</v>
      </c>
    </row>
    <row r="570" spans="1:5" x14ac:dyDescent="0.75">
      <c r="A570" t="s">
        <v>139</v>
      </c>
      <c r="B570">
        <v>1955</v>
      </c>
      <c r="C570" t="s">
        <v>140</v>
      </c>
      <c r="D570">
        <v>1453732</v>
      </c>
      <c r="E570">
        <v>2620052736000</v>
      </c>
    </row>
    <row r="571" spans="1:5" x14ac:dyDescent="0.75">
      <c r="A571" t="s">
        <v>139</v>
      </c>
      <c r="B571">
        <v>1956</v>
      </c>
      <c r="C571" t="s">
        <v>140</v>
      </c>
      <c r="D571">
        <v>1500625</v>
      </c>
      <c r="E571">
        <v>2728373248000</v>
      </c>
    </row>
    <row r="572" spans="1:5" x14ac:dyDescent="0.75">
      <c r="A572" t="s">
        <v>139</v>
      </c>
      <c r="B572">
        <v>1957</v>
      </c>
      <c r="C572" t="s">
        <v>140</v>
      </c>
      <c r="D572">
        <v>1549575</v>
      </c>
      <c r="E572">
        <v>2986969600000</v>
      </c>
    </row>
    <row r="573" spans="1:5" x14ac:dyDescent="0.75">
      <c r="A573" t="s">
        <v>139</v>
      </c>
      <c r="B573">
        <v>1958</v>
      </c>
      <c r="C573" t="s">
        <v>140</v>
      </c>
      <c r="D573">
        <v>1600986</v>
      </c>
      <c r="E573">
        <v>3216275456000</v>
      </c>
    </row>
    <row r="574" spans="1:5" x14ac:dyDescent="0.75">
      <c r="A574" t="s">
        <v>139</v>
      </c>
      <c r="B574">
        <v>1959</v>
      </c>
      <c r="C574" t="s">
        <v>140</v>
      </c>
      <c r="D574">
        <v>1655022</v>
      </c>
      <c r="E574">
        <v>3458495232000</v>
      </c>
    </row>
    <row r="575" spans="1:5" x14ac:dyDescent="0.75">
      <c r="A575" t="s">
        <v>139</v>
      </c>
      <c r="B575">
        <v>1960</v>
      </c>
      <c r="C575" t="s">
        <v>140</v>
      </c>
      <c r="D575">
        <v>1711189</v>
      </c>
      <c r="E575">
        <v>3754262784000</v>
      </c>
    </row>
    <row r="576" spans="1:5" x14ac:dyDescent="0.75">
      <c r="A576" t="s">
        <v>139</v>
      </c>
      <c r="B576">
        <v>1961</v>
      </c>
      <c r="C576" t="s">
        <v>140</v>
      </c>
      <c r="D576">
        <v>1769076</v>
      </c>
      <c r="E576">
        <v>3909912832000</v>
      </c>
    </row>
    <row r="577" spans="1:5" x14ac:dyDescent="0.75">
      <c r="A577" t="s">
        <v>139</v>
      </c>
      <c r="B577">
        <v>1962</v>
      </c>
      <c r="C577" t="s">
        <v>140</v>
      </c>
      <c r="D577">
        <v>1828234</v>
      </c>
      <c r="E577">
        <v>4163081984000</v>
      </c>
    </row>
    <row r="578" spans="1:5" x14ac:dyDescent="0.75">
      <c r="A578" t="s">
        <v>139</v>
      </c>
      <c r="B578">
        <v>1963</v>
      </c>
      <c r="C578" t="s">
        <v>140</v>
      </c>
      <c r="D578">
        <v>1888302</v>
      </c>
      <c r="E578">
        <v>4433270272000</v>
      </c>
    </row>
    <row r="579" spans="1:5" x14ac:dyDescent="0.75">
      <c r="A579" t="s">
        <v>139</v>
      </c>
      <c r="B579">
        <v>1964</v>
      </c>
      <c r="C579" t="s">
        <v>140</v>
      </c>
      <c r="D579">
        <v>1949020</v>
      </c>
      <c r="E579">
        <v>4719963648000</v>
      </c>
    </row>
    <row r="580" spans="1:5" x14ac:dyDescent="0.75">
      <c r="A580" t="s">
        <v>139</v>
      </c>
      <c r="B580">
        <v>1965</v>
      </c>
      <c r="C580" t="s">
        <v>140</v>
      </c>
      <c r="D580">
        <v>2009793</v>
      </c>
      <c r="E580">
        <v>5029350912000</v>
      </c>
    </row>
    <row r="581" spans="1:5" x14ac:dyDescent="0.75">
      <c r="A581" t="s">
        <v>139</v>
      </c>
      <c r="B581">
        <v>1966</v>
      </c>
      <c r="C581" t="s">
        <v>140</v>
      </c>
      <c r="D581">
        <v>2070694</v>
      </c>
      <c r="E581">
        <v>5354307584000</v>
      </c>
    </row>
    <row r="582" spans="1:5" x14ac:dyDescent="0.75">
      <c r="A582" t="s">
        <v>139</v>
      </c>
      <c r="B582">
        <v>1967</v>
      </c>
      <c r="C582" t="s">
        <v>140</v>
      </c>
      <c r="D582">
        <v>2132447</v>
      </c>
      <c r="E582">
        <v>5706156544000</v>
      </c>
    </row>
    <row r="583" spans="1:5" x14ac:dyDescent="0.75">
      <c r="A583" t="s">
        <v>139</v>
      </c>
      <c r="B583">
        <v>1968</v>
      </c>
      <c r="C583" t="s">
        <v>140</v>
      </c>
      <c r="D583">
        <v>2195474</v>
      </c>
      <c r="E583">
        <v>6073281536000</v>
      </c>
    </row>
    <row r="584" spans="1:5" x14ac:dyDescent="0.75">
      <c r="A584" t="s">
        <v>139</v>
      </c>
      <c r="B584">
        <v>1969</v>
      </c>
      <c r="C584" t="s">
        <v>140</v>
      </c>
      <c r="D584">
        <v>2259797</v>
      </c>
      <c r="E584">
        <v>6468810240000</v>
      </c>
    </row>
    <row r="585" spans="1:5" x14ac:dyDescent="0.75">
      <c r="A585" t="s">
        <v>139</v>
      </c>
      <c r="B585">
        <v>1970</v>
      </c>
      <c r="C585" t="s">
        <v>140</v>
      </c>
      <c r="D585">
        <v>2324733</v>
      </c>
      <c r="E585">
        <v>6888218624000</v>
      </c>
    </row>
    <row r="586" spans="1:5" x14ac:dyDescent="0.75">
      <c r="A586" t="s">
        <v>139</v>
      </c>
      <c r="B586">
        <v>1971</v>
      </c>
      <c r="C586" t="s">
        <v>140</v>
      </c>
      <c r="D586">
        <v>2389820</v>
      </c>
      <c r="E586">
        <v>7337364480000</v>
      </c>
    </row>
    <row r="587" spans="1:5" x14ac:dyDescent="0.75">
      <c r="A587" t="s">
        <v>139</v>
      </c>
      <c r="B587">
        <v>1972</v>
      </c>
      <c r="C587" t="s">
        <v>140</v>
      </c>
      <c r="D587">
        <v>2455181</v>
      </c>
      <c r="E587">
        <v>7811524608000</v>
      </c>
    </row>
    <row r="588" spans="1:5" x14ac:dyDescent="0.75">
      <c r="A588" t="s">
        <v>139</v>
      </c>
      <c r="B588">
        <v>1973</v>
      </c>
      <c r="C588" t="s">
        <v>140</v>
      </c>
      <c r="D588">
        <v>2520442</v>
      </c>
      <c r="E588">
        <v>8317288448000</v>
      </c>
    </row>
    <row r="589" spans="1:5" x14ac:dyDescent="0.75">
      <c r="A589" t="s">
        <v>139</v>
      </c>
      <c r="B589">
        <v>1974</v>
      </c>
      <c r="C589" t="s">
        <v>140</v>
      </c>
      <c r="D589">
        <v>2585457</v>
      </c>
      <c r="E589">
        <v>8539399680000</v>
      </c>
    </row>
    <row r="590" spans="1:5" x14ac:dyDescent="0.75">
      <c r="A590" t="s">
        <v>139</v>
      </c>
      <c r="B590">
        <v>1975</v>
      </c>
      <c r="C590" t="s">
        <v>140</v>
      </c>
      <c r="D590">
        <v>2650128</v>
      </c>
      <c r="E590">
        <v>8761643008000</v>
      </c>
    </row>
    <row r="591" spans="1:5" x14ac:dyDescent="0.75">
      <c r="A591" t="s">
        <v>139</v>
      </c>
      <c r="B591">
        <v>1976</v>
      </c>
      <c r="C591" t="s">
        <v>140</v>
      </c>
      <c r="D591">
        <v>2713564</v>
      </c>
      <c r="E591">
        <v>8996929536000</v>
      </c>
    </row>
    <row r="592" spans="1:5" x14ac:dyDescent="0.75">
      <c r="A592" t="s">
        <v>139</v>
      </c>
      <c r="B592">
        <v>1977</v>
      </c>
      <c r="C592" t="s">
        <v>140</v>
      </c>
      <c r="D592">
        <v>2774798</v>
      </c>
      <c r="E592">
        <v>9235805184000</v>
      </c>
    </row>
    <row r="593" spans="1:5" x14ac:dyDescent="0.75">
      <c r="A593" t="s">
        <v>139</v>
      </c>
      <c r="B593">
        <v>1978</v>
      </c>
      <c r="C593" t="s">
        <v>140</v>
      </c>
      <c r="D593">
        <v>2833317</v>
      </c>
      <c r="E593">
        <v>9474237440000</v>
      </c>
    </row>
    <row r="594" spans="1:5" x14ac:dyDescent="0.75">
      <c r="A594" t="s">
        <v>139</v>
      </c>
      <c r="B594">
        <v>1979</v>
      </c>
      <c r="C594" t="s">
        <v>140</v>
      </c>
      <c r="D594">
        <v>2888764</v>
      </c>
      <c r="E594">
        <v>9727295488000</v>
      </c>
    </row>
    <row r="595" spans="1:5" x14ac:dyDescent="0.75">
      <c r="A595" t="s">
        <v>139</v>
      </c>
      <c r="B595">
        <v>1980</v>
      </c>
      <c r="C595" t="s">
        <v>140</v>
      </c>
      <c r="D595">
        <v>2941650</v>
      </c>
      <c r="E595">
        <v>9993752576000</v>
      </c>
    </row>
    <row r="596" spans="1:5" x14ac:dyDescent="0.75">
      <c r="A596" t="s">
        <v>139</v>
      </c>
      <c r="B596">
        <v>1981</v>
      </c>
      <c r="C596" t="s">
        <v>140</v>
      </c>
      <c r="D596">
        <v>2992391</v>
      </c>
      <c r="E596">
        <v>10248711168000</v>
      </c>
    </row>
    <row r="597" spans="1:5" x14ac:dyDescent="0.75">
      <c r="A597" t="s">
        <v>139</v>
      </c>
      <c r="B597">
        <v>1982</v>
      </c>
      <c r="C597" t="s">
        <v>140</v>
      </c>
      <c r="D597">
        <v>3041188</v>
      </c>
      <c r="E597">
        <v>10517106688000</v>
      </c>
    </row>
    <row r="598" spans="1:5" x14ac:dyDescent="0.75">
      <c r="A598" t="s">
        <v>139</v>
      </c>
      <c r="B598">
        <v>1983</v>
      </c>
      <c r="C598" t="s">
        <v>140</v>
      </c>
      <c r="D598">
        <v>3087904</v>
      </c>
      <c r="E598">
        <v>10795983872000</v>
      </c>
    </row>
    <row r="599" spans="1:5" x14ac:dyDescent="0.75">
      <c r="A599" t="s">
        <v>139</v>
      </c>
      <c r="B599">
        <v>1984</v>
      </c>
      <c r="C599" t="s">
        <v>140</v>
      </c>
      <c r="D599">
        <v>3131731</v>
      </c>
      <c r="E599">
        <v>11080088576000</v>
      </c>
    </row>
    <row r="600" spans="1:5" x14ac:dyDescent="0.75">
      <c r="A600" t="s">
        <v>139</v>
      </c>
      <c r="B600">
        <v>1985</v>
      </c>
      <c r="C600" t="s">
        <v>140</v>
      </c>
      <c r="D600">
        <v>3171727</v>
      </c>
      <c r="E600">
        <v>11371456512000</v>
      </c>
    </row>
    <row r="601" spans="1:5" x14ac:dyDescent="0.75">
      <c r="A601" t="s">
        <v>139</v>
      </c>
      <c r="B601">
        <v>1986</v>
      </c>
      <c r="C601" t="s">
        <v>140</v>
      </c>
      <c r="D601">
        <v>3207129</v>
      </c>
      <c r="E601">
        <v>11669744640000</v>
      </c>
    </row>
    <row r="602" spans="1:5" x14ac:dyDescent="0.75">
      <c r="A602" t="s">
        <v>139</v>
      </c>
      <c r="B602">
        <v>1987</v>
      </c>
      <c r="C602" t="s">
        <v>140</v>
      </c>
      <c r="D602">
        <v>3237677</v>
      </c>
      <c r="E602">
        <v>11975300096000</v>
      </c>
    </row>
    <row r="603" spans="1:5" x14ac:dyDescent="0.75">
      <c r="A603" t="s">
        <v>139</v>
      </c>
      <c r="B603">
        <v>1988</v>
      </c>
      <c r="C603" t="s">
        <v>140</v>
      </c>
      <c r="D603">
        <v>3263019</v>
      </c>
      <c r="E603">
        <v>12296424448000</v>
      </c>
    </row>
    <row r="604" spans="1:5" x14ac:dyDescent="0.75">
      <c r="A604" t="s">
        <v>139</v>
      </c>
      <c r="B604">
        <v>1989</v>
      </c>
      <c r="C604" t="s">
        <v>140</v>
      </c>
      <c r="D604">
        <v>3282187</v>
      </c>
      <c r="E604">
        <v>12617018368000</v>
      </c>
    </row>
    <row r="605" spans="1:5" x14ac:dyDescent="0.75">
      <c r="A605" t="s">
        <v>139</v>
      </c>
      <c r="B605">
        <v>1990</v>
      </c>
      <c r="C605" t="s">
        <v>140</v>
      </c>
      <c r="D605">
        <v>3295073</v>
      </c>
      <c r="E605">
        <v>12947849216000</v>
      </c>
    </row>
    <row r="606" spans="1:5" x14ac:dyDescent="0.75">
      <c r="A606" t="s">
        <v>139</v>
      </c>
      <c r="B606">
        <v>1991</v>
      </c>
      <c r="C606" t="s">
        <v>140</v>
      </c>
      <c r="D606">
        <v>3302087</v>
      </c>
      <c r="E606">
        <v>9375856640000</v>
      </c>
    </row>
    <row r="607" spans="1:5" x14ac:dyDescent="0.75">
      <c r="A607" t="s">
        <v>139</v>
      </c>
      <c r="B607">
        <v>1992</v>
      </c>
      <c r="C607" t="s">
        <v>140</v>
      </c>
      <c r="D607">
        <v>3303738</v>
      </c>
      <c r="E607">
        <v>8745674752000</v>
      </c>
    </row>
    <row r="608" spans="1:5" x14ac:dyDescent="0.75">
      <c r="A608" t="s">
        <v>139</v>
      </c>
      <c r="B608">
        <v>1993</v>
      </c>
      <c r="C608" t="s">
        <v>140</v>
      </c>
      <c r="D608">
        <v>3300715</v>
      </c>
      <c r="E608">
        <v>9636341760000</v>
      </c>
    </row>
    <row r="609" spans="1:21" x14ac:dyDescent="0.75">
      <c r="A609" t="s">
        <v>139</v>
      </c>
      <c r="B609">
        <v>1994</v>
      </c>
      <c r="C609" t="s">
        <v>140</v>
      </c>
      <c r="D609">
        <v>3294001</v>
      </c>
      <c r="E609">
        <v>10596114432000</v>
      </c>
    </row>
    <row r="610" spans="1:21" x14ac:dyDescent="0.75">
      <c r="A610" t="s">
        <v>139</v>
      </c>
      <c r="B610">
        <v>1995</v>
      </c>
      <c r="C610" t="s">
        <v>140</v>
      </c>
      <c r="D610">
        <v>3284370</v>
      </c>
      <c r="E610">
        <v>11600732160000</v>
      </c>
    </row>
    <row r="611" spans="1:21" x14ac:dyDescent="0.75">
      <c r="A611" t="s">
        <v>139</v>
      </c>
      <c r="B611">
        <v>1996</v>
      </c>
      <c r="C611" t="s">
        <v>140</v>
      </c>
      <c r="D611">
        <v>3271336</v>
      </c>
      <c r="E611">
        <v>12468868096000</v>
      </c>
    </row>
    <row r="612" spans="1:21" x14ac:dyDescent="0.75">
      <c r="A612" t="s">
        <v>139</v>
      </c>
      <c r="B612">
        <v>1997</v>
      </c>
      <c r="C612" t="s">
        <v>140</v>
      </c>
      <c r="D612">
        <v>3253721</v>
      </c>
      <c r="E612">
        <v>11020137472000</v>
      </c>
    </row>
    <row r="613" spans="1:21" x14ac:dyDescent="0.75">
      <c r="A613" t="s">
        <v>139</v>
      </c>
      <c r="B613">
        <v>1998</v>
      </c>
      <c r="C613" t="s">
        <v>140</v>
      </c>
      <c r="D613">
        <v>3232185</v>
      </c>
      <c r="E613">
        <v>12026242048000</v>
      </c>
    </row>
    <row r="614" spans="1:21" x14ac:dyDescent="0.75">
      <c r="A614" t="s">
        <v>139</v>
      </c>
      <c r="B614">
        <v>1999</v>
      </c>
      <c r="C614" t="s">
        <v>140</v>
      </c>
      <c r="D614">
        <v>3208265</v>
      </c>
      <c r="E614">
        <v>13673693184000</v>
      </c>
    </row>
    <row r="615" spans="1:21" x14ac:dyDescent="0.75">
      <c r="A615" t="s">
        <v>139</v>
      </c>
      <c r="B615">
        <v>2000</v>
      </c>
      <c r="C615" t="s">
        <v>140</v>
      </c>
      <c r="D615">
        <v>3182027</v>
      </c>
      <c r="E615">
        <v>14736835584000</v>
      </c>
      <c r="F615">
        <v>0</v>
      </c>
      <c r="G615">
        <v>0</v>
      </c>
      <c r="H615">
        <v>5730</v>
      </c>
      <c r="I615">
        <v>4730</v>
      </c>
      <c r="J615">
        <v>180</v>
      </c>
      <c r="K615">
        <v>0</v>
      </c>
      <c r="L615">
        <v>230</v>
      </c>
      <c r="M615">
        <v>4550</v>
      </c>
      <c r="N615">
        <v>4550</v>
      </c>
      <c r="O615">
        <v>0</v>
      </c>
      <c r="P615">
        <v>180</v>
      </c>
      <c r="Q615">
        <v>0</v>
      </c>
      <c r="R615">
        <v>0</v>
      </c>
      <c r="S615">
        <v>4550</v>
      </c>
      <c r="T615">
        <v>0</v>
      </c>
      <c r="U615">
        <v>0</v>
      </c>
    </row>
    <row r="616" spans="1:21" x14ac:dyDescent="0.75">
      <c r="A616" t="s">
        <v>139</v>
      </c>
      <c r="B616">
        <v>2001</v>
      </c>
      <c r="C616" t="s">
        <v>140</v>
      </c>
      <c r="D616">
        <v>3153615</v>
      </c>
      <c r="E616">
        <v>16103904256000</v>
      </c>
      <c r="F616">
        <v>0</v>
      </c>
      <c r="G616">
        <v>0</v>
      </c>
      <c r="H616">
        <v>5440</v>
      </c>
      <c r="I616">
        <v>3690</v>
      </c>
      <c r="J616">
        <v>170</v>
      </c>
      <c r="K616">
        <v>0</v>
      </c>
      <c r="L616">
        <v>190</v>
      </c>
      <c r="M616">
        <v>3520</v>
      </c>
      <c r="N616">
        <v>3520</v>
      </c>
      <c r="O616">
        <v>0</v>
      </c>
      <c r="P616">
        <v>170</v>
      </c>
      <c r="Q616">
        <v>0</v>
      </c>
      <c r="R616">
        <v>0</v>
      </c>
      <c r="S616">
        <v>3520</v>
      </c>
      <c r="T616">
        <v>0</v>
      </c>
      <c r="U616">
        <v>0</v>
      </c>
    </row>
    <row r="617" spans="1:21" x14ac:dyDescent="0.75">
      <c r="A617" t="s">
        <v>139</v>
      </c>
      <c r="B617">
        <v>2002</v>
      </c>
      <c r="C617" t="s">
        <v>140</v>
      </c>
      <c r="D617">
        <v>3123554</v>
      </c>
      <c r="E617">
        <v>17037279232000</v>
      </c>
      <c r="F617">
        <v>0</v>
      </c>
      <c r="G617">
        <v>0</v>
      </c>
      <c r="H617">
        <v>5820</v>
      </c>
      <c r="I617">
        <v>3710</v>
      </c>
      <c r="J617">
        <v>230</v>
      </c>
      <c r="K617">
        <v>0</v>
      </c>
      <c r="L617">
        <v>230</v>
      </c>
      <c r="M617">
        <v>3480</v>
      </c>
      <c r="N617">
        <v>3480</v>
      </c>
      <c r="O617">
        <v>0</v>
      </c>
      <c r="P617">
        <v>230</v>
      </c>
      <c r="Q617">
        <v>0</v>
      </c>
      <c r="R617">
        <v>0</v>
      </c>
      <c r="S617">
        <v>3480</v>
      </c>
      <c r="T617">
        <v>0</v>
      </c>
      <c r="U617">
        <v>0</v>
      </c>
    </row>
    <row r="618" spans="1:21" x14ac:dyDescent="0.75">
      <c r="A618" t="s">
        <v>139</v>
      </c>
      <c r="B618">
        <v>2003</v>
      </c>
      <c r="C618" t="s">
        <v>140</v>
      </c>
      <c r="D618">
        <v>3092993</v>
      </c>
      <c r="E618">
        <v>18171076608000</v>
      </c>
      <c r="F618">
        <v>0</v>
      </c>
      <c r="G618">
        <v>0</v>
      </c>
      <c r="H618">
        <v>6150</v>
      </c>
      <c r="I618">
        <v>5230</v>
      </c>
      <c r="J618">
        <v>110</v>
      </c>
      <c r="K618">
        <v>0</v>
      </c>
      <c r="L618">
        <v>190</v>
      </c>
      <c r="M618">
        <v>5120</v>
      </c>
      <c r="N618">
        <v>5120</v>
      </c>
      <c r="O618">
        <v>0</v>
      </c>
      <c r="P618">
        <v>110</v>
      </c>
      <c r="Q618">
        <v>0</v>
      </c>
      <c r="R618">
        <v>0</v>
      </c>
      <c r="S618">
        <v>5120</v>
      </c>
      <c r="T618">
        <v>0</v>
      </c>
      <c r="U618">
        <v>0</v>
      </c>
    </row>
    <row r="619" spans="1:21" x14ac:dyDescent="0.75">
      <c r="A619" t="s">
        <v>139</v>
      </c>
      <c r="B619">
        <v>2004</v>
      </c>
      <c r="C619" t="s">
        <v>140</v>
      </c>
      <c r="D619">
        <v>3062629</v>
      </c>
      <c r="E619">
        <v>19346601984000</v>
      </c>
      <c r="F619">
        <v>0</v>
      </c>
      <c r="G619">
        <v>0</v>
      </c>
      <c r="H619">
        <v>6030</v>
      </c>
      <c r="I619">
        <v>5550</v>
      </c>
      <c r="J619">
        <v>140</v>
      </c>
      <c r="K619">
        <v>0</v>
      </c>
      <c r="L619">
        <v>220</v>
      </c>
      <c r="M619">
        <v>5410</v>
      </c>
      <c r="N619">
        <v>5410</v>
      </c>
      <c r="O619">
        <v>0</v>
      </c>
      <c r="P619">
        <v>140</v>
      </c>
      <c r="Q619">
        <v>0</v>
      </c>
      <c r="R619">
        <v>0</v>
      </c>
      <c r="S619">
        <v>5410</v>
      </c>
      <c r="T619">
        <v>0</v>
      </c>
      <c r="U619">
        <v>0</v>
      </c>
    </row>
    <row r="620" spans="1:21" x14ac:dyDescent="0.75">
      <c r="A620" t="s">
        <v>139</v>
      </c>
      <c r="B620">
        <v>2005</v>
      </c>
      <c r="C620" t="s">
        <v>140</v>
      </c>
      <c r="D620">
        <v>3032636</v>
      </c>
      <c r="E620">
        <v>20562851840000</v>
      </c>
      <c r="F620">
        <v>0</v>
      </c>
      <c r="G620">
        <v>0</v>
      </c>
      <c r="H620">
        <v>5760</v>
      </c>
      <c r="I620">
        <v>5390</v>
      </c>
      <c r="J620">
        <v>70</v>
      </c>
      <c r="K620">
        <v>0</v>
      </c>
      <c r="L620">
        <v>180</v>
      </c>
      <c r="M620">
        <v>5320</v>
      </c>
      <c r="N620">
        <v>5320</v>
      </c>
      <c r="O620">
        <v>0</v>
      </c>
      <c r="P620">
        <v>70</v>
      </c>
      <c r="Q620">
        <v>0</v>
      </c>
      <c r="R620">
        <v>0</v>
      </c>
      <c r="S620">
        <v>5320</v>
      </c>
      <c r="T620">
        <v>0</v>
      </c>
      <c r="U620">
        <v>0</v>
      </c>
    </row>
    <row r="621" spans="1:21" x14ac:dyDescent="0.75">
      <c r="A621" t="s">
        <v>139</v>
      </c>
      <c r="B621">
        <v>2006</v>
      </c>
      <c r="C621" t="s">
        <v>140</v>
      </c>
      <c r="D621">
        <v>3003391</v>
      </c>
      <c r="E621">
        <v>21889974272000</v>
      </c>
      <c r="F621">
        <v>0</v>
      </c>
      <c r="G621">
        <v>0</v>
      </c>
      <c r="H621">
        <v>5650</v>
      </c>
      <c r="I621">
        <v>5040</v>
      </c>
      <c r="J621">
        <v>90</v>
      </c>
      <c r="K621">
        <v>0</v>
      </c>
      <c r="L621">
        <v>180</v>
      </c>
      <c r="M621">
        <v>4950</v>
      </c>
      <c r="N621">
        <v>4950</v>
      </c>
      <c r="O621">
        <v>0</v>
      </c>
      <c r="P621">
        <v>90</v>
      </c>
      <c r="Q621">
        <v>0</v>
      </c>
      <c r="R621">
        <v>0</v>
      </c>
      <c r="S621">
        <v>4950</v>
      </c>
      <c r="T621">
        <v>0</v>
      </c>
      <c r="U621">
        <v>0</v>
      </c>
    </row>
    <row r="622" spans="1:21" x14ac:dyDescent="0.75">
      <c r="A622" t="s">
        <v>139</v>
      </c>
      <c r="B622">
        <v>2007</v>
      </c>
      <c r="C622" t="s">
        <v>140</v>
      </c>
      <c r="D622">
        <v>2976089</v>
      </c>
      <c r="E622">
        <v>23259283456000</v>
      </c>
      <c r="F622">
        <v>0</v>
      </c>
      <c r="G622">
        <v>0</v>
      </c>
      <c r="H622">
        <v>5660</v>
      </c>
      <c r="I622">
        <v>2830</v>
      </c>
      <c r="J622">
        <v>70</v>
      </c>
      <c r="K622">
        <v>0</v>
      </c>
      <c r="L622">
        <v>120</v>
      </c>
      <c r="M622">
        <v>2760</v>
      </c>
      <c r="N622">
        <v>2760</v>
      </c>
      <c r="O622">
        <v>0</v>
      </c>
      <c r="P622">
        <v>70</v>
      </c>
      <c r="Q622">
        <v>0</v>
      </c>
      <c r="R622">
        <v>0</v>
      </c>
      <c r="S622">
        <v>2760</v>
      </c>
      <c r="T622">
        <v>0</v>
      </c>
      <c r="U622">
        <v>0</v>
      </c>
    </row>
    <row r="623" spans="1:21" x14ac:dyDescent="0.75">
      <c r="A623" t="s">
        <v>139</v>
      </c>
      <c r="B623">
        <v>2008</v>
      </c>
      <c r="C623" t="s">
        <v>140</v>
      </c>
      <c r="D623">
        <v>2951690</v>
      </c>
      <c r="E623">
        <v>25006229504000</v>
      </c>
      <c r="F623">
        <v>0</v>
      </c>
      <c r="G623">
        <v>0</v>
      </c>
      <c r="H623">
        <v>6190</v>
      </c>
      <c r="I623">
        <v>3760</v>
      </c>
      <c r="J623">
        <v>0</v>
      </c>
      <c r="K623">
        <v>0</v>
      </c>
      <c r="L623">
        <v>90</v>
      </c>
      <c r="M623">
        <v>3760</v>
      </c>
      <c r="N623">
        <v>3760</v>
      </c>
      <c r="O623">
        <v>0</v>
      </c>
      <c r="P623">
        <v>0</v>
      </c>
      <c r="Q623">
        <v>0</v>
      </c>
      <c r="R623">
        <v>0</v>
      </c>
      <c r="S623">
        <v>3760</v>
      </c>
      <c r="T623">
        <v>0</v>
      </c>
      <c r="U623">
        <v>0</v>
      </c>
    </row>
    <row r="624" spans="1:21" x14ac:dyDescent="0.75">
      <c r="A624" t="s">
        <v>139</v>
      </c>
      <c r="B624">
        <v>2009</v>
      </c>
      <c r="C624" t="s">
        <v>140</v>
      </c>
      <c r="D624">
        <v>2930553</v>
      </c>
      <c r="E624">
        <v>25821550592000</v>
      </c>
      <c r="F624">
        <v>0</v>
      </c>
      <c r="G624">
        <v>0</v>
      </c>
      <c r="H624">
        <v>6600</v>
      </c>
      <c r="I624">
        <v>5200</v>
      </c>
      <c r="J624">
        <v>0</v>
      </c>
      <c r="K624">
        <v>0</v>
      </c>
      <c r="L624">
        <v>120</v>
      </c>
      <c r="M624">
        <v>5200</v>
      </c>
      <c r="N624">
        <v>5200</v>
      </c>
      <c r="O624">
        <v>0</v>
      </c>
      <c r="P624">
        <v>0</v>
      </c>
      <c r="Q624">
        <v>0</v>
      </c>
      <c r="R624">
        <v>0</v>
      </c>
      <c r="S624">
        <v>5200</v>
      </c>
      <c r="T624">
        <v>0</v>
      </c>
      <c r="U624">
        <v>0</v>
      </c>
    </row>
    <row r="625" spans="1:21" x14ac:dyDescent="0.75">
      <c r="A625" t="s">
        <v>139</v>
      </c>
      <c r="B625">
        <v>2010</v>
      </c>
      <c r="C625" t="s">
        <v>140</v>
      </c>
      <c r="D625">
        <v>2913402</v>
      </c>
      <c r="E625">
        <v>26747820032000</v>
      </c>
      <c r="F625">
        <v>0</v>
      </c>
      <c r="G625">
        <v>0</v>
      </c>
      <c r="H625">
        <v>6620</v>
      </c>
      <c r="I625">
        <v>7570</v>
      </c>
      <c r="J625">
        <v>0</v>
      </c>
      <c r="K625">
        <v>0</v>
      </c>
      <c r="L625">
        <v>180</v>
      </c>
      <c r="M625">
        <v>7570</v>
      </c>
      <c r="N625">
        <v>7570</v>
      </c>
      <c r="O625">
        <v>0</v>
      </c>
      <c r="P625">
        <v>0</v>
      </c>
      <c r="Q625">
        <v>0</v>
      </c>
      <c r="R625">
        <v>0</v>
      </c>
      <c r="S625">
        <v>7570</v>
      </c>
      <c r="T625">
        <v>0</v>
      </c>
      <c r="U625">
        <v>0</v>
      </c>
    </row>
    <row r="626" spans="1:21" x14ac:dyDescent="0.75">
      <c r="A626" t="s">
        <v>139</v>
      </c>
      <c r="B626">
        <v>2011</v>
      </c>
      <c r="C626" t="s">
        <v>140</v>
      </c>
      <c r="D626">
        <v>2900660</v>
      </c>
      <c r="E626">
        <v>27431047168000</v>
      </c>
      <c r="F626">
        <v>0</v>
      </c>
      <c r="G626">
        <v>0</v>
      </c>
      <c r="H626">
        <v>7450</v>
      </c>
      <c r="I626">
        <v>4190</v>
      </c>
      <c r="J626">
        <v>60</v>
      </c>
      <c r="K626">
        <v>0</v>
      </c>
      <c r="L626">
        <v>140</v>
      </c>
      <c r="M626">
        <v>4130</v>
      </c>
      <c r="N626">
        <v>4130</v>
      </c>
      <c r="O626">
        <v>0</v>
      </c>
      <c r="P626">
        <v>60</v>
      </c>
      <c r="Q626">
        <v>0</v>
      </c>
      <c r="R626">
        <v>0</v>
      </c>
      <c r="S626">
        <v>4130</v>
      </c>
      <c r="T626">
        <v>0</v>
      </c>
      <c r="U626">
        <v>0</v>
      </c>
    </row>
    <row r="627" spans="1:21" x14ac:dyDescent="0.75">
      <c r="A627" t="s">
        <v>139</v>
      </c>
      <c r="B627">
        <v>2012</v>
      </c>
      <c r="C627" t="s">
        <v>140</v>
      </c>
      <c r="D627">
        <v>2892191</v>
      </c>
      <c r="E627">
        <v>27819812864000</v>
      </c>
      <c r="F627">
        <v>0</v>
      </c>
      <c r="G627">
        <v>0</v>
      </c>
      <c r="H627">
        <v>7260</v>
      </c>
      <c r="I627">
        <v>4720</v>
      </c>
      <c r="J627">
        <v>0</v>
      </c>
      <c r="K627">
        <v>0</v>
      </c>
      <c r="L627">
        <v>110</v>
      </c>
      <c r="M627">
        <v>4720</v>
      </c>
      <c r="N627">
        <v>4720</v>
      </c>
      <c r="O627">
        <v>0</v>
      </c>
      <c r="P627">
        <v>0</v>
      </c>
      <c r="Q627">
        <v>0</v>
      </c>
      <c r="R627">
        <v>0</v>
      </c>
      <c r="S627">
        <v>4720</v>
      </c>
      <c r="T627">
        <v>0</v>
      </c>
      <c r="U627">
        <v>0</v>
      </c>
    </row>
    <row r="628" spans="1:21" x14ac:dyDescent="0.75">
      <c r="A628" t="s">
        <v>139</v>
      </c>
      <c r="B628">
        <v>2013</v>
      </c>
      <c r="C628" t="s">
        <v>140</v>
      </c>
      <c r="D628">
        <v>2887019</v>
      </c>
      <c r="E628">
        <v>28098562048000</v>
      </c>
      <c r="F628">
        <v>0</v>
      </c>
      <c r="G628">
        <v>0</v>
      </c>
      <c r="H628">
        <v>9280</v>
      </c>
      <c r="I628">
        <v>6960</v>
      </c>
      <c r="J628">
        <v>0</v>
      </c>
      <c r="K628">
        <v>0</v>
      </c>
      <c r="L628">
        <v>170</v>
      </c>
      <c r="M628">
        <v>6960</v>
      </c>
      <c r="N628">
        <v>6960</v>
      </c>
      <c r="O628">
        <v>0</v>
      </c>
      <c r="P628">
        <v>0</v>
      </c>
      <c r="Q628">
        <v>0</v>
      </c>
      <c r="R628">
        <v>0</v>
      </c>
      <c r="S628">
        <v>6960</v>
      </c>
      <c r="T628">
        <v>0</v>
      </c>
      <c r="U628">
        <v>0</v>
      </c>
    </row>
    <row r="629" spans="1:21" x14ac:dyDescent="0.75">
      <c r="A629" t="s">
        <v>139</v>
      </c>
      <c r="B629">
        <v>2014</v>
      </c>
      <c r="C629" t="s">
        <v>140</v>
      </c>
      <c r="D629">
        <v>2884100</v>
      </c>
      <c r="E629">
        <v>28597168128000</v>
      </c>
      <c r="F629">
        <v>0</v>
      </c>
      <c r="G629">
        <v>0</v>
      </c>
      <c r="H629">
        <v>7790</v>
      </c>
      <c r="I629">
        <v>4720</v>
      </c>
      <c r="J629">
        <v>0</v>
      </c>
      <c r="K629">
        <v>0</v>
      </c>
      <c r="L629">
        <v>110</v>
      </c>
      <c r="M629">
        <v>4720</v>
      </c>
      <c r="N629">
        <v>4720</v>
      </c>
      <c r="O629">
        <v>0</v>
      </c>
      <c r="P629">
        <v>0</v>
      </c>
      <c r="Q629">
        <v>0</v>
      </c>
      <c r="R629">
        <v>0</v>
      </c>
      <c r="S629">
        <v>4720</v>
      </c>
      <c r="T629">
        <v>0</v>
      </c>
      <c r="U629">
        <v>0</v>
      </c>
    </row>
    <row r="630" spans="1:21" x14ac:dyDescent="0.75">
      <c r="A630" t="s">
        <v>139</v>
      </c>
      <c r="B630">
        <v>2015</v>
      </c>
      <c r="C630" t="s">
        <v>140</v>
      </c>
      <c r="D630">
        <v>2882482</v>
      </c>
      <c r="E630">
        <v>29231665152000</v>
      </c>
      <c r="F630">
        <v>0</v>
      </c>
      <c r="G630">
        <v>0</v>
      </c>
      <c r="H630">
        <v>7290</v>
      </c>
      <c r="I630">
        <v>5890</v>
      </c>
      <c r="J630">
        <v>0</v>
      </c>
      <c r="K630">
        <v>0</v>
      </c>
      <c r="L630">
        <v>140</v>
      </c>
      <c r="M630">
        <v>5890</v>
      </c>
      <c r="N630">
        <v>5890</v>
      </c>
      <c r="O630">
        <v>0</v>
      </c>
      <c r="P630">
        <v>0</v>
      </c>
      <c r="Q630">
        <v>0</v>
      </c>
      <c r="R630">
        <v>0</v>
      </c>
      <c r="S630">
        <v>5890</v>
      </c>
      <c r="T630">
        <v>0</v>
      </c>
      <c r="U630">
        <v>0</v>
      </c>
    </row>
    <row r="631" spans="1:21" x14ac:dyDescent="0.75">
      <c r="A631" t="s">
        <v>139</v>
      </c>
      <c r="B631">
        <v>2016</v>
      </c>
      <c r="C631" t="s">
        <v>140</v>
      </c>
      <c r="D631">
        <v>2881064</v>
      </c>
      <c r="E631">
        <v>30200692736000</v>
      </c>
      <c r="F631">
        <v>0</v>
      </c>
      <c r="G631">
        <v>0</v>
      </c>
      <c r="H631">
        <v>7740</v>
      </c>
      <c r="I631">
        <v>7780</v>
      </c>
      <c r="J631">
        <v>0</v>
      </c>
      <c r="K631">
        <v>0</v>
      </c>
      <c r="L631">
        <v>180</v>
      </c>
      <c r="M631">
        <v>7780</v>
      </c>
      <c r="N631">
        <v>7780</v>
      </c>
      <c r="O631">
        <v>0</v>
      </c>
      <c r="P631">
        <v>0</v>
      </c>
      <c r="Q631">
        <v>0</v>
      </c>
      <c r="R631">
        <v>0</v>
      </c>
      <c r="S631">
        <v>7780</v>
      </c>
      <c r="T631">
        <v>0</v>
      </c>
      <c r="U631">
        <v>0</v>
      </c>
    </row>
    <row r="632" spans="1:21" x14ac:dyDescent="0.75">
      <c r="A632" t="s">
        <v>139</v>
      </c>
      <c r="B632">
        <v>2017</v>
      </c>
      <c r="C632" t="s">
        <v>140</v>
      </c>
      <c r="D632">
        <v>2879361</v>
      </c>
      <c r="E632">
        <v>31348975616000</v>
      </c>
      <c r="F632">
        <v>0</v>
      </c>
      <c r="G632">
        <v>0</v>
      </c>
      <c r="H632">
        <v>7440</v>
      </c>
      <c r="I632">
        <v>4530</v>
      </c>
      <c r="J632">
        <v>0</v>
      </c>
      <c r="K632">
        <v>0</v>
      </c>
      <c r="L632">
        <v>110</v>
      </c>
      <c r="M632">
        <v>4530</v>
      </c>
      <c r="N632">
        <v>4530</v>
      </c>
      <c r="O632">
        <v>0</v>
      </c>
      <c r="P632">
        <v>0</v>
      </c>
      <c r="Q632">
        <v>0</v>
      </c>
      <c r="R632">
        <v>0</v>
      </c>
      <c r="S632">
        <v>4530</v>
      </c>
      <c r="T632">
        <v>0</v>
      </c>
      <c r="U632">
        <v>0</v>
      </c>
    </row>
    <row r="633" spans="1:21" x14ac:dyDescent="0.75">
      <c r="A633" t="s">
        <v>139</v>
      </c>
      <c r="B633">
        <v>2018</v>
      </c>
      <c r="C633" t="s">
        <v>140</v>
      </c>
      <c r="D633">
        <v>2877019</v>
      </c>
      <c r="E633">
        <v>32609001472000</v>
      </c>
      <c r="F633">
        <v>0</v>
      </c>
      <c r="G633">
        <v>0</v>
      </c>
      <c r="H633">
        <v>7640</v>
      </c>
      <c r="I633">
        <v>8550</v>
      </c>
      <c r="J633">
        <v>0</v>
      </c>
      <c r="K633">
        <v>0</v>
      </c>
      <c r="L633">
        <v>200</v>
      </c>
      <c r="M633">
        <v>8550</v>
      </c>
      <c r="N633">
        <v>8550</v>
      </c>
      <c r="O633">
        <v>0</v>
      </c>
      <c r="P633">
        <v>0</v>
      </c>
      <c r="Q633">
        <v>0</v>
      </c>
      <c r="R633">
        <v>0</v>
      </c>
      <c r="S633">
        <v>8550</v>
      </c>
      <c r="T633">
        <v>0</v>
      </c>
      <c r="U633">
        <v>0</v>
      </c>
    </row>
    <row r="634" spans="1:21" x14ac:dyDescent="0.75">
      <c r="A634" t="s">
        <v>139</v>
      </c>
      <c r="B634">
        <v>2019</v>
      </c>
      <c r="C634" t="s">
        <v>140</v>
      </c>
      <c r="D634">
        <v>2873883</v>
      </c>
      <c r="E634">
        <v>33289746432000</v>
      </c>
      <c r="F634">
        <v>0</v>
      </c>
      <c r="G634">
        <v>0</v>
      </c>
      <c r="H634">
        <v>7610</v>
      </c>
      <c r="I634">
        <v>5200</v>
      </c>
      <c r="J634">
        <v>0</v>
      </c>
      <c r="K634">
        <v>0</v>
      </c>
      <c r="L634">
        <v>120</v>
      </c>
      <c r="M634">
        <v>5180</v>
      </c>
      <c r="N634">
        <v>5200</v>
      </c>
      <c r="O634">
        <v>0</v>
      </c>
      <c r="P634">
        <v>0</v>
      </c>
      <c r="Q634">
        <v>0</v>
      </c>
      <c r="R634">
        <v>0</v>
      </c>
      <c r="S634">
        <v>5200</v>
      </c>
      <c r="T634">
        <v>20</v>
      </c>
      <c r="U634">
        <v>0</v>
      </c>
    </row>
    <row r="635" spans="1:21" x14ac:dyDescent="0.75">
      <c r="A635" t="s">
        <v>139</v>
      </c>
      <c r="B635">
        <v>2020</v>
      </c>
      <c r="C635" t="s">
        <v>140</v>
      </c>
      <c r="D635">
        <v>2866850</v>
      </c>
      <c r="E635">
        <v>32130725888000</v>
      </c>
      <c r="F635">
        <v>0</v>
      </c>
      <c r="G635">
        <v>0</v>
      </c>
      <c r="H635">
        <v>7590</v>
      </c>
      <c r="I635">
        <v>5310</v>
      </c>
      <c r="J635">
        <v>0</v>
      </c>
      <c r="K635">
        <v>0</v>
      </c>
      <c r="L635">
        <v>130</v>
      </c>
      <c r="M635">
        <v>5280</v>
      </c>
      <c r="N635">
        <v>5310</v>
      </c>
      <c r="O635">
        <v>0</v>
      </c>
      <c r="P635">
        <v>0</v>
      </c>
      <c r="Q635">
        <v>0</v>
      </c>
      <c r="R635">
        <v>0</v>
      </c>
      <c r="S635">
        <v>5310</v>
      </c>
      <c r="T635">
        <v>30</v>
      </c>
      <c r="U635">
        <v>0</v>
      </c>
    </row>
    <row r="636" spans="1:21" x14ac:dyDescent="0.75">
      <c r="A636" t="s">
        <v>139</v>
      </c>
      <c r="B636">
        <v>2021</v>
      </c>
      <c r="C636" t="s">
        <v>140</v>
      </c>
      <c r="D636">
        <v>2854710</v>
      </c>
      <c r="E636">
        <v>34866974720000</v>
      </c>
      <c r="F636">
        <v>0</v>
      </c>
      <c r="G636">
        <v>0</v>
      </c>
      <c r="H636">
        <v>8410</v>
      </c>
      <c r="I636">
        <v>8960</v>
      </c>
      <c r="J636">
        <v>0</v>
      </c>
      <c r="K636">
        <v>0</v>
      </c>
      <c r="L636">
        <v>210</v>
      </c>
      <c r="M636">
        <v>8920</v>
      </c>
      <c r="N636">
        <v>8960</v>
      </c>
      <c r="O636">
        <v>0</v>
      </c>
      <c r="P636">
        <v>0</v>
      </c>
      <c r="Q636">
        <v>0</v>
      </c>
      <c r="R636">
        <v>0</v>
      </c>
      <c r="S636">
        <v>8960</v>
      </c>
      <c r="T636">
        <v>40</v>
      </c>
      <c r="U636">
        <v>0</v>
      </c>
    </row>
    <row r="637" spans="1:21" x14ac:dyDescent="0.75">
      <c r="A637" t="s">
        <v>139</v>
      </c>
      <c r="B637">
        <v>2022</v>
      </c>
      <c r="C637" t="s">
        <v>140</v>
      </c>
      <c r="D637">
        <v>2842318</v>
      </c>
      <c r="E637">
        <v>36171005952000</v>
      </c>
      <c r="F637">
        <v>0</v>
      </c>
      <c r="G637">
        <v>0</v>
      </c>
      <c r="H637">
        <v>7920</v>
      </c>
      <c r="I637">
        <v>7000</v>
      </c>
      <c r="J637">
        <v>0</v>
      </c>
      <c r="K637">
        <v>0</v>
      </c>
      <c r="L637">
        <v>170</v>
      </c>
      <c r="M637">
        <v>6960</v>
      </c>
      <c r="N637">
        <v>7000</v>
      </c>
      <c r="O637">
        <v>0</v>
      </c>
      <c r="P637">
        <v>0</v>
      </c>
      <c r="Q637">
        <v>0</v>
      </c>
      <c r="R637">
        <v>0</v>
      </c>
      <c r="S637">
        <v>7000</v>
      </c>
      <c r="T637">
        <v>40</v>
      </c>
      <c r="U637">
        <v>0</v>
      </c>
    </row>
    <row r="638" spans="1:21" x14ac:dyDescent="0.75">
      <c r="A638" t="s">
        <v>141</v>
      </c>
      <c r="B638">
        <v>1900</v>
      </c>
      <c r="C638" t="s">
        <v>142</v>
      </c>
      <c r="D638">
        <v>4721802</v>
      </c>
    </row>
    <row r="639" spans="1:21" x14ac:dyDescent="0.75">
      <c r="A639" t="s">
        <v>141</v>
      </c>
      <c r="B639">
        <v>1901</v>
      </c>
      <c r="C639" t="s">
        <v>142</v>
      </c>
      <c r="D639">
        <v>4787149</v>
      </c>
    </row>
    <row r="640" spans="1:21" x14ac:dyDescent="0.75">
      <c r="A640" t="s">
        <v>141</v>
      </c>
      <c r="B640">
        <v>1902</v>
      </c>
      <c r="C640" t="s">
        <v>142</v>
      </c>
      <c r="D640">
        <v>4859600</v>
      </c>
    </row>
    <row r="641" spans="1:5" x14ac:dyDescent="0.75">
      <c r="A641" t="s">
        <v>141</v>
      </c>
      <c r="B641">
        <v>1903</v>
      </c>
      <c r="C641" t="s">
        <v>142</v>
      </c>
      <c r="D641">
        <v>4939332</v>
      </c>
    </row>
    <row r="642" spans="1:5" x14ac:dyDescent="0.75">
      <c r="A642" t="s">
        <v>141</v>
      </c>
      <c r="B642">
        <v>1904</v>
      </c>
      <c r="C642" t="s">
        <v>142</v>
      </c>
      <c r="D642">
        <v>5020372</v>
      </c>
    </row>
    <row r="643" spans="1:5" x14ac:dyDescent="0.75">
      <c r="A643" t="s">
        <v>141</v>
      </c>
      <c r="B643">
        <v>1905</v>
      </c>
      <c r="C643" t="s">
        <v>142</v>
      </c>
      <c r="D643">
        <v>5102742</v>
      </c>
    </row>
    <row r="644" spans="1:5" x14ac:dyDescent="0.75">
      <c r="A644" t="s">
        <v>141</v>
      </c>
      <c r="B644">
        <v>1906</v>
      </c>
      <c r="C644" t="s">
        <v>142</v>
      </c>
      <c r="D644">
        <v>5186463</v>
      </c>
    </row>
    <row r="645" spans="1:5" x14ac:dyDescent="0.75">
      <c r="A645" t="s">
        <v>141</v>
      </c>
      <c r="B645">
        <v>1907</v>
      </c>
      <c r="C645" t="s">
        <v>142</v>
      </c>
      <c r="D645">
        <v>5271557</v>
      </c>
    </row>
    <row r="646" spans="1:5" x14ac:dyDescent="0.75">
      <c r="A646" t="s">
        <v>141</v>
      </c>
      <c r="B646">
        <v>1908</v>
      </c>
      <c r="C646" t="s">
        <v>142</v>
      </c>
      <c r="D646">
        <v>5358048</v>
      </c>
    </row>
    <row r="647" spans="1:5" x14ac:dyDescent="0.75">
      <c r="A647" t="s">
        <v>141</v>
      </c>
      <c r="B647">
        <v>1909</v>
      </c>
      <c r="C647" t="s">
        <v>142</v>
      </c>
      <c r="D647">
        <v>5433528</v>
      </c>
    </row>
    <row r="648" spans="1:5" x14ac:dyDescent="0.75">
      <c r="A648" t="s">
        <v>141</v>
      </c>
      <c r="B648">
        <v>1910</v>
      </c>
      <c r="C648" t="s">
        <v>142</v>
      </c>
      <c r="D648">
        <v>5497750</v>
      </c>
    </row>
    <row r="649" spans="1:5" x14ac:dyDescent="0.75">
      <c r="A649" t="s">
        <v>141</v>
      </c>
      <c r="B649">
        <v>1911</v>
      </c>
      <c r="C649" t="s">
        <v>142</v>
      </c>
      <c r="D649">
        <v>5550464</v>
      </c>
    </row>
    <row r="650" spans="1:5" x14ac:dyDescent="0.75">
      <c r="A650" t="s">
        <v>141</v>
      </c>
      <c r="B650">
        <v>1912</v>
      </c>
      <c r="C650" t="s">
        <v>142</v>
      </c>
      <c r="D650">
        <v>5591415</v>
      </c>
    </row>
    <row r="651" spans="1:5" x14ac:dyDescent="0.75">
      <c r="A651" t="s">
        <v>141</v>
      </c>
      <c r="B651">
        <v>1913</v>
      </c>
      <c r="C651" t="s">
        <v>142</v>
      </c>
      <c r="D651">
        <v>5620343</v>
      </c>
      <c r="E651">
        <v>10191437824000</v>
      </c>
    </row>
    <row r="652" spans="1:5" x14ac:dyDescent="0.75">
      <c r="A652" t="s">
        <v>141</v>
      </c>
      <c r="B652">
        <v>1914</v>
      </c>
      <c r="C652" t="s">
        <v>142</v>
      </c>
      <c r="D652">
        <v>5649420</v>
      </c>
    </row>
    <row r="653" spans="1:5" x14ac:dyDescent="0.75">
      <c r="A653" t="s">
        <v>141</v>
      </c>
      <c r="B653">
        <v>1915</v>
      </c>
      <c r="C653" t="s">
        <v>142</v>
      </c>
      <c r="D653">
        <v>5678648</v>
      </c>
    </row>
    <row r="654" spans="1:5" x14ac:dyDescent="0.75">
      <c r="A654" t="s">
        <v>141</v>
      </c>
      <c r="B654">
        <v>1916</v>
      </c>
      <c r="C654" t="s">
        <v>142</v>
      </c>
      <c r="D654">
        <v>5708027</v>
      </c>
    </row>
    <row r="655" spans="1:5" x14ac:dyDescent="0.75">
      <c r="A655" t="s">
        <v>141</v>
      </c>
      <c r="B655">
        <v>1917</v>
      </c>
      <c r="C655" t="s">
        <v>142</v>
      </c>
      <c r="D655">
        <v>5737558</v>
      </c>
    </row>
    <row r="656" spans="1:5" x14ac:dyDescent="0.75">
      <c r="A656" t="s">
        <v>141</v>
      </c>
      <c r="B656">
        <v>1918</v>
      </c>
      <c r="C656" t="s">
        <v>142</v>
      </c>
      <c r="D656">
        <v>5766569</v>
      </c>
    </row>
    <row r="657" spans="1:4" x14ac:dyDescent="0.75">
      <c r="A657" t="s">
        <v>141</v>
      </c>
      <c r="B657">
        <v>1919</v>
      </c>
      <c r="C657" t="s">
        <v>142</v>
      </c>
      <c r="D657">
        <v>5802743</v>
      </c>
    </row>
    <row r="658" spans="1:4" x14ac:dyDescent="0.75">
      <c r="A658" t="s">
        <v>141</v>
      </c>
      <c r="B658">
        <v>1920</v>
      </c>
      <c r="C658" t="s">
        <v>142</v>
      </c>
      <c r="D658">
        <v>5846192</v>
      </c>
    </row>
    <row r="659" spans="1:4" x14ac:dyDescent="0.75">
      <c r="A659" t="s">
        <v>141</v>
      </c>
      <c r="B659">
        <v>1921</v>
      </c>
      <c r="C659" t="s">
        <v>142</v>
      </c>
      <c r="D659">
        <v>5897033</v>
      </c>
    </row>
    <row r="660" spans="1:4" x14ac:dyDescent="0.75">
      <c r="A660" t="s">
        <v>141</v>
      </c>
      <c r="B660">
        <v>1922</v>
      </c>
      <c r="C660" t="s">
        <v>142</v>
      </c>
      <c r="D660">
        <v>5955381</v>
      </c>
    </row>
    <row r="661" spans="1:4" x14ac:dyDescent="0.75">
      <c r="A661" t="s">
        <v>141</v>
      </c>
      <c r="B661">
        <v>1923</v>
      </c>
      <c r="C661" t="s">
        <v>142</v>
      </c>
      <c r="D661">
        <v>6021355</v>
      </c>
    </row>
    <row r="662" spans="1:4" x14ac:dyDescent="0.75">
      <c r="A662" t="s">
        <v>141</v>
      </c>
      <c r="B662">
        <v>1924</v>
      </c>
      <c r="C662" t="s">
        <v>142</v>
      </c>
      <c r="D662">
        <v>6088060</v>
      </c>
    </row>
    <row r="663" spans="1:4" x14ac:dyDescent="0.75">
      <c r="A663" t="s">
        <v>141</v>
      </c>
      <c r="B663">
        <v>1925</v>
      </c>
      <c r="C663" t="s">
        <v>142</v>
      </c>
      <c r="D663">
        <v>6155505</v>
      </c>
    </row>
    <row r="664" spans="1:4" x14ac:dyDescent="0.75">
      <c r="A664" t="s">
        <v>141</v>
      </c>
      <c r="B664">
        <v>1926</v>
      </c>
      <c r="C664" t="s">
        <v>142</v>
      </c>
      <c r="D664">
        <v>6223696</v>
      </c>
    </row>
    <row r="665" spans="1:4" x14ac:dyDescent="0.75">
      <c r="A665" t="s">
        <v>141</v>
      </c>
      <c r="B665">
        <v>1927</v>
      </c>
      <c r="C665" t="s">
        <v>142</v>
      </c>
      <c r="D665">
        <v>6292643</v>
      </c>
    </row>
    <row r="666" spans="1:4" x14ac:dyDescent="0.75">
      <c r="A666" t="s">
        <v>141</v>
      </c>
      <c r="B666">
        <v>1928</v>
      </c>
      <c r="C666" t="s">
        <v>142</v>
      </c>
      <c r="D666">
        <v>6362353</v>
      </c>
    </row>
    <row r="667" spans="1:4" x14ac:dyDescent="0.75">
      <c r="A667" t="s">
        <v>141</v>
      </c>
      <c r="B667">
        <v>1929</v>
      </c>
      <c r="C667" t="s">
        <v>142</v>
      </c>
      <c r="D667">
        <v>6441431</v>
      </c>
    </row>
    <row r="668" spans="1:4" x14ac:dyDescent="0.75">
      <c r="A668" t="s">
        <v>141</v>
      </c>
      <c r="B668">
        <v>1930</v>
      </c>
      <c r="C668" t="s">
        <v>142</v>
      </c>
      <c r="D668">
        <v>6530132</v>
      </c>
    </row>
    <row r="669" spans="1:4" x14ac:dyDescent="0.75">
      <c r="A669" t="s">
        <v>141</v>
      </c>
      <c r="B669">
        <v>1931</v>
      </c>
      <c r="C669" t="s">
        <v>142</v>
      </c>
      <c r="D669">
        <v>6628718</v>
      </c>
    </row>
    <row r="670" spans="1:4" x14ac:dyDescent="0.75">
      <c r="A670" t="s">
        <v>141</v>
      </c>
      <c r="B670">
        <v>1932</v>
      </c>
      <c r="C670" t="s">
        <v>142</v>
      </c>
      <c r="D670">
        <v>6737455</v>
      </c>
    </row>
    <row r="671" spans="1:4" x14ac:dyDescent="0.75">
      <c r="A671" t="s">
        <v>141</v>
      </c>
      <c r="B671">
        <v>1933</v>
      </c>
      <c r="C671" t="s">
        <v>142</v>
      </c>
      <c r="D671">
        <v>6856617</v>
      </c>
    </row>
    <row r="672" spans="1:4" x14ac:dyDescent="0.75">
      <c r="A672" t="s">
        <v>141</v>
      </c>
      <c r="B672">
        <v>1934</v>
      </c>
      <c r="C672" t="s">
        <v>142</v>
      </c>
      <c r="D672">
        <v>6977885</v>
      </c>
    </row>
    <row r="673" spans="1:5" x14ac:dyDescent="0.75">
      <c r="A673" t="s">
        <v>141</v>
      </c>
      <c r="B673">
        <v>1935</v>
      </c>
      <c r="C673" t="s">
        <v>142</v>
      </c>
      <c r="D673">
        <v>7101299</v>
      </c>
    </row>
    <row r="674" spans="1:5" x14ac:dyDescent="0.75">
      <c r="A674" t="s">
        <v>141</v>
      </c>
      <c r="B674">
        <v>1936</v>
      </c>
      <c r="C674" t="s">
        <v>142</v>
      </c>
      <c r="D674">
        <v>7226895</v>
      </c>
    </row>
    <row r="675" spans="1:5" x14ac:dyDescent="0.75">
      <c r="A675" t="s">
        <v>141</v>
      </c>
      <c r="B675">
        <v>1937</v>
      </c>
      <c r="C675" t="s">
        <v>142</v>
      </c>
      <c r="D675">
        <v>7354713</v>
      </c>
    </row>
    <row r="676" spans="1:5" x14ac:dyDescent="0.75">
      <c r="A676" t="s">
        <v>141</v>
      </c>
      <c r="B676">
        <v>1938</v>
      </c>
      <c r="C676" t="s">
        <v>142</v>
      </c>
      <c r="D676">
        <v>7484792</v>
      </c>
    </row>
    <row r="677" spans="1:5" x14ac:dyDescent="0.75">
      <c r="A677" t="s">
        <v>141</v>
      </c>
      <c r="B677">
        <v>1939</v>
      </c>
      <c r="C677" t="s">
        <v>142</v>
      </c>
      <c r="D677">
        <v>7613042</v>
      </c>
    </row>
    <row r="678" spans="1:5" x14ac:dyDescent="0.75">
      <c r="A678" t="s">
        <v>141</v>
      </c>
      <c r="B678">
        <v>1940</v>
      </c>
      <c r="C678" t="s">
        <v>142</v>
      </c>
      <c r="D678">
        <v>7739370</v>
      </c>
    </row>
    <row r="679" spans="1:5" x14ac:dyDescent="0.75">
      <c r="A679" t="s">
        <v>141</v>
      </c>
      <c r="B679">
        <v>1941</v>
      </c>
      <c r="C679" t="s">
        <v>142</v>
      </c>
      <c r="D679">
        <v>7863680</v>
      </c>
    </row>
    <row r="680" spans="1:5" x14ac:dyDescent="0.75">
      <c r="A680" t="s">
        <v>141</v>
      </c>
      <c r="B680">
        <v>1942</v>
      </c>
      <c r="C680" t="s">
        <v>142</v>
      </c>
      <c r="D680">
        <v>7985870</v>
      </c>
    </row>
    <row r="681" spans="1:5" x14ac:dyDescent="0.75">
      <c r="A681" t="s">
        <v>141</v>
      </c>
      <c r="B681">
        <v>1943</v>
      </c>
      <c r="C681" t="s">
        <v>142</v>
      </c>
      <c r="D681">
        <v>8105839</v>
      </c>
    </row>
    <row r="682" spans="1:5" x14ac:dyDescent="0.75">
      <c r="A682" t="s">
        <v>141</v>
      </c>
      <c r="B682">
        <v>1944</v>
      </c>
      <c r="C682" t="s">
        <v>142</v>
      </c>
      <c r="D682">
        <v>8227611</v>
      </c>
    </row>
    <row r="683" spans="1:5" x14ac:dyDescent="0.75">
      <c r="A683" t="s">
        <v>141</v>
      </c>
      <c r="B683">
        <v>1945</v>
      </c>
      <c r="C683" t="s">
        <v>142</v>
      </c>
      <c r="D683">
        <v>8351211</v>
      </c>
    </row>
    <row r="684" spans="1:5" x14ac:dyDescent="0.75">
      <c r="A684" t="s">
        <v>141</v>
      </c>
      <c r="B684">
        <v>1946</v>
      </c>
      <c r="C684" t="s">
        <v>142</v>
      </c>
      <c r="D684">
        <v>8476669</v>
      </c>
    </row>
    <row r="685" spans="1:5" x14ac:dyDescent="0.75">
      <c r="A685" t="s">
        <v>141</v>
      </c>
      <c r="B685">
        <v>1947</v>
      </c>
      <c r="C685" t="s">
        <v>142</v>
      </c>
      <c r="D685">
        <v>8604011</v>
      </c>
    </row>
    <row r="686" spans="1:5" x14ac:dyDescent="0.75">
      <c r="A686" t="s">
        <v>141</v>
      </c>
      <c r="B686">
        <v>1948</v>
      </c>
      <c r="C686" t="s">
        <v>142</v>
      </c>
      <c r="D686">
        <v>8733267</v>
      </c>
    </row>
    <row r="687" spans="1:5" x14ac:dyDescent="0.75">
      <c r="A687" t="s">
        <v>141</v>
      </c>
      <c r="B687">
        <v>1949</v>
      </c>
      <c r="C687" t="s">
        <v>142</v>
      </c>
      <c r="D687">
        <v>8871792</v>
      </c>
    </row>
    <row r="688" spans="1:5" x14ac:dyDescent="0.75">
      <c r="A688" t="s">
        <v>141</v>
      </c>
      <c r="B688">
        <v>1950</v>
      </c>
      <c r="C688" t="s">
        <v>142</v>
      </c>
      <c r="D688">
        <v>9019866</v>
      </c>
      <c r="E688">
        <v>19350554624000</v>
      </c>
    </row>
    <row r="689" spans="1:15" x14ac:dyDescent="0.75">
      <c r="A689" t="s">
        <v>141</v>
      </c>
      <c r="B689">
        <v>1951</v>
      </c>
      <c r="C689" t="s">
        <v>142</v>
      </c>
      <c r="D689">
        <v>9271741</v>
      </c>
      <c r="E689">
        <v>19480383488000</v>
      </c>
    </row>
    <row r="690" spans="1:15" x14ac:dyDescent="0.75">
      <c r="A690" t="s">
        <v>141</v>
      </c>
      <c r="B690">
        <v>1952</v>
      </c>
      <c r="C690" t="s">
        <v>142</v>
      </c>
      <c r="D690">
        <v>9521703</v>
      </c>
      <c r="E690">
        <v>20349999104000</v>
      </c>
    </row>
    <row r="691" spans="1:15" x14ac:dyDescent="0.75">
      <c r="A691" t="s">
        <v>141</v>
      </c>
      <c r="B691">
        <v>1953</v>
      </c>
      <c r="C691" t="s">
        <v>142</v>
      </c>
      <c r="D691">
        <v>9771686</v>
      </c>
      <c r="E691">
        <v>20798191616000</v>
      </c>
    </row>
    <row r="692" spans="1:15" x14ac:dyDescent="0.75">
      <c r="A692" t="s">
        <v>141</v>
      </c>
      <c r="B692">
        <v>1954</v>
      </c>
      <c r="C692" t="s">
        <v>142</v>
      </c>
      <c r="D692">
        <v>10011548</v>
      </c>
      <c r="E692">
        <v>22019014656000</v>
      </c>
    </row>
    <row r="693" spans="1:15" x14ac:dyDescent="0.75">
      <c r="A693" t="s">
        <v>141</v>
      </c>
      <c r="B693">
        <v>1955</v>
      </c>
      <c r="C693" t="s">
        <v>142</v>
      </c>
      <c r="D693">
        <v>10242297</v>
      </c>
      <c r="E693">
        <v>22665783296000</v>
      </c>
    </row>
    <row r="694" spans="1:15" x14ac:dyDescent="0.75">
      <c r="A694" t="s">
        <v>141</v>
      </c>
      <c r="B694">
        <v>1956</v>
      </c>
      <c r="C694" t="s">
        <v>142</v>
      </c>
      <c r="D694">
        <v>10473167</v>
      </c>
      <c r="E694">
        <v>24891404288000</v>
      </c>
    </row>
    <row r="695" spans="1:15" x14ac:dyDescent="0.75">
      <c r="A695" t="s">
        <v>141</v>
      </c>
      <c r="B695">
        <v>1957</v>
      </c>
      <c r="C695" t="s">
        <v>142</v>
      </c>
      <c r="D695">
        <v>10703259</v>
      </c>
      <c r="E695">
        <v>27721039872000</v>
      </c>
    </row>
    <row r="696" spans="1:15" x14ac:dyDescent="0.75">
      <c r="A696" t="s">
        <v>141</v>
      </c>
      <c r="B696">
        <v>1958</v>
      </c>
      <c r="C696" t="s">
        <v>142</v>
      </c>
      <c r="D696">
        <v>10933788</v>
      </c>
      <c r="E696">
        <v>28728694784000</v>
      </c>
    </row>
    <row r="697" spans="1:15" x14ac:dyDescent="0.75">
      <c r="A697" t="s">
        <v>141</v>
      </c>
      <c r="B697">
        <v>1959</v>
      </c>
      <c r="C697" t="s">
        <v>142</v>
      </c>
      <c r="D697">
        <v>11164451</v>
      </c>
      <c r="E697">
        <v>33993146368000</v>
      </c>
    </row>
    <row r="698" spans="1:15" x14ac:dyDescent="0.75">
      <c r="A698" t="s">
        <v>141</v>
      </c>
      <c r="B698">
        <v>1960</v>
      </c>
      <c r="C698" t="s">
        <v>142</v>
      </c>
      <c r="D698">
        <v>11394309</v>
      </c>
      <c r="E698">
        <v>36306128896000</v>
      </c>
    </row>
    <row r="699" spans="1:15" x14ac:dyDescent="0.75">
      <c r="A699" t="s">
        <v>141</v>
      </c>
      <c r="B699">
        <v>1961</v>
      </c>
      <c r="C699" t="s">
        <v>142</v>
      </c>
      <c r="D699">
        <v>11598615</v>
      </c>
      <c r="E699">
        <v>31896877056000</v>
      </c>
    </row>
    <row r="700" spans="1:15" x14ac:dyDescent="0.75">
      <c r="A700" t="s">
        <v>141</v>
      </c>
      <c r="B700">
        <v>1962</v>
      </c>
      <c r="C700" t="s">
        <v>142</v>
      </c>
      <c r="D700">
        <v>11778265</v>
      </c>
      <c r="E700">
        <v>25126164480000</v>
      </c>
    </row>
    <row r="701" spans="1:15" x14ac:dyDescent="0.75">
      <c r="A701" t="s">
        <v>141</v>
      </c>
      <c r="B701">
        <v>1963</v>
      </c>
      <c r="C701" t="s">
        <v>142</v>
      </c>
      <c r="D701">
        <v>11969449</v>
      </c>
      <c r="E701">
        <v>31766970368000</v>
      </c>
    </row>
    <row r="702" spans="1:15" x14ac:dyDescent="0.75">
      <c r="A702" t="s">
        <v>141</v>
      </c>
      <c r="B702">
        <v>1964</v>
      </c>
      <c r="C702" t="s">
        <v>142</v>
      </c>
      <c r="D702">
        <v>12179097</v>
      </c>
      <c r="E702">
        <v>33433417728000</v>
      </c>
    </row>
    <row r="703" spans="1:15" x14ac:dyDescent="0.75">
      <c r="A703" t="s">
        <v>141</v>
      </c>
      <c r="B703">
        <v>1965</v>
      </c>
      <c r="C703" t="s">
        <v>142</v>
      </c>
      <c r="D703">
        <v>12381262</v>
      </c>
      <c r="E703">
        <v>35661975552000</v>
      </c>
      <c r="M703">
        <v>400</v>
      </c>
      <c r="O703">
        <v>0</v>
      </c>
    </row>
    <row r="704" spans="1:15" x14ac:dyDescent="0.75">
      <c r="A704" t="s">
        <v>141</v>
      </c>
      <c r="B704">
        <v>1966</v>
      </c>
      <c r="C704" t="s">
        <v>142</v>
      </c>
      <c r="D704">
        <v>12613398</v>
      </c>
      <c r="E704">
        <v>33932634112000</v>
      </c>
      <c r="M704">
        <v>355</v>
      </c>
      <c r="O704">
        <v>0</v>
      </c>
    </row>
    <row r="705" spans="1:15" x14ac:dyDescent="0.75">
      <c r="A705" t="s">
        <v>141</v>
      </c>
      <c r="B705">
        <v>1967</v>
      </c>
      <c r="C705" t="s">
        <v>142</v>
      </c>
      <c r="D705">
        <v>12897121</v>
      </c>
      <c r="E705">
        <v>37094768640000</v>
      </c>
      <c r="M705">
        <v>410</v>
      </c>
      <c r="O705">
        <v>0</v>
      </c>
    </row>
    <row r="706" spans="1:15" x14ac:dyDescent="0.75">
      <c r="A706" t="s">
        <v>141</v>
      </c>
      <c r="B706">
        <v>1968</v>
      </c>
      <c r="C706" t="s">
        <v>142</v>
      </c>
      <c r="D706">
        <v>13190979</v>
      </c>
      <c r="E706">
        <v>41423888384000</v>
      </c>
      <c r="M706">
        <v>563</v>
      </c>
      <c r="O706">
        <v>0</v>
      </c>
    </row>
    <row r="707" spans="1:15" x14ac:dyDescent="0.75">
      <c r="A707" t="s">
        <v>141</v>
      </c>
      <c r="B707">
        <v>1969</v>
      </c>
      <c r="C707" t="s">
        <v>142</v>
      </c>
      <c r="D707">
        <v>13491022</v>
      </c>
      <c r="E707">
        <v>45387460608000</v>
      </c>
      <c r="M707">
        <v>361</v>
      </c>
      <c r="O707">
        <v>0</v>
      </c>
    </row>
    <row r="708" spans="1:15" x14ac:dyDescent="0.75">
      <c r="A708" t="s">
        <v>141</v>
      </c>
      <c r="B708">
        <v>1970</v>
      </c>
      <c r="C708" t="s">
        <v>142</v>
      </c>
      <c r="D708">
        <v>13795915</v>
      </c>
      <c r="E708">
        <v>49945669632000</v>
      </c>
      <c r="M708">
        <v>580</v>
      </c>
      <c r="O708">
        <v>0</v>
      </c>
    </row>
    <row r="709" spans="1:15" x14ac:dyDescent="0.75">
      <c r="A709" t="s">
        <v>141</v>
      </c>
      <c r="B709">
        <v>1971</v>
      </c>
      <c r="C709" t="s">
        <v>142</v>
      </c>
      <c r="D709">
        <v>14110269</v>
      </c>
      <c r="E709">
        <v>45701218304000</v>
      </c>
      <c r="M709">
        <v>330</v>
      </c>
      <c r="O709">
        <v>0</v>
      </c>
    </row>
    <row r="710" spans="1:15" x14ac:dyDescent="0.75">
      <c r="A710" t="s">
        <v>141</v>
      </c>
      <c r="B710">
        <v>1972</v>
      </c>
      <c r="C710" t="s">
        <v>142</v>
      </c>
      <c r="D710">
        <v>14439750</v>
      </c>
      <c r="E710">
        <v>55293906944000</v>
      </c>
      <c r="M710">
        <v>495</v>
      </c>
      <c r="O710">
        <v>0</v>
      </c>
    </row>
    <row r="711" spans="1:15" x14ac:dyDescent="0.75">
      <c r="A711" t="s">
        <v>141</v>
      </c>
      <c r="B711">
        <v>1973</v>
      </c>
      <c r="C711" t="s">
        <v>142</v>
      </c>
      <c r="D711">
        <v>14786473</v>
      </c>
      <c r="E711">
        <v>57097850880000</v>
      </c>
      <c r="M711">
        <v>752</v>
      </c>
      <c r="O711">
        <v>0</v>
      </c>
    </row>
    <row r="712" spans="1:15" x14ac:dyDescent="0.75">
      <c r="A712" t="s">
        <v>141</v>
      </c>
      <c r="B712">
        <v>1974</v>
      </c>
      <c r="C712" t="s">
        <v>142</v>
      </c>
      <c r="D712">
        <v>15153601</v>
      </c>
      <c r="E712">
        <v>60577882112000</v>
      </c>
      <c r="M712">
        <v>497</v>
      </c>
      <c r="O712">
        <v>0</v>
      </c>
    </row>
    <row r="713" spans="1:15" x14ac:dyDescent="0.75">
      <c r="A713" t="s">
        <v>141</v>
      </c>
      <c r="B713">
        <v>1975</v>
      </c>
      <c r="C713" t="s">
        <v>142</v>
      </c>
      <c r="D713">
        <v>15724698</v>
      </c>
      <c r="E713">
        <v>64883814400000</v>
      </c>
      <c r="M713">
        <v>328</v>
      </c>
      <c r="O713">
        <v>0</v>
      </c>
    </row>
    <row r="714" spans="1:15" x14ac:dyDescent="0.75">
      <c r="A714" t="s">
        <v>141</v>
      </c>
      <c r="B714">
        <v>1976</v>
      </c>
      <c r="C714" t="s">
        <v>142</v>
      </c>
      <c r="D714">
        <v>16500516</v>
      </c>
      <c r="E714">
        <v>69150105600000</v>
      </c>
      <c r="M714">
        <v>389</v>
      </c>
      <c r="O714">
        <v>0</v>
      </c>
    </row>
    <row r="715" spans="1:15" x14ac:dyDescent="0.75">
      <c r="A715" t="s">
        <v>141</v>
      </c>
      <c r="B715">
        <v>1977</v>
      </c>
      <c r="C715" t="s">
        <v>142</v>
      </c>
      <c r="D715">
        <v>17134196</v>
      </c>
      <c r="E715">
        <v>75438030848000</v>
      </c>
      <c r="M715">
        <v>269</v>
      </c>
      <c r="O715">
        <v>0</v>
      </c>
    </row>
    <row r="716" spans="1:15" x14ac:dyDescent="0.75">
      <c r="A716" t="s">
        <v>141</v>
      </c>
      <c r="B716">
        <v>1978</v>
      </c>
      <c r="C716" t="s">
        <v>142</v>
      </c>
      <c r="D716">
        <v>17632646</v>
      </c>
      <c r="E716">
        <v>85103919104000</v>
      </c>
      <c r="M716">
        <v>250</v>
      </c>
      <c r="O716">
        <v>0</v>
      </c>
    </row>
    <row r="717" spans="1:15" x14ac:dyDescent="0.75">
      <c r="A717" t="s">
        <v>141</v>
      </c>
      <c r="B717">
        <v>1979</v>
      </c>
      <c r="C717" t="s">
        <v>142</v>
      </c>
      <c r="D717">
        <v>18166982</v>
      </c>
      <c r="E717">
        <v>92753895424000</v>
      </c>
      <c r="M717">
        <v>291</v>
      </c>
      <c r="O717">
        <v>0</v>
      </c>
    </row>
    <row r="718" spans="1:15" x14ac:dyDescent="0.75">
      <c r="A718" t="s">
        <v>141</v>
      </c>
      <c r="B718">
        <v>1980</v>
      </c>
      <c r="C718" t="s">
        <v>142</v>
      </c>
      <c r="D718">
        <v>18739378</v>
      </c>
      <c r="E718">
        <v>94481645568000</v>
      </c>
      <c r="M718">
        <v>257</v>
      </c>
      <c r="O718">
        <v>0</v>
      </c>
    </row>
    <row r="719" spans="1:15" x14ac:dyDescent="0.75">
      <c r="A719" t="s">
        <v>141</v>
      </c>
      <c r="B719">
        <v>1981</v>
      </c>
      <c r="C719" t="s">
        <v>142</v>
      </c>
      <c r="D719">
        <v>19351356</v>
      </c>
      <c r="E719">
        <v>96860520448000</v>
      </c>
      <c r="M719">
        <v>366</v>
      </c>
      <c r="O719">
        <v>0</v>
      </c>
    </row>
    <row r="720" spans="1:15" x14ac:dyDescent="0.75">
      <c r="A720" t="s">
        <v>141</v>
      </c>
      <c r="B720">
        <v>1982</v>
      </c>
      <c r="C720" t="s">
        <v>142</v>
      </c>
      <c r="D720">
        <v>20000098</v>
      </c>
      <c r="E720">
        <v>103073660928000</v>
      </c>
      <c r="M720">
        <v>479</v>
      </c>
      <c r="O720">
        <v>0</v>
      </c>
    </row>
    <row r="721" spans="1:21" x14ac:dyDescent="0.75">
      <c r="A721" t="s">
        <v>141</v>
      </c>
      <c r="B721">
        <v>1983</v>
      </c>
      <c r="C721" t="s">
        <v>142</v>
      </c>
      <c r="D721">
        <v>20682110</v>
      </c>
      <c r="E721">
        <v>108430385152000</v>
      </c>
      <c r="M721">
        <v>235</v>
      </c>
      <c r="O721">
        <v>0</v>
      </c>
    </row>
    <row r="722" spans="1:21" x14ac:dyDescent="0.75">
      <c r="A722" t="s">
        <v>141</v>
      </c>
      <c r="B722">
        <v>1984</v>
      </c>
      <c r="C722" t="s">
        <v>142</v>
      </c>
      <c r="D722">
        <v>21393532</v>
      </c>
      <c r="E722">
        <v>114406670336000</v>
      </c>
      <c r="M722">
        <v>452</v>
      </c>
      <c r="O722">
        <v>0</v>
      </c>
    </row>
    <row r="723" spans="1:21" x14ac:dyDescent="0.75">
      <c r="A723" t="s">
        <v>141</v>
      </c>
      <c r="B723">
        <v>1985</v>
      </c>
      <c r="C723" t="s">
        <v>142</v>
      </c>
      <c r="D723">
        <v>22132910</v>
      </c>
      <c r="E723">
        <v>120364212224000</v>
      </c>
      <c r="I723">
        <v>12274</v>
      </c>
      <c r="M723">
        <v>646</v>
      </c>
      <c r="O723">
        <v>0</v>
      </c>
    </row>
    <row r="724" spans="1:21" x14ac:dyDescent="0.75">
      <c r="A724" t="s">
        <v>141</v>
      </c>
      <c r="B724">
        <v>1986</v>
      </c>
      <c r="C724" t="s">
        <v>142</v>
      </c>
      <c r="D724">
        <v>22882560</v>
      </c>
      <c r="E724">
        <v>119145037824000</v>
      </c>
      <c r="I724">
        <v>12981</v>
      </c>
      <c r="M724">
        <v>250</v>
      </c>
      <c r="O724">
        <v>0</v>
      </c>
    </row>
    <row r="725" spans="1:21" x14ac:dyDescent="0.75">
      <c r="A725" t="s">
        <v>141</v>
      </c>
      <c r="B725">
        <v>1987</v>
      </c>
      <c r="C725" t="s">
        <v>142</v>
      </c>
      <c r="D725">
        <v>23586098</v>
      </c>
      <c r="E725">
        <v>118321217536000</v>
      </c>
      <c r="I725">
        <v>12722</v>
      </c>
      <c r="M725">
        <v>499</v>
      </c>
      <c r="O725">
        <v>0</v>
      </c>
    </row>
    <row r="726" spans="1:21" x14ac:dyDescent="0.75">
      <c r="A726" t="s">
        <v>141</v>
      </c>
      <c r="B726">
        <v>1988</v>
      </c>
      <c r="C726" t="s">
        <v>142</v>
      </c>
      <c r="D726">
        <v>24243024</v>
      </c>
      <c r="E726">
        <v>115821715456000</v>
      </c>
      <c r="I726">
        <v>13966</v>
      </c>
      <c r="M726">
        <v>183</v>
      </c>
      <c r="O726">
        <v>0</v>
      </c>
    </row>
    <row r="727" spans="1:21" x14ac:dyDescent="0.75">
      <c r="A727" t="s">
        <v>141</v>
      </c>
      <c r="B727">
        <v>1989</v>
      </c>
      <c r="C727" t="s">
        <v>142</v>
      </c>
      <c r="D727">
        <v>24889516</v>
      </c>
      <c r="E727">
        <v>119762427904000</v>
      </c>
      <c r="I727">
        <v>15324</v>
      </c>
      <c r="M727">
        <v>226</v>
      </c>
      <c r="O727">
        <v>0</v>
      </c>
    </row>
    <row r="728" spans="1:21" x14ac:dyDescent="0.75">
      <c r="A728" t="s">
        <v>141</v>
      </c>
      <c r="B728">
        <v>1990</v>
      </c>
      <c r="C728" t="s">
        <v>142</v>
      </c>
      <c r="D728">
        <v>25518074</v>
      </c>
      <c r="E728">
        <v>117843181568000</v>
      </c>
      <c r="I728">
        <v>16104</v>
      </c>
      <c r="M728">
        <v>135</v>
      </c>
      <c r="N728">
        <v>135</v>
      </c>
      <c r="O728">
        <v>0</v>
      </c>
      <c r="Q728">
        <v>0</v>
      </c>
      <c r="S728">
        <v>135</v>
      </c>
      <c r="T728">
        <v>0</v>
      </c>
      <c r="U728">
        <v>0</v>
      </c>
    </row>
    <row r="729" spans="1:21" x14ac:dyDescent="0.75">
      <c r="A729" t="s">
        <v>141</v>
      </c>
      <c r="B729">
        <v>1991</v>
      </c>
      <c r="C729" t="s">
        <v>142</v>
      </c>
      <c r="D729">
        <v>26133906</v>
      </c>
      <c r="E729">
        <v>121105145856000</v>
      </c>
      <c r="I729">
        <v>17345</v>
      </c>
      <c r="M729">
        <v>293</v>
      </c>
      <c r="N729">
        <v>293</v>
      </c>
      <c r="O729">
        <v>0</v>
      </c>
      <c r="Q729">
        <v>0</v>
      </c>
      <c r="S729">
        <v>293</v>
      </c>
      <c r="T729">
        <v>0</v>
      </c>
      <c r="U729">
        <v>0</v>
      </c>
    </row>
    <row r="730" spans="1:21" x14ac:dyDescent="0.75">
      <c r="A730" t="s">
        <v>141</v>
      </c>
      <c r="B730">
        <v>1992</v>
      </c>
      <c r="C730" t="s">
        <v>142</v>
      </c>
      <c r="D730">
        <v>26748302</v>
      </c>
      <c r="E730">
        <v>127982690304000</v>
      </c>
      <c r="I730">
        <v>18286</v>
      </c>
      <c r="M730">
        <v>199</v>
      </c>
      <c r="N730">
        <v>199</v>
      </c>
      <c r="O730">
        <v>0</v>
      </c>
      <c r="Q730">
        <v>0</v>
      </c>
      <c r="S730">
        <v>199</v>
      </c>
      <c r="T730">
        <v>0</v>
      </c>
      <c r="U730">
        <v>0</v>
      </c>
    </row>
    <row r="731" spans="1:21" x14ac:dyDescent="0.75">
      <c r="A731" t="s">
        <v>141</v>
      </c>
      <c r="B731">
        <v>1993</v>
      </c>
      <c r="C731" t="s">
        <v>142</v>
      </c>
      <c r="D731">
        <v>27354326</v>
      </c>
      <c r="E731">
        <v>130275778560000</v>
      </c>
      <c r="I731">
        <v>19414</v>
      </c>
      <c r="M731">
        <v>353</v>
      </c>
      <c r="N731">
        <v>353</v>
      </c>
      <c r="O731">
        <v>0</v>
      </c>
      <c r="Q731">
        <v>0</v>
      </c>
      <c r="S731">
        <v>353</v>
      </c>
      <c r="T731">
        <v>0</v>
      </c>
      <c r="U731">
        <v>0</v>
      </c>
    </row>
    <row r="732" spans="1:21" x14ac:dyDescent="0.75">
      <c r="A732" t="s">
        <v>141</v>
      </c>
      <c r="B732">
        <v>1994</v>
      </c>
      <c r="C732" t="s">
        <v>142</v>
      </c>
      <c r="D732">
        <v>27937006</v>
      </c>
      <c r="E732">
        <v>134279856128000</v>
      </c>
      <c r="I732">
        <v>19883</v>
      </c>
      <c r="M732">
        <v>166</v>
      </c>
      <c r="N732">
        <v>166</v>
      </c>
      <c r="O732">
        <v>0</v>
      </c>
      <c r="Q732">
        <v>0</v>
      </c>
      <c r="S732">
        <v>166</v>
      </c>
      <c r="T732">
        <v>0</v>
      </c>
      <c r="U732">
        <v>0</v>
      </c>
    </row>
    <row r="733" spans="1:21" x14ac:dyDescent="0.75">
      <c r="A733" t="s">
        <v>141</v>
      </c>
      <c r="B733">
        <v>1995</v>
      </c>
      <c r="C733" t="s">
        <v>142</v>
      </c>
      <c r="D733">
        <v>28478024</v>
      </c>
      <c r="E733">
        <v>145054662656000</v>
      </c>
      <c r="I733">
        <v>19715</v>
      </c>
      <c r="M733">
        <v>193</v>
      </c>
      <c r="N733">
        <v>193</v>
      </c>
      <c r="O733">
        <v>0</v>
      </c>
      <c r="Q733">
        <v>0</v>
      </c>
      <c r="S733">
        <v>193</v>
      </c>
      <c r="T733">
        <v>0</v>
      </c>
      <c r="U733">
        <v>0</v>
      </c>
    </row>
    <row r="734" spans="1:21" x14ac:dyDescent="0.75">
      <c r="A734" t="s">
        <v>141</v>
      </c>
      <c r="B734">
        <v>1996</v>
      </c>
      <c r="C734" t="s">
        <v>142</v>
      </c>
      <c r="D734">
        <v>28984640</v>
      </c>
      <c r="E734">
        <v>156579119104000</v>
      </c>
      <c r="I734">
        <v>20654</v>
      </c>
      <c r="M734">
        <v>135</v>
      </c>
      <c r="N734">
        <v>135</v>
      </c>
      <c r="O734">
        <v>0</v>
      </c>
      <c r="Q734">
        <v>0</v>
      </c>
      <c r="S734">
        <v>135</v>
      </c>
      <c r="T734">
        <v>0</v>
      </c>
      <c r="U734">
        <v>0</v>
      </c>
    </row>
    <row r="735" spans="1:21" x14ac:dyDescent="0.75">
      <c r="A735" t="s">
        <v>141</v>
      </c>
      <c r="B735">
        <v>1997</v>
      </c>
      <c r="C735" t="s">
        <v>142</v>
      </c>
      <c r="D735">
        <v>29476030</v>
      </c>
      <c r="E735">
        <v>164644454400000</v>
      </c>
      <c r="I735">
        <v>21497</v>
      </c>
      <c r="M735">
        <v>75</v>
      </c>
      <c r="N735">
        <v>75</v>
      </c>
      <c r="O735">
        <v>0</v>
      </c>
      <c r="Q735">
        <v>0</v>
      </c>
      <c r="S735">
        <v>75</v>
      </c>
      <c r="T735">
        <v>0</v>
      </c>
      <c r="U735">
        <v>0</v>
      </c>
    </row>
    <row r="736" spans="1:21" x14ac:dyDescent="0.75">
      <c r="A736" t="s">
        <v>141</v>
      </c>
      <c r="B736">
        <v>1998</v>
      </c>
      <c r="C736" t="s">
        <v>142</v>
      </c>
      <c r="D736">
        <v>29924664</v>
      </c>
      <c r="E736">
        <v>179962888192000</v>
      </c>
      <c r="I736">
        <v>23262</v>
      </c>
      <c r="M736">
        <v>215</v>
      </c>
      <c r="N736">
        <v>215</v>
      </c>
      <c r="O736">
        <v>0</v>
      </c>
      <c r="Q736">
        <v>0</v>
      </c>
      <c r="S736">
        <v>215</v>
      </c>
      <c r="T736">
        <v>0</v>
      </c>
      <c r="U736">
        <v>0</v>
      </c>
    </row>
    <row r="737" spans="1:21" x14ac:dyDescent="0.75">
      <c r="A737" t="s">
        <v>141</v>
      </c>
      <c r="B737">
        <v>1999</v>
      </c>
      <c r="C737" t="s">
        <v>142</v>
      </c>
      <c r="D737">
        <v>30346086</v>
      </c>
      <c r="E737">
        <v>193179779072000</v>
      </c>
      <c r="I737">
        <v>24757</v>
      </c>
      <c r="M737">
        <v>203</v>
      </c>
      <c r="N737">
        <v>203</v>
      </c>
      <c r="O737">
        <v>0</v>
      </c>
      <c r="Q737">
        <v>0</v>
      </c>
      <c r="S737">
        <v>203</v>
      </c>
      <c r="T737">
        <v>0</v>
      </c>
      <c r="U737">
        <v>0</v>
      </c>
    </row>
    <row r="738" spans="1:21" x14ac:dyDescent="0.75">
      <c r="A738" t="s">
        <v>141</v>
      </c>
      <c r="B738">
        <v>2000</v>
      </c>
      <c r="C738" t="s">
        <v>142</v>
      </c>
      <c r="D738">
        <v>30774624</v>
      </c>
      <c r="E738">
        <v>208554147840000</v>
      </c>
      <c r="F738">
        <v>0</v>
      </c>
      <c r="G738">
        <v>0</v>
      </c>
      <c r="H738">
        <v>25330</v>
      </c>
      <c r="I738">
        <v>25400</v>
      </c>
      <c r="J738">
        <v>25350</v>
      </c>
      <c r="K738">
        <v>24580</v>
      </c>
      <c r="L738">
        <v>16220</v>
      </c>
      <c r="M738">
        <v>50</v>
      </c>
      <c r="N738">
        <v>50</v>
      </c>
      <c r="O738">
        <v>0</v>
      </c>
      <c r="P738">
        <v>770</v>
      </c>
      <c r="Q738">
        <v>0</v>
      </c>
      <c r="R738">
        <v>0</v>
      </c>
      <c r="S738">
        <v>50</v>
      </c>
      <c r="T738">
        <v>0</v>
      </c>
      <c r="U738">
        <v>0</v>
      </c>
    </row>
    <row r="739" spans="1:21" x14ac:dyDescent="0.75">
      <c r="A739" t="s">
        <v>141</v>
      </c>
      <c r="B739">
        <v>2001</v>
      </c>
      <c r="C739" t="s">
        <v>142</v>
      </c>
      <c r="D739">
        <v>31200984</v>
      </c>
      <c r="E739">
        <v>223420284928000</v>
      </c>
      <c r="F739">
        <v>0</v>
      </c>
      <c r="G739">
        <v>0</v>
      </c>
      <c r="H739">
        <v>26570</v>
      </c>
      <c r="I739">
        <v>26620</v>
      </c>
      <c r="J739">
        <v>26550</v>
      </c>
      <c r="K739">
        <v>25780</v>
      </c>
      <c r="L739">
        <v>16990</v>
      </c>
      <c r="M739">
        <v>70</v>
      </c>
      <c r="N739">
        <v>70</v>
      </c>
      <c r="O739">
        <v>0</v>
      </c>
      <c r="P739">
        <v>770</v>
      </c>
      <c r="Q739">
        <v>0</v>
      </c>
      <c r="R739">
        <v>0</v>
      </c>
      <c r="S739">
        <v>70</v>
      </c>
      <c r="T739">
        <v>0</v>
      </c>
      <c r="U739">
        <v>0</v>
      </c>
    </row>
    <row r="740" spans="1:21" x14ac:dyDescent="0.75">
      <c r="A740" t="s">
        <v>141</v>
      </c>
      <c r="B740">
        <v>2002</v>
      </c>
      <c r="C740" t="s">
        <v>142</v>
      </c>
      <c r="D740">
        <v>31624700</v>
      </c>
      <c r="E740">
        <v>245360918528000</v>
      </c>
      <c r="F740">
        <v>0</v>
      </c>
      <c r="G740">
        <v>0</v>
      </c>
      <c r="H740">
        <v>27630</v>
      </c>
      <c r="I740">
        <v>27650</v>
      </c>
      <c r="J740">
        <v>27590</v>
      </c>
      <c r="K740">
        <v>26990</v>
      </c>
      <c r="L740">
        <v>17640</v>
      </c>
      <c r="M740">
        <v>60</v>
      </c>
      <c r="N740">
        <v>60</v>
      </c>
      <c r="O740">
        <v>0</v>
      </c>
      <c r="P740">
        <v>600</v>
      </c>
      <c r="Q740">
        <v>0</v>
      </c>
      <c r="R740">
        <v>0</v>
      </c>
      <c r="S740">
        <v>60</v>
      </c>
      <c r="T740">
        <v>0</v>
      </c>
      <c r="U740">
        <v>0</v>
      </c>
    </row>
    <row r="741" spans="1:21" x14ac:dyDescent="0.75">
      <c r="A741" t="s">
        <v>141</v>
      </c>
      <c r="B741">
        <v>2003</v>
      </c>
      <c r="C741" t="s">
        <v>142</v>
      </c>
      <c r="D741">
        <v>32055882</v>
      </c>
      <c r="E741">
        <v>273568645120000</v>
      </c>
      <c r="F741">
        <v>0</v>
      </c>
      <c r="G741">
        <v>0</v>
      </c>
      <c r="H741">
        <v>29580</v>
      </c>
      <c r="I741">
        <v>29570</v>
      </c>
      <c r="J741">
        <v>29310</v>
      </c>
      <c r="K741">
        <v>28620</v>
      </c>
      <c r="L741">
        <v>18750</v>
      </c>
      <c r="M741">
        <v>260</v>
      </c>
      <c r="N741">
        <v>260</v>
      </c>
      <c r="O741">
        <v>0</v>
      </c>
      <c r="P741">
        <v>690</v>
      </c>
      <c r="Q741">
        <v>0</v>
      </c>
      <c r="R741">
        <v>0</v>
      </c>
      <c r="S741">
        <v>260</v>
      </c>
      <c r="T741">
        <v>0</v>
      </c>
      <c r="U741">
        <v>0</v>
      </c>
    </row>
    <row r="742" spans="1:21" x14ac:dyDescent="0.75">
      <c r="A742" t="s">
        <v>141</v>
      </c>
      <c r="B742">
        <v>2004</v>
      </c>
      <c r="C742" t="s">
        <v>142</v>
      </c>
      <c r="D742">
        <v>32510184</v>
      </c>
      <c r="E742">
        <v>296773582848000</v>
      </c>
      <c r="F742">
        <v>0</v>
      </c>
      <c r="G742">
        <v>0</v>
      </c>
      <c r="H742">
        <v>31260</v>
      </c>
      <c r="I742">
        <v>31250</v>
      </c>
      <c r="J742">
        <v>31000</v>
      </c>
      <c r="K742">
        <v>30310</v>
      </c>
      <c r="L742">
        <v>19830</v>
      </c>
      <c r="M742">
        <v>250</v>
      </c>
      <c r="N742">
        <v>250</v>
      </c>
      <c r="O742">
        <v>0</v>
      </c>
      <c r="P742">
        <v>690</v>
      </c>
      <c r="Q742">
        <v>0</v>
      </c>
      <c r="R742">
        <v>0</v>
      </c>
      <c r="S742">
        <v>250</v>
      </c>
      <c r="T742">
        <v>0</v>
      </c>
      <c r="U742">
        <v>0</v>
      </c>
    </row>
    <row r="743" spans="1:21" x14ac:dyDescent="0.75">
      <c r="A743" t="s">
        <v>141</v>
      </c>
      <c r="B743">
        <v>2005</v>
      </c>
      <c r="C743" t="s">
        <v>142</v>
      </c>
      <c r="D743">
        <v>32956690</v>
      </c>
      <c r="E743">
        <v>326854475776000</v>
      </c>
      <c r="F743">
        <v>0</v>
      </c>
      <c r="G743">
        <v>0</v>
      </c>
      <c r="H743">
        <v>33990</v>
      </c>
      <c r="I743">
        <v>33910</v>
      </c>
      <c r="J743">
        <v>33360</v>
      </c>
      <c r="K743">
        <v>32640</v>
      </c>
      <c r="L743">
        <v>21340</v>
      </c>
      <c r="M743">
        <v>550</v>
      </c>
      <c r="N743">
        <v>550</v>
      </c>
      <c r="O743">
        <v>0</v>
      </c>
      <c r="P743">
        <v>720</v>
      </c>
      <c r="Q743">
        <v>0</v>
      </c>
      <c r="R743">
        <v>0</v>
      </c>
      <c r="S743">
        <v>550</v>
      </c>
      <c r="T743">
        <v>0</v>
      </c>
      <c r="U743">
        <v>0</v>
      </c>
    </row>
    <row r="744" spans="1:21" x14ac:dyDescent="0.75">
      <c r="A744" t="s">
        <v>141</v>
      </c>
      <c r="B744">
        <v>2006</v>
      </c>
      <c r="C744" t="s">
        <v>142</v>
      </c>
      <c r="D744">
        <v>33435082</v>
      </c>
      <c r="E744">
        <v>345705316352000</v>
      </c>
      <c r="F744">
        <v>0</v>
      </c>
      <c r="G744">
        <v>0</v>
      </c>
      <c r="H744">
        <v>35310</v>
      </c>
      <c r="I744">
        <v>35230</v>
      </c>
      <c r="J744">
        <v>35010</v>
      </c>
      <c r="K744">
        <v>34260</v>
      </c>
      <c r="L744">
        <v>22400</v>
      </c>
      <c r="M744">
        <v>220</v>
      </c>
      <c r="N744">
        <v>220</v>
      </c>
      <c r="O744">
        <v>0</v>
      </c>
      <c r="P744">
        <v>750</v>
      </c>
      <c r="Q744">
        <v>0</v>
      </c>
      <c r="R744">
        <v>0</v>
      </c>
      <c r="S744">
        <v>220</v>
      </c>
      <c r="T744">
        <v>0</v>
      </c>
      <c r="U744">
        <v>0</v>
      </c>
    </row>
    <row r="745" spans="1:21" x14ac:dyDescent="0.75">
      <c r="A745" t="s">
        <v>141</v>
      </c>
      <c r="B745">
        <v>2007</v>
      </c>
      <c r="C745" t="s">
        <v>142</v>
      </c>
      <c r="D745">
        <v>33983836</v>
      </c>
      <c r="E745">
        <v>371665272832000</v>
      </c>
      <c r="F745">
        <v>0</v>
      </c>
      <c r="G745">
        <v>0</v>
      </c>
      <c r="H745">
        <v>37200</v>
      </c>
      <c r="I745">
        <v>37190</v>
      </c>
      <c r="J745">
        <v>36970</v>
      </c>
      <c r="K745">
        <v>36180</v>
      </c>
      <c r="L745">
        <v>23650</v>
      </c>
      <c r="M745">
        <v>220</v>
      </c>
      <c r="N745">
        <v>220</v>
      </c>
      <c r="O745">
        <v>0</v>
      </c>
      <c r="P745">
        <v>790</v>
      </c>
      <c r="Q745">
        <v>0</v>
      </c>
      <c r="R745">
        <v>0</v>
      </c>
      <c r="S745">
        <v>220</v>
      </c>
      <c r="T745">
        <v>0</v>
      </c>
      <c r="U745">
        <v>0</v>
      </c>
    </row>
    <row r="746" spans="1:21" x14ac:dyDescent="0.75">
      <c r="A746" t="s">
        <v>141</v>
      </c>
      <c r="B746">
        <v>2008</v>
      </c>
      <c r="C746" t="s">
        <v>142</v>
      </c>
      <c r="D746">
        <v>34569592</v>
      </c>
      <c r="E746">
        <v>395658526720000</v>
      </c>
      <c r="F746">
        <v>0</v>
      </c>
      <c r="G746">
        <v>0</v>
      </c>
      <c r="H746">
        <v>40180</v>
      </c>
      <c r="I746">
        <v>40230</v>
      </c>
      <c r="J746">
        <v>39950</v>
      </c>
      <c r="K746">
        <v>39160</v>
      </c>
      <c r="L746">
        <v>25560</v>
      </c>
      <c r="M746">
        <v>280</v>
      </c>
      <c r="N746">
        <v>280</v>
      </c>
      <c r="O746">
        <v>0</v>
      </c>
      <c r="P746">
        <v>790</v>
      </c>
      <c r="Q746">
        <v>0</v>
      </c>
      <c r="R746">
        <v>0</v>
      </c>
      <c r="S746">
        <v>280</v>
      </c>
      <c r="T746">
        <v>0</v>
      </c>
      <c r="U746">
        <v>0</v>
      </c>
    </row>
    <row r="747" spans="1:21" x14ac:dyDescent="0.75">
      <c r="A747" t="s">
        <v>141</v>
      </c>
      <c r="B747">
        <v>2009</v>
      </c>
      <c r="C747" t="s">
        <v>142</v>
      </c>
      <c r="D747">
        <v>35196040</v>
      </c>
      <c r="E747">
        <v>418247704576000</v>
      </c>
      <c r="F747">
        <v>0</v>
      </c>
      <c r="G747">
        <v>0</v>
      </c>
      <c r="H747">
        <v>38470</v>
      </c>
      <c r="I747">
        <v>38500</v>
      </c>
      <c r="J747">
        <v>38200</v>
      </c>
      <c r="K747">
        <v>37590</v>
      </c>
      <c r="L747">
        <v>24430</v>
      </c>
      <c r="M747">
        <v>300</v>
      </c>
      <c r="N747">
        <v>300</v>
      </c>
      <c r="O747">
        <v>0</v>
      </c>
      <c r="P747">
        <v>610</v>
      </c>
      <c r="Q747">
        <v>0</v>
      </c>
      <c r="R747">
        <v>0</v>
      </c>
      <c r="S747">
        <v>300</v>
      </c>
      <c r="T747">
        <v>0</v>
      </c>
      <c r="U747">
        <v>0</v>
      </c>
    </row>
    <row r="748" spans="1:21" x14ac:dyDescent="0.75">
      <c r="A748" t="s">
        <v>141</v>
      </c>
      <c r="B748">
        <v>2010</v>
      </c>
      <c r="C748" t="s">
        <v>142</v>
      </c>
      <c r="D748">
        <v>35856348</v>
      </c>
      <c r="E748">
        <v>450705784832000</v>
      </c>
      <c r="F748">
        <v>0</v>
      </c>
      <c r="G748">
        <v>0</v>
      </c>
      <c r="H748">
        <v>45660</v>
      </c>
      <c r="I748">
        <v>45730</v>
      </c>
      <c r="J748">
        <v>45560</v>
      </c>
      <c r="K748">
        <v>44600</v>
      </c>
      <c r="L748">
        <v>29130</v>
      </c>
      <c r="M748">
        <v>170</v>
      </c>
      <c r="N748">
        <v>170</v>
      </c>
      <c r="O748">
        <v>0</v>
      </c>
      <c r="P748">
        <v>960</v>
      </c>
      <c r="Q748">
        <v>0</v>
      </c>
      <c r="R748">
        <v>0</v>
      </c>
      <c r="S748">
        <v>170</v>
      </c>
      <c r="T748">
        <v>0</v>
      </c>
      <c r="U748">
        <v>0</v>
      </c>
    </row>
    <row r="749" spans="1:21" x14ac:dyDescent="0.75">
      <c r="A749" t="s">
        <v>141</v>
      </c>
      <c r="B749">
        <v>2011</v>
      </c>
      <c r="C749" t="s">
        <v>142</v>
      </c>
      <c r="D749">
        <v>36543548</v>
      </c>
      <c r="E749">
        <v>482028650496000</v>
      </c>
      <c r="F749">
        <v>0</v>
      </c>
      <c r="G749">
        <v>0</v>
      </c>
      <c r="H749">
        <v>51080</v>
      </c>
      <c r="I749">
        <v>51220</v>
      </c>
      <c r="J749">
        <v>50720</v>
      </c>
      <c r="K749">
        <v>49650</v>
      </c>
      <c r="L749">
        <v>32440</v>
      </c>
      <c r="M749">
        <v>500</v>
      </c>
      <c r="N749">
        <v>500</v>
      </c>
      <c r="O749">
        <v>0</v>
      </c>
      <c r="P749">
        <v>1070</v>
      </c>
      <c r="Q749">
        <v>0</v>
      </c>
      <c r="R749">
        <v>0</v>
      </c>
      <c r="S749">
        <v>500</v>
      </c>
      <c r="T749">
        <v>0</v>
      </c>
      <c r="U749">
        <v>0</v>
      </c>
    </row>
    <row r="750" spans="1:21" x14ac:dyDescent="0.75">
      <c r="A750" t="s">
        <v>141</v>
      </c>
      <c r="B750">
        <v>2012</v>
      </c>
      <c r="C750" t="s">
        <v>142</v>
      </c>
      <c r="D750">
        <v>37260568</v>
      </c>
      <c r="E750">
        <v>498417631232000</v>
      </c>
      <c r="F750">
        <v>0</v>
      </c>
      <c r="G750">
        <v>0</v>
      </c>
      <c r="H750">
        <v>57350</v>
      </c>
      <c r="I750">
        <v>57400</v>
      </c>
      <c r="J750">
        <v>56780</v>
      </c>
      <c r="K750">
        <v>55720</v>
      </c>
      <c r="L750">
        <v>36320</v>
      </c>
      <c r="M750">
        <v>620</v>
      </c>
      <c r="N750">
        <v>620</v>
      </c>
      <c r="O750">
        <v>0</v>
      </c>
      <c r="P750">
        <v>1060</v>
      </c>
      <c r="Q750">
        <v>0</v>
      </c>
      <c r="R750">
        <v>0</v>
      </c>
      <c r="S750">
        <v>620</v>
      </c>
      <c r="T750">
        <v>0</v>
      </c>
      <c r="U750">
        <v>0</v>
      </c>
    </row>
    <row r="751" spans="1:21" x14ac:dyDescent="0.75">
      <c r="A751" t="s">
        <v>141</v>
      </c>
      <c r="B751">
        <v>2013</v>
      </c>
      <c r="C751" t="s">
        <v>142</v>
      </c>
      <c r="D751">
        <v>38000628</v>
      </c>
      <c r="E751">
        <v>512373325824000</v>
      </c>
      <c r="F751">
        <v>0</v>
      </c>
      <c r="G751">
        <v>0</v>
      </c>
      <c r="H751">
        <v>59800</v>
      </c>
      <c r="I751">
        <v>59890</v>
      </c>
      <c r="J751">
        <v>59560</v>
      </c>
      <c r="K751">
        <v>58660</v>
      </c>
      <c r="L751">
        <v>38090</v>
      </c>
      <c r="M751">
        <v>330</v>
      </c>
      <c r="N751">
        <v>330</v>
      </c>
      <c r="O751">
        <v>0</v>
      </c>
      <c r="P751">
        <v>900</v>
      </c>
      <c r="Q751">
        <v>0</v>
      </c>
      <c r="R751">
        <v>0</v>
      </c>
      <c r="S751">
        <v>330</v>
      </c>
      <c r="T751">
        <v>0</v>
      </c>
      <c r="U751">
        <v>0</v>
      </c>
    </row>
    <row r="752" spans="1:21" x14ac:dyDescent="0.75">
      <c r="A752" t="s">
        <v>141</v>
      </c>
      <c r="B752">
        <v>2014</v>
      </c>
      <c r="C752" t="s">
        <v>142</v>
      </c>
      <c r="D752">
        <v>38760168</v>
      </c>
      <c r="E752">
        <v>531843514368000</v>
      </c>
      <c r="F752">
        <v>0</v>
      </c>
      <c r="G752">
        <v>0</v>
      </c>
      <c r="H752">
        <v>64080</v>
      </c>
      <c r="I752">
        <v>64270</v>
      </c>
      <c r="J752">
        <v>64020</v>
      </c>
      <c r="K752">
        <v>63350</v>
      </c>
      <c r="L752">
        <v>40940</v>
      </c>
      <c r="M752">
        <v>250</v>
      </c>
      <c r="N752">
        <v>250</v>
      </c>
      <c r="O752">
        <v>0</v>
      </c>
      <c r="P752">
        <v>670</v>
      </c>
      <c r="Q752">
        <v>0</v>
      </c>
      <c r="R752">
        <v>0</v>
      </c>
      <c r="S752">
        <v>250</v>
      </c>
      <c r="T752">
        <v>0</v>
      </c>
      <c r="U752">
        <v>0</v>
      </c>
    </row>
    <row r="753" spans="1:21" x14ac:dyDescent="0.75">
      <c r="A753" t="s">
        <v>141</v>
      </c>
      <c r="B753">
        <v>2015</v>
      </c>
      <c r="C753" t="s">
        <v>142</v>
      </c>
      <c r="D753">
        <v>39543148</v>
      </c>
      <c r="E753">
        <v>551521746944000</v>
      </c>
      <c r="F753">
        <v>0</v>
      </c>
      <c r="G753">
        <v>0</v>
      </c>
      <c r="H753">
        <v>68810</v>
      </c>
      <c r="I753">
        <v>68840</v>
      </c>
      <c r="J753">
        <v>68620</v>
      </c>
      <c r="K753">
        <v>67670</v>
      </c>
      <c r="L753">
        <v>43880</v>
      </c>
      <c r="M753">
        <v>140</v>
      </c>
      <c r="N753">
        <v>220</v>
      </c>
      <c r="O753">
        <v>0</v>
      </c>
      <c r="P753">
        <v>950</v>
      </c>
      <c r="Q753">
        <v>0</v>
      </c>
      <c r="R753">
        <v>0</v>
      </c>
      <c r="S753">
        <v>220</v>
      </c>
      <c r="T753">
        <v>60</v>
      </c>
      <c r="U753">
        <v>20</v>
      </c>
    </row>
    <row r="754" spans="1:21" x14ac:dyDescent="0.75">
      <c r="A754" t="s">
        <v>141</v>
      </c>
      <c r="B754">
        <v>2016</v>
      </c>
      <c r="C754" t="s">
        <v>142</v>
      </c>
      <c r="D754">
        <v>40339328</v>
      </c>
      <c r="E754">
        <v>569170395136000</v>
      </c>
      <c r="F754">
        <v>0</v>
      </c>
      <c r="G754">
        <v>0</v>
      </c>
      <c r="H754">
        <v>70790</v>
      </c>
      <c r="I754">
        <v>71040</v>
      </c>
      <c r="J754">
        <v>70700</v>
      </c>
      <c r="K754">
        <v>69690</v>
      </c>
      <c r="L754">
        <v>45210</v>
      </c>
      <c r="M754">
        <v>220</v>
      </c>
      <c r="N754">
        <v>340</v>
      </c>
      <c r="O754">
        <v>0</v>
      </c>
      <c r="P754">
        <v>1010</v>
      </c>
      <c r="Q754">
        <v>0</v>
      </c>
      <c r="R754">
        <v>0</v>
      </c>
      <c r="S754">
        <v>340</v>
      </c>
      <c r="T754">
        <v>90</v>
      </c>
      <c r="U754">
        <v>30</v>
      </c>
    </row>
    <row r="755" spans="1:21" x14ac:dyDescent="0.75">
      <c r="A755" t="s">
        <v>141</v>
      </c>
      <c r="B755">
        <v>2017</v>
      </c>
      <c r="C755" t="s">
        <v>142</v>
      </c>
      <c r="D755">
        <v>41136548</v>
      </c>
      <c r="E755">
        <v>577138786304000</v>
      </c>
      <c r="F755">
        <v>0</v>
      </c>
      <c r="G755">
        <v>0</v>
      </c>
      <c r="H755">
        <v>75730</v>
      </c>
      <c r="I755">
        <v>76070</v>
      </c>
      <c r="J755">
        <v>75430</v>
      </c>
      <c r="K755">
        <v>75060</v>
      </c>
      <c r="L755">
        <v>48240</v>
      </c>
      <c r="M755">
        <v>60</v>
      </c>
      <c r="N755">
        <v>640</v>
      </c>
      <c r="O755">
        <v>0</v>
      </c>
      <c r="P755">
        <v>370</v>
      </c>
      <c r="Q755">
        <v>0</v>
      </c>
      <c r="R755">
        <v>0</v>
      </c>
      <c r="S755">
        <v>640</v>
      </c>
      <c r="T755">
        <v>570</v>
      </c>
      <c r="U755">
        <v>10</v>
      </c>
    </row>
    <row r="756" spans="1:21" x14ac:dyDescent="0.75">
      <c r="A756" t="s">
        <v>141</v>
      </c>
      <c r="B756">
        <v>2018</v>
      </c>
      <c r="C756" t="s">
        <v>142</v>
      </c>
      <c r="D756">
        <v>41927008</v>
      </c>
      <c r="E756">
        <v>584064434176000</v>
      </c>
      <c r="F756">
        <v>0</v>
      </c>
      <c r="G756">
        <v>0</v>
      </c>
      <c r="H756">
        <v>76620</v>
      </c>
      <c r="I756">
        <v>76710</v>
      </c>
      <c r="J756">
        <v>75930</v>
      </c>
      <c r="K756">
        <v>75500</v>
      </c>
      <c r="L756">
        <v>48560</v>
      </c>
      <c r="M756">
        <v>120</v>
      </c>
      <c r="N756">
        <v>780</v>
      </c>
      <c r="O756">
        <v>0</v>
      </c>
      <c r="P756">
        <v>430</v>
      </c>
      <c r="Q756">
        <v>0</v>
      </c>
      <c r="R756">
        <v>0</v>
      </c>
      <c r="S756">
        <v>780</v>
      </c>
      <c r="T756">
        <v>650</v>
      </c>
      <c r="U756">
        <v>10</v>
      </c>
    </row>
    <row r="757" spans="1:21" x14ac:dyDescent="0.75">
      <c r="A757" t="s">
        <v>141</v>
      </c>
      <c r="B757">
        <v>2019</v>
      </c>
      <c r="C757" t="s">
        <v>142</v>
      </c>
      <c r="D757">
        <v>42705372</v>
      </c>
      <c r="E757">
        <v>589905133568000</v>
      </c>
      <c r="F757">
        <v>0</v>
      </c>
      <c r="G757">
        <v>0</v>
      </c>
      <c r="H757">
        <v>81440</v>
      </c>
      <c r="I757">
        <v>81580</v>
      </c>
      <c r="J757">
        <v>80740</v>
      </c>
      <c r="K757">
        <v>80360</v>
      </c>
      <c r="L757">
        <v>51640</v>
      </c>
      <c r="M757">
        <v>150</v>
      </c>
      <c r="N757">
        <v>840</v>
      </c>
      <c r="O757">
        <v>0</v>
      </c>
      <c r="P757">
        <v>380</v>
      </c>
      <c r="Q757">
        <v>0</v>
      </c>
      <c r="R757">
        <v>0</v>
      </c>
      <c r="S757">
        <v>840</v>
      </c>
      <c r="T757">
        <v>680</v>
      </c>
      <c r="U757">
        <v>10</v>
      </c>
    </row>
    <row r="758" spans="1:21" x14ac:dyDescent="0.75">
      <c r="A758" t="s">
        <v>141</v>
      </c>
      <c r="B758">
        <v>2020</v>
      </c>
      <c r="C758" t="s">
        <v>142</v>
      </c>
      <c r="D758">
        <v>43451668</v>
      </c>
      <c r="E758">
        <v>559819915264000</v>
      </c>
      <c r="F758">
        <v>0</v>
      </c>
      <c r="G758">
        <v>0</v>
      </c>
      <c r="H758">
        <v>79160</v>
      </c>
      <c r="I758">
        <v>79220</v>
      </c>
      <c r="J758">
        <v>78490</v>
      </c>
      <c r="K758">
        <v>78130</v>
      </c>
      <c r="L758">
        <v>50200</v>
      </c>
      <c r="M758">
        <v>50</v>
      </c>
      <c r="N758">
        <v>730</v>
      </c>
      <c r="O758">
        <v>0</v>
      </c>
      <c r="P758">
        <v>360</v>
      </c>
      <c r="Q758">
        <v>0</v>
      </c>
      <c r="R758">
        <v>0</v>
      </c>
      <c r="S758">
        <v>730</v>
      </c>
      <c r="T758">
        <v>670</v>
      </c>
      <c r="U758">
        <v>10</v>
      </c>
    </row>
    <row r="759" spans="1:21" x14ac:dyDescent="0.75">
      <c r="A759" t="s">
        <v>141</v>
      </c>
      <c r="B759">
        <v>2021</v>
      </c>
      <c r="C759" t="s">
        <v>142</v>
      </c>
      <c r="D759">
        <v>44177964</v>
      </c>
      <c r="E759">
        <v>578853797888000</v>
      </c>
      <c r="F759">
        <v>0</v>
      </c>
      <c r="G759">
        <v>0</v>
      </c>
      <c r="H759">
        <v>84300</v>
      </c>
      <c r="I759">
        <v>85450</v>
      </c>
      <c r="J759">
        <v>84790</v>
      </c>
      <c r="K759">
        <v>84420</v>
      </c>
      <c r="L759">
        <v>54220</v>
      </c>
      <c r="M759">
        <v>10</v>
      </c>
      <c r="N759">
        <v>660</v>
      </c>
      <c r="O759">
        <v>0</v>
      </c>
      <c r="P759">
        <v>370</v>
      </c>
      <c r="Q759">
        <v>0</v>
      </c>
      <c r="R759">
        <v>0</v>
      </c>
      <c r="S759">
        <v>660</v>
      </c>
      <c r="T759">
        <v>640</v>
      </c>
      <c r="U759">
        <v>10</v>
      </c>
    </row>
    <row r="760" spans="1:21" x14ac:dyDescent="0.75">
      <c r="A760" t="s">
        <v>141</v>
      </c>
      <c r="B760">
        <v>2022</v>
      </c>
      <c r="C760" t="s">
        <v>142</v>
      </c>
      <c r="D760">
        <v>44903228</v>
      </c>
      <c r="E760">
        <v>595820019712000</v>
      </c>
      <c r="F760">
        <v>0</v>
      </c>
      <c r="G760">
        <v>0</v>
      </c>
      <c r="H760">
        <v>87040</v>
      </c>
      <c r="I760">
        <v>88180</v>
      </c>
      <c r="J760">
        <v>87500</v>
      </c>
      <c r="K760">
        <v>87120</v>
      </c>
      <c r="L760">
        <v>55960</v>
      </c>
      <c r="M760">
        <v>10</v>
      </c>
      <c r="N760">
        <v>680</v>
      </c>
      <c r="O760">
        <v>0</v>
      </c>
      <c r="P760">
        <v>380</v>
      </c>
      <c r="Q760">
        <v>0</v>
      </c>
      <c r="R760">
        <v>0</v>
      </c>
      <c r="S760">
        <v>680</v>
      </c>
      <c r="T760">
        <v>660</v>
      </c>
      <c r="U760">
        <v>10</v>
      </c>
    </row>
    <row r="761" spans="1:21" x14ac:dyDescent="0.75">
      <c r="A761" t="s">
        <v>141</v>
      </c>
      <c r="B761">
        <v>2023</v>
      </c>
      <c r="C761" t="s">
        <v>142</v>
      </c>
      <c r="D761">
        <v>45606480</v>
      </c>
      <c r="I761">
        <v>85910</v>
      </c>
      <c r="M761">
        <v>69</v>
      </c>
      <c r="N761">
        <v>734</v>
      </c>
      <c r="O761">
        <v>0</v>
      </c>
      <c r="Q761">
        <v>0</v>
      </c>
      <c r="S761">
        <v>734</v>
      </c>
      <c r="T761">
        <v>649</v>
      </c>
      <c r="U761">
        <v>16</v>
      </c>
    </row>
    <row r="762" spans="1:21" x14ac:dyDescent="0.75">
      <c r="A762" t="s">
        <v>143</v>
      </c>
      <c r="B762">
        <v>1980</v>
      </c>
      <c r="C762" t="s">
        <v>144</v>
      </c>
      <c r="D762">
        <v>32908</v>
      </c>
    </row>
    <row r="763" spans="1:21" x14ac:dyDescent="0.75">
      <c r="A763" t="s">
        <v>143</v>
      </c>
      <c r="B763">
        <v>1981</v>
      </c>
      <c r="C763" t="s">
        <v>144</v>
      </c>
      <c r="D763">
        <v>34080</v>
      </c>
    </row>
    <row r="764" spans="1:21" x14ac:dyDescent="0.75">
      <c r="A764" t="s">
        <v>143</v>
      </c>
      <c r="B764">
        <v>1982</v>
      </c>
      <c r="C764" t="s">
        <v>144</v>
      </c>
      <c r="D764">
        <v>35388</v>
      </c>
    </row>
    <row r="765" spans="1:21" x14ac:dyDescent="0.75">
      <c r="A765" t="s">
        <v>143</v>
      </c>
      <c r="B765">
        <v>1983</v>
      </c>
      <c r="C765" t="s">
        <v>144</v>
      </c>
      <c r="D765">
        <v>36755</v>
      </c>
    </row>
    <row r="766" spans="1:21" x14ac:dyDescent="0.75">
      <c r="A766" t="s">
        <v>143</v>
      </c>
      <c r="B766">
        <v>1984</v>
      </c>
      <c r="C766" t="s">
        <v>144</v>
      </c>
      <c r="D766">
        <v>38193</v>
      </c>
    </row>
    <row r="767" spans="1:21" x14ac:dyDescent="0.75">
      <c r="A767" t="s">
        <v>143</v>
      </c>
      <c r="B767">
        <v>1985</v>
      </c>
      <c r="C767" t="s">
        <v>144</v>
      </c>
      <c r="D767">
        <v>39688</v>
      </c>
    </row>
    <row r="768" spans="1:21" x14ac:dyDescent="0.75">
      <c r="A768" t="s">
        <v>143</v>
      </c>
      <c r="B768">
        <v>1986</v>
      </c>
      <c r="C768" t="s">
        <v>144</v>
      </c>
      <c r="D768">
        <v>41240</v>
      </c>
    </row>
    <row r="769" spans="1:21" x14ac:dyDescent="0.75">
      <c r="A769" t="s">
        <v>143</v>
      </c>
      <c r="B769">
        <v>1987</v>
      </c>
      <c r="C769" t="s">
        <v>144</v>
      </c>
      <c r="D769">
        <v>42859</v>
      </c>
    </row>
    <row r="770" spans="1:21" x14ac:dyDescent="0.75">
      <c r="A770" t="s">
        <v>143</v>
      </c>
      <c r="B770">
        <v>1988</v>
      </c>
      <c r="C770" t="s">
        <v>144</v>
      </c>
      <c r="D770">
        <v>44564</v>
      </c>
    </row>
    <row r="771" spans="1:21" x14ac:dyDescent="0.75">
      <c r="A771" t="s">
        <v>143</v>
      </c>
      <c r="B771">
        <v>1989</v>
      </c>
      <c r="C771" t="s">
        <v>144</v>
      </c>
      <c r="D771">
        <v>46310</v>
      </c>
    </row>
    <row r="772" spans="1:21" x14ac:dyDescent="0.75">
      <c r="A772" t="s">
        <v>143</v>
      </c>
      <c r="B772">
        <v>1990</v>
      </c>
      <c r="C772" t="s">
        <v>144</v>
      </c>
      <c r="D772">
        <v>47841</v>
      </c>
    </row>
    <row r="773" spans="1:21" x14ac:dyDescent="0.75">
      <c r="A773" t="s">
        <v>143</v>
      </c>
      <c r="B773">
        <v>1991</v>
      </c>
      <c r="C773" t="s">
        <v>144</v>
      </c>
      <c r="D773">
        <v>49016</v>
      </c>
    </row>
    <row r="774" spans="1:21" x14ac:dyDescent="0.75">
      <c r="A774" t="s">
        <v>143</v>
      </c>
      <c r="B774">
        <v>1992</v>
      </c>
      <c r="C774" t="s">
        <v>144</v>
      </c>
      <c r="D774">
        <v>50096</v>
      </c>
    </row>
    <row r="775" spans="1:21" x14ac:dyDescent="0.75">
      <c r="A775" t="s">
        <v>143</v>
      </c>
      <c r="B775">
        <v>1993</v>
      </c>
      <c r="C775" t="s">
        <v>144</v>
      </c>
      <c r="D775">
        <v>51195</v>
      </c>
    </row>
    <row r="776" spans="1:21" x14ac:dyDescent="0.75">
      <c r="A776" t="s">
        <v>143</v>
      </c>
      <c r="B776">
        <v>1994</v>
      </c>
      <c r="C776" t="s">
        <v>144</v>
      </c>
      <c r="D776">
        <v>52311</v>
      </c>
    </row>
    <row r="777" spans="1:21" x14ac:dyDescent="0.75">
      <c r="A777" t="s">
        <v>143</v>
      </c>
      <c r="B777">
        <v>1995</v>
      </c>
      <c r="C777" t="s">
        <v>144</v>
      </c>
      <c r="D777">
        <v>53421</v>
      </c>
    </row>
    <row r="778" spans="1:21" x14ac:dyDescent="0.75">
      <c r="A778" t="s">
        <v>143</v>
      </c>
      <c r="B778">
        <v>1996</v>
      </c>
      <c r="C778" t="s">
        <v>144</v>
      </c>
      <c r="D778">
        <v>54523</v>
      </c>
    </row>
    <row r="779" spans="1:21" x14ac:dyDescent="0.75">
      <c r="A779" t="s">
        <v>143</v>
      </c>
      <c r="B779">
        <v>1997</v>
      </c>
      <c r="C779" t="s">
        <v>144</v>
      </c>
      <c r="D779">
        <v>55595</v>
      </c>
    </row>
    <row r="780" spans="1:21" x14ac:dyDescent="0.75">
      <c r="A780" t="s">
        <v>143</v>
      </c>
      <c r="B780">
        <v>1998</v>
      </c>
      <c r="C780" t="s">
        <v>144</v>
      </c>
      <c r="D780">
        <v>56626</v>
      </c>
    </row>
    <row r="781" spans="1:21" x14ac:dyDescent="0.75">
      <c r="A781" t="s">
        <v>143</v>
      </c>
      <c r="B781">
        <v>1999</v>
      </c>
      <c r="C781" t="s">
        <v>144</v>
      </c>
      <c r="D781">
        <v>57617</v>
      </c>
    </row>
    <row r="782" spans="1:21" x14ac:dyDescent="0.75">
      <c r="A782" t="s">
        <v>143</v>
      </c>
      <c r="B782">
        <v>2000</v>
      </c>
      <c r="C782" t="s">
        <v>144</v>
      </c>
      <c r="D782">
        <v>58251</v>
      </c>
      <c r="F782">
        <v>0</v>
      </c>
      <c r="G782">
        <v>0</v>
      </c>
      <c r="H782">
        <v>170</v>
      </c>
      <c r="I782">
        <v>170</v>
      </c>
      <c r="J782">
        <v>170</v>
      </c>
      <c r="K782">
        <v>0</v>
      </c>
      <c r="L782">
        <v>110</v>
      </c>
      <c r="M782">
        <v>0</v>
      </c>
      <c r="N782">
        <v>0</v>
      </c>
      <c r="O782">
        <v>0</v>
      </c>
      <c r="P782">
        <v>170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75">
      <c r="A783" t="s">
        <v>143</v>
      </c>
      <c r="B783">
        <v>2001</v>
      </c>
      <c r="C783" t="s">
        <v>144</v>
      </c>
      <c r="D783">
        <v>58342</v>
      </c>
      <c r="F783">
        <v>0</v>
      </c>
      <c r="G783">
        <v>0</v>
      </c>
      <c r="H783">
        <v>170</v>
      </c>
      <c r="I783">
        <v>170</v>
      </c>
      <c r="J783">
        <v>170</v>
      </c>
      <c r="K783">
        <v>0</v>
      </c>
      <c r="L783">
        <v>110</v>
      </c>
      <c r="M783">
        <v>0</v>
      </c>
      <c r="N783">
        <v>0</v>
      </c>
      <c r="O783">
        <v>0</v>
      </c>
      <c r="P783">
        <v>170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75">
      <c r="A784" t="s">
        <v>143</v>
      </c>
      <c r="B784">
        <v>2002</v>
      </c>
      <c r="C784" t="s">
        <v>144</v>
      </c>
      <c r="D784">
        <v>58200</v>
      </c>
      <c r="F784">
        <v>0</v>
      </c>
      <c r="G784">
        <v>0</v>
      </c>
      <c r="H784">
        <v>180</v>
      </c>
      <c r="I784">
        <v>180</v>
      </c>
      <c r="J784">
        <v>180</v>
      </c>
      <c r="K784">
        <v>0</v>
      </c>
      <c r="L784">
        <v>120</v>
      </c>
      <c r="M784">
        <v>0</v>
      </c>
      <c r="N784">
        <v>0</v>
      </c>
      <c r="O784">
        <v>0</v>
      </c>
      <c r="P784">
        <v>180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75">
      <c r="A785" t="s">
        <v>143</v>
      </c>
      <c r="B785">
        <v>2003</v>
      </c>
      <c r="C785" t="s">
        <v>144</v>
      </c>
      <c r="D785">
        <v>57962</v>
      </c>
      <c r="F785">
        <v>0</v>
      </c>
      <c r="G785">
        <v>0</v>
      </c>
      <c r="H785">
        <v>190</v>
      </c>
      <c r="I785">
        <v>190</v>
      </c>
      <c r="J785">
        <v>190</v>
      </c>
      <c r="K785">
        <v>0</v>
      </c>
      <c r="L785">
        <v>130</v>
      </c>
      <c r="M785">
        <v>0</v>
      </c>
      <c r="N785">
        <v>0</v>
      </c>
      <c r="O785">
        <v>0</v>
      </c>
      <c r="P785">
        <v>190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75">
      <c r="A786" t="s">
        <v>143</v>
      </c>
      <c r="B786">
        <v>2004</v>
      </c>
      <c r="C786" t="s">
        <v>144</v>
      </c>
      <c r="D786">
        <v>57653</v>
      </c>
      <c r="F786">
        <v>0</v>
      </c>
      <c r="G786">
        <v>0</v>
      </c>
      <c r="H786">
        <v>190</v>
      </c>
      <c r="I786">
        <v>190</v>
      </c>
      <c r="J786">
        <v>190</v>
      </c>
      <c r="K786">
        <v>0</v>
      </c>
      <c r="L786">
        <v>130</v>
      </c>
      <c r="M786">
        <v>0</v>
      </c>
      <c r="N786">
        <v>0</v>
      </c>
      <c r="O786">
        <v>0</v>
      </c>
      <c r="P786">
        <v>190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75">
      <c r="A787" t="s">
        <v>143</v>
      </c>
      <c r="B787">
        <v>2005</v>
      </c>
      <c r="C787" t="s">
        <v>144</v>
      </c>
      <c r="D787">
        <v>57277</v>
      </c>
      <c r="F787">
        <v>0</v>
      </c>
      <c r="G787">
        <v>0</v>
      </c>
      <c r="H787">
        <v>190</v>
      </c>
      <c r="I787">
        <v>190</v>
      </c>
      <c r="J787">
        <v>190</v>
      </c>
      <c r="K787">
        <v>0</v>
      </c>
      <c r="L787">
        <v>130</v>
      </c>
      <c r="M787">
        <v>0</v>
      </c>
      <c r="N787">
        <v>0</v>
      </c>
      <c r="O787">
        <v>0</v>
      </c>
      <c r="P787">
        <v>190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75">
      <c r="A788" t="s">
        <v>143</v>
      </c>
      <c r="B788">
        <v>2006</v>
      </c>
      <c r="C788" t="s">
        <v>144</v>
      </c>
      <c r="D788">
        <v>56857</v>
      </c>
      <c r="F788">
        <v>0</v>
      </c>
      <c r="G788">
        <v>0</v>
      </c>
      <c r="H788">
        <v>190</v>
      </c>
      <c r="I788">
        <v>190</v>
      </c>
      <c r="J788">
        <v>190</v>
      </c>
      <c r="K788">
        <v>0</v>
      </c>
      <c r="L788">
        <v>130</v>
      </c>
      <c r="M788">
        <v>0</v>
      </c>
      <c r="N788">
        <v>0</v>
      </c>
      <c r="O788">
        <v>0</v>
      </c>
      <c r="P788">
        <v>190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75">
      <c r="A789" t="s">
        <v>143</v>
      </c>
      <c r="B789">
        <v>2007</v>
      </c>
      <c r="C789" t="s">
        <v>144</v>
      </c>
      <c r="D789">
        <v>56402</v>
      </c>
      <c r="F789">
        <v>0</v>
      </c>
      <c r="G789">
        <v>0</v>
      </c>
      <c r="H789">
        <v>190</v>
      </c>
      <c r="I789">
        <v>190</v>
      </c>
      <c r="J789">
        <v>190</v>
      </c>
      <c r="K789">
        <v>0</v>
      </c>
      <c r="L789">
        <v>130</v>
      </c>
      <c r="M789">
        <v>0</v>
      </c>
      <c r="N789">
        <v>0</v>
      </c>
      <c r="O789">
        <v>0</v>
      </c>
      <c r="P789">
        <v>190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75">
      <c r="A790" t="s">
        <v>143</v>
      </c>
      <c r="B790">
        <v>2008</v>
      </c>
      <c r="C790" t="s">
        <v>144</v>
      </c>
      <c r="D790">
        <v>55909</v>
      </c>
      <c r="F790">
        <v>0</v>
      </c>
      <c r="G790">
        <v>0</v>
      </c>
      <c r="H790">
        <v>190</v>
      </c>
      <c r="I790">
        <v>190</v>
      </c>
      <c r="J790">
        <v>190</v>
      </c>
      <c r="K790">
        <v>0</v>
      </c>
      <c r="L790">
        <v>130</v>
      </c>
      <c r="M790">
        <v>0</v>
      </c>
      <c r="N790">
        <v>0</v>
      </c>
      <c r="O790">
        <v>0</v>
      </c>
      <c r="P790">
        <v>190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75">
      <c r="A791" t="s">
        <v>143</v>
      </c>
      <c r="B791">
        <v>2009</v>
      </c>
      <c r="C791" t="s">
        <v>144</v>
      </c>
      <c r="D791">
        <v>55386</v>
      </c>
      <c r="F791">
        <v>0</v>
      </c>
      <c r="G791">
        <v>0</v>
      </c>
      <c r="H791">
        <v>180</v>
      </c>
      <c r="I791">
        <v>180</v>
      </c>
      <c r="J791">
        <v>180</v>
      </c>
      <c r="K791">
        <v>0</v>
      </c>
      <c r="L791">
        <v>120</v>
      </c>
      <c r="M791">
        <v>0</v>
      </c>
      <c r="N791">
        <v>0</v>
      </c>
      <c r="O791">
        <v>0</v>
      </c>
      <c r="P791">
        <v>180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75">
      <c r="A792" t="s">
        <v>143</v>
      </c>
      <c r="B792">
        <v>2010</v>
      </c>
      <c r="C792" t="s">
        <v>144</v>
      </c>
      <c r="D792">
        <v>54871</v>
      </c>
      <c r="F792">
        <v>0</v>
      </c>
      <c r="G792">
        <v>0</v>
      </c>
      <c r="H792">
        <v>160</v>
      </c>
      <c r="I792">
        <v>160</v>
      </c>
      <c r="J792">
        <v>160</v>
      </c>
      <c r="K792">
        <v>0</v>
      </c>
      <c r="L792">
        <v>110</v>
      </c>
      <c r="M792">
        <v>0</v>
      </c>
      <c r="N792">
        <v>0</v>
      </c>
      <c r="O792">
        <v>0</v>
      </c>
      <c r="P792">
        <v>160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75">
      <c r="A793" t="s">
        <v>143</v>
      </c>
      <c r="B793">
        <v>2011</v>
      </c>
      <c r="C793" t="s">
        <v>144</v>
      </c>
      <c r="D793">
        <v>54334</v>
      </c>
      <c r="F793">
        <v>0</v>
      </c>
      <c r="G793">
        <v>0</v>
      </c>
      <c r="H793">
        <v>160</v>
      </c>
      <c r="I793">
        <v>160</v>
      </c>
      <c r="J793">
        <v>160</v>
      </c>
      <c r="K793">
        <v>0</v>
      </c>
      <c r="L793">
        <v>110</v>
      </c>
      <c r="M793">
        <v>0</v>
      </c>
      <c r="N793">
        <v>0</v>
      </c>
      <c r="O793">
        <v>0</v>
      </c>
      <c r="P793">
        <v>160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75">
      <c r="A794" t="s">
        <v>143</v>
      </c>
      <c r="B794">
        <v>2012</v>
      </c>
      <c r="C794" t="s">
        <v>144</v>
      </c>
      <c r="D794">
        <v>53718</v>
      </c>
      <c r="F794">
        <v>0</v>
      </c>
      <c r="G794">
        <v>0</v>
      </c>
      <c r="H794">
        <v>160</v>
      </c>
      <c r="I794">
        <v>160</v>
      </c>
      <c r="J794">
        <v>160</v>
      </c>
      <c r="K794">
        <v>0</v>
      </c>
      <c r="L794">
        <v>110</v>
      </c>
      <c r="M794">
        <v>0</v>
      </c>
      <c r="N794">
        <v>0</v>
      </c>
      <c r="O794">
        <v>0</v>
      </c>
      <c r="P794">
        <v>160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75">
      <c r="A795" t="s">
        <v>143</v>
      </c>
      <c r="B795">
        <v>2013</v>
      </c>
      <c r="C795" t="s">
        <v>144</v>
      </c>
      <c r="D795">
        <v>53017</v>
      </c>
      <c r="F795">
        <v>0</v>
      </c>
      <c r="G795">
        <v>0</v>
      </c>
      <c r="H795">
        <v>150</v>
      </c>
      <c r="I795">
        <v>150</v>
      </c>
      <c r="J795">
        <v>150</v>
      </c>
      <c r="K795">
        <v>0</v>
      </c>
      <c r="L795">
        <v>100</v>
      </c>
      <c r="M795">
        <v>0</v>
      </c>
      <c r="N795">
        <v>0</v>
      </c>
      <c r="O795">
        <v>0</v>
      </c>
      <c r="P795">
        <v>150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75">
      <c r="A796" t="s">
        <v>143</v>
      </c>
      <c r="B796">
        <v>2014</v>
      </c>
      <c r="C796" t="s">
        <v>144</v>
      </c>
      <c r="D796">
        <v>52234</v>
      </c>
      <c r="F796">
        <v>0</v>
      </c>
      <c r="G796">
        <v>0</v>
      </c>
      <c r="H796">
        <v>150</v>
      </c>
      <c r="I796">
        <v>150</v>
      </c>
      <c r="J796">
        <v>150</v>
      </c>
      <c r="K796">
        <v>0</v>
      </c>
      <c r="L796">
        <v>100</v>
      </c>
      <c r="M796">
        <v>0</v>
      </c>
      <c r="N796">
        <v>0</v>
      </c>
      <c r="O796">
        <v>0</v>
      </c>
      <c r="P796">
        <v>150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75">
      <c r="A797" t="s">
        <v>143</v>
      </c>
      <c r="B797">
        <v>2015</v>
      </c>
      <c r="C797" t="s">
        <v>144</v>
      </c>
      <c r="D797">
        <v>51391</v>
      </c>
      <c r="F797">
        <v>0</v>
      </c>
      <c r="G797">
        <v>0</v>
      </c>
      <c r="H797">
        <v>160</v>
      </c>
      <c r="I797">
        <v>160</v>
      </c>
      <c r="J797">
        <v>160</v>
      </c>
      <c r="K797">
        <v>0</v>
      </c>
      <c r="L797">
        <v>110</v>
      </c>
      <c r="M797">
        <v>0</v>
      </c>
      <c r="N797">
        <v>0</v>
      </c>
      <c r="O797">
        <v>0</v>
      </c>
      <c r="P797">
        <v>160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75">
      <c r="A798" t="s">
        <v>143</v>
      </c>
      <c r="B798">
        <v>2016</v>
      </c>
      <c r="C798" t="s">
        <v>144</v>
      </c>
      <c r="D798">
        <v>50468</v>
      </c>
      <c r="F798">
        <v>0</v>
      </c>
      <c r="G798">
        <v>0</v>
      </c>
      <c r="H798">
        <v>170</v>
      </c>
      <c r="I798">
        <v>170</v>
      </c>
      <c r="J798">
        <v>170</v>
      </c>
      <c r="K798">
        <v>0</v>
      </c>
      <c r="L798">
        <v>110</v>
      </c>
      <c r="M798">
        <v>0</v>
      </c>
      <c r="N798">
        <v>0</v>
      </c>
      <c r="O798">
        <v>0</v>
      </c>
      <c r="P798">
        <v>170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75">
      <c r="A799" t="s">
        <v>143</v>
      </c>
      <c r="B799">
        <v>2017</v>
      </c>
      <c r="C799" t="s">
        <v>144</v>
      </c>
      <c r="D799">
        <v>49486</v>
      </c>
      <c r="F799">
        <v>0</v>
      </c>
      <c r="G799">
        <v>0</v>
      </c>
      <c r="H799">
        <v>160</v>
      </c>
      <c r="I799">
        <v>160</v>
      </c>
      <c r="J799">
        <v>160</v>
      </c>
      <c r="K799">
        <v>0</v>
      </c>
      <c r="L799">
        <v>110</v>
      </c>
      <c r="M799">
        <v>0</v>
      </c>
      <c r="N799">
        <v>0</v>
      </c>
      <c r="O799">
        <v>0</v>
      </c>
      <c r="P799">
        <v>160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75">
      <c r="A800" t="s">
        <v>143</v>
      </c>
      <c r="B800">
        <v>2018</v>
      </c>
      <c r="C800" t="s">
        <v>144</v>
      </c>
      <c r="D800">
        <v>48445</v>
      </c>
      <c r="F800">
        <v>0</v>
      </c>
      <c r="G800">
        <v>0</v>
      </c>
      <c r="H800">
        <v>160</v>
      </c>
      <c r="I800">
        <v>160</v>
      </c>
      <c r="J800">
        <v>160</v>
      </c>
      <c r="K800">
        <v>0</v>
      </c>
      <c r="L800">
        <v>110</v>
      </c>
      <c r="M800">
        <v>0</v>
      </c>
      <c r="N800">
        <v>0</v>
      </c>
      <c r="O800">
        <v>0</v>
      </c>
      <c r="P800">
        <v>160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75">
      <c r="A801" t="s">
        <v>143</v>
      </c>
      <c r="B801">
        <v>2019</v>
      </c>
      <c r="C801" t="s">
        <v>144</v>
      </c>
      <c r="D801">
        <v>47341</v>
      </c>
      <c r="F801">
        <v>0</v>
      </c>
      <c r="G801">
        <v>0</v>
      </c>
      <c r="H801">
        <v>160</v>
      </c>
      <c r="I801">
        <v>160</v>
      </c>
      <c r="J801">
        <v>160</v>
      </c>
      <c r="K801">
        <v>0</v>
      </c>
      <c r="L801">
        <v>110</v>
      </c>
      <c r="M801">
        <v>0</v>
      </c>
      <c r="N801">
        <v>0</v>
      </c>
      <c r="O801">
        <v>0</v>
      </c>
      <c r="P801">
        <v>160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75">
      <c r="A802" t="s">
        <v>143</v>
      </c>
      <c r="B802">
        <v>2020</v>
      </c>
      <c r="C802" t="s">
        <v>144</v>
      </c>
      <c r="D802">
        <v>46216</v>
      </c>
      <c r="F802">
        <v>0</v>
      </c>
      <c r="G802">
        <v>0</v>
      </c>
      <c r="H802">
        <v>170</v>
      </c>
      <c r="I802">
        <v>170</v>
      </c>
      <c r="J802">
        <v>170</v>
      </c>
      <c r="K802">
        <v>0</v>
      </c>
      <c r="L802">
        <v>110</v>
      </c>
      <c r="M802">
        <v>0</v>
      </c>
      <c r="N802">
        <v>0</v>
      </c>
      <c r="O802">
        <v>0</v>
      </c>
      <c r="P802">
        <v>170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75">
      <c r="A803" t="s">
        <v>143</v>
      </c>
      <c r="B803">
        <v>2021</v>
      </c>
      <c r="C803" t="s">
        <v>144</v>
      </c>
      <c r="D803">
        <v>45056</v>
      </c>
      <c r="F803">
        <v>0</v>
      </c>
      <c r="G803">
        <v>0</v>
      </c>
      <c r="H803">
        <v>170</v>
      </c>
      <c r="I803">
        <v>170</v>
      </c>
      <c r="J803">
        <v>170</v>
      </c>
      <c r="K803">
        <v>0</v>
      </c>
      <c r="L803">
        <v>110</v>
      </c>
      <c r="M803">
        <v>0</v>
      </c>
      <c r="N803">
        <v>0</v>
      </c>
      <c r="O803">
        <v>0</v>
      </c>
      <c r="P803">
        <v>170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75">
      <c r="A804" t="s">
        <v>143</v>
      </c>
      <c r="B804">
        <v>2022</v>
      </c>
      <c r="C804" t="s">
        <v>144</v>
      </c>
      <c r="D804">
        <v>44295</v>
      </c>
      <c r="F804">
        <v>0</v>
      </c>
      <c r="G804">
        <v>0</v>
      </c>
      <c r="H804">
        <v>180</v>
      </c>
      <c r="I804">
        <v>180</v>
      </c>
      <c r="J804">
        <v>170</v>
      </c>
      <c r="K804">
        <v>0</v>
      </c>
      <c r="L804">
        <v>110</v>
      </c>
      <c r="M804">
        <v>0</v>
      </c>
      <c r="N804">
        <v>10</v>
      </c>
      <c r="O804">
        <v>0</v>
      </c>
      <c r="P804">
        <v>170</v>
      </c>
      <c r="Q804">
        <v>0</v>
      </c>
      <c r="R804">
        <v>0</v>
      </c>
      <c r="S804">
        <v>10</v>
      </c>
      <c r="T804">
        <v>10</v>
      </c>
      <c r="U804">
        <v>0</v>
      </c>
    </row>
    <row r="805" spans="1:21" x14ac:dyDescent="0.75">
      <c r="A805" t="s">
        <v>145</v>
      </c>
      <c r="B805">
        <v>1900</v>
      </c>
      <c r="C805" t="s">
        <v>146</v>
      </c>
      <c r="D805">
        <v>3101503</v>
      </c>
    </row>
    <row r="806" spans="1:21" x14ac:dyDescent="0.75">
      <c r="A806" t="s">
        <v>145</v>
      </c>
      <c r="B806">
        <v>1901</v>
      </c>
      <c r="C806" t="s">
        <v>146</v>
      </c>
      <c r="D806">
        <v>3083888</v>
      </c>
    </row>
    <row r="807" spans="1:21" x14ac:dyDescent="0.75">
      <c r="A807" t="s">
        <v>145</v>
      </c>
      <c r="B807">
        <v>1902</v>
      </c>
      <c r="C807" t="s">
        <v>146</v>
      </c>
      <c r="D807">
        <v>3064493</v>
      </c>
    </row>
    <row r="808" spans="1:21" x14ac:dyDescent="0.75">
      <c r="A808" t="s">
        <v>145</v>
      </c>
      <c r="B808">
        <v>1903</v>
      </c>
      <c r="C808" t="s">
        <v>146</v>
      </c>
      <c r="D808">
        <v>3043335</v>
      </c>
    </row>
    <row r="809" spans="1:21" x14ac:dyDescent="0.75">
      <c r="A809" t="s">
        <v>145</v>
      </c>
      <c r="B809">
        <v>1904</v>
      </c>
      <c r="C809" t="s">
        <v>146</v>
      </c>
      <c r="D809">
        <v>3022320</v>
      </c>
    </row>
    <row r="810" spans="1:21" x14ac:dyDescent="0.75">
      <c r="A810" t="s">
        <v>145</v>
      </c>
      <c r="B810">
        <v>1905</v>
      </c>
      <c r="C810" t="s">
        <v>146</v>
      </c>
      <c r="D810">
        <v>3001447</v>
      </c>
    </row>
    <row r="811" spans="1:21" x14ac:dyDescent="0.75">
      <c r="A811" t="s">
        <v>145</v>
      </c>
      <c r="B811">
        <v>1906</v>
      </c>
      <c r="C811" t="s">
        <v>146</v>
      </c>
      <c r="D811">
        <v>2980714</v>
      </c>
    </row>
    <row r="812" spans="1:21" x14ac:dyDescent="0.75">
      <c r="A812" t="s">
        <v>145</v>
      </c>
      <c r="B812">
        <v>1907</v>
      </c>
      <c r="C812" t="s">
        <v>146</v>
      </c>
      <c r="D812">
        <v>2960121</v>
      </c>
    </row>
    <row r="813" spans="1:21" x14ac:dyDescent="0.75">
      <c r="A813" t="s">
        <v>145</v>
      </c>
      <c r="B813">
        <v>1908</v>
      </c>
      <c r="C813" t="s">
        <v>146</v>
      </c>
      <c r="D813">
        <v>2939666</v>
      </c>
    </row>
    <row r="814" spans="1:21" x14ac:dyDescent="0.75">
      <c r="A814" t="s">
        <v>145</v>
      </c>
      <c r="B814">
        <v>1909</v>
      </c>
      <c r="C814" t="s">
        <v>146</v>
      </c>
      <c r="D814">
        <v>2921666</v>
      </c>
    </row>
    <row r="815" spans="1:21" x14ac:dyDescent="0.75">
      <c r="A815" t="s">
        <v>145</v>
      </c>
      <c r="B815">
        <v>1910</v>
      </c>
      <c r="C815" t="s">
        <v>146</v>
      </c>
      <c r="D815">
        <v>2906100</v>
      </c>
    </row>
    <row r="816" spans="1:21" x14ac:dyDescent="0.75">
      <c r="A816" t="s">
        <v>145</v>
      </c>
      <c r="B816">
        <v>1911</v>
      </c>
      <c r="C816" t="s">
        <v>146</v>
      </c>
      <c r="D816">
        <v>2892945</v>
      </c>
    </row>
    <row r="817" spans="1:4" x14ac:dyDescent="0.75">
      <c r="A817" t="s">
        <v>145</v>
      </c>
      <c r="B817">
        <v>1912</v>
      </c>
      <c r="C817" t="s">
        <v>146</v>
      </c>
      <c r="D817">
        <v>2882183</v>
      </c>
    </row>
    <row r="818" spans="1:4" x14ac:dyDescent="0.75">
      <c r="A818" t="s">
        <v>145</v>
      </c>
      <c r="B818">
        <v>1913</v>
      </c>
      <c r="C818" t="s">
        <v>146</v>
      </c>
      <c r="D818">
        <v>2873791</v>
      </c>
    </row>
    <row r="819" spans="1:4" x14ac:dyDescent="0.75">
      <c r="A819" t="s">
        <v>145</v>
      </c>
      <c r="B819">
        <v>1914</v>
      </c>
      <c r="C819" t="s">
        <v>146</v>
      </c>
      <c r="D819">
        <v>2865420</v>
      </c>
    </row>
    <row r="820" spans="1:4" x14ac:dyDescent="0.75">
      <c r="A820" t="s">
        <v>145</v>
      </c>
      <c r="B820">
        <v>1915</v>
      </c>
      <c r="C820" t="s">
        <v>146</v>
      </c>
      <c r="D820">
        <v>2857070</v>
      </c>
    </row>
    <row r="821" spans="1:4" x14ac:dyDescent="0.75">
      <c r="A821" t="s">
        <v>145</v>
      </c>
      <c r="B821">
        <v>1916</v>
      </c>
      <c r="C821" t="s">
        <v>146</v>
      </c>
      <c r="D821">
        <v>2848742</v>
      </c>
    </row>
    <row r="822" spans="1:4" x14ac:dyDescent="0.75">
      <c r="A822" t="s">
        <v>145</v>
      </c>
      <c r="B822">
        <v>1917</v>
      </c>
      <c r="C822" t="s">
        <v>146</v>
      </c>
      <c r="D822">
        <v>2840434</v>
      </c>
    </row>
    <row r="823" spans="1:4" x14ac:dyDescent="0.75">
      <c r="A823" t="s">
        <v>145</v>
      </c>
      <c r="B823">
        <v>1918</v>
      </c>
      <c r="C823" t="s">
        <v>146</v>
      </c>
      <c r="D823">
        <v>2829072</v>
      </c>
    </row>
    <row r="824" spans="1:4" x14ac:dyDescent="0.75">
      <c r="A824" t="s">
        <v>145</v>
      </c>
      <c r="B824">
        <v>1919</v>
      </c>
      <c r="C824" t="s">
        <v>146</v>
      </c>
      <c r="D824">
        <v>2828420</v>
      </c>
    </row>
    <row r="825" spans="1:4" x14ac:dyDescent="0.75">
      <c r="A825" t="s">
        <v>145</v>
      </c>
      <c r="B825">
        <v>1920</v>
      </c>
      <c r="C825" t="s">
        <v>146</v>
      </c>
      <c r="D825">
        <v>2838595</v>
      </c>
    </row>
    <row r="826" spans="1:4" x14ac:dyDescent="0.75">
      <c r="A826" t="s">
        <v>145</v>
      </c>
      <c r="B826">
        <v>1921</v>
      </c>
      <c r="C826" t="s">
        <v>146</v>
      </c>
      <c r="D826">
        <v>2859717</v>
      </c>
    </row>
    <row r="827" spans="1:4" x14ac:dyDescent="0.75">
      <c r="A827" t="s">
        <v>145</v>
      </c>
      <c r="B827">
        <v>1922</v>
      </c>
      <c r="C827" t="s">
        <v>146</v>
      </c>
      <c r="D827">
        <v>2891905</v>
      </c>
    </row>
    <row r="828" spans="1:4" x14ac:dyDescent="0.75">
      <c r="A828" t="s">
        <v>145</v>
      </c>
      <c r="B828">
        <v>1923</v>
      </c>
      <c r="C828" t="s">
        <v>146</v>
      </c>
      <c r="D828">
        <v>2935284</v>
      </c>
    </row>
    <row r="829" spans="1:4" x14ac:dyDescent="0.75">
      <c r="A829" t="s">
        <v>145</v>
      </c>
      <c r="B829">
        <v>1924</v>
      </c>
      <c r="C829" t="s">
        <v>146</v>
      </c>
      <c r="D829">
        <v>2979313</v>
      </c>
    </row>
    <row r="830" spans="1:4" x14ac:dyDescent="0.75">
      <c r="A830" t="s">
        <v>145</v>
      </c>
      <c r="B830">
        <v>1925</v>
      </c>
      <c r="C830" t="s">
        <v>146</v>
      </c>
      <c r="D830">
        <v>3024003</v>
      </c>
    </row>
    <row r="831" spans="1:4" x14ac:dyDescent="0.75">
      <c r="A831" t="s">
        <v>145</v>
      </c>
      <c r="B831">
        <v>1926</v>
      </c>
      <c r="C831" t="s">
        <v>146</v>
      </c>
      <c r="D831">
        <v>3069363</v>
      </c>
    </row>
    <row r="832" spans="1:4" x14ac:dyDescent="0.75">
      <c r="A832" t="s">
        <v>145</v>
      </c>
      <c r="B832">
        <v>1927</v>
      </c>
      <c r="C832" t="s">
        <v>146</v>
      </c>
      <c r="D832">
        <v>3115404</v>
      </c>
    </row>
    <row r="833" spans="1:4" x14ac:dyDescent="0.75">
      <c r="A833" t="s">
        <v>145</v>
      </c>
      <c r="B833">
        <v>1928</v>
      </c>
      <c r="C833" t="s">
        <v>146</v>
      </c>
      <c r="D833">
        <v>3162135</v>
      </c>
    </row>
    <row r="834" spans="1:4" x14ac:dyDescent="0.75">
      <c r="A834" t="s">
        <v>145</v>
      </c>
      <c r="B834">
        <v>1929</v>
      </c>
      <c r="C834" t="s">
        <v>146</v>
      </c>
      <c r="D834">
        <v>3208915</v>
      </c>
    </row>
    <row r="835" spans="1:4" x14ac:dyDescent="0.75">
      <c r="A835" t="s">
        <v>145</v>
      </c>
      <c r="B835">
        <v>1930</v>
      </c>
      <c r="C835" t="s">
        <v>146</v>
      </c>
      <c r="D835">
        <v>3255737</v>
      </c>
    </row>
    <row r="836" spans="1:4" x14ac:dyDescent="0.75">
      <c r="A836" t="s">
        <v>145</v>
      </c>
      <c r="B836">
        <v>1931</v>
      </c>
      <c r="C836" t="s">
        <v>146</v>
      </c>
      <c r="D836">
        <v>3302592</v>
      </c>
    </row>
    <row r="837" spans="1:4" x14ac:dyDescent="0.75">
      <c r="A837" t="s">
        <v>145</v>
      </c>
      <c r="B837">
        <v>1932</v>
      </c>
      <c r="C837" t="s">
        <v>146</v>
      </c>
      <c r="D837">
        <v>3349470</v>
      </c>
    </row>
    <row r="838" spans="1:4" x14ac:dyDescent="0.75">
      <c r="A838" t="s">
        <v>145</v>
      </c>
      <c r="B838">
        <v>1933</v>
      </c>
      <c r="C838" t="s">
        <v>146</v>
      </c>
      <c r="D838">
        <v>3396362</v>
      </c>
    </row>
    <row r="839" spans="1:4" x14ac:dyDescent="0.75">
      <c r="A839" t="s">
        <v>145</v>
      </c>
      <c r="B839">
        <v>1934</v>
      </c>
      <c r="C839" t="s">
        <v>146</v>
      </c>
      <c r="D839">
        <v>3443911</v>
      </c>
    </row>
    <row r="840" spans="1:4" x14ac:dyDescent="0.75">
      <c r="A840" t="s">
        <v>145</v>
      </c>
      <c r="B840">
        <v>1935</v>
      </c>
      <c r="C840" t="s">
        <v>146</v>
      </c>
      <c r="D840">
        <v>3492126</v>
      </c>
    </row>
    <row r="841" spans="1:4" x14ac:dyDescent="0.75">
      <c r="A841" t="s">
        <v>145</v>
      </c>
      <c r="B841">
        <v>1936</v>
      </c>
      <c r="C841" t="s">
        <v>146</v>
      </c>
      <c r="D841">
        <v>3541016</v>
      </c>
    </row>
    <row r="842" spans="1:4" x14ac:dyDescent="0.75">
      <c r="A842" t="s">
        <v>145</v>
      </c>
      <c r="B842">
        <v>1937</v>
      </c>
      <c r="C842" t="s">
        <v>146</v>
      </c>
      <c r="D842">
        <v>3590590</v>
      </c>
    </row>
    <row r="843" spans="1:4" x14ac:dyDescent="0.75">
      <c r="A843" t="s">
        <v>145</v>
      </c>
      <c r="B843">
        <v>1938</v>
      </c>
      <c r="C843" t="s">
        <v>146</v>
      </c>
      <c r="D843">
        <v>3640858</v>
      </c>
    </row>
    <row r="844" spans="1:4" x14ac:dyDescent="0.75">
      <c r="A844" t="s">
        <v>145</v>
      </c>
      <c r="B844">
        <v>1939</v>
      </c>
      <c r="C844" t="s">
        <v>146</v>
      </c>
      <c r="D844">
        <v>3694824</v>
      </c>
    </row>
    <row r="845" spans="1:4" x14ac:dyDescent="0.75">
      <c r="A845" t="s">
        <v>145</v>
      </c>
      <c r="B845">
        <v>1940</v>
      </c>
      <c r="C845" t="s">
        <v>146</v>
      </c>
      <c r="D845">
        <v>3752594</v>
      </c>
    </row>
    <row r="846" spans="1:4" x14ac:dyDescent="0.75">
      <c r="A846" t="s">
        <v>145</v>
      </c>
      <c r="B846">
        <v>1941</v>
      </c>
      <c r="C846" t="s">
        <v>146</v>
      </c>
      <c r="D846">
        <v>3814276</v>
      </c>
    </row>
    <row r="847" spans="1:4" x14ac:dyDescent="0.75">
      <c r="A847" t="s">
        <v>145</v>
      </c>
      <c r="B847">
        <v>1942</v>
      </c>
      <c r="C847" t="s">
        <v>146</v>
      </c>
      <c r="D847">
        <v>3879980</v>
      </c>
    </row>
    <row r="848" spans="1:4" x14ac:dyDescent="0.75">
      <c r="A848" t="s">
        <v>145</v>
      </c>
      <c r="B848">
        <v>1943</v>
      </c>
      <c r="C848" t="s">
        <v>146</v>
      </c>
      <c r="D848">
        <v>3949820</v>
      </c>
    </row>
    <row r="849" spans="1:5" x14ac:dyDescent="0.75">
      <c r="A849" t="s">
        <v>145</v>
      </c>
      <c r="B849">
        <v>1944</v>
      </c>
      <c r="C849" t="s">
        <v>146</v>
      </c>
      <c r="D849">
        <v>4020916</v>
      </c>
    </row>
    <row r="850" spans="1:5" x14ac:dyDescent="0.75">
      <c r="A850" t="s">
        <v>145</v>
      </c>
      <c r="B850">
        <v>1945</v>
      </c>
      <c r="C850" t="s">
        <v>146</v>
      </c>
      <c r="D850">
        <v>4093293</v>
      </c>
    </row>
    <row r="851" spans="1:5" x14ac:dyDescent="0.75">
      <c r="A851" t="s">
        <v>145</v>
      </c>
      <c r="B851">
        <v>1946</v>
      </c>
      <c r="C851" t="s">
        <v>146</v>
      </c>
      <c r="D851">
        <v>4166972</v>
      </c>
    </row>
    <row r="852" spans="1:5" x14ac:dyDescent="0.75">
      <c r="A852" t="s">
        <v>145</v>
      </c>
      <c r="B852">
        <v>1947</v>
      </c>
      <c r="C852" t="s">
        <v>146</v>
      </c>
      <c r="D852">
        <v>4241977</v>
      </c>
    </row>
    <row r="853" spans="1:5" x14ac:dyDescent="0.75">
      <c r="A853" t="s">
        <v>145</v>
      </c>
      <c r="B853">
        <v>1948</v>
      </c>
      <c r="C853" t="s">
        <v>146</v>
      </c>
      <c r="D853">
        <v>4318333</v>
      </c>
    </row>
    <row r="854" spans="1:5" x14ac:dyDescent="0.75">
      <c r="A854" t="s">
        <v>145</v>
      </c>
      <c r="B854">
        <v>1949</v>
      </c>
      <c r="C854" t="s">
        <v>146</v>
      </c>
      <c r="D854">
        <v>4397048</v>
      </c>
    </row>
    <row r="855" spans="1:5" x14ac:dyDescent="0.75">
      <c r="A855" t="s">
        <v>145</v>
      </c>
      <c r="B855">
        <v>1950</v>
      </c>
      <c r="C855" t="s">
        <v>146</v>
      </c>
      <c r="D855">
        <v>4478186</v>
      </c>
      <c r="E855">
        <v>6905244160000</v>
      </c>
    </row>
    <row r="856" spans="1:5" x14ac:dyDescent="0.75">
      <c r="A856" t="s">
        <v>145</v>
      </c>
      <c r="B856">
        <v>1951</v>
      </c>
      <c r="C856" t="s">
        <v>146</v>
      </c>
      <c r="D856">
        <v>4569744</v>
      </c>
      <c r="E856">
        <v>7156858368000</v>
      </c>
    </row>
    <row r="857" spans="1:5" x14ac:dyDescent="0.75">
      <c r="A857" t="s">
        <v>145</v>
      </c>
      <c r="B857">
        <v>1952</v>
      </c>
      <c r="C857" t="s">
        <v>146</v>
      </c>
      <c r="D857">
        <v>4663968</v>
      </c>
      <c r="E857">
        <v>7427326976000</v>
      </c>
    </row>
    <row r="858" spans="1:5" x14ac:dyDescent="0.75">
      <c r="A858" t="s">
        <v>145</v>
      </c>
      <c r="B858">
        <v>1953</v>
      </c>
      <c r="C858" t="s">
        <v>146</v>
      </c>
      <c r="D858">
        <v>4758721</v>
      </c>
      <c r="E858">
        <v>7707442688000</v>
      </c>
    </row>
    <row r="859" spans="1:5" x14ac:dyDescent="0.75">
      <c r="A859" t="s">
        <v>145</v>
      </c>
      <c r="B859">
        <v>1954</v>
      </c>
      <c r="C859" t="s">
        <v>146</v>
      </c>
      <c r="D859">
        <v>4850457</v>
      </c>
      <c r="E859">
        <v>7494946304000</v>
      </c>
    </row>
    <row r="860" spans="1:5" x14ac:dyDescent="0.75">
      <c r="A860" t="s">
        <v>145</v>
      </c>
      <c r="B860">
        <v>1955</v>
      </c>
      <c r="C860" t="s">
        <v>146</v>
      </c>
      <c r="D860">
        <v>4938121</v>
      </c>
      <c r="E860">
        <v>8094498304000</v>
      </c>
    </row>
    <row r="861" spans="1:5" x14ac:dyDescent="0.75">
      <c r="A861" t="s">
        <v>145</v>
      </c>
      <c r="B861">
        <v>1956</v>
      </c>
      <c r="C861" t="s">
        <v>146</v>
      </c>
      <c r="D861">
        <v>5022111</v>
      </c>
      <c r="E861">
        <v>7944564736000</v>
      </c>
    </row>
    <row r="862" spans="1:5" x14ac:dyDescent="0.75">
      <c r="A862" t="s">
        <v>145</v>
      </c>
      <c r="B862">
        <v>1957</v>
      </c>
      <c r="C862" t="s">
        <v>146</v>
      </c>
      <c r="D862">
        <v>5104334</v>
      </c>
      <c r="E862">
        <v>8703076352000</v>
      </c>
    </row>
    <row r="863" spans="1:5" x14ac:dyDescent="0.75">
      <c r="A863" t="s">
        <v>145</v>
      </c>
      <c r="B863">
        <v>1958</v>
      </c>
      <c r="C863" t="s">
        <v>146</v>
      </c>
      <c r="D863">
        <v>5185843</v>
      </c>
      <c r="E863">
        <v>9169780736000</v>
      </c>
    </row>
    <row r="864" spans="1:5" x14ac:dyDescent="0.75">
      <c r="A864" t="s">
        <v>145</v>
      </c>
      <c r="B864">
        <v>1959</v>
      </c>
      <c r="C864" t="s">
        <v>146</v>
      </c>
      <c r="D864">
        <v>5269954</v>
      </c>
      <c r="E864">
        <v>9207761920000</v>
      </c>
    </row>
    <row r="865" spans="1:15" x14ac:dyDescent="0.75">
      <c r="A865" t="s">
        <v>145</v>
      </c>
      <c r="B865">
        <v>1960</v>
      </c>
      <c r="C865" t="s">
        <v>146</v>
      </c>
      <c r="D865">
        <v>5357201</v>
      </c>
      <c r="E865">
        <v>9580296192000</v>
      </c>
    </row>
    <row r="866" spans="1:15" x14ac:dyDescent="0.75">
      <c r="A866" t="s">
        <v>145</v>
      </c>
      <c r="B866">
        <v>1961</v>
      </c>
      <c r="C866" t="s">
        <v>146</v>
      </c>
      <c r="D866">
        <v>5441328</v>
      </c>
      <c r="E866">
        <v>10574287872000</v>
      </c>
    </row>
    <row r="867" spans="1:15" x14ac:dyDescent="0.75">
      <c r="A867" t="s">
        <v>145</v>
      </c>
      <c r="B867">
        <v>1962</v>
      </c>
      <c r="C867" t="s">
        <v>146</v>
      </c>
      <c r="D867">
        <v>5521405</v>
      </c>
      <c r="E867">
        <v>10269759488000</v>
      </c>
    </row>
    <row r="868" spans="1:15" x14ac:dyDescent="0.75">
      <c r="A868" t="s">
        <v>145</v>
      </c>
      <c r="B868">
        <v>1963</v>
      </c>
      <c r="C868" t="s">
        <v>146</v>
      </c>
      <c r="D868">
        <v>5599831</v>
      </c>
      <c r="E868">
        <v>10823089152000</v>
      </c>
    </row>
    <row r="869" spans="1:15" x14ac:dyDescent="0.75">
      <c r="A869" t="s">
        <v>145</v>
      </c>
      <c r="B869">
        <v>1964</v>
      </c>
      <c r="C869" t="s">
        <v>146</v>
      </c>
      <c r="D869">
        <v>5673208</v>
      </c>
      <c r="E869">
        <v>12097687552000</v>
      </c>
    </row>
    <row r="870" spans="1:15" x14ac:dyDescent="0.75">
      <c r="A870" t="s">
        <v>145</v>
      </c>
      <c r="B870">
        <v>1965</v>
      </c>
      <c r="C870" t="s">
        <v>146</v>
      </c>
      <c r="D870">
        <v>5736588</v>
      </c>
      <c r="E870">
        <v>13062976512000</v>
      </c>
      <c r="O870">
        <v>0</v>
      </c>
    </row>
    <row r="871" spans="1:15" x14ac:dyDescent="0.75">
      <c r="A871" t="s">
        <v>145</v>
      </c>
      <c r="B871">
        <v>1966</v>
      </c>
      <c r="C871" t="s">
        <v>146</v>
      </c>
      <c r="D871">
        <v>5787056</v>
      </c>
      <c r="E871">
        <v>13762507776000</v>
      </c>
      <c r="O871">
        <v>0</v>
      </c>
    </row>
    <row r="872" spans="1:15" x14ac:dyDescent="0.75">
      <c r="A872" t="s">
        <v>145</v>
      </c>
      <c r="B872">
        <v>1967</v>
      </c>
      <c r="C872" t="s">
        <v>146</v>
      </c>
      <c r="D872">
        <v>5827502</v>
      </c>
      <c r="E872">
        <v>14446281728000</v>
      </c>
      <c r="O872">
        <v>0</v>
      </c>
    </row>
    <row r="873" spans="1:15" x14ac:dyDescent="0.75">
      <c r="A873" t="s">
        <v>145</v>
      </c>
      <c r="B873">
        <v>1968</v>
      </c>
      <c r="C873" t="s">
        <v>146</v>
      </c>
      <c r="D873">
        <v>5868201</v>
      </c>
      <c r="E873">
        <v>14258772992000</v>
      </c>
      <c r="O873">
        <v>0</v>
      </c>
    </row>
    <row r="874" spans="1:15" x14ac:dyDescent="0.75">
      <c r="A874" t="s">
        <v>145</v>
      </c>
      <c r="B874">
        <v>1969</v>
      </c>
      <c r="C874" t="s">
        <v>146</v>
      </c>
      <c r="D874">
        <v>5928387</v>
      </c>
      <c r="E874">
        <v>14746072064000</v>
      </c>
      <c r="O874">
        <v>0</v>
      </c>
    </row>
    <row r="875" spans="1:15" x14ac:dyDescent="0.75">
      <c r="A875" t="s">
        <v>145</v>
      </c>
      <c r="B875">
        <v>1970</v>
      </c>
      <c r="C875" t="s">
        <v>146</v>
      </c>
      <c r="D875">
        <v>6029702</v>
      </c>
      <c r="E875">
        <v>15796654080000</v>
      </c>
      <c r="O875">
        <v>0</v>
      </c>
    </row>
    <row r="876" spans="1:15" x14ac:dyDescent="0.75">
      <c r="A876" t="s">
        <v>145</v>
      </c>
      <c r="B876">
        <v>1971</v>
      </c>
      <c r="C876" t="s">
        <v>146</v>
      </c>
      <c r="D876">
        <v>6177053</v>
      </c>
      <c r="E876">
        <v>15843643392000</v>
      </c>
      <c r="O876">
        <v>0</v>
      </c>
    </row>
    <row r="877" spans="1:15" x14ac:dyDescent="0.75">
      <c r="A877" t="s">
        <v>145</v>
      </c>
      <c r="B877">
        <v>1972</v>
      </c>
      <c r="C877" t="s">
        <v>146</v>
      </c>
      <c r="D877">
        <v>6364736</v>
      </c>
      <c r="E877">
        <v>16088033280000</v>
      </c>
      <c r="O877">
        <v>0</v>
      </c>
    </row>
    <row r="878" spans="1:15" x14ac:dyDescent="0.75">
      <c r="A878" t="s">
        <v>145</v>
      </c>
      <c r="B878">
        <v>1973</v>
      </c>
      <c r="C878" t="s">
        <v>146</v>
      </c>
      <c r="D878">
        <v>6578237</v>
      </c>
      <c r="E878">
        <v>17187186688000</v>
      </c>
      <c r="O878">
        <v>0</v>
      </c>
    </row>
    <row r="879" spans="1:15" x14ac:dyDescent="0.75">
      <c r="A879" t="s">
        <v>145</v>
      </c>
      <c r="B879">
        <v>1974</v>
      </c>
      <c r="C879" t="s">
        <v>146</v>
      </c>
      <c r="D879">
        <v>6802495</v>
      </c>
      <c r="E879">
        <v>16327890944000</v>
      </c>
      <c r="O879">
        <v>0</v>
      </c>
    </row>
    <row r="880" spans="1:15" x14ac:dyDescent="0.75">
      <c r="A880" t="s">
        <v>145</v>
      </c>
      <c r="B880">
        <v>1975</v>
      </c>
      <c r="C880" t="s">
        <v>146</v>
      </c>
      <c r="D880">
        <v>7032728</v>
      </c>
      <c r="E880">
        <v>10064128000000</v>
      </c>
      <c r="O880">
        <v>0</v>
      </c>
    </row>
    <row r="881" spans="1:15" x14ac:dyDescent="0.75">
      <c r="A881" t="s">
        <v>145</v>
      </c>
      <c r="B881">
        <v>1976</v>
      </c>
      <c r="C881" t="s">
        <v>146</v>
      </c>
      <c r="D881">
        <v>7266788</v>
      </c>
      <c r="E881">
        <v>9040012288000</v>
      </c>
      <c r="O881">
        <v>0</v>
      </c>
    </row>
    <row r="882" spans="1:15" x14ac:dyDescent="0.75">
      <c r="A882" t="s">
        <v>145</v>
      </c>
      <c r="B882">
        <v>1977</v>
      </c>
      <c r="C882" t="s">
        <v>146</v>
      </c>
      <c r="D882">
        <v>7511898</v>
      </c>
      <c r="E882">
        <v>9245571072000</v>
      </c>
      <c r="O882">
        <v>0</v>
      </c>
    </row>
    <row r="883" spans="1:15" x14ac:dyDescent="0.75">
      <c r="A883" t="s">
        <v>145</v>
      </c>
      <c r="B883">
        <v>1978</v>
      </c>
      <c r="C883" t="s">
        <v>146</v>
      </c>
      <c r="D883">
        <v>7771595</v>
      </c>
      <c r="E883">
        <v>9619385344000</v>
      </c>
      <c r="O883">
        <v>0</v>
      </c>
    </row>
    <row r="884" spans="1:15" x14ac:dyDescent="0.75">
      <c r="A884" t="s">
        <v>145</v>
      </c>
      <c r="B884">
        <v>1979</v>
      </c>
      <c r="C884" t="s">
        <v>146</v>
      </c>
      <c r="D884">
        <v>8043223</v>
      </c>
      <c r="E884">
        <v>9853037568000</v>
      </c>
      <c r="O884">
        <v>0</v>
      </c>
    </row>
    <row r="885" spans="1:15" x14ac:dyDescent="0.75">
      <c r="A885" t="s">
        <v>145</v>
      </c>
      <c r="B885">
        <v>1980</v>
      </c>
      <c r="C885" t="s">
        <v>146</v>
      </c>
      <c r="D885">
        <v>8330053</v>
      </c>
      <c r="E885">
        <v>10330398720000</v>
      </c>
      <c r="O885">
        <v>0</v>
      </c>
    </row>
    <row r="886" spans="1:15" x14ac:dyDescent="0.75">
      <c r="A886" t="s">
        <v>145</v>
      </c>
      <c r="B886">
        <v>1981</v>
      </c>
      <c r="C886" t="s">
        <v>146</v>
      </c>
      <c r="D886">
        <v>8631461</v>
      </c>
      <c r="E886">
        <v>10119853056000</v>
      </c>
      <c r="O886">
        <v>0</v>
      </c>
    </row>
    <row r="887" spans="1:15" x14ac:dyDescent="0.75">
      <c r="A887" t="s">
        <v>145</v>
      </c>
      <c r="B887">
        <v>1982</v>
      </c>
      <c r="C887" t="s">
        <v>146</v>
      </c>
      <c r="D887">
        <v>8947154</v>
      </c>
      <c r="E887">
        <v>9643454464000</v>
      </c>
      <c r="O887">
        <v>0</v>
      </c>
    </row>
    <row r="888" spans="1:15" x14ac:dyDescent="0.75">
      <c r="A888" t="s">
        <v>145</v>
      </c>
      <c r="B888">
        <v>1983</v>
      </c>
      <c r="C888" t="s">
        <v>146</v>
      </c>
      <c r="D888">
        <v>9276704</v>
      </c>
      <c r="E888">
        <v>9325808640000</v>
      </c>
      <c r="O888">
        <v>0</v>
      </c>
    </row>
    <row r="889" spans="1:15" x14ac:dyDescent="0.75">
      <c r="A889" t="s">
        <v>145</v>
      </c>
      <c r="B889">
        <v>1984</v>
      </c>
      <c r="C889" t="s">
        <v>146</v>
      </c>
      <c r="D889">
        <v>9617709</v>
      </c>
      <c r="E889">
        <v>9370042368000</v>
      </c>
      <c r="O889">
        <v>0</v>
      </c>
    </row>
    <row r="890" spans="1:15" x14ac:dyDescent="0.75">
      <c r="A890" t="s">
        <v>145</v>
      </c>
      <c r="B890">
        <v>1985</v>
      </c>
      <c r="C890" t="s">
        <v>146</v>
      </c>
      <c r="D890">
        <v>9970631</v>
      </c>
      <c r="E890">
        <v>9420208128000</v>
      </c>
      <c r="O890">
        <v>0</v>
      </c>
    </row>
    <row r="891" spans="1:15" x14ac:dyDescent="0.75">
      <c r="A891" t="s">
        <v>145</v>
      </c>
      <c r="B891">
        <v>1986</v>
      </c>
      <c r="C891" t="s">
        <v>146</v>
      </c>
      <c r="D891">
        <v>10332577</v>
      </c>
      <c r="E891">
        <v>8569987072000</v>
      </c>
      <c r="O891">
        <v>0</v>
      </c>
    </row>
    <row r="892" spans="1:15" x14ac:dyDescent="0.75">
      <c r="A892" t="s">
        <v>145</v>
      </c>
      <c r="B892">
        <v>1987</v>
      </c>
      <c r="C892" t="s">
        <v>146</v>
      </c>
      <c r="D892">
        <v>10694060</v>
      </c>
      <c r="E892">
        <v>9540738048000</v>
      </c>
      <c r="O892">
        <v>0</v>
      </c>
    </row>
    <row r="893" spans="1:15" x14ac:dyDescent="0.75">
      <c r="A893" t="s">
        <v>145</v>
      </c>
      <c r="B893">
        <v>1988</v>
      </c>
      <c r="C893" t="s">
        <v>146</v>
      </c>
      <c r="D893">
        <v>11060263</v>
      </c>
      <c r="E893">
        <v>10911810560000</v>
      </c>
      <c r="O893">
        <v>0</v>
      </c>
    </row>
    <row r="894" spans="1:15" x14ac:dyDescent="0.75">
      <c r="A894" t="s">
        <v>145</v>
      </c>
      <c r="B894">
        <v>1989</v>
      </c>
      <c r="C894" t="s">
        <v>146</v>
      </c>
      <c r="D894">
        <v>11439505</v>
      </c>
      <c r="E894">
        <v>11089227776000</v>
      </c>
      <c r="O894">
        <v>0</v>
      </c>
    </row>
    <row r="895" spans="1:15" x14ac:dyDescent="0.75">
      <c r="A895" t="s">
        <v>145</v>
      </c>
      <c r="B895">
        <v>1990</v>
      </c>
      <c r="C895" t="s">
        <v>146</v>
      </c>
      <c r="D895">
        <v>11828643</v>
      </c>
      <c r="E895">
        <v>11482503168000</v>
      </c>
      <c r="O895">
        <v>0</v>
      </c>
    </row>
    <row r="896" spans="1:15" x14ac:dyDescent="0.75">
      <c r="A896" t="s">
        <v>145</v>
      </c>
      <c r="B896">
        <v>1991</v>
      </c>
      <c r="C896" t="s">
        <v>146</v>
      </c>
      <c r="D896">
        <v>12228698</v>
      </c>
      <c r="E896">
        <v>12341156864000</v>
      </c>
      <c r="O896">
        <v>0</v>
      </c>
    </row>
    <row r="897" spans="1:21" x14ac:dyDescent="0.75">
      <c r="A897" t="s">
        <v>145</v>
      </c>
      <c r="B897">
        <v>1992</v>
      </c>
      <c r="C897" t="s">
        <v>146</v>
      </c>
      <c r="D897">
        <v>12632509</v>
      </c>
      <c r="E897">
        <v>12363420672000</v>
      </c>
      <c r="O897">
        <v>0</v>
      </c>
    </row>
    <row r="898" spans="1:21" x14ac:dyDescent="0.75">
      <c r="A898" t="s">
        <v>145</v>
      </c>
      <c r="B898">
        <v>1993</v>
      </c>
      <c r="C898" t="s">
        <v>146</v>
      </c>
      <c r="D898">
        <v>13038277</v>
      </c>
      <c r="E898">
        <v>9985477632000</v>
      </c>
      <c r="O898">
        <v>0</v>
      </c>
    </row>
    <row r="899" spans="1:21" x14ac:dyDescent="0.75">
      <c r="A899" t="s">
        <v>145</v>
      </c>
      <c r="B899">
        <v>1994</v>
      </c>
      <c r="C899" t="s">
        <v>146</v>
      </c>
      <c r="D899">
        <v>13462032</v>
      </c>
      <c r="E899">
        <v>10760814592000</v>
      </c>
      <c r="O899">
        <v>0</v>
      </c>
    </row>
    <row r="900" spans="1:21" x14ac:dyDescent="0.75">
      <c r="A900" t="s">
        <v>145</v>
      </c>
      <c r="B900">
        <v>1995</v>
      </c>
      <c r="C900" t="s">
        <v>146</v>
      </c>
      <c r="D900">
        <v>13912258</v>
      </c>
      <c r="E900">
        <v>13143770112000</v>
      </c>
      <c r="O900">
        <v>0</v>
      </c>
    </row>
    <row r="901" spans="1:21" x14ac:dyDescent="0.75">
      <c r="A901" t="s">
        <v>145</v>
      </c>
      <c r="B901">
        <v>1996</v>
      </c>
      <c r="C901" t="s">
        <v>146</v>
      </c>
      <c r="D901">
        <v>14383352</v>
      </c>
      <c r="E901">
        <v>15819837440000</v>
      </c>
      <c r="O901">
        <v>0</v>
      </c>
    </row>
    <row r="902" spans="1:21" x14ac:dyDescent="0.75">
      <c r="A902" t="s">
        <v>145</v>
      </c>
      <c r="B902">
        <v>1997</v>
      </c>
      <c r="C902" t="s">
        <v>146</v>
      </c>
      <c r="D902">
        <v>14871148</v>
      </c>
      <c r="E902">
        <v>17972295680000</v>
      </c>
      <c r="O902">
        <v>0</v>
      </c>
    </row>
    <row r="903" spans="1:21" x14ac:dyDescent="0.75">
      <c r="A903" t="s">
        <v>145</v>
      </c>
      <c r="B903">
        <v>1998</v>
      </c>
      <c r="C903" t="s">
        <v>146</v>
      </c>
      <c r="D903">
        <v>15366866</v>
      </c>
      <c r="E903">
        <v>19905044480000</v>
      </c>
      <c r="O903">
        <v>0</v>
      </c>
    </row>
    <row r="904" spans="1:21" x14ac:dyDescent="0.75">
      <c r="A904" t="s">
        <v>145</v>
      </c>
      <c r="B904">
        <v>1999</v>
      </c>
      <c r="C904" t="s">
        <v>146</v>
      </c>
      <c r="D904">
        <v>15870759</v>
      </c>
      <c r="E904">
        <v>21527478272000</v>
      </c>
      <c r="O904">
        <v>0</v>
      </c>
    </row>
    <row r="905" spans="1:21" x14ac:dyDescent="0.75">
      <c r="A905" t="s">
        <v>145</v>
      </c>
      <c r="B905">
        <v>2000</v>
      </c>
      <c r="C905" t="s">
        <v>146</v>
      </c>
      <c r="D905">
        <v>16394067</v>
      </c>
      <c r="E905">
        <v>23512182784000</v>
      </c>
      <c r="F905">
        <v>0</v>
      </c>
      <c r="G905">
        <v>0</v>
      </c>
      <c r="H905">
        <v>1440</v>
      </c>
      <c r="I905">
        <v>1440</v>
      </c>
      <c r="J905">
        <v>530</v>
      </c>
      <c r="K905">
        <v>0</v>
      </c>
      <c r="L905">
        <v>370</v>
      </c>
      <c r="M905">
        <v>910</v>
      </c>
      <c r="N905">
        <v>910</v>
      </c>
      <c r="O905">
        <v>0</v>
      </c>
      <c r="P905">
        <v>530</v>
      </c>
      <c r="Q905">
        <v>0</v>
      </c>
      <c r="R905">
        <v>0</v>
      </c>
      <c r="S905">
        <v>910</v>
      </c>
      <c r="T905">
        <v>0</v>
      </c>
      <c r="U905">
        <v>0</v>
      </c>
    </row>
    <row r="906" spans="1:21" x14ac:dyDescent="0.75">
      <c r="A906" t="s">
        <v>145</v>
      </c>
      <c r="B906">
        <v>2001</v>
      </c>
      <c r="C906" t="s">
        <v>146</v>
      </c>
      <c r="D906">
        <v>16941584</v>
      </c>
      <c r="E906">
        <v>26015021056000</v>
      </c>
      <c r="F906">
        <v>0</v>
      </c>
      <c r="G906">
        <v>0</v>
      </c>
      <c r="H906">
        <v>1640</v>
      </c>
      <c r="I906">
        <v>1640</v>
      </c>
      <c r="J906">
        <v>620</v>
      </c>
      <c r="K906">
        <v>0</v>
      </c>
      <c r="L906">
        <v>430</v>
      </c>
      <c r="M906">
        <v>1020</v>
      </c>
      <c r="N906">
        <v>1020</v>
      </c>
      <c r="O906">
        <v>0</v>
      </c>
      <c r="P906">
        <v>620</v>
      </c>
      <c r="Q906">
        <v>0</v>
      </c>
      <c r="R906">
        <v>0</v>
      </c>
      <c r="S906">
        <v>1020</v>
      </c>
      <c r="T906">
        <v>0</v>
      </c>
      <c r="U906">
        <v>0</v>
      </c>
    </row>
    <row r="907" spans="1:21" x14ac:dyDescent="0.75">
      <c r="A907" t="s">
        <v>145</v>
      </c>
      <c r="B907">
        <v>2002</v>
      </c>
      <c r="C907" t="s">
        <v>146</v>
      </c>
      <c r="D907">
        <v>17516140</v>
      </c>
      <c r="E907">
        <v>31389808640000</v>
      </c>
      <c r="F907">
        <v>0</v>
      </c>
      <c r="G907">
        <v>0</v>
      </c>
      <c r="H907">
        <v>1760</v>
      </c>
      <c r="I907">
        <v>1760</v>
      </c>
      <c r="J907">
        <v>620</v>
      </c>
      <c r="K907">
        <v>0</v>
      </c>
      <c r="L907">
        <v>440</v>
      </c>
      <c r="M907">
        <v>1140</v>
      </c>
      <c r="N907">
        <v>1140</v>
      </c>
      <c r="O907">
        <v>0</v>
      </c>
      <c r="P907">
        <v>620</v>
      </c>
      <c r="Q907">
        <v>0</v>
      </c>
      <c r="R907">
        <v>0</v>
      </c>
      <c r="S907">
        <v>1140</v>
      </c>
      <c r="T907">
        <v>0</v>
      </c>
      <c r="U907">
        <v>0</v>
      </c>
    </row>
    <row r="908" spans="1:21" x14ac:dyDescent="0.75">
      <c r="A908" t="s">
        <v>145</v>
      </c>
      <c r="B908">
        <v>2003</v>
      </c>
      <c r="C908" t="s">
        <v>146</v>
      </c>
      <c r="D908">
        <v>18124346</v>
      </c>
      <c r="E908">
        <v>35081367552000</v>
      </c>
      <c r="F908">
        <v>0</v>
      </c>
      <c r="G908">
        <v>0</v>
      </c>
      <c r="H908">
        <v>1990</v>
      </c>
      <c r="I908">
        <v>1990</v>
      </c>
      <c r="J908">
        <v>750</v>
      </c>
      <c r="K908">
        <v>0</v>
      </c>
      <c r="L908">
        <v>520</v>
      </c>
      <c r="M908">
        <v>1240</v>
      </c>
      <c r="N908">
        <v>1240</v>
      </c>
      <c r="O908">
        <v>0</v>
      </c>
      <c r="P908">
        <v>750</v>
      </c>
      <c r="Q908">
        <v>0</v>
      </c>
      <c r="R908">
        <v>0</v>
      </c>
      <c r="S908">
        <v>1240</v>
      </c>
      <c r="T908">
        <v>0</v>
      </c>
      <c r="U908">
        <v>0</v>
      </c>
    </row>
    <row r="909" spans="1:21" x14ac:dyDescent="0.75">
      <c r="A909" t="s">
        <v>145</v>
      </c>
      <c r="B909">
        <v>2004</v>
      </c>
      <c r="C909" t="s">
        <v>146</v>
      </c>
      <c r="D909">
        <v>18771128</v>
      </c>
      <c r="E909">
        <v>41307234304000</v>
      </c>
      <c r="F909">
        <v>0</v>
      </c>
      <c r="G909">
        <v>0</v>
      </c>
      <c r="H909">
        <v>2240</v>
      </c>
      <c r="I909">
        <v>2240</v>
      </c>
      <c r="J909">
        <v>490</v>
      </c>
      <c r="K909">
        <v>0</v>
      </c>
      <c r="L909">
        <v>360</v>
      </c>
      <c r="M909">
        <v>1750</v>
      </c>
      <c r="N909">
        <v>1750</v>
      </c>
      <c r="O909">
        <v>0</v>
      </c>
      <c r="P909">
        <v>490</v>
      </c>
      <c r="Q909">
        <v>0</v>
      </c>
      <c r="R909">
        <v>0</v>
      </c>
      <c r="S909">
        <v>1750</v>
      </c>
      <c r="T909">
        <v>0</v>
      </c>
      <c r="U909">
        <v>0</v>
      </c>
    </row>
    <row r="910" spans="1:21" x14ac:dyDescent="0.75">
      <c r="A910" t="s">
        <v>145</v>
      </c>
      <c r="B910">
        <v>2005</v>
      </c>
      <c r="C910" t="s">
        <v>146</v>
      </c>
      <c r="D910">
        <v>19450962</v>
      </c>
      <c r="E910">
        <v>51967664128000</v>
      </c>
      <c r="F910">
        <v>0</v>
      </c>
      <c r="G910">
        <v>0</v>
      </c>
      <c r="H910">
        <v>2630</v>
      </c>
      <c r="I910">
        <v>2630</v>
      </c>
      <c r="J910">
        <v>410</v>
      </c>
      <c r="K910">
        <v>0</v>
      </c>
      <c r="L910">
        <v>320</v>
      </c>
      <c r="M910">
        <v>2220</v>
      </c>
      <c r="N910">
        <v>2220</v>
      </c>
      <c r="O910">
        <v>0</v>
      </c>
      <c r="P910">
        <v>410</v>
      </c>
      <c r="Q910">
        <v>0</v>
      </c>
      <c r="R910">
        <v>0</v>
      </c>
      <c r="S910">
        <v>2220</v>
      </c>
      <c r="T910">
        <v>0</v>
      </c>
      <c r="U910">
        <v>0</v>
      </c>
    </row>
    <row r="911" spans="1:21" x14ac:dyDescent="0.75">
      <c r="A911" t="s">
        <v>145</v>
      </c>
      <c r="B911">
        <v>2006</v>
      </c>
      <c r="C911" t="s">
        <v>146</v>
      </c>
      <c r="D911">
        <v>20162338</v>
      </c>
      <c r="E911">
        <v>66749579264000</v>
      </c>
      <c r="F911">
        <v>0</v>
      </c>
      <c r="G911">
        <v>0</v>
      </c>
      <c r="H911">
        <v>2980</v>
      </c>
      <c r="I911">
        <v>2980</v>
      </c>
      <c r="J911">
        <v>440</v>
      </c>
      <c r="K911">
        <v>0</v>
      </c>
      <c r="L911">
        <v>350</v>
      </c>
      <c r="M911">
        <v>2540</v>
      </c>
      <c r="N911">
        <v>2540</v>
      </c>
      <c r="O911">
        <v>0</v>
      </c>
      <c r="P911">
        <v>440</v>
      </c>
      <c r="Q911">
        <v>0</v>
      </c>
      <c r="R911">
        <v>0</v>
      </c>
      <c r="S911">
        <v>2540</v>
      </c>
      <c r="T911">
        <v>0</v>
      </c>
      <c r="U911">
        <v>0</v>
      </c>
    </row>
    <row r="912" spans="1:21" x14ac:dyDescent="0.75">
      <c r="A912" t="s">
        <v>145</v>
      </c>
      <c r="B912">
        <v>2007</v>
      </c>
      <c r="C912" t="s">
        <v>146</v>
      </c>
      <c r="D912">
        <v>20909692</v>
      </c>
      <c r="E912">
        <v>87086358528000</v>
      </c>
      <c r="F912">
        <v>0</v>
      </c>
      <c r="G912">
        <v>0</v>
      </c>
      <c r="H912">
        <v>3240</v>
      </c>
      <c r="I912">
        <v>3240</v>
      </c>
      <c r="J912">
        <v>750</v>
      </c>
      <c r="K912">
        <v>0</v>
      </c>
      <c r="L912">
        <v>550</v>
      </c>
      <c r="M912">
        <v>2490</v>
      </c>
      <c r="N912">
        <v>2490</v>
      </c>
      <c r="O912">
        <v>0</v>
      </c>
      <c r="P912">
        <v>750</v>
      </c>
      <c r="Q912">
        <v>0</v>
      </c>
      <c r="R912">
        <v>0</v>
      </c>
      <c r="S912">
        <v>2490</v>
      </c>
      <c r="T912">
        <v>0</v>
      </c>
      <c r="U912">
        <v>0</v>
      </c>
    </row>
    <row r="913" spans="1:21" x14ac:dyDescent="0.75">
      <c r="A913" t="s">
        <v>145</v>
      </c>
      <c r="B913">
        <v>2008</v>
      </c>
      <c r="C913" t="s">
        <v>146</v>
      </c>
      <c r="D913">
        <v>21691524</v>
      </c>
      <c r="E913">
        <v>105593135104000</v>
      </c>
      <c r="F913">
        <v>0</v>
      </c>
      <c r="G913">
        <v>0</v>
      </c>
      <c r="H913">
        <v>4050</v>
      </c>
      <c r="I913">
        <v>4050</v>
      </c>
      <c r="J913">
        <v>900</v>
      </c>
      <c r="K913">
        <v>0</v>
      </c>
      <c r="L913">
        <v>660</v>
      </c>
      <c r="M913">
        <v>3150</v>
      </c>
      <c r="N913">
        <v>3150</v>
      </c>
      <c r="O913">
        <v>0</v>
      </c>
      <c r="P913">
        <v>900</v>
      </c>
      <c r="Q913">
        <v>0</v>
      </c>
      <c r="R913">
        <v>0</v>
      </c>
      <c r="S913">
        <v>3150</v>
      </c>
      <c r="T913">
        <v>0</v>
      </c>
      <c r="U913">
        <v>0</v>
      </c>
    </row>
    <row r="914" spans="1:21" x14ac:dyDescent="0.75">
      <c r="A914" t="s">
        <v>145</v>
      </c>
      <c r="B914">
        <v>2009</v>
      </c>
      <c r="C914" t="s">
        <v>146</v>
      </c>
      <c r="D914">
        <v>22507674</v>
      </c>
      <c r="E914">
        <v>115247841280000</v>
      </c>
      <c r="F914">
        <v>0</v>
      </c>
      <c r="G914">
        <v>0</v>
      </c>
      <c r="H914">
        <v>4910</v>
      </c>
      <c r="I914">
        <v>4910</v>
      </c>
      <c r="J914">
        <v>1640</v>
      </c>
      <c r="K914">
        <v>0</v>
      </c>
      <c r="L914">
        <v>1160</v>
      </c>
      <c r="M914">
        <v>3270</v>
      </c>
      <c r="N914">
        <v>3270</v>
      </c>
      <c r="O914">
        <v>0</v>
      </c>
      <c r="P914">
        <v>1640</v>
      </c>
      <c r="Q914">
        <v>0</v>
      </c>
      <c r="R914">
        <v>0</v>
      </c>
      <c r="S914">
        <v>3270</v>
      </c>
      <c r="T914">
        <v>0</v>
      </c>
      <c r="U914">
        <v>0</v>
      </c>
    </row>
    <row r="915" spans="1:21" x14ac:dyDescent="0.75">
      <c r="A915" t="s">
        <v>145</v>
      </c>
      <c r="B915">
        <v>2010</v>
      </c>
      <c r="C915" t="s">
        <v>146</v>
      </c>
      <c r="D915">
        <v>23364196</v>
      </c>
      <c r="E915">
        <v>126984183808000</v>
      </c>
      <c r="F915">
        <v>0</v>
      </c>
      <c r="G915">
        <v>0</v>
      </c>
      <c r="H915">
        <v>5460</v>
      </c>
      <c r="I915">
        <v>5460</v>
      </c>
      <c r="J915">
        <v>1750</v>
      </c>
      <c r="K915">
        <v>0</v>
      </c>
      <c r="L915">
        <v>1240</v>
      </c>
      <c r="M915">
        <v>3700</v>
      </c>
      <c r="N915">
        <v>3710</v>
      </c>
      <c r="O915">
        <v>0</v>
      </c>
      <c r="P915">
        <v>1750</v>
      </c>
      <c r="Q915">
        <v>0</v>
      </c>
      <c r="R915">
        <v>0</v>
      </c>
      <c r="S915">
        <v>3710</v>
      </c>
      <c r="T915">
        <v>10</v>
      </c>
      <c r="U915">
        <v>0</v>
      </c>
    </row>
    <row r="916" spans="1:21" x14ac:dyDescent="0.75">
      <c r="A916" t="s">
        <v>145</v>
      </c>
      <c r="B916">
        <v>2011</v>
      </c>
      <c r="C916" t="s">
        <v>146</v>
      </c>
      <c r="D916">
        <v>24259120</v>
      </c>
      <c r="E916">
        <v>140477267968000</v>
      </c>
      <c r="F916">
        <v>0</v>
      </c>
      <c r="G916">
        <v>0</v>
      </c>
      <c r="H916">
        <v>5660</v>
      </c>
      <c r="I916">
        <v>5660</v>
      </c>
      <c r="J916">
        <v>1640</v>
      </c>
      <c r="K916">
        <v>0</v>
      </c>
      <c r="L916">
        <v>1180</v>
      </c>
      <c r="M916">
        <v>4010</v>
      </c>
      <c r="N916">
        <v>4020</v>
      </c>
      <c r="O916">
        <v>0</v>
      </c>
      <c r="P916">
        <v>1640</v>
      </c>
      <c r="Q916">
        <v>0</v>
      </c>
      <c r="R916">
        <v>0</v>
      </c>
      <c r="S916">
        <v>4020</v>
      </c>
      <c r="T916">
        <v>10</v>
      </c>
      <c r="U916">
        <v>0</v>
      </c>
    </row>
    <row r="917" spans="1:21" x14ac:dyDescent="0.75">
      <c r="A917" t="s">
        <v>145</v>
      </c>
      <c r="B917">
        <v>2012</v>
      </c>
      <c r="C917" t="s">
        <v>146</v>
      </c>
      <c r="D917">
        <v>25188298</v>
      </c>
      <c r="E917">
        <v>152476844032000</v>
      </c>
      <c r="F917">
        <v>0</v>
      </c>
      <c r="G917">
        <v>0</v>
      </c>
      <c r="H917">
        <v>7720</v>
      </c>
      <c r="I917">
        <v>7720</v>
      </c>
      <c r="J917">
        <v>2240</v>
      </c>
      <c r="K917">
        <v>0</v>
      </c>
      <c r="L917">
        <v>1600</v>
      </c>
      <c r="M917">
        <v>5470</v>
      </c>
      <c r="N917">
        <v>5480</v>
      </c>
      <c r="O917">
        <v>0</v>
      </c>
      <c r="P917">
        <v>2240</v>
      </c>
      <c r="Q917">
        <v>0</v>
      </c>
      <c r="R917">
        <v>0</v>
      </c>
      <c r="S917">
        <v>5480</v>
      </c>
      <c r="T917">
        <v>10</v>
      </c>
      <c r="U917">
        <v>0</v>
      </c>
    </row>
    <row r="918" spans="1:21" x14ac:dyDescent="0.75">
      <c r="A918" t="s">
        <v>145</v>
      </c>
      <c r="B918">
        <v>2013</v>
      </c>
      <c r="C918" t="s">
        <v>146</v>
      </c>
      <c r="D918">
        <v>26147012</v>
      </c>
      <c r="E918">
        <v>160032079872000</v>
      </c>
      <c r="F918">
        <v>0</v>
      </c>
      <c r="G918">
        <v>0</v>
      </c>
      <c r="H918">
        <v>8150</v>
      </c>
      <c r="I918">
        <v>8150</v>
      </c>
      <c r="J918">
        <v>3420</v>
      </c>
      <c r="K918">
        <v>0</v>
      </c>
      <c r="L918">
        <v>2360</v>
      </c>
      <c r="M918">
        <v>4720</v>
      </c>
      <c r="N918">
        <v>4730</v>
      </c>
      <c r="O918">
        <v>0</v>
      </c>
      <c r="P918">
        <v>3420</v>
      </c>
      <c r="Q918">
        <v>0</v>
      </c>
      <c r="R918">
        <v>0</v>
      </c>
      <c r="S918">
        <v>4730</v>
      </c>
      <c r="T918">
        <v>10</v>
      </c>
      <c r="U918">
        <v>0</v>
      </c>
    </row>
    <row r="919" spans="1:21" x14ac:dyDescent="0.75">
      <c r="A919" t="s">
        <v>145</v>
      </c>
      <c r="B919">
        <v>2014</v>
      </c>
      <c r="C919" t="s">
        <v>146</v>
      </c>
      <c r="D919">
        <v>27128340</v>
      </c>
      <c r="E919">
        <v>167750418432000</v>
      </c>
      <c r="F919">
        <v>40</v>
      </c>
      <c r="G919">
        <v>0</v>
      </c>
      <c r="H919">
        <v>9560</v>
      </c>
      <c r="I919">
        <v>9560</v>
      </c>
      <c r="J919">
        <v>4510</v>
      </c>
      <c r="K919">
        <v>0</v>
      </c>
      <c r="L919">
        <v>3100</v>
      </c>
      <c r="M919">
        <v>4990</v>
      </c>
      <c r="N919">
        <v>5050</v>
      </c>
      <c r="O919">
        <v>0</v>
      </c>
      <c r="P919">
        <v>4510</v>
      </c>
      <c r="Q919">
        <v>40</v>
      </c>
      <c r="R919">
        <v>0</v>
      </c>
      <c r="S919">
        <v>5050</v>
      </c>
      <c r="T919">
        <v>20</v>
      </c>
      <c r="U919">
        <v>0</v>
      </c>
    </row>
    <row r="920" spans="1:21" x14ac:dyDescent="0.75">
      <c r="A920" t="s">
        <v>145</v>
      </c>
      <c r="B920">
        <v>2015</v>
      </c>
      <c r="C920" t="s">
        <v>146</v>
      </c>
      <c r="D920">
        <v>28127724</v>
      </c>
      <c r="E920">
        <v>169333981184000</v>
      </c>
      <c r="F920">
        <v>40</v>
      </c>
      <c r="G920">
        <v>0</v>
      </c>
      <c r="H920">
        <v>9780</v>
      </c>
      <c r="I920">
        <v>9780</v>
      </c>
      <c r="J920">
        <v>4440</v>
      </c>
      <c r="K920">
        <v>0</v>
      </c>
      <c r="L920">
        <v>3060</v>
      </c>
      <c r="M920">
        <v>5280</v>
      </c>
      <c r="N920">
        <v>5340</v>
      </c>
      <c r="O920">
        <v>0</v>
      </c>
      <c r="P920">
        <v>4440</v>
      </c>
      <c r="Q920">
        <v>40</v>
      </c>
      <c r="R920">
        <v>0</v>
      </c>
      <c r="S920">
        <v>5340</v>
      </c>
      <c r="T920">
        <v>20</v>
      </c>
      <c r="U920">
        <v>0</v>
      </c>
    </row>
    <row r="921" spans="1:21" x14ac:dyDescent="0.75">
      <c r="A921" t="s">
        <v>145</v>
      </c>
      <c r="B921">
        <v>2016</v>
      </c>
      <c r="C921" t="s">
        <v>146</v>
      </c>
      <c r="D921">
        <v>29154742</v>
      </c>
      <c r="E921">
        <v>164965171200000</v>
      </c>
      <c r="F921">
        <v>50</v>
      </c>
      <c r="G921">
        <v>0</v>
      </c>
      <c r="H921">
        <v>10980</v>
      </c>
      <c r="I921">
        <v>10980</v>
      </c>
      <c r="J921">
        <v>4550</v>
      </c>
      <c r="K921">
        <v>0</v>
      </c>
      <c r="L921">
        <v>3150</v>
      </c>
      <c r="M921">
        <v>6360</v>
      </c>
      <c r="N921">
        <v>6430</v>
      </c>
      <c r="O921">
        <v>0</v>
      </c>
      <c r="P921">
        <v>4550</v>
      </c>
      <c r="Q921">
        <v>50</v>
      </c>
      <c r="R921">
        <v>0</v>
      </c>
      <c r="S921">
        <v>6430</v>
      </c>
      <c r="T921">
        <v>20</v>
      </c>
      <c r="U921">
        <v>0</v>
      </c>
    </row>
    <row r="922" spans="1:21" x14ac:dyDescent="0.75">
      <c r="A922" t="s">
        <v>145</v>
      </c>
      <c r="B922">
        <v>2017</v>
      </c>
      <c r="C922" t="s">
        <v>146</v>
      </c>
      <c r="D922">
        <v>30208634</v>
      </c>
      <c r="E922">
        <v>164717707264000</v>
      </c>
      <c r="F922">
        <v>50</v>
      </c>
      <c r="G922">
        <v>0</v>
      </c>
      <c r="H922">
        <v>10810</v>
      </c>
      <c r="I922">
        <v>10810</v>
      </c>
      <c r="J922">
        <v>3090</v>
      </c>
      <c r="K922">
        <v>40</v>
      </c>
      <c r="L922">
        <v>2220</v>
      </c>
      <c r="M922">
        <v>7650</v>
      </c>
      <c r="N922">
        <v>7720</v>
      </c>
      <c r="O922">
        <v>0</v>
      </c>
      <c r="P922">
        <v>3050</v>
      </c>
      <c r="Q922">
        <v>50</v>
      </c>
      <c r="R922">
        <v>0</v>
      </c>
      <c r="S922">
        <v>7720</v>
      </c>
      <c r="T922">
        <v>20</v>
      </c>
      <c r="U922">
        <v>0</v>
      </c>
    </row>
    <row r="923" spans="1:21" x14ac:dyDescent="0.75">
      <c r="A923" t="s">
        <v>145</v>
      </c>
      <c r="B923">
        <v>2018</v>
      </c>
      <c r="C923" t="s">
        <v>146</v>
      </c>
      <c r="D923">
        <v>31273538</v>
      </c>
      <c r="E923">
        <v>162550038528000</v>
      </c>
      <c r="F923">
        <v>50</v>
      </c>
      <c r="G923">
        <v>0</v>
      </c>
      <c r="H923">
        <v>13140</v>
      </c>
      <c r="I923">
        <v>13140</v>
      </c>
      <c r="J923">
        <v>2700</v>
      </c>
      <c r="K923">
        <v>80</v>
      </c>
      <c r="L923">
        <v>2030</v>
      </c>
      <c r="M923">
        <v>10370</v>
      </c>
      <c r="N923">
        <v>10440</v>
      </c>
      <c r="O923">
        <v>0</v>
      </c>
      <c r="P923">
        <v>2620</v>
      </c>
      <c r="Q923">
        <v>50</v>
      </c>
      <c r="R923">
        <v>0</v>
      </c>
      <c r="S923">
        <v>10440</v>
      </c>
      <c r="T923">
        <v>20</v>
      </c>
      <c r="U923">
        <v>0</v>
      </c>
    </row>
    <row r="924" spans="1:21" x14ac:dyDescent="0.75">
      <c r="A924" t="s">
        <v>145</v>
      </c>
      <c r="B924">
        <v>2019</v>
      </c>
      <c r="C924" t="s">
        <v>146</v>
      </c>
      <c r="D924">
        <v>32353592</v>
      </c>
      <c r="E924">
        <v>161408925696000</v>
      </c>
      <c r="F924">
        <v>50</v>
      </c>
      <c r="G924">
        <v>0</v>
      </c>
      <c r="H924">
        <v>15820</v>
      </c>
      <c r="I924">
        <v>15820</v>
      </c>
      <c r="J924">
        <v>4240</v>
      </c>
      <c r="K924">
        <v>1640</v>
      </c>
      <c r="L924">
        <v>2950</v>
      </c>
      <c r="M924">
        <v>11510</v>
      </c>
      <c r="N924">
        <v>11580</v>
      </c>
      <c r="O924">
        <v>0</v>
      </c>
      <c r="P924">
        <v>2600</v>
      </c>
      <c r="Q924">
        <v>50</v>
      </c>
      <c r="R924">
        <v>0</v>
      </c>
      <c r="S924">
        <v>11580</v>
      </c>
      <c r="T924">
        <v>20</v>
      </c>
      <c r="U924">
        <v>0</v>
      </c>
    </row>
    <row r="925" spans="1:21" x14ac:dyDescent="0.75">
      <c r="A925" t="s">
        <v>145</v>
      </c>
      <c r="B925">
        <v>2020</v>
      </c>
      <c r="C925" t="s">
        <v>146</v>
      </c>
      <c r="D925">
        <v>33428490</v>
      </c>
      <c r="E925">
        <v>152308695040000</v>
      </c>
      <c r="F925">
        <v>50</v>
      </c>
      <c r="G925">
        <v>0</v>
      </c>
      <c r="H925">
        <v>16810</v>
      </c>
      <c r="I925">
        <v>16810</v>
      </c>
      <c r="J925">
        <v>4100</v>
      </c>
      <c r="K925">
        <v>1650</v>
      </c>
      <c r="L925">
        <v>2880</v>
      </c>
      <c r="M925">
        <v>12640</v>
      </c>
      <c r="N925">
        <v>12710</v>
      </c>
      <c r="O925">
        <v>0</v>
      </c>
      <c r="P925">
        <v>2450</v>
      </c>
      <c r="Q925">
        <v>50</v>
      </c>
      <c r="R925">
        <v>0</v>
      </c>
      <c r="S925">
        <v>12710</v>
      </c>
      <c r="T925">
        <v>20</v>
      </c>
      <c r="U925">
        <v>0</v>
      </c>
    </row>
    <row r="926" spans="1:21" x14ac:dyDescent="0.75">
      <c r="A926" t="s">
        <v>145</v>
      </c>
      <c r="B926">
        <v>2021</v>
      </c>
      <c r="C926" t="s">
        <v>146</v>
      </c>
      <c r="D926">
        <v>34503776</v>
      </c>
      <c r="E926">
        <v>153971900416000</v>
      </c>
      <c r="F926">
        <v>50</v>
      </c>
      <c r="G926">
        <v>0</v>
      </c>
      <c r="H926">
        <v>16850</v>
      </c>
      <c r="I926">
        <v>16850</v>
      </c>
      <c r="J926">
        <v>4140</v>
      </c>
      <c r="K926">
        <v>1660</v>
      </c>
      <c r="L926">
        <v>2910</v>
      </c>
      <c r="M926">
        <v>12640</v>
      </c>
      <c r="N926">
        <v>12710</v>
      </c>
      <c r="O926">
        <v>0</v>
      </c>
      <c r="P926">
        <v>2480</v>
      </c>
      <c r="Q926">
        <v>50</v>
      </c>
      <c r="R926">
        <v>0</v>
      </c>
      <c r="S926">
        <v>12710</v>
      </c>
      <c r="T926">
        <v>20</v>
      </c>
      <c r="U926">
        <v>0</v>
      </c>
    </row>
    <row r="927" spans="1:21" x14ac:dyDescent="0.75">
      <c r="A927" t="s">
        <v>145</v>
      </c>
      <c r="B927">
        <v>2022</v>
      </c>
      <c r="C927" t="s">
        <v>146</v>
      </c>
      <c r="D927">
        <v>35588996</v>
      </c>
      <c r="E927">
        <v>158346248192000</v>
      </c>
      <c r="F927">
        <v>50</v>
      </c>
      <c r="G927">
        <v>0</v>
      </c>
      <c r="H927">
        <v>16940</v>
      </c>
      <c r="I927">
        <v>16940</v>
      </c>
      <c r="J927">
        <v>4230</v>
      </c>
      <c r="K927">
        <v>1670</v>
      </c>
      <c r="L927">
        <v>2960</v>
      </c>
      <c r="M927">
        <v>12640</v>
      </c>
      <c r="N927">
        <v>12710</v>
      </c>
      <c r="O927">
        <v>0</v>
      </c>
      <c r="P927">
        <v>2560</v>
      </c>
      <c r="Q927">
        <v>50</v>
      </c>
      <c r="R927">
        <v>0</v>
      </c>
      <c r="S927">
        <v>12710</v>
      </c>
      <c r="T927">
        <v>20</v>
      </c>
      <c r="U927">
        <v>0</v>
      </c>
    </row>
    <row r="928" spans="1:21" x14ac:dyDescent="0.75">
      <c r="A928" t="s">
        <v>145</v>
      </c>
      <c r="B928">
        <v>2023</v>
      </c>
      <c r="C928" t="s">
        <v>146</v>
      </c>
      <c r="D928">
        <v>36684212</v>
      </c>
      <c r="O928">
        <v>0</v>
      </c>
    </row>
    <row r="929" spans="1:3" x14ac:dyDescent="0.75">
      <c r="A929" t="s">
        <v>147</v>
      </c>
      <c r="B929">
        <v>1980</v>
      </c>
      <c r="C929" t="s">
        <v>148</v>
      </c>
    </row>
    <row r="930" spans="1:3" x14ac:dyDescent="0.75">
      <c r="A930" t="s">
        <v>147</v>
      </c>
      <c r="B930">
        <v>1981</v>
      </c>
      <c r="C930" t="s">
        <v>148</v>
      </c>
    </row>
    <row r="931" spans="1:3" x14ac:dyDescent="0.75">
      <c r="A931" t="s">
        <v>147</v>
      </c>
      <c r="B931">
        <v>1982</v>
      </c>
      <c r="C931" t="s">
        <v>148</v>
      </c>
    </row>
    <row r="932" spans="1:3" x14ac:dyDescent="0.75">
      <c r="A932" t="s">
        <v>147</v>
      </c>
      <c r="B932">
        <v>1983</v>
      </c>
      <c r="C932" t="s">
        <v>148</v>
      </c>
    </row>
    <row r="933" spans="1:3" x14ac:dyDescent="0.75">
      <c r="A933" t="s">
        <v>147</v>
      </c>
      <c r="B933">
        <v>1984</v>
      </c>
      <c r="C933" t="s">
        <v>148</v>
      </c>
    </row>
    <row r="934" spans="1:3" x14ac:dyDescent="0.75">
      <c r="A934" t="s">
        <v>147</v>
      </c>
      <c r="B934">
        <v>1985</v>
      </c>
      <c r="C934" t="s">
        <v>148</v>
      </c>
    </row>
    <row r="935" spans="1:3" x14ac:dyDescent="0.75">
      <c r="A935" t="s">
        <v>147</v>
      </c>
      <c r="B935">
        <v>1986</v>
      </c>
      <c r="C935" t="s">
        <v>148</v>
      </c>
    </row>
    <row r="936" spans="1:3" x14ac:dyDescent="0.75">
      <c r="A936" t="s">
        <v>147</v>
      </c>
      <c r="B936">
        <v>1987</v>
      </c>
      <c r="C936" t="s">
        <v>148</v>
      </c>
    </row>
    <row r="937" spans="1:3" x14ac:dyDescent="0.75">
      <c r="A937" t="s">
        <v>147</v>
      </c>
      <c r="B937">
        <v>1988</v>
      </c>
      <c r="C937" t="s">
        <v>148</v>
      </c>
    </row>
    <row r="938" spans="1:3" x14ac:dyDescent="0.75">
      <c r="A938" t="s">
        <v>147</v>
      </c>
      <c r="B938">
        <v>1989</v>
      </c>
      <c r="C938" t="s">
        <v>148</v>
      </c>
    </row>
    <row r="939" spans="1:3" x14ac:dyDescent="0.75">
      <c r="A939" t="s">
        <v>147</v>
      </c>
      <c r="B939">
        <v>1990</v>
      </c>
      <c r="C939" t="s">
        <v>148</v>
      </c>
    </row>
    <row r="940" spans="1:3" x14ac:dyDescent="0.75">
      <c r="A940" t="s">
        <v>147</v>
      </c>
      <c r="B940">
        <v>1991</v>
      </c>
      <c r="C940" t="s">
        <v>148</v>
      </c>
    </row>
    <row r="941" spans="1:3" x14ac:dyDescent="0.75">
      <c r="A941" t="s">
        <v>147</v>
      </c>
      <c r="B941">
        <v>1992</v>
      </c>
      <c r="C941" t="s">
        <v>148</v>
      </c>
    </row>
    <row r="942" spans="1:3" x14ac:dyDescent="0.75">
      <c r="A942" t="s">
        <v>147</v>
      </c>
      <c r="B942">
        <v>1993</v>
      </c>
      <c r="C942" t="s">
        <v>148</v>
      </c>
    </row>
    <row r="943" spans="1:3" x14ac:dyDescent="0.75">
      <c r="A943" t="s">
        <v>147</v>
      </c>
      <c r="B943">
        <v>1994</v>
      </c>
      <c r="C943" t="s">
        <v>148</v>
      </c>
    </row>
    <row r="944" spans="1:3" x14ac:dyDescent="0.75">
      <c r="A944" t="s">
        <v>147</v>
      </c>
      <c r="B944">
        <v>1995</v>
      </c>
      <c r="C944" t="s">
        <v>148</v>
      </c>
    </row>
    <row r="945" spans="1:3" x14ac:dyDescent="0.75">
      <c r="A945" t="s">
        <v>147</v>
      </c>
      <c r="B945">
        <v>1996</v>
      </c>
      <c r="C945" t="s">
        <v>148</v>
      </c>
    </row>
    <row r="946" spans="1:3" x14ac:dyDescent="0.75">
      <c r="A946" t="s">
        <v>147</v>
      </c>
      <c r="B946">
        <v>1997</v>
      </c>
      <c r="C946" t="s">
        <v>148</v>
      </c>
    </row>
    <row r="947" spans="1:3" x14ac:dyDescent="0.75">
      <c r="A947" t="s">
        <v>147</v>
      </c>
      <c r="B947">
        <v>1998</v>
      </c>
      <c r="C947" t="s">
        <v>148</v>
      </c>
    </row>
    <row r="948" spans="1:3" x14ac:dyDescent="0.75">
      <c r="A948" t="s">
        <v>147</v>
      </c>
      <c r="B948">
        <v>1999</v>
      </c>
      <c r="C948" t="s">
        <v>148</v>
      </c>
    </row>
    <row r="949" spans="1:3" x14ac:dyDescent="0.75">
      <c r="A949" t="s">
        <v>147</v>
      </c>
      <c r="B949">
        <v>2000</v>
      </c>
      <c r="C949" t="s">
        <v>148</v>
      </c>
    </row>
    <row r="950" spans="1:3" x14ac:dyDescent="0.75">
      <c r="A950" t="s">
        <v>147</v>
      </c>
      <c r="B950">
        <v>2001</v>
      </c>
      <c r="C950" t="s">
        <v>148</v>
      </c>
    </row>
    <row r="951" spans="1:3" x14ac:dyDescent="0.75">
      <c r="A951" t="s">
        <v>147</v>
      </c>
      <c r="B951">
        <v>2002</v>
      </c>
      <c r="C951" t="s">
        <v>148</v>
      </c>
    </row>
    <row r="952" spans="1:3" x14ac:dyDescent="0.75">
      <c r="A952" t="s">
        <v>147</v>
      </c>
      <c r="B952">
        <v>2003</v>
      </c>
      <c r="C952" t="s">
        <v>148</v>
      </c>
    </row>
    <row r="953" spans="1:3" x14ac:dyDescent="0.75">
      <c r="A953" t="s">
        <v>147</v>
      </c>
      <c r="B953">
        <v>2004</v>
      </c>
      <c r="C953" t="s">
        <v>148</v>
      </c>
    </row>
    <row r="954" spans="1:3" x14ac:dyDescent="0.75">
      <c r="A954" t="s">
        <v>147</v>
      </c>
      <c r="B954">
        <v>2005</v>
      </c>
      <c r="C954" t="s">
        <v>148</v>
      </c>
    </row>
    <row r="955" spans="1:3" x14ac:dyDescent="0.75">
      <c r="A955" t="s">
        <v>147</v>
      </c>
      <c r="B955">
        <v>2006</v>
      </c>
      <c r="C955" t="s">
        <v>148</v>
      </c>
    </row>
    <row r="956" spans="1:3" x14ac:dyDescent="0.75">
      <c r="A956" t="s">
        <v>147</v>
      </c>
      <c r="B956">
        <v>2007</v>
      </c>
      <c r="C956" t="s">
        <v>148</v>
      </c>
    </row>
    <row r="957" spans="1:3" x14ac:dyDescent="0.75">
      <c r="A957" t="s">
        <v>147</v>
      </c>
      <c r="B957">
        <v>2008</v>
      </c>
      <c r="C957" t="s">
        <v>148</v>
      </c>
    </row>
    <row r="958" spans="1:3" x14ac:dyDescent="0.75">
      <c r="A958" t="s">
        <v>147</v>
      </c>
      <c r="B958">
        <v>2009</v>
      </c>
      <c r="C958" t="s">
        <v>148</v>
      </c>
    </row>
    <row r="959" spans="1:3" x14ac:dyDescent="0.75">
      <c r="A959" t="s">
        <v>147</v>
      </c>
      <c r="B959">
        <v>2010</v>
      </c>
      <c r="C959" t="s">
        <v>148</v>
      </c>
    </row>
    <row r="960" spans="1:3" x14ac:dyDescent="0.75">
      <c r="A960" t="s">
        <v>147</v>
      </c>
      <c r="B960">
        <v>2011</v>
      </c>
      <c r="C960" t="s">
        <v>148</v>
      </c>
    </row>
    <row r="961" spans="1:4" x14ac:dyDescent="0.75">
      <c r="A961" t="s">
        <v>147</v>
      </c>
      <c r="B961">
        <v>2012</v>
      </c>
      <c r="C961" t="s">
        <v>148</v>
      </c>
    </row>
    <row r="962" spans="1:4" x14ac:dyDescent="0.75">
      <c r="A962" t="s">
        <v>147</v>
      </c>
      <c r="B962">
        <v>2013</v>
      </c>
      <c r="C962" t="s">
        <v>148</v>
      </c>
    </row>
    <row r="963" spans="1:4" x14ac:dyDescent="0.75">
      <c r="A963" t="s">
        <v>147</v>
      </c>
      <c r="B963">
        <v>2014</v>
      </c>
      <c r="C963" t="s">
        <v>148</v>
      </c>
    </row>
    <row r="964" spans="1:4" x14ac:dyDescent="0.75">
      <c r="A964" t="s">
        <v>147</v>
      </c>
      <c r="B964">
        <v>2015</v>
      </c>
      <c r="C964" t="s">
        <v>148</v>
      </c>
    </row>
    <row r="965" spans="1:4" x14ac:dyDescent="0.75">
      <c r="A965" t="s">
        <v>147</v>
      </c>
      <c r="B965">
        <v>2016</v>
      </c>
      <c r="C965" t="s">
        <v>148</v>
      </c>
    </row>
    <row r="966" spans="1:4" x14ac:dyDescent="0.75">
      <c r="A966" t="s">
        <v>147</v>
      </c>
      <c r="B966">
        <v>2017</v>
      </c>
      <c r="C966" t="s">
        <v>148</v>
      </c>
    </row>
    <row r="967" spans="1:4" x14ac:dyDescent="0.75">
      <c r="A967" t="s">
        <v>147</v>
      </c>
      <c r="B967">
        <v>2018</v>
      </c>
      <c r="C967" t="s">
        <v>148</v>
      </c>
    </row>
    <row r="968" spans="1:4" x14ac:dyDescent="0.75">
      <c r="A968" t="s">
        <v>147</v>
      </c>
      <c r="B968">
        <v>2019</v>
      </c>
      <c r="C968" t="s">
        <v>148</v>
      </c>
    </row>
    <row r="969" spans="1:4" x14ac:dyDescent="0.75">
      <c r="A969" t="s">
        <v>147</v>
      </c>
      <c r="B969">
        <v>2020</v>
      </c>
      <c r="C969" t="s">
        <v>148</v>
      </c>
    </row>
    <row r="970" spans="1:4" x14ac:dyDescent="0.75">
      <c r="A970" t="s">
        <v>147</v>
      </c>
      <c r="B970">
        <v>2021</v>
      </c>
      <c r="C970" t="s">
        <v>148</v>
      </c>
    </row>
    <row r="971" spans="1:4" x14ac:dyDescent="0.75">
      <c r="A971" t="s">
        <v>149</v>
      </c>
      <c r="B971">
        <v>1980</v>
      </c>
      <c r="C971" t="s">
        <v>150</v>
      </c>
      <c r="D971">
        <v>64907</v>
      </c>
    </row>
    <row r="972" spans="1:4" x14ac:dyDescent="0.75">
      <c r="A972" t="s">
        <v>149</v>
      </c>
      <c r="B972">
        <v>1981</v>
      </c>
      <c r="C972" t="s">
        <v>150</v>
      </c>
      <c r="D972">
        <v>65092</v>
      </c>
    </row>
    <row r="973" spans="1:4" x14ac:dyDescent="0.75">
      <c r="A973" t="s">
        <v>149</v>
      </c>
      <c r="B973">
        <v>1982</v>
      </c>
      <c r="C973" t="s">
        <v>150</v>
      </c>
      <c r="D973">
        <v>65246</v>
      </c>
    </row>
    <row r="974" spans="1:4" x14ac:dyDescent="0.75">
      <c r="A974" t="s">
        <v>149</v>
      </c>
      <c r="B974">
        <v>1983</v>
      </c>
      <c r="C974" t="s">
        <v>150</v>
      </c>
      <c r="D974">
        <v>65426</v>
      </c>
    </row>
    <row r="975" spans="1:4" x14ac:dyDescent="0.75">
      <c r="A975" t="s">
        <v>149</v>
      </c>
      <c r="B975">
        <v>1984</v>
      </c>
      <c r="C975" t="s">
        <v>150</v>
      </c>
      <c r="D975">
        <v>65379</v>
      </c>
    </row>
    <row r="976" spans="1:4" x14ac:dyDescent="0.75">
      <c r="A976" t="s">
        <v>149</v>
      </c>
      <c r="B976">
        <v>1985</v>
      </c>
      <c r="C976" t="s">
        <v>150</v>
      </c>
      <c r="D976">
        <v>65068</v>
      </c>
    </row>
    <row r="977" spans="1:21" x14ac:dyDescent="0.75">
      <c r="A977" t="s">
        <v>149</v>
      </c>
      <c r="B977">
        <v>1986</v>
      </c>
      <c r="C977" t="s">
        <v>150</v>
      </c>
      <c r="D977">
        <v>64732</v>
      </c>
    </row>
    <row r="978" spans="1:21" x14ac:dyDescent="0.75">
      <c r="A978" t="s">
        <v>149</v>
      </c>
      <c r="B978">
        <v>1987</v>
      </c>
      <c r="C978" t="s">
        <v>150</v>
      </c>
      <c r="D978">
        <v>64373</v>
      </c>
    </row>
    <row r="979" spans="1:21" x14ac:dyDescent="0.75">
      <c r="A979" t="s">
        <v>149</v>
      </c>
      <c r="B979">
        <v>1988</v>
      </c>
      <c r="C979" t="s">
        <v>150</v>
      </c>
      <c r="D979">
        <v>64002</v>
      </c>
    </row>
    <row r="980" spans="1:21" x14ac:dyDescent="0.75">
      <c r="A980" t="s">
        <v>149</v>
      </c>
      <c r="B980">
        <v>1989</v>
      </c>
      <c r="C980" t="s">
        <v>150</v>
      </c>
      <c r="D980">
        <v>63657</v>
      </c>
    </row>
    <row r="981" spans="1:21" x14ac:dyDescent="0.75">
      <c r="A981" t="s">
        <v>149</v>
      </c>
      <c r="B981">
        <v>1990</v>
      </c>
      <c r="C981" t="s">
        <v>150</v>
      </c>
      <c r="D981">
        <v>63346</v>
      </c>
    </row>
    <row r="982" spans="1:21" x14ac:dyDescent="0.75">
      <c r="A982" t="s">
        <v>149</v>
      </c>
      <c r="B982">
        <v>1991</v>
      </c>
      <c r="C982" t="s">
        <v>150</v>
      </c>
      <c r="D982">
        <v>63653</v>
      </c>
    </row>
    <row r="983" spans="1:21" x14ac:dyDescent="0.75">
      <c r="A983" t="s">
        <v>149</v>
      </c>
      <c r="B983">
        <v>1992</v>
      </c>
      <c r="C983" t="s">
        <v>150</v>
      </c>
      <c r="D983">
        <v>64676</v>
      </c>
    </row>
    <row r="984" spans="1:21" x14ac:dyDescent="0.75">
      <c r="A984" t="s">
        <v>149</v>
      </c>
      <c r="B984">
        <v>1993</v>
      </c>
      <c r="C984" t="s">
        <v>150</v>
      </c>
      <c r="D984">
        <v>65849</v>
      </c>
    </row>
    <row r="985" spans="1:21" x14ac:dyDescent="0.75">
      <c r="A985" t="s">
        <v>149</v>
      </c>
      <c r="B985">
        <v>1994</v>
      </c>
      <c r="C985" t="s">
        <v>150</v>
      </c>
      <c r="D985">
        <v>67091</v>
      </c>
    </row>
    <row r="986" spans="1:21" x14ac:dyDescent="0.75">
      <c r="A986" t="s">
        <v>149</v>
      </c>
      <c r="B986">
        <v>1995</v>
      </c>
      <c r="C986" t="s">
        <v>150</v>
      </c>
      <c r="D986">
        <v>68417</v>
      </c>
    </row>
    <row r="987" spans="1:21" x14ac:dyDescent="0.75">
      <c r="A987" t="s">
        <v>149</v>
      </c>
      <c r="B987">
        <v>1996</v>
      </c>
      <c r="C987" t="s">
        <v>150</v>
      </c>
      <c r="D987">
        <v>69817</v>
      </c>
    </row>
    <row r="988" spans="1:21" x14ac:dyDescent="0.75">
      <c r="A988" t="s">
        <v>149</v>
      </c>
      <c r="B988">
        <v>1997</v>
      </c>
      <c r="C988" t="s">
        <v>150</v>
      </c>
      <c r="D988">
        <v>71233</v>
      </c>
    </row>
    <row r="989" spans="1:21" x14ac:dyDescent="0.75">
      <c r="A989" t="s">
        <v>149</v>
      </c>
      <c r="B989">
        <v>1998</v>
      </c>
      <c r="C989" t="s">
        <v>150</v>
      </c>
      <c r="D989">
        <v>72589</v>
      </c>
    </row>
    <row r="990" spans="1:21" x14ac:dyDescent="0.75">
      <c r="A990" t="s">
        <v>149</v>
      </c>
      <c r="B990">
        <v>1999</v>
      </c>
      <c r="C990" t="s">
        <v>150</v>
      </c>
      <c r="D990">
        <v>73833</v>
      </c>
    </row>
    <row r="991" spans="1:21" x14ac:dyDescent="0.75">
      <c r="A991" t="s">
        <v>149</v>
      </c>
      <c r="B991">
        <v>2000</v>
      </c>
      <c r="C991" t="s">
        <v>150</v>
      </c>
      <c r="D991">
        <v>75070</v>
      </c>
      <c r="F991">
        <v>0</v>
      </c>
      <c r="G991">
        <v>0</v>
      </c>
      <c r="H991">
        <v>150</v>
      </c>
      <c r="I991">
        <v>150</v>
      </c>
      <c r="J991">
        <v>150</v>
      </c>
      <c r="K991">
        <v>0</v>
      </c>
      <c r="L991">
        <v>100</v>
      </c>
      <c r="M991">
        <v>0</v>
      </c>
      <c r="N991">
        <v>0</v>
      </c>
      <c r="O991">
        <v>0</v>
      </c>
      <c r="P991">
        <v>150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75">
      <c r="A992" t="s">
        <v>149</v>
      </c>
      <c r="B992">
        <v>2001</v>
      </c>
      <c r="C992" t="s">
        <v>150</v>
      </c>
      <c r="D992">
        <v>76227</v>
      </c>
      <c r="F992">
        <v>0</v>
      </c>
      <c r="G992">
        <v>0</v>
      </c>
      <c r="H992">
        <v>170</v>
      </c>
      <c r="I992">
        <v>170</v>
      </c>
      <c r="J992">
        <v>170</v>
      </c>
      <c r="K992">
        <v>0</v>
      </c>
      <c r="L992">
        <v>110</v>
      </c>
      <c r="M992">
        <v>0</v>
      </c>
      <c r="N992">
        <v>0</v>
      </c>
      <c r="O992">
        <v>0</v>
      </c>
      <c r="P992">
        <v>170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75">
      <c r="A993" t="s">
        <v>149</v>
      </c>
      <c r="B993">
        <v>2002</v>
      </c>
      <c r="C993" t="s">
        <v>150</v>
      </c>
      <c r="D993">
        <v>77216</v>
      </c>
      <c r="F993">
        <v>0</v>
      </c>
      <c r="G993">
        <v>0</v>
      </c>
      <c r="H993">
        <v>190</v>
      </c>
      <c r="I993">
        <v>190</v>
      </c>
      <c r="J993">
        <v>190</v>
      </c>
      <c r="K993">
        <v>0</v>
      </c>
      <c r="L993">
        <v>130</v>
      </c>
      <c r="M993">
        <v>0</v>
      </c>
      <c r="N993">
        <v>0</v>
      </c>
      <c r="O993">
        <v>0</v>
      </c>
      <c r="P993">
        <v>190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75">
      <c r="A994" t="s">
        <v>149</v>
      </c>
      <c r="B994">
        <v>2003</v>
      </c>
      <c r="C994" t="s">
        <v>150</v>
      </c>
      <c r="D994">
        <v>78095</v>
      </c>
      <c r="F994">
        <v>0</v>
      </c>
      <c r="G994">
        <v>0</v>
      </c>
      <c r="H994">
        <v>210</v>
      </c>
      <c r="I994">
        <v>210</v>
      </c>
      <c r="J994">
        <v>210</v>
      </c>
      <c r="K994">
        <v>0</v>
      </c>
      <c r="L994">
        <v>140</v>
      </c>
      <c r="M994">
        <v>0</v>
      </c>
      <c r="N994">
        <v>0</v>
      </c>
      <c r="O994">
        <v>0</v>
      </c>
      <c r="P994">
        <v>210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75">
      <c r="A995" t="s">
        <v>149</v>
      </c>
      <c r="B995">
        <v>2004</v>
      </c>
      <c r="C995" t="s">
        <v>150</v>
      </c>
      <c r="D995">
        <v>78955</v>
      </c>
      <c r="F995">
        <v>0</v>
      </c>
      <c r="G995">
        <v>0</v>
      </c>
      <c r="H995">
        <v>220</v>
      </c>
      <c r="I995">
        <v>220</v>
      </c>
      <c r="J995">
        <v>220</v>
      </c>
      <c r="K995">
        <v>0</v>
      </c>
      <c r="L995">
        <v>140</v>
      </c>
      <c r="M995">
        <v>0</v>
      </c>
      <c r="N995">
        <v>0</v>
      </c>
      <c r="O995">
        <v>0</v>
      </c>
      <c r="P995">
        <v>220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75">
      <c r="A996" t="s">
        <v>149</v>
      </c>
      <c r="B996">
        <v>2005</v>
      </c>
      <c r="C996" t="s">
        <v>150</v>
      </c>
      <c r="D996">
        <v>79879</v>
      </c>
      <c r="F996">
        <v>0</v>
      </c>
      <c r="G996">
        <v>0</v>
      </c>
      <c r="H996">
        <v>240</v>
      </c>
      <c r="I996">
        <v>240</v>
      </c>
      <c r="J996">
        <v>240</v>
      </c>
      <c r="K996">
        <v>0</v>
      </c>
      <c r="L996">
        <v>160</v>
      </c>
      <c r="M996">
        <v>0</v>
      </c>
      <c r="N996">
        <v>0</v>
      </c>
      <c r="O996">
        <v>0</v>
      </c>
      <c r="P996">
        <v>240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75">
      <c r="A997" t="s">
        <v>149</v>
      </c>
      <c r="B997">
        <v>2006</v>
      </c>
      <c r="C997" t="s">
        <v>150</v>
      </c>
      <c r="D997">
        <v>80909</v>
      </c>
      <c r="F997">
        <v>0</v>
      </c>
      <c r="G997">
        <v>0</v>
      </c>
      <c r="H997">
        <v>260</v>
      </c>
      <c r="I997">
        <v>260</v>
      </c>
      <c r="J997">
        <v>260</v>
      </c>
      <c r="K997">
        <v>0</v>
      </c>
      <c r="L997">
        <v>170</v>
      </c>
      <c r="M997">
        <v>0</v>
      </c>
      <c r="N997">
        <v>0</v>
      </c>
      <c r="O997">
        <v>0</v>
      </c>
      <c r="P997">
        <v>260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75">
      <c r="A998" t="s">
        <v>149</v>
      </c>
      <c r="B998">
        <v>2007</v>
      </c>
      <c r="C998" t="s">
        <v>150</v>
      </c>
      <c r="D998">
        <v>82035</v>
      </c>
      <c r="F998">
        <v>0</v>
      </c>
      <c r="G998">
        <v>0</v>
      </c>
      <c r="H998">
        <v>290</v>
      </c>
      <c r="I998">
        <v>290</v>
      </c>
      <c r="J998">
        <v>290</v>
      </c>
      <c r="K998">
        <v>0</v>
      </c>
      <c r="L998">
        <v>190</v>
      </c>
      <c r="M998">
        <v>0</v>
      </c>
      <c r="N998">
        <v>0</v>
      </c>
      <c r="O998">
        <v>0</v>
      </c>
      <c r="P998">
        <v>290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75">
      <c r="A999" t="s">
        <v>149</v>
      </c>
      <c r="B999">
        <v>2008</v>
      </c>
      <c r="C999" t="s">
        <v>150</v>
      </c>
      <c r="D999">
        <v>83267</v>
      </c>
      <c r="F999">
        <v>0</v>
      </c>
      <c r="G999">
        <v>0</v>
      </c>
      <c r="H999">
        <v>300</v>
      </c>
      <c r="I999">
        <v>300</v>
      </c>
      <c r="J999">
        <v>300</v>
      </c>
      <c r="K999">
        <v>0</v>
      </c>
      <c r="L999">
        <v>200</v>
      </c>
      <c r="M999">
        <v>0</v>
      </c>
      <c r="N999">
        <v>0</v>
      </c>
      <c r="O999">
        <v>0</v>
      </c>
      <c r="P999">
        <v>300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75">
      <c r="A1000" t="s">
        <v>149</v>
      </c>
      <c r="B1000">
        <v>2009</v>
      </c>
      <c r="C1000" t="s">
        <v>150</v>
      </c>
      <c r="D1000">
        <v>84546</v>
      </c>
      <c r="F1000">
        <v>0</v>
      </c>
      <c r="G1000">
        <v>0</v>
      </c>
      <c r="H1000">
        <v>330</v>
      </c>
      <c r="I1000">
        <v>330</v>
      </c>
      <c r="J1000">
        <v>330</v>
      </c>
      <c r="K1000">
        <v>0</v>
      </c>
      <c r="L1000">
        <v>220</v>
      </c>
      <c r="M1000">
        <v>0</v>
      </c>
      <c r="N1000">
        <v>0</v>
      </c>
      <c r="O1000">
        <v>0</v>
      </c>
      <c r="P1000">
        <v>330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75">
      <c r="A1001" t="s">
        <v>149</v>
      </c>
      <c r="B1001">
        <v>2010</v>
      </c>
      <c r="C1001" t="s">
        <v>150</v>
      </c>
      <c r="D1001">
        <v>85710</v>
      </c>
      <c r="F1001">
        <v>0</v>
      </c>
      <c r="G1001">
        <v>0</v>
      </c>
      <c r="H1001">
        <v>330</v>
      </c>
      <c r="I1001">
        <v>330</v>
      </c>
      <c r="J1001">
        <v>330</v>
      </c>
      <c r="K1001">
        <v>0</v>
      </c>
      <c r="L1001">
        <v>220</v>
      </c>
      <c r="M1001">
        <v>0</v>
      </c>
      <c r="N1001">
        <v>0</v>
      </c>
      <c r="O1001">
        <v>0</v>
      </c>
      <c r="P1001">
        <v>330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75">
      <c r="A1002" t="s">
        <v>149</v>
      </c>
      <c r="B1002">
        <v>2011</v>
      </c>
      <c r="C1002" t="s">
        <v>150</v>
      </c>
      <c r="D1002">
        <v>86749</v>
      </c>
      <c r="F1002">
        <v>0</v>
      </c>
      <c r="G1002">
        <v>0</v>
      </c>
      <c r="H1002">
        <v>330</v>
      </c>
      <c r="I1002">
        <v>330</v>
      </c>
      <c r="J1002">
        <v>330</v>
      </c>
      <c r="K1002">
        <v>0</v>
      </c>
      <c r="L1002">
        <v>220</v>
      </c>
      <c r="M1002">
        <v>0</v>
      </c>
      <c r="N1002">
        <v>0</v>
      </c>
      <c r="O1002">
        <v>0</v>
      </c>
      <c r="P1002">
        <v>330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75">
      <c r="A1003" t="s">
        <v>149</v>
      </c>
      <c r="B1003">
        <v>2012</v>
      </c>
      <c r="C1003" t="s">
        <v>150</v>
      </c>
      <c r="D1003">
        <v>87688</v>
      </c>
      <c r="F1003">
        <v>0</v>
      </c>
      <c r="G1003">
        <v>0</v>
      </c>
      <c r="H1003">
        <v>330</v>
      </c>
      <c r="I1003">
        <v>330</v>
      </c>
      <c r="J1003">
        <v>330</v>
      </c>
      <c r="K1003">
        <v>0</v>
      </c>
      <c r="L1003">
        <v>220</v>
      </c>
      <c r="M1003">
        <v>0</v>
      </c>
      <c r="N1003">
        <v>0</v>
      </c>
      <c r="O1003">
        <v>0</v>
      </c>
      <c r="P1003">
        <v>330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75">
      <c r="A1004" t="s">
        <v>149</v>
      </c>
      <c r="B1004">
        <v>2013</v>
      </c>
      <c r="C1004" t="s">
        <v>150</v>
      </c>
      <c r="D1004">
        <v>88512</v>
      </c>
      <c r="F1004">
        <v>0</v>
      </c>
      <c r="G1004">
        <v>0</v>
      </c>
      <c r="H1004">
        <v>330</v>
      </c>
      <c r="I1004">
        <v>330</v>
      </c>
      <c r="J1004">
        <v>330</v>
      </c>
      <c r="K1004">
        <v>0</v>
      </c>
      <c r="L1004">
        <v>220</v>
      </c>
      <c r="M1004">
        <v>0</v>
      </c>
      <c r="N1004">
        <v>0</v>
      </c>
      <c r="O1004">
        <v>0</v>
      </c>
      <c r="P1004">
        <v>330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75">
      <c r="A1005" t="s">
        <v>149</v>
      </c>
      <c r="B1005">
        <v>2014</v>
      </c>
      <c r="C1005" t="s">
        <v>150</v>
      </c>
      <c r="D1005">
        <v>89252</v>
      </c>
      <c r="F1005">
        <v>0</v>
      </c>
      <c r="G1005">
        <v>0</v>
      </c>
      <c r="H1005">
        <v>340</v>
      </c>
      <c r="I1005">
        <v>340</v>
      </c>
      <c r="J1005">
        <v>340</v>
      </c>
      <c r="K1005">
        <v>0</v>
      </c>
      <c r="L1005">
        <v>220</v>
      </c>
      <c r="M1005">
        <v>0</v>
      </c>
      <c r="N1005">
        <v>0</v>
      </c>
      <c r="O1005">
        <v>0</v>
      </c>
      <c r="P1005">
        <v>340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75">
      <c r="A1006" t="s">
        <v>149</v>
      </c>
      <c r="B1006">
        <v>2015</v>
      </c>
      <c r="C1006" t="s">
        <v>150</v>
      </c>
      <c r="D1006">
        <v>89958</v>
      </c>
      <c r="F1006">
        <v>0</v>
      </c>
      <c r="G1006">
        <v>0</v>
      </c>
      <c r="H1006">
        <v>350</v>
      </c>
      <c r="I1006">
        <v>350</v>
      </c>
      <c r="J1006">
        <v>340</v>
      </c>
      <c r="K1006">
        <v>0</v>
      </c>
      <c r="L1006">
        <v>220</v>
      </c>
      <c r="M1006">
        <v>0</v>
      </c>
      <c r="N1006">
        <v>10</v>
      </c>
      <c r="O1006">
        <v>0</v>
      </c>
      <c r="P1006">
        <v>340</v>
      </c>
      <c r="Q1006">
        <v>0</v>
      </c>
      <c r="R1006">
        <v>0</v>
      </c>
      <c r="S1006">
        <v>10</v>
      </c>
      <c r="T1006">
        <v>10</v>
      </c>
      <c r="U1006">
        <v>0</v>
      </c>
    </row>
    <row r="1007" spans="1:21" x14ac:dyDescent="0.75">
      <c r="A1007" t="s">
        <v>149</v>
      </c>
      <c r="B1007">
        <v>2016</v>
      </c>
      <c r="C1007" t="s">
        <v>150</v>
      </c>
      <c r="D1007">
        <v>90575</v>
      </c>
      <c r="F1007">
        <v>0</v>
      </c>
      <c r="G1007">
        <v>0</v>
      </c>
      <c r="H1007">
        <v>340</v>
      </c>
      <c r="I1007">
        <v>340</v>
      </c>
      <c r="J1007">
        <v>340</v>
      </c>
      <c r="K1007">
        <v>0</v>
      </c>
      <c r="L1007">
        <v>220</v>
      </c>
      <c r="M1007">
        <v>0</v>
      </c>
      <c r="N1007">
        <v>0</v>
      </c>
      <c r="O1007">
        <v>0</v>
      </c>
      <c r="P1007">
        <v>340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75">
      <c r="A1008" t="s">
        <v>149</v>
      </c>
      <c r="B1008">
        <v>2017</v>
      </c>
      <c r="C1008" t="s">
        <v>150</v>
      </c>
      <c r="D1008">
        <v>91133</v>
      </c>
      <c r="F1008">
        <v>0</v>
      </c>
      <c r="G1008">
        <v>0</v>
      </c>
      <c r="H1008">
        <v>350</v>
      </c>
      <c r="I1008">
        <v>350</v>
      </c>
      <c r="J1008">
        <v>340</v>
      </c>
      <c r="K1008">
        <v>0</v>
      </c>
      <c r="L1008">
        <v>220</v>
      </c>
      <c r="M1008">
        <v>0</v>
      </c>
      <c r="N1008">
        <v>10</v>
      </c>
      <c r="O1008">
        <v>0</v>
      </c>
      <c r="P1008">
        <v>340</v>
      </c>
      <c r="Q1008">
        <v>0</v>
      </c>
      <c r="R1008">
        <v>0</v>
      </c>
      <c r="S1008">
        <v>10</v>
      </c>
      <c r="T1008">
        <v>10</v>
      </c>
      <c r="U1008">
        <v>0</v>
      </c>
    </row>
    <row r="1009" spans="1:21" x14ac:dyDescent="0.75">
      <c r="A1009" t="s">
        <v>149</v>
      </c>
      <c r="B1009">
        <v>2018</v>
      </c>
      <c r="C1009" t="s">
        <v>150</v>
      </c>
      <c r="D1009">
        <v>91644</v>
      </c>
      <c r="F1009">
        <v>0</v>
      </c>
      <c r="G1009">
        <v>0</v>
      </c>
      <c r="H1009">
        <v>360</v>
      </c>
      <c r="I1009">
        <v>360</v>
      </c>
      <c r="J1009">
        <v>350</v>
      </c>
      <c r="K1009">
        <v>0</v>
      </c>
      <c r="L1009">
        <v>230</v>
      </c>
      <c r="M1009">
        <v>0</v>
      </c>
      <c r="N1009">
        <v>10</v>
      </c>
      <c r="O1009">
        <v>0</v>
      </c>
      <c r="P1009">
        <v>350</v>
      </c>
      <c r="Q1009">
        <v>0</v>
      </c>
      <c r="R1009">
        <v>0</v>
      </c>
      <c r="S1009">
        <v>10</v>
      </c>
      <c r="T1009">
        <v>10</v>
      </c>
      <c r="U1009">
        <v>0</v>
      </c>
    </row>
    <row r="1010" spans="1:21" x14ac:dyDescent="0.75">
      <c r="A1010" t="s">
        <v>149</v>
      </c>
      <c r="B1010">
        <v>2019</v>
      </c>
      <c r="C1010" t="s">
        <v>150</v>
      </c>
      <c r="D1010">
        <v>92127</v>
      </c>
      <c r="F1010">
        <v>0</v>
      </c>
      <c r="G1010">
        <v>0</v>
      </c>
      <c r="H1010">
        <v>360</v>
      </c>
      <c r="I1010">
        <v>360</v>
      </c>
      <c r="J1010">
        <v>350</v>
      </c>
      <c r="K1010">
        <v>0</v>
      </c>
      <c r="L1010">
        <v>230</v>
      </c>
      <c r="M1010">
        <v>0</v>
      </c>
      <c r="N1010">
        <v>10</v>
      </c>
      <c r="O1010">
        <v>0</v>
      </c>
      <c r="P1010">
        <v>350</v>
      </c>
      <c r="Q1010">
        <v>0</v>
      </c>
      <c r="R1010">
        <v>0</v>
      </c>
      <c r="S1010">
        <v>10</v>
      </c>
      <c r="T1010">
        <v>10</v>
      </c>
      <c r="U1010">
        <v>0</v>
      </c>
    </row>
    <row r="1011" spans="1:21" x14ac:dyDescent="0.75">
      <c r="A1011" t="s">
        <v>149</v>
      </c>
      <c r="B1011">
        <v>2020</v>
      </c>
      <c r="C1011" t="s">
        <v>150</v>
      </c>
      <c r="D1011">
        <v>92672</v>
      </c>
      <c r="F1011">
        <v>0</v>
      </c>
      <c r="G1011">
        <v>0</v>
      </c>
      <c r="H1011">
        <v>350</v>
      </c>
      <c r="I1011">
        <v>350</v>
      </c>
      <c r="J1011">
        <v>330</v>
      </c>
      <c r="K1011">
        <v>0</v>
      </c>
      <c r="L1011">
        <v>220</v>
      </c>
      <c r="M1011">
        <v>0</v>
      </c>
      <c r="N1011">
        <v>20</v>
      </c>
      <c r="O1011">
        <v>0</v>
      </c>
      <c r="P1011">
        <v>330</v>
      </c>
      <c r="Q1011">
        <v>0</v>
      </c>
      <c r="R1011">
        <v>0</v>
      </c>
      <c r="S1011">
        <v>20</v>
      </c>
      <c r="T1011">
        <v>20</v>
      </c>
      <c r="U1011">
        <v>0</v>
      </c>
    </row>
    <row r="1012" spans="1:21" x14ac:dyDescent="0.75">
      <c r="A1012" t="s">
        <v>149</v>
      </c>
      <c r="B1012">
        <v>2021</v>
      </c>
      <c r="C1012" t="s">
        <v>150</v>
      </c>
      <c r="D1012">
        <v>93229</v>
      </c>
      <c r="F1012">
        <v>0</v>
      </c>
      <c r="G1012">
        <v>0</v>
      </c>
      <c r="H1012">
        <v>350</v>
      </c>
      <c r="I1012">
        <v>350</v>
      </c>
      <c r="J1012">
        <v>330</v>
      </c>
      <c r="K1012">
        <v>0</v>
      </c>
      <c r="L1012">
        <v>220</v>
      </c>
      <c r="M1012">
        <v>0</v>
      </c>
      <c r="N1012">
        <v>20</v>
      </c>
      <c r="O1012">
        <v>0</v>
      </c>
      <c r="P1012">
        <v>330</v>
      </c>
      <c r="Q1012">
        <v>0</v>
      </c>
      <c r="R1012">
        <v>0</v>
      </c>
      <c r="S1012">
        <v>20</v>
      </c>
      <c r="T1012">
        <v>20</v>
      </c>
      <c r="U1012">
        <v>0</v>
      </c>
    </row>
    <row r="1013" spans="1:21" x14ac:dyDescent="0.75">
      <c r="A1013" t="s">
        <v>149</v>
      </c>
      <c r="B1013">
        <v>2022</v>
      </c>
      <c r="C1013" t="s">
        <v>150</v>
      </c>
      <c r="D1013">
        <v>93772</v>
      </c>
      <c r="F1013">
        <v>0</v>
      </c>
      <c r="G1013">
        <v>0</v>
      </c>
      <c r="H1013">
        <v>360</v>
      </c>
      <c r="I1013">
        <v>360</v>
      </c>
      <c r="J1013">
        <v>340</v>
      </c>
      <c r="K1013">
        <v>0</v>
      </c>
      <c r="L1013">
        <v>220</v>
      </c>
      <c r="M1013">
        <v>0</v>
      </c>
      <c r="N1013">
        <v>20</v>
      </c>
      <c r="O1013">
        <v>0</v>
      </c>
      <c r="P1013">
        <v>340</v>
      </c>
      <c r="Q1013">
        <v>0</v>
      </c>
      <c r="R1013">
        <v>0</v>
      </c>
      <c r="S1013">
        <v>20</v>
      </c>
      <c r="T1013">
        <v>20</v>
      </c>
      <c r="U1013">
        <v>0</v>
      </c>
    </row>
    <row r="1014" spans="1:21" x14ac:dyDescent="0.75">
      <c r="A1014" t="s">
        <v>151</v>
      </c>
      <c r="B1014">
        <v>1900</v>
      </c>
      <c r="C1014" t="s">
        <v>152</v>
      </c>
      <c r="D1014">
        <v>4685089</v>
      </c>
      <c r="E1014">
        <v>21508018176000</v>
      </c>
    </row>
    <row r="1015" spans="1:21" x14ac:dyDescent="0.75">
      <c r="A1015" t="s">
        <v>151</v>
      </c>
      <c r="B1015">
        <v>1901</v>
      </c>
      <c r="C1015" t="s">
        <v>152</v>
      </c>
      <c r="D1015">
        <v>4855502</v>
      </c>
      <c r="E1015">
        <v>22371942400000</v>
      </c>
    </row>
    <row r="1016" spans="1:21" x14ac:dyDescent="0.75">
      <c r="A1016" t="s">
        <v>151</v>
      </c>
      <c r="B1016">
        <v>1902</v>
      </c>
      <c r="C1016" t="s">
        <v>152</v>
      </c>
      <c r="D1016">
        <v>5036658</v>
      </c>
      <c r="E1016">
        <v>21914859520000</v>
      </c>
    </row>
    <row r="1017" spans="1:21" x14ac:dyDescent="0.75">
      <c r="A1017" t="s">
        <v>151</v>
      </c>
      <c r="B1017">
        <v>1903</v>
      </c>
      <c r="C1017" t="s">
        <v>152</v>
      </c>
      <c r="D1017">
        <v>5229108</v>
      </c>
      <c r="E1017">
        <v>25056325632000</v>
      </c>
    </row>
    <row r="1018" spans="1:21" x14ac:dyDescent="0.75">
      <c r="A1018" t="s">
        <v>151</v>
      </c>
      <c r="B1018">
        <v>1904</v>
      </c>
      <c r="C1018" t="s">
        <v>152</v>
      </c>
      <c r="D1018">
        <v>5428911</v>
      </c>
      <c r="E1018">
        <v>27744129024000</v>
      </c>
    </row>
    <row r="1019" spans="1:21" x14ac:dyDescent="0.75">
      <c r="A1019" t="s">
        <v>151</v>
      </c>
      <c r="B1019">
        <v>1905</v>
      </c>
      <c r="C1019" t="s">
        <v>152</v>
      </c>
      <c r="D1019">
        <v>5636349</v>
      </c>
      <c r="E1019">
        <v>31406880768000</v>
      </c>
    </row>
    <row r="1020" spans="1:21" x14ac:dyDescent="0.75">
      <c r="A1020" t="s">
        <v>151</v>
      </c>
      <c r="B1020">
        <v>1906</v>
      </c>
      <c r="C1020" t="s">
        <v>152</v>
      </c>
      <c r="D1020">
        <v>5851713</v>
      </c>
      <c r="E1020">
        <v>32980647936000</v>
      </c>
    </row>
    <row r="1021" spans="1:21" x14ac:dyDescent="0.75">
      <c r="A1021" t="s">
        <v>151</v>
      </c>
      <c r="B1021">
        <v>1907</v>
      </c>
      <c r="C1021" t="s">
        <v>152</v>
      </c>
      <c r="D1021">
        <v>6075305</v>
      </c>
      <c r="E1021">
        <v>33673998336000</v>
      </c>
    </row>
    <row r="1022" spans="1:21" x14ac:dyDescent="0.75">
      <c r="A1022" t="s">
        <v>151</v>
      </c>
      <c r="B1022">
        <v>1908</v>
      </c>
      <c r="C1022" t="s">
        <v>152</v>
      </c>
      <c r="D1022">
        <v>6307441</v>
      </c>
      <c r="E1022">
        <v>36961689600000</v>
      </c>
    </row>
    <row r="1023" spans="1:21" x14ac:dyDescent="0.75">
      <c r="A1023" t="s">
        <v>151</v>
      </c>
      <c r="B1023">
        <v>1909</v>
      </c>
      <c r="C1023" t="s">
        <v>152</v>
      </c>
      <c r="D1023">
        <v>6532092</v>
      </c>
      <c r="E1023">
        <v>38819262464000</v>
      </c>
    </row>
    <row r="1024" spans="1:21" x14ac:dyDescent="0.75">
      <c r="A1024" t="s">
        <v>151</v>
      </c>
      <c r="B1024">
        <v>1910</v>
      </c>
      <c r="C1024" t="s">
        <v>152</v>
      </c>
      <c r="D1024">
        <v>6748544</v>
      </c>
      <c r="E1024">
        <v>41644912640000</v>
      </c>
    </row>
    <row r="1025" spans="1:5" x14ac:dyDescent="0.75">
      <c r="A1025" t="s">
        <v>151</v>
      </c>
      <c r="B1025">
        <v>1911</v>
      </c>
      <c r="C1025" t="s">
        <v>152</v>
      </c>
      <c r="D1025">
        <v>6956048</v>
      </c>
      <c r="E1025">
        <v>42382159872000</v>
      </c>
    </row>
    <row r="1026" spans="1:5" x14ac:dyDescent="0.75">
      <c r="A1026" t="s">
        <v>151</v>
      </c>
      <c r="B1026">
        <v>1912</v>
      </c>
      <c r="C1026" t="s">
        <v>152</v>
      </c>
      <c r="D1026">
        <v>7153812</v>
      </c>
      <c r="E1026">
        <v>45863510016000</v>
      </c>
    </row>
    <row r="1027" spans="1:5" x14ac:dyDescent="0.75">
      <c r="A1027" t="s">
        <v>151</v>
      </c>
      <c r="B1027">
        <v>1913</v>
      </c>
      <c r="C1027" t="s">
        <v>152</v>
      </c>
      <c r="D1027">
        <v>7341005</v>
      </c>
      <c r="E1027">
        <v>46315954176000</v>
      </c>
    </row>
    <row r="1028" spans="1:5" x14ac:dyDescent="0.75">
      <c r="A1028" t="s">
        <v>151</v>
      </c>
      <c r="B1028">
        <v>1914</v>
      </c>
      <c r="C1028" t="s">
        <v>152</v>
      </c>
      <c r="D1028">
        <v>7533097</v>
      </c>
      <c r="E1028">
        <v>41498755072000</v>
      </c>
    </row>
    <row r="1029" spans="1:5" x14ac:dyDescent="0.75">
      <c r="A1029" t="s">
        <v>151</v>
      </c>
      <c r="B1029">
        <v>1915</v>
      </c>
      <c r="C1029" t="s">
        <v>152</v>
      </c>
      <c r="D1029">
        <v>7730214</v>
      </c>
      <c r="E1029">
        <v>41740312576000</v>
      </c>
    </row>
    <row r="1030" spans="1:5" x14ac:dyDescent="0.75">
      <c r="A1030" t="s">
        <v>151</v>
      </c>
      <c r="B1030">
        <v>1916</v>
      </c>
      <c r="C1030" t="s">
        <v>152</v>
      </c>
      <c r="D1030">
        <v>7932490</v>
      </c>
      <c r="E1030">
        <v>40529502208000</v>
      </c>
    </row>
    <row r="1031" spans="1:5" x14ac:dyDescent="0.75">
      <c r="A1031" t="s">
        <v>151</v>
      </c>
      <c r="B1031">
        <v>1917</v>
      </c>
      <c r="C1031" t="s">
        <v>152</v>
      </c>
      <c r="D1031">
        <v>8140058</v>
      </c>
      <c r="E1031">
        <v>37239177216000</v>
      </c>
    </row>
    <row r="1032" spans="1:5" x14ac:dyDescent="0.75">
      <c r="A1032" t="s">
        <v>151</v>
      </c>
      <c r="B1032">
        <v>1918</v>
      </c>
      <c r="C1032" t="s">
        <v>152</v>
      </c>
      <c r="D1032">
        <v>8354021</v>
      </c>
      <c r="E1032">
        <v>44097687552000</v>
      </c>
    </row>
    <row r="1033" spans="1:5" x14ac:dyDescent="0.75">
      <c r="A1033" t="s">
        <v>151</v>
      </c>
      <c r="B1033">
        <v>1919</v>
      </c>
      <c r="C1033" t="s">
        <v>152</v>
      </c>
      <c r="D1033">
        <v>8579951</v>
      </c>
      <c r="E1033">
        <v>45710110720000</v>
      </c>
    </row>
    <row r="1034" spans="1:5" x14ac:dyDescent="0.75">
      <c r="A1034" t="s">
        <v>151</v>
      </c>
      <c r="B1034">
        <v>1920</v>
      </c>
      <c r="C1034" t="s">
        <v>152</v>
      </c>
      <c r="D1034">
        <v>8818354</v>
      </c>
      <c r="E1034">
        <v>49054494720000</v>
      </c>
    </row>
    <row r="1035" spans="1:5" x14ac:dyDescent="0.75">
      <c r="A1035" t="s">
        <v>151</v>
      </c>
      <c r="B1035">
        <v>1921</v>
      </c>
      <c r="C1035" t="s">
        <v>152</v>
      </c>
      <c r="D1035">
        <v>9069751</v>
      </c>
      <c r="E1035">
        <v>50306035712000</v>
      </c>
    </row>
    <row r="1036" spans="1:5" x14ac:dyDescent="0.75">
      <c r="A1036" t="s">
        <v>151</v>
      </c>
      <c r="B1036">
        <v>1922</v>
      </c>
      <c r="C1036" t="s">
        <v>152</v>
      </c>
      <c r="D1036">
        <v>9334686</v>
      </c>
      <c r="E1036">
        <v>54296928256000</v>
      </c>
    </row>
    <row r="1037" spans="1:5" x14ac:dyDescent="0.75">
      <c r="A1037" t="s">
        <v>151</v>
      </c>
      <c r="B1037">
        <v>1923</v>
      </c>
      <c r="C1037" t="s">
        <v>152</v>
      </c>
      <c r="D1037">
        <v>9613722</v>
      </c>
      <c r="E1037">
        <v>60309590016000</v>
      </c>
    </row>
    <row r="1038" spans="1:5" x14ac:dyDescent="0.75">
      <c r="A1038" t="s">
        <v>151</v>
      </c>
      <c r="B1038">
        <v>1924</v>
      </c>
      <c r="C1038" t="s">
        <v>152</v>
      </c>
      <c r="D1038">
        <v>9901098</v>
      </c>
      <c r="E1038">
        <v>64989057024000</v>
      </c>
    </row>
    <row r="1039" spans="1:5" x14ac:dyDescent="0.75">
      <c r="A1039" t="s">
        <v>151</v>
      </c>
      <c r="B1039">
        <v>1925</v>
      </c>
      <c r="C1039" t="s">
        <v>152</v>
      </c>
      <c r="D1039">
        <v>10197065</v>
      </c>
      <c r="E1039">
        <v>64706424832000</v>
      </c>
    </row>
    <row r="1040" spans="1:5" x14ac:dyDescent="0.75">
      <c r="A1040" t="s">
        <v>151</v>
      </c>
      <c r="B1040">
        <v>1926</v>
      </c>
      <c r="C1040" t="s">
        <v>152</v>
      </c>
      <c r="D1040">
        <v>10501879</v>
      </c>
      <c r="E1040">
        <v>67810631680000</v>
      </c>
    </row>
    <row r="1041" spans="1:5" x14ac:dyDescent="0.75">
      <c r="A1041" t="s">
        <v>151</v>
      </c>
      <c r="B1041">
        <v>1927</v>
      </c>
      <c r="C1041" t="s">
        <v>152</v>
      </c>
      <c r="D1041">
        <v>10815805</v>
      </c>
      <c r="E1041">
        <v>72643125248000</v>
      </c>
    </row>
    <row r="1042" spans="1:5" x14ac:dyDescent="0.75">
      <c r="A1042" t="s">
        <v>151</v>
      </c>
      <c r="B1042">
        <v>1928</v>
      </c>
      <c r="C1042" t="s">
        <v>152</v>
      </c>
      <c r="D1042">
        <v>11139114</v>
      </c>
      <c r="E1042">
        <v>77168877568000</v>
      </c>
    </row>
    <row r="1043" spans="1:5" x14ac:dyDescent="0.75">
      <c r="A1043" t="s">
        <v>151</v>
      </c>
      <c r="B1043">
        <v>1929</v>
      </c>
      <c r="C1043" t="s">
        <v>152</v>
      </c>
      <c r="D1043">
        <v>11443159</v>
      </c>
      <c r="E1043">
        <v>80691912704000</v>
      </c>
    </row>
    <row r="1044" spans="1:5" x14ac:dyDescent="0.75">
      <c r="A1044" t="s">
        <v>151</v>
      </c>
      <c r="B1044">
        <v>1930</v>
      </c>
      <c r="C1044" t="s">
        <v>152</v>
      </c>
      <c r="D1044">
        <v>11726853</v>
      </c>
      <c r="E1044">
        <v>77359685632000</v>
      </c>
    </row>
    <row r="1045" spans="1:5" x14ac:dyDescent="0.75">
      <c r="A1045" t="s">
        <v>151</v>
      </c>
      <c r="B1045">
        <v>1931</v>
      </c>
      <c r="C1045" t="s">
        <v>152</v>
      </c>
      <c r="D1045">
        <v>11989069</v>
      </c>
      <c r="E1045">
        <v>71992139776000</v>
      </c>
    </row>
    <row r="1046" spans="1:5" x14ac:dyDescent="0.75">
      <c r="A1046" t="s">
        <v>151</v>
      </c>
      <c r="B1046">
        <v>1932</v>
      </c>
      <c r="C1046" t="s">
        <v>152</v>
      </c>
      <c r="D1046">
        <v>12228636</v>
      </c>
      <c r="E1046">
        <v>69624832000000</v>
      </c>
    </row>
    <row r="1047" spans="1:5" x14ac:dyDescent="0.75">
      <c r="A1047" t="s">
        <v>151</v>
      </c>
      <c r="B1047">
        <v>1933</v>
      </c>
      <c r="C1047" t="s">
        <v>152</v>
      </c>
      <c r="D1047">
        <v>12444339</v>
      </c>
      <c r="E1047">
        <v>72859959296000</v>
      </c>
    </row>
    <row r="1048" spans="1:5" x14ac:dyDescent="0.75">
      <c r="A1048" t="s">
        <v>151</v>
      </c>
      <c r="B1048">
        <v>1934</v>
      </c>
      <c r="C1048" t="s">
        <v>152</v>
      </c>
      <c r="D1048">
        <v>12663847</v>
      </c>
      <c r="E1048">
        <v>78659584000000</v>
      </c>
    </row>
    <row r="1049" spans="1:5" x14ac:dyDescent="0.75">
      <c r="A1049" t="s">
        <v>151</v>
      </c>
      <c r="B1049">
        <v>1935</v>
      </c>
      <c r="C1049" t="s">
        <v>152</v>
      </c>
      <c r="D1049">
        <v>12887227</v>
      </c>
      <c r="E1049">
        <v>82125021184000</v>
      </c>
    </row>
    <row r="1050" spans="1:5" x14ac:dyDescent="0.75">
      <c r="A1050" t="s">
        <v>151</v>
      </c>
      <c r="B1050">
        <v>1936</v>
      </c>
      <c r="C1050" t="s">
        <v>152</v>
      </c>
      <c r="D1050">
        <v>13114548</v>
      </c>
      <c r="E1050">
        <v>82689359872000</v>
      </c>
    </row>
    <row r="1051" spans="1:5" x14ac:dyDescent="0.75">
      <c r="A1051" t="s">
        <v>151</v>
      </c>
      <c r="B1051">
        <v>1937</v>
      </c>
      <c r="C1051" t="s">
        <v>152</v>
      </c>
      <c r="D1051">
        <v>13345878</v>
      </c>
      <c r="E1051">
        <v>88696750080000</v>
      </c>
    </row>
    <row r="1052" spans="1:5" x14ac:dyDescent="0.75">
      <c r="A1052" t="s">
        <v>151</v>
      </c>
      <c r="B1052">
        <v>1938</v>
      </c>
      <c r="C1052" t="s">
        <v>152</v>
      </c>
      <c r="D1052">
        <v>13581288</v>
      </c>
      <c r="E1052">
        <v>89082486784000</v>
      </c>
    </row>
    <row r="1053" spans="1:5" x14ac:dyDescent="0.75">
      <c r="A1053" t="s">
        <v>151</v>
      </c>
      <c r="B1053">
        <v>1939</v>
      </c>
      <c r="C1053" t="s">
        <v>152</v>
      </c>
      <c r="D1053">
        <v>13825464</v>
      </c>
      <c r="E1053">
        <v>92462211072000</v>
      </c>
    </row>
    <row r="1054" spans="1:5" x14ac:dyDescent="0.75">
      <c r="A1054" t="s">
        <v>151</v>
      </c>
      <c r="B1054">
        <v>1940</v>
      </c>
      <c r="C1054" t="s">
        <v>152</v>
      </c>
      <c r="D1054">
        <v>14078649</v>
      </c>
      <c r="E1054">
        <v>93982973952000</v>
      </c>
    </row>
    <row r="1055" spans="1:5" x14ac:dyDescent="0.75">
      <c r="A1055" t="s">
        <v>151</v>
      </c>
      <c r="B1055">
        <v>1941</v>
      </c>
      <c r="C1055" t="s">
        <v>152</v>
      </c>
      <c r="D1055">
        <v>14341093</v>
      </c>
      <c r="E1055">
        <v>98812125184000</v>
      </c>
    </row>
    <row r="1056" spans="1:5" x14ac:dyDescent="0.75">
      <c r="A1056" t="s">
        <v>151</v>
      </c>
      <c r="B1056">
        <v>1942</v>
      </c>
      <c r="C1056" t="s">
        <v>152</v>
      </c>
      <c r="D1056">
        <v>14613051</v>
      </c>
      <c r="E1056">
        <v>99962904576000</v>
      </c>
    </row>
    <row r="1057" spans="1:5" x14ac:dyDescent="0.75">
      <c r="A1057" t="s">
        <v>151</v>
      </c>
      <c r="B1057">
        <v>1943</v>
      </c>
      <c r="C1057" t="s">
        <v>152</v>
      </c>
      <c r="D1057">
        <v>14894786</v>
      </c>
      <c r="E1057">
        <v>99170082816000</v>
      </c>
    </row>
    <row r="1058" spans="1:5" x14ac:dyDescent="0.75">
      <c r="A1058" t="s">
        <v>151</v>
      </c>
      <c r="B1058">
        <v>1944</v>
      </c>
      <c r="C1058" t="s">
        <v>152</v>
      </c>
      <c r="D1058">
        <v>15181952</v>
      </c>
      <c r="E1058">
        <v>110433869824000</v>
      </c>
    </row>
    <row r="1059" spans="1:5" x14ac:dyDescent="0.75">
      <c r="A1059" t="s">
        <v>151</v>
      </c>
      <c r="B1059">
        <v>1945</v>
      </c>
      <c r="C1059" t="s">
        <v>152</v>
      </c>
      <c r="D1059">
        <v>15474655</v>
      </c>
      <c r="E1059">
        <v>106852769792000</v>
      </c>
    </row>
    <row r="1060" spans="1:5" x14ac:dyDescent="0.75">
      <c r="A1060" t="s">
        <v>151</v>
      </c>
      <c r="B1060">
        <v>1946</v>
      </c>
      <c r="C1060" t="s">
        <v>152</v>
      </c>
      <c r="D1060">
        <v>15773001</v>
      </c>
      <c r="E1060">
        <v>116403142656000</v>
      </c>
    </row>
    <row r="1061" spans="1:5" x14ac:dyDescent="0.75">
      <c r="A1061" t="s">
        <v>151</v>
      </c>
      <c r="B1061">
        <v>1947</v>
      </c>
      <c r="C1061" t="s">
        <v>152</v>
      </c>
      <c r="D1061">
        <v>16077098</v>
      </c>
      <c r="E1061">
        <v>129321500672000</v>
      </c>
    </row>
    <row r="1062" spans="1:5" x14ac:dyDescent="0.75">
      <c r="A1062" t="s">
        <v>151</v>
      </c>
      <c r="B1062">
        <v>1948</v>
      </c>
      <c r="C1062" t="s">
        <v>152</v>
      </c>
      <c r="D1062">
        <v>16387059</v>
      </c>
      <c r="E1062">
        <v>136522203136000</v>
      </c>
    </row>
    <row r="1063" spans="1:5" x14ac:dyDescent="0.75">
      <c r="A1063" t="s">
        <v>151</v>
      </c>
      <c r="B1063">
        <v>1949</v>
      </c>
      <c r="C1063" t="s">
        <v>152</v>
      </c>
      <c r="D1063">
        <v>16700599</v>
      </c>
      <c r="E1063">
        <v>134649167872000</v>
      </c>
    </row>
    <row r="1064" spans="1:5" x14ac:dyDescent="0.75">
      <c r="A1064" t="s">
        <v>151</v>
      </c>
      <c r="B1064">
        <v>1950</v>
      </c>
      <c r="C1064" t="s">
        <v>152</v>
      </c>
      <c r="D1064">
        <v>17017748</v>
      </c>
      <c r="E1064">
        <v>136328019968000</v>
      </c>
    </row>
    <row r="1065" spans="1:5" x14ac:dyDescent="0.75">
      <c r="A1065" t="s">
        <v>151</v>
      </c>
      <c r="B1065">
        <v>1951</v>
      </c>
      <c r="C1065" t="s">
        <v>152</v>
      </c>
      <c r="D1065">
        <v>17354614</v>
      </c>
      <c r="E1065">
        <v>141645234176000</v>
      </c>
    </row>
    <row r="1066" spans="1:5" x14ac:dyDescent="0.75">
      <c r="A1066" t="s">
        <v>151</v>
      </c>
      <c r="B1066">
        <v>1952</v>
      </c>
      <c r="C1066" t="s">
        <v>152</v>
      </c>
      <c r="D1066">
        <v>17693856</v>
      </c>
      <c r="E1066">
        <v>134416834560000</v>
      </c>
    </row>
    <row r="1067" spans="1:5" x14ac:dyDescent="0.75">
      <c r="A1067" t="s">
        <v>151</v>
      </c>
      <c r="B1067">
        <v>1953</v>
      </c>
      <c r="C1067" t="s">
        <v>152</v>
      </c>
      <c r="D1067">
        <v>18032748</v>
      </c>
      <c r="E1067">
        <v>141635207168000</v>
      </c>
    </row>
    <row r="1068" spans="1:5" x14ac:dyDescent="0.75">
      <c r="A1068" t="s">
        <v>151</v>
      </c>
      <c r="B1068">
        <v>1954</v>
      </c>
      <c r="C1068" t="s">
        <v>152</v>
      </c>
      <c r="D1068">
        <v>18369248</v>
      </c>
      <c r="E1068">
        <v>147492470784000</v>
      </c>
    </row>
    <row r="1069" spans="1:5" x14ac:dyDescent="0.75">
      <c r="A1069" t="s">
        <v>151</v>
      </c>
      <c r="B1069">
        <v>1955</v>
      </c>
      <c r="C1069" t="s">
        <v>152</v>
      </c>
      <c r="D1069">
        <v>18700684</v>
      </c>
      <c r="E1069">
        <v>158009442304000</v>
      </c>
    </row>
    <row r="1070" spans="1:5" x14ac:dyDescent="0.75">
      <c r="A1070" t="s">
        <v>151</v>
      </c>
      <c r="B1070">
        <v>1956</v>
      </c>
      <c r="C1070" t="s">
        <v>152</v>
      </c>
      <c r="D1070">
        <v>19031200</v>
      </c>
      <c r="E1070">
        <v>162343223296000</v>
      </c>
    </row>
    <row r="1071" spans="1:5" x14ac:dyDescent="0.75">
      <c r="A1071" t="s">
        <v>151</v>
      </c>
      <c r="B1071">
        <v>1957</v>
      </c>
      <c r="C1071" t="s">
        <v>152</v>
      </c>
      <c r="D1071">
        <v>19363792</v>
      </c>
      <c r="E1071">
        <v>170709729280000</v>
      </c>
    </row>
    <row r="1072" spans="1:5" x14ac:dyDescent="0.75">
      <c r="A1072" t="s">
        <v>151</v>
      </c>
      <c r="B1072">
        <v>1958</v>
      </c>
      <c r="C1072" t="s">
        <v>152</v>
      </c>
      <c r="D1072">
        <v>19695358</v>
      </c>
      <c r="E1072">
        <v>181174419456000</v>
      </c>
    </row>
    <row r="1073" spans="1:17" x14ac:dyDescent="0.75">
      <c r="A1073" t="s">
        <v>151</v>
      </c>
      <c r="B1073">
        <v>1959</v>
      </c>
      <c r="C1073" t="s">
        <v>152</v>
      </c>
      <c r="D1073">
        <v>20024528</v>
      </c>
      <c r="E1073">
        <v>169428729856000</v>
      </c>
    </row>
    <row r="1074" spans="1:17" x14ac:dyDescent="0.75">
      <c r="A1074" t="s">
        <v>151</v>
      </c>
      <c r="B1074">
        <v>1960</v>
      </c>
      <c r="C1074" t="s">
        <v>152</v>
      </c>
      <c r="D1074">
        <v>20349748</v>
      </c>
      <c r="E1074">
        <v>182678470656000</v>
      </c>
    </row>
    <row r="1075" spans="1:17" x14ac:dyDescent="0.75">
      <c r="A1075" t="s">
        <v>151</v>
      </c>
      <c r="B1075">
        <v>1961</v>
      </c>
      <c r="C1075" t="s">
        <v>152</v>
      </c>
      <c r="D1075">
        <v>20680658</v>
      </c>
      <c r="E1075">
        <v>195762241536000</v>
      </c>
    </row>
    <row r="1076" spans="1:17" x14ac:dyDescent="0.75">
      <c r="A1076" t="s">
        <v>151</v>
      </c>
      <c r="B1076">
        <v>1962</v>
      </c>
      <c r="C1076" t="s">
        <v>152</v>
      </c>
      <c r="D1076">
        <v>21020364</v>
      </c>
      <c r="E1076">
        <v>192596967424000</v>
      </c>
    </row>
    <row r="1077" spans="1:17" x14ac:dyDescent="0.75">
      <c r="A1077" t="s">
        <v>151</v>
      </c>
      <c r="B1077">
        <v>1963</v>
      </c>
      <c r="C1077" t="s">
        <v>152</v>
      </c>
      <c r="D1077">
        <v>21364018</v>
      </c>
      <c r="E1077">
        <v>187954610176000</v>
      </c>
    </row>
    <row r="1078" spans="1:17" x14ac:dyDescent="0.75">
      <c r="A1078" t="s">
        <v>151</v>
      </c>
      <c r="B1078">
        <v>1964</v>
      </c>
      <c r="C1078" t="s">
        <v>152</v>
      </c>
      <c r="D1078">
        <v>21708488</v>
      </c>
      <c r="E1078">
        <v>207332556800000</v>
      </c>
    </row>
    <row r="1079" spans="1:17" x14ac:dyDescent="0.75">
      <c r="A1079" t="s">
        <v>151</v>
      </c>
      <c r="B1079">
        <v>1965</v>
      </c>
      <c r="C1079" t="s">
        <v>152</v>
      </c>
      <c r="D1079">
        <v>22053662</v>
      </c>
      <c r="E1079">
        <v>226284879872000</v>
      </c>
      <c r="M1079">
        <v>1225</v>
      </c>
      <c r="O1079">
        <v>0</v>
      </c>
      <c r="Q1079">
        <v>0</v>
      </c>
    </row>
    <row r="1080" spans="1:17" x14ac:dyDescent="0.75">
      <c r="A1080" t="s">
        <v>151</v>
      </c>
      <c r="B1080">
        <v>1966</v>
      </c>
      <c r="C1080" t="s">
        <v>152</v>
      </c>
      <c r="D1080">
        <v>22403120</v>
      </c>
      <c r="E1080">
        <v>227834527744000</v>
      </c>
      <c r="M1080">
        <v>1241</v>
      </c>
      <c r="O1080">
        <v>0</v>
      </c>
      <c r="Q1080">
        <v>0</v>
      </c>
    </row>
    <row r="1081" spans="1:17" x14ac:dyDescent="0.75">
      <c r="A1081" t="s">
        <v>151</v>
      </c>
      <c r="B1081">
        <v>1967</v>
      </c>
      <c r="C1081" t="s">
        <v>152</v>
      </c>
      <c r="D1081">
        <v>22757014</v>
      </c>
      <c r="E1081">
        <v>233929080832000</v>
      </c>
      <c r="M1081">
        <v>1271</v>
      </c>
      <c r="O1081">
        <v>0</v>
      </c>
      <c r="Q1081">
        <v>0</v>
      </c>
    </row>
    <row r="1082" spans="1:17" x14ac:dyDescent="0.75">
      <c r="A1082" t="s">
        <v>151</v>
      </c>
      <c r="B1082">
        <v>1968</v>
      </c>
      <c r="C1082" t="s">
        <v>152</v>
      </c>
      <c r="D1082">
        <v>23112976</v>
      </c>
      <c r="E1082">
        <v>243886489600000</v>
      </c>
      <c r="M1082">
        <v>1498</v>
      </c>
      <c r="O1082">
        <v>0</v>
      </c>
      <c r="Q1082">
        <v>0</v>
      </c>
    </row>
    <row r="1083" spans="1:17" x14ac:dyDescent="0.75">
      <c r="A1083" t="s">
        <v>151</v>
      </c>
      <c r="B1083">
        <v>1969</v>
      </c>
      <c r="C1083" t="s">
        <v>152</v>
      </c>
      <c r="D1083">
        <v>23472030</v>
      </c>
      <c r="E1083">
        <v>264721498112000</v>
      </c>
      <c r="M1083">
        <v>1343</v>
      </c>
      <c r="O1083">
        <v>0</v>
      </c>
      <c r="Q1083">
        <v>0</v>
      </c>
    </row>
    <row r="1084" spans="1:17" x14ac:dyDescent="0.75">
      <c r="A1084" t="s">
        <v>151</v>
      </c>
      <c r="B1084">
        <v>1970</v>
      </c>
      <c r="C1084" t="s">
        <v>152</v>
      </c>
      <c r="D1084">
        <v>23842804</v>
      </c>
      <c r="E1084">
        <v>278897360896000</v>
      </c>
      <c r="M1084">
        <v>1557</v>
      </c>
      <c r="O1084">
        <v>0</v>
      </c>
      <c r="Q1084">
        <v>56</v>
      </c>
    </row>
    <row r="1085" spans="1:17" x14ac:dyDescent="0.75">
      <c r="A1085" t="s">
        <v>151</v>
      </c>
      <c r="B1085">
        <v>1971</v>
      </c>
      <c r="C1085" t="s">
        <v>152</v>
      </c>
      <c r="D1085">
        <v>24223380</v>
      </c>
      <c r="E1085">
        <v>292438867968000</v>
      </c>
      <c r="M1085">
        <v>1546</v>
      </c>
      <c r="O1085">
        <v>0</v>
      </c>
      <c r="Q1085">
        <v>59</v>
      </c>
    </row>
    <row r="1086" spans="1:17" x14ac:dyDescent="0.75">
      <c r="A1086" t="s">
        <v>151</v>
      </c>
      <c r="B1086">
        <v>1972</v>
      </c>
      <c r="C1086" t="s">
        <v>152</v>
      </c>
      <c r="D1086">
        <v>24612798</v>
      </c>
      <c r="E1086">
        <v>301570129920000</v>
      </c>
      <c r="M1086">
        <v>1503</v>
      </c>
      <c r="O1086">
        <v>0</v>
      </c>
      <c r="Q1086">
        <v>76</v>
      </c>
    </row>
    <row r="1087" spans="1:17" x14ac:dyDescent="0.75">
      <c r="A1087" t="s">
        <v>151</v>
      </c>
      <c r="B1087">
        <v>1973</v>
      </c>
      <c r="C1087" t="s">
        <v>152</v>
      </c>
      <c r="D1087">
        <v>25020592</v>
      </c>
      <c r="E1087">
        <v>319937937408000</v>
      </c>
      <c r="M1087">
        <v>2997</v>
      </c>
      <c r="O1087">
        <v>0</v>
      </c>
      <c r="Q1087">
        <v>60</v>
      </c>
    </row>
    <row r="1088" spans="1:17" x14ac:dyDescent="0.75">
      <c r="A1088" t="s">
        <v>151</v>
      </c>
      <c r="B1088">
        <v>1974</v>
      </c>
      <c r="C1088" t="s">
        <v>152</v>
      </c>
      <c r="D1088">
        <v>25449752</v>
      </c>
      <c r="E1088">
        <v>340686405632000</v>
      </c>
      <c r="M1088">
        <v>4995</v>
      </c>
      <c r="O1088">
        <v>1036</v>
      </c>
      <c r="Q1088">
        <v>61</v>
      </c>
    </row>
    <row r="1089" spans="1:21" x14ac:dyDescent="0.75">
      <c r="A1089" t="s">
        <v>151</v>
      </c>
      <c r="B1089">
        <v>1975</v>
      </c>
      <c r="C1089" t="s">
        <v>152</v>
      </c>
      <c r="D1089">
        <v>25875562</v>
      </c>
      <c r="E1089">
        <v>337656020992000</v>
      </c>
      <c r="M1089">
        <v>5195</v>
      </c>
      <c r="O1089">
        <v>2517</v>
      </c>
      <c r="Q1089">
        <v>64</v>
      </c>
    </row>
    <row r="1090" spans="1:21" x14ac:dyDescent="0.75">
      <c r="A1090" t="s">
        <v>151</v>
      </c>
      <c r="B1090">
        <v>1976</v>
      </c>
      <c r="C1090" t="s">
        <v>152</v>
      </c>
      <c r="D1090">
        <v>26290258</v>
      </c>
      <c r="E1090">
        <v>336841146368000</v>
      </c>
      <c r="M1090">
        <v>5015</v>
      </c>
      <c r="O1090">
        <v>2572</v>
      </c>
      <c r="Q1090">
        <v>61</v>
      </c>
    </row>
    <row r="1091" spans="1:21" x14ac:dyDescent="0.75">
      <c r="A1091" t="s">
        <v>151</v>
      </c>
      <c r="B1091">
        <v>1977</v>
      </c>
      <c r="C1091" t="s">
        <v>152</v>
      </c>
      <c r="D1091">
        <v>26713780</v>
      </c>
      <c r="E1091">
        <v>357157961728000</v>
      </c>
      <c r="M1091">
        <v>5767</v>
      </c>
      <c r="O1091">
        <v>1637</v>
      </c>
      <c r="Q1091">
        <v>64</v>
      </c>
    </row>
    <row r="1092" spans="1:21" x14ac:dyDescent="0.75">
      <c r="A1092" t="s">
        <v>151</v>
      </c>
      <c r="B1092">
        <v>1978</v>
      </c>
      <c r="C1092" t="s">
        <v>152</v>
      </c>
      <c r="D1092">
        <v>27146124</v>
      </c>
      <c r="E1092">
        <v>341466742784000</v>
      </c>
      <c r="M1092">
        <v>7747</v>
      </c>
      <c r="O1092">
        <v>2896</v>
      </c>
      <c r="Q1092">
        <v>64</v>
      </c>
    </row>
    <row r="1093" spans="1:21" x14ac:dyDescent="0.75">
      <c r="A1093" t="s">
        <v>151</v>
      </c>
      <c r="B1093">
        <v>1979</v>
      </c>
      <c r="C1093" t="s">
        <v>152</v>
      </c>
      <c r="D1093">
        <v>27584138</v>
      </c>
      <c r="E1093">
        <v>365906427904000</v>
      </c>
      <c r="M1093">
        <v>10657</v>
      </c>
      <c r="O1093">
        <v>2692</v>
      </c>
      <c r="Q1093">
        <v>95</v>
      </c>
    </row>
    <row r="1094" spans="1:21" x14ac:dyDescent="0.75">
      <c r="A1094" t="s">
        <v>151</v>
      </c>
      <c r="B1094">
        <v>1980</v>
      </c>
      <c r="C1094" t="s">
        <v>152</v>
      </c>
      <c r="D1094">
        <v>28024808</v>
      </c>
      <c r="E1094">
        <v>371076956160000</v>
      </c>
      <c r="M1094">
        <v>15141</v>
      </c>
      <c r="O1094">
        <v>2340</v>
      </c>
      <c r="Q1094">
        <v>99</v>
      </c>
    </row>
    <row r="1095" spans="1:21" x14ac:dyDescent="0.75">
      <c r="A1095" t="s">
        <v>151</v>
      </c>
      <c r="B1095">
        <v>1981</v>
      </c>
      <c r="C1095" t="s">
        <v>152</v>
      </c>
      <c r="D1095">
        <v>28471284</v>
      </c>
      <c r="E1095">
        <v>349782016000000</v>
      </c>
      <c r="M1095">
        <v>14685</v>
      </c>
      <c r="O1095">
        <v>2816</v>
      </c>
      <c r="Q1095">
        <v>87</v>
      </c>
    </row>
    <row r="1096" spans="1:21" x14ac:dyDescent="0.75">
      <c r="A1096" t="s">
        <v>151</v>
      </c>
      <c r="B1096">
        <v>1982</v>
      </c>
      <c r="C1096" t="s">
        <v>152</v>
      </c>
      <c r="D1096">
        <v>28922768</v>
      </c>
      <c r="E1096">
        <v>338761515008000</v>
      </c>
      <c r="M1096">
        <v>17592</v>
      </c>
      <c r="O1096">
        <v>1870</v>
      </c>
      <c r="Q1096">
        <v>115</v>
      </c>
    </row>
    <row r="1097" spans="1:21" x14ac:dyDescent="0.75">
      <c r="A1097" t="s">
        <v>151</v>
      </c>
      <c r="B1097">
        <v>1983</v>
      </c>
      <c r="C1097" t="s">
        <v>152</v>
      </c>
      <c r="D1097">
        <v>29377144</v>
      </c>
      <c r="E1097">
        <v>350706597888000</v>
      </c>
      <c r="M1097">
        <v>18419</v>
      </c>
      <c r="O1097">
        <v>3405</v>
      </c>
      <c r="Q1097">
        <v>155</v>
      </c>
    </row>
    <row r="1098" spans="1:21" x14ac:dyDescent="0.75">
      <c r="A1098" t="s">
        <v>151</v>
      </c>
      <c r="B1098">
        <v>1984</v>
      </c>
      <c r="C1098" t="s">
        <v>152</v>
      </c>
      <c r="D1098">
        <v>29832200</v>
      </c>
      <c r="E1098">
        <v>357844353024000</v>
      </c>
      <c r="M1098">
        <v>19878</v>
      </c>
      <c r="O1098">
        <v>4641</v>
      </c>
      <c r="Q1098">
        <v>115</v>
      </c>
    </row>
    <row r="1099" spans="1:21" x14ac:dyDescent="0.75">
      <c r="A1099" t="s">
        <v>151</v>
      </c>
      <c r="B1099">
        <v>1985</v>
      </c>
      <c r="C1099" t="s">
        <v>152</v>
      </c>
      <c r="D1099">
        <v>30287120</v>
      </c>
      <c r="E1099">
        <v>334171439104000</v>
      </c>
      <c r="G1099">
        <v>607</v>
      </c>
      <c r="I1099">
        <v>45304</v>
      </c>
      <c r="J1099">
        <v>18765</v>
      </c>
      <c r="K1099">
        <v>12452</v>
      </c>
      <c r="M1099">
        <v>20653</v>
      </c>
      <c r="O1099">
        <v>5766</v>
      </c>
      <c r="P1099">
        <v>5706</v>
      </c>
      <c r="Q1099">
        <v>120</v>
      </c>
    </row>
    <row r="1100" spans="1:21" x14ac:dyDescent="0.75">
      <c r="A1100" t="s">
        <v>151</v>
      </c>
      <c r="B1100">
        <v>1986</v>
      </c>
      <c r="C1100" t="s">
        <v>152</v>
      </c>
      <c r="D1100">
        <v>30748332</v>
      </c>
      <c r="E1100">
        <v>358634684416000</v>
      </c>
      <c r="G1100">
        <v>1013</v>
      </c>
      <c r="I1100">
        <v>49022</v>
      </c>
      <c r="J1100">
        <v>22157</v>
      </c>
      <c r="K1100">
        <v>13250</v>
      </c>
      <c r="M1100">
        <v>21030</v>
      </c>
      <c r="O1100">
        <v>5711</v>
      </c>
      <c r="P1100">
        <v>7894</v>
      </c>
      <c r="Q1100">
        <v>124</v>
      </c>
    </row>
    <row r="1101" spans="1:21" x14ac:dyDescent="0.75">
      <c r="A1101" t="s">
        <v>151</v>
      </c>
      <c r="B1101">
        <v>1987</v>
      </c>
      <c r="C1101" t="s">
        <v>152</v>
      </c>
      <c r="D1101">
        <v>31216450</v>
      </c>
      <c r="E1101">
        <v>367893610496000</v>
      </c>
      <c r="G1101">
        <v>1016</v>
      </c>
      <c r="I1101">
        <v>52115</v>
      </c>
      <c r="J1101">
        <v>23632</v>
      </c>
      <c r="K1101">
        <v>12538</v>
      </c>
      <c r="M1101">
        <v>21913</v>
      </c>
      <c r="O1101">
        <v>6465</v>
      </c>
      <c r="P1101">
        <v>10078</v>
      </c>
      <c r="Q1101">
        <v>106</v>
      </c>
    </row>
    <row r="1102" spans="1:21" x14ac:dyDescent="0.75">
      <c r="A1102" t="s">
        <v>151</v>
      </c>
      <c r="B1102">
        <v>1988</v>
      </c>
      <c r="C1102" t="s">
        <v>152</v>
      </c>
      <c r="D1102">
        <v>31690790</v>
      </c>
      <c r="E1102">
        <v>360921169920000</v>
      </c>
      <c r="G1102">
        <v>1586</v>
      </c>
      <c r="I1102">
        <v>52500</v>
      </c>
      <c r="J1102">
        <v>31288</v>
      </c>
      <c r="K1102">
        <v>21067</v>
      </c>
      <c r="M1102">
        <v>15259</v>
      </c>
      <c r="O1102">
        <v>5798</v>
      </c>
      <c r="P1102">
        <v>8635</v>
      </c>
      <c r="Q1102">
        <v>123</v>
      </c>
    </row>
    <row r="1103" spans="1:21" x14ac:dyDescent="0.75">
      <c r="A1103" t="s">
        <v>151</v>
      </c>
      <c r="B1103">
        <v>1989</v>
      </c>
      <c r="C1103" t="s">
        <v>152</v>
      </c>
      <c r="D1103">
        <v>32165770</v>
      </c>
      <c r="E1103">
        <v>338520801280000</v>
      </c>
      <c r="G1103">
        <v>865</v>
      </c>
      <c r="I1103">
        <v>50863</v>
      </c>
      <c r="J1103">
        <v>32404</v>
      </c>
      <c r="K1103">
        <v>24335</v>
      </c>
      <c r="M1103">
        <v>13187</v>
      </c>
      <c r="O1103">
        <v>5039</v>
      </c>
      <c r="P1103">
        <v>7204</v>
      </c>
      <c r="Q1103">
        <v>106</v>
      </c>
    </row>
    <row r="1104" spans="1:21" x14ac:dyDescent="0.75">
      <c r="A1104" t="s">
        <v>151</v>
      </c>
      <c r="B1104">
        <v>1990</v>
      </c>
      <c r="C1104" t="s">
        <v>152</v>
      </c>
      <c r="D1104">
        <v>32637658</v>
      </c>
      <c r="E1104">
        <v>338751160320000</v>
      </c>
      <c r="G1104">
        <v>660</v>
      </c>
      <c r="I1104">
        <v>51005</v>
      </c>
      <c r="J1104">
        <v>25454</v>
      </c>
      <c r="K1104">
        <v>19850</v>
      </c>
      <c r="M1104">
        <v>17713</v>
      </c>
      <c r="N1104">
        <v>25127</v>
      </c>
      <c r="O1104">
        <v>7281</v>
      </c>
      <c r="P1104">
        <v>4944</v>
      </c>
      <c r="Q1104">
        <v>133</v>
      </c>
      <c r="S1104">
        <v>17846</v>
      </c>
      <c r="T1104">
        <v>0</v>
      </c>
      <c r="U1104">
        <v>0</v>
      </c>
    </row>
    <row r="1105" spans="1:21" x14ac:dyDescent="0.75">
      <c r="A1105" t="s">
        <v>151</v>
      </c>
      <c r="B1105">
        <v>1991</v>
      </c>
      <c r="C1105" t="s">
        <v>152</v>
      </c>
      <c r="D1105">
        <v>33105766</v>
      </c>
      <c r="E1105">
        <v>376057921536000</v>
      </c>
      <c r="G1105">
        <v>926</v>
      </c>
      <c r="I1105">
        <v>53854</v>
      </c>
      <c r="J1105">
        <v>29512</v>
      </c>
      <c r="K1105">
        <v>20967</v>
      </c>
      <c r="M1105">
        <v>15869</v>
      </c>
      <c r="N1105">
        <v>23756</v>
      </c>
      <c r="O1105">
        <v>7756</v>
      </c>
      <c r="P1105">
        <v>7619</v>
      </c>
      <c r="Q1105">
        <v>131</v>
      </c>
      <c r="S1105">
        <v>16000</v>
      </c>
      <c r="T1105">
        <v>0</v>
      </c>
      <c r="U1105">
        <v>0</v>
      </c>
    </row>
    <row r="1106" spans="1:21" x14ac:dyDescent="0.75">
      <c r="A1106" t="s">
        <v>151</v>
      </c>
      <c r="B1106">
        <v>1992</v>
      </c>
      <c r="C1106" t="s">
        <v>152</v>
      </c>
      <c r="D1106">
        <v>33568280</v>
      </c>
      <c r="E1106">
        <v>416679821312000</v>
      </c>
      <c r="G1106">
        <v>834</v>
      </c>
      <c r="I1106">
        <v>56107</v>
      </c>
      <c r="J1106">
        <v>29290</v>
      </c>
      <c r="K1106">
        <v>20795</v>
      </c>
      <c r="M1106">
        <v>19165</v>
      </c>
      <c r="N1106">
        <v>26376</v>
      </c>
      <c r="O1106">
        <v>7081</v>
      </c>
      <c r="P1106">
        <v>7661</v>
      </c>
      <c r="Q1106">
        <v>130</v>
      </c>
      <c r="S1106">
        <v>19295</v>
      </c>
      <c r="T1106">
        <v>0</v>
      </c>
      <c r="U1106">
        <v>0</v>
      </c>
    </row>
    <row r="1107" spans="1:21" x14ac:dyDescent="0.75">
      <c r="A1107" t="s">
        <v>151</v>
      </c>
      <c r="B1107">
        <v>1993</v>
      </c>
      <c r="C1107" t="s">
        <v>152</v>
      </c>
      <c r="D1107">
        <v>34027240</v>
      </c>
      <c r="E1107">
        <v>444780249088000</v>
      </c>
      <c r="G1107">
        <v>1180</v>
      </c>
      <c r="I1107">
        <v>61869</v>
      </c>
      <c r="J1107">
        <v>29867</v>
      </c>
      <c r="K1107">
        <v>21994</v>
      </c>
      <c r="M1107">
        <v>23768</v>
      </c>
      <c r="N1107">
        <v>31614</v>
      </c>
      <c r="O1107">
        <v>7750</v>
      </c>
      <c r="P1107">
        <v>6693</v>
      </c>
      <c r="Q1107">
        <v>96</v>
      </c>
      <c r="S1107">
        <v>23864</v>
      </c>
      <c r="T1107">
        <v>0</v>
      </c>
      <c r="U1107">
        <v>0</v>
      </c>
    </row>
    <row r="1108" spans="1:21" x14ac:dyDescent="0.75">
      <c r="A1108" t="s">
        <v>151</v>
      </c>
      <c r="B1108">
        <v>1994</v>
      </c>
      <c r="C1108" t="s">
        <v>152</v>
      </c>
      <c r="D1108">
        <v>34488696</v>
      </c>
      <c r="E1108">
        <v>472926748672000</v>
      </c>
      <c r="G1108">
        <v>2348</v>
      </c>
      <c r="I1108">
        <v>65622</v>
      </c>
      <c r="J1108">
        <v>29624</v>
      </c>
      <c r="K1108">
        <v>22719</v>
      </c>
      <c r="M1108">
        <v>27287</v>
      </c>
      <c r="N1108">
        <v>35621</v>
      </c>
      <c r="O1108">
        <v>8235</v>
      </c>
      <c r="P1108">
        <v>4557</v>
      </c>
      <c r="Q1108">
        <v>99</v>
      </c>
      <c r="S1108">
        <v>27386</v>
      </c>
      <c r="T1108">
        <v>0</v>
      </c>
      <c r="U1108">
        <v>0</v>
      </c>
    </row>
    <row r="1109" spans="1:21" x14ac:dyDescent="0.75">
      <c r="A1109" t="s">
        <v>151</v>
      </c>
      <c r="B1109">
        <v>1995</v>
      </c>
      <c r="C1109" t="s">
        <v>152</v>
      </c>
      <c r="D1109">
        <v>34946116</v>
      </c>
      <c r="E1109">
        <v>461601013760000</v>
      </c>
      <c r="G1109">
        <v>1908</v>
      </c>
      <c r="I1109">
        <v>67169</v>
      </c>
      <c r="J1109">
        <v>32994</v>
      </c>
      <c r="K1109">
        <v>26501</v>
      </c>
      <c r="M1109">
        <v>26504</v>
      </c>
      <c r="N1109">
        <v>33689</v>
      </c>
      <c r="O1109">
        <v>7066</v>
      </c>
      <c r="P1109">
        <v>4585</v>
      </c>
      <c r="Q1109">
        <v>119</v>
      </c>
      <c r="S1109">
        <v>26623</v>
      </c>
      <c r="T1109">
        <v>0</v>
      </c>
      <c r="U1109">
        <v>0</v>
      </c>
    </row>
    <row r="1110" spans="1:21" x14ac:dyDescent="0.75">
      <c r="A1110" t="s">
        <v>151</v>
      </c>
      <c r="B1110">
        <v>1996</v>
      </c>
      <c r="C1110" t="s">
        <v>152</v>
      </c>
      <c r="D1110">
        <v>35389360</v>
      </c>
      <c r="E1110">
        <v>489406464000000</v>
      </c>
      <c r="G1110">
        <v>1917</v>
      </c>
      <c r="I1110">
        <v>69760</v>
      </c>
      <c r="J1110">
        <v>39086</v>
      </c>
      <c r="K1110">
        <v>32545</v>
      </c>
      <c r="M1110">
        <v>22472</v>
      </c>
      <c r="N1110">
        <v>30163</v>
      </c>
      <c r="O1110">
        <v>7459</v>
      </c>
      <c r="P1110">
        <v>4624</v>
      </c>
      <c r="Q1110">
        <v>223</v>
      </c>
      <c r="S1110">
        <v>22704</v>
      </c>
      <c r="T1110">
        <v>0</v>
      </c>
      <c r="U1110">
        <v>10</v>
      </c>
    </row>
    <row r="1111" spans="1:21" x14ac:dyDescent="0.75">
      <c r="A1111" t="s">
        <v>151</v>
      </c>
      <c r="B1111">
        <v>1997</v>
      </c>
      <c r="C1111" t="s">
        <v>152</v>
      </c>
      <c r="D1111">
        <v>35815968</v>
      </c>
      <c r="E1111">
        <v>531526385664000</v>
      </c>
      <c r="G1111">
        <v>1896</v>
      </c>
      <c r="I1111">
        <v>72462</v>
      </c>
      <c r="J1111">
        <v>36126</v>
      </c>
      <c r="K1111">
        <v>32188</v>
      </c>
      <c r="M1111">
        <v>27925</v>
      </c>
      <c r="N1111">
        <v>36079</v>
      </c>
      <c r="O1111">
        <v>7961</v>
      </c>
      <c r="P1111">
        <v>2042</v>
      </c>
      <c r="Q1111">
        <v>179</v>
      </c>
      <c r="S1111">
        <v>28118</v>
      </c>
      <c r="T1111">
        <v>0</v>
      </c>
      <c r="U1111">
        <v>15</v>
      </c>
    </row>
    <row r="1112" spans="1:21" x14ac:dyDescent="0.75">
      <c r="A1112" t="s">
        <v>151</v>
      </c>
      <c r="B1112">
        <v>1998</v>
      </c>
      <c r="C1112" t="s">
        <v>152</v>
      </c>
      <c r="D1112">
        <v>36233196</v>
      </c>
      <c r="E1112">
        <v>554567139328000</v>
      </c>
      <c r="G1112">
        <v>1808</v>
      </c>
      <c r="I1112">
        <v>74170</v>
      </c>
      <c r="J1112">
        <v>39881</v>
      </c>
      <c r="K1112">
        <v>34263</v>
      </c>
      <c r="M1112">
        <v>26476</v>
      </c>
      <c r="N1112">
        <v>34168</v>
      </c>
      <c r="O1112">
        <v>7453</v>
      </c>
      <c r="P1112">
        <v>3810</v>
      </c>
      <c r="Q1112">
        <v>207</v>
      </c>
      <c r="S1112">
        <v>26715</v>
      </c>
      <c r="T1112">
        <v>0</v>
      </c>
      <c r="U1112">
        <v>33</v>
      </c>
    </row>
    <row r="1113" spans="1:21" x14ac:dyDescent="0.75">
      <c r="A1113" t="s">
        <v>151</v>
      </c>
      <c r="B1113">
        <v>1999</v>
      </c>
      <c r="C1113" t="s">
        <v>152</v>
      </c>
      <c r="D1113">
        <v>36653032</v>
      </c>
      <c r="E1113">
        <v>538270597120000</v>
      </c>
      <c r="G1113">
        <v>2106</v>
      </c>
      <c r="I1113">
        <v>80745</v>
      </c>
      <c r="J1113">
        <v>51669</v>
      </c>
      <c r="K1113">
        <v>45732</v>
      </c>
      <c r="M1113">
        <v>21397</v>
      </c>
      <c r="N1113">
        <v>28800</v>
      </c>
      <c r="O1113">
        <v>7106</v>
      </c>
      <c r="P1113">
        <v>3831</v>
      </c>
      <c r="Q1113">
        <v>262</v>
      </c>
      <c r="S1113">
        <v>21694</v>
      </c>
      <c r="T1113">
        <v>0</v>
      </c>
      <c r="U1113">
        <v>35</v>
      </c>
    </row>
    <row r="1114" spans="1:21" x14ac:dyDescent="0.75">
      <c r="A1114" t="s">
        <v>151</v>
      </c>
      <c r="B1114">
        <v>2000</v>
      </c>
      <c r="C1114" t="s">
        <v>152</v>
      </c>
      <c r="D1114">
        <v>37070772</v>
      </c>
      <c r="E1114">
        <v>536480972800000</v>
      </c>
      <c r="F1114">
        <v>390</v>
      </c>
      <c r="G1114">
        <v>1780</v>
      </c>
      <c r="H1114">
        <v>90200</v>
      </c>
      <c r="I1114">
        <v>88980</v>
      </c>
      <c r="J1114">
        <v>53800</v>
      </c>
      <c r="K1114">
        <v>48880</v>
      </c>
      <c r="L1114">
        <v>31630</v>
      </c>
      <c r="M1114">
        <v>28580</v>
      </c>
      <c r="N1114">
        <v>35180</v>
      </c>
      <c r="O1114">
        <v>6180</v>
      </c>
      <c r="P1114">
        <v>3140</v>
      </c>
      <c r="Q1114">
        <v>386</v>
      </c>
      <c r="S1114">
        <v>29000</v>
      </c>
      <c r="T1114">
        <v>0</v>
      </c>
      <c r="U1114">
        <v>30</v>
      </c>
    </row>
    <row r="1115" spans="1:21" x14ac:dyDescent="0.75">
      <c r="A1115" t="s">
        <v>151</v>
      </c>
      <c r="B1115">
        <v>2001</v>
      </c>
      <c r="C1115" t="s">
        <v>152</v>
      </c>
      <c r="D1115">
        <v>37480492</v>
      </c>
      <c r="E1115">
        <v>514867265536000</v>
      </c>
      <c r="F1115">
        <v>360</v>
      </c>
      <c r="G1115">
        <v>1360</v>
      </c>
      <c r="H1115">
        <v>91890</v>
      </c>
      <c r="I1115">
        <v>90140</v>
      </c>
      <c r="J1115">
        <v>46090</v>
      </c>
      <c r="K1115">
        <v>43260</v>
      </c>
      <c r="L1115">
        <v>27230</v>
      </c>
      <c r="M1115">
        <v>36580</v>
      </c>
      <c r="N1115">
        <v>44050</v>
      </c>
      <c r="O1115">
        <v>7060</v>
      </c>
      <c r="P1115">
        <v>1470</v>
      </c>
      <c r="Q1115">
        <v>363</v>
      </c>
      <c r="S1115">
        <v>36990</v>
      </c>
      <c r="T1115">
        <v>0</v>
      </c>
      <c r="U1115">
        <v>50</v>
      </c>
    </row>
    <row r="1116" spans="1:21" x14ac:dyDescent="0.75">
      <c r="A1116" t="s">
        <v>151</v>
      </c>
      <c r="B1116">
        <v>2002</v>
      </c>
      <c r="C1116" t="s">
        <v>152</v>
      </c>
      <c r="D1116">
        <v>37885024</v>
      </c>
      <c r="E1116">
        <v>460558532608000</v>
      </c>
      <c r="F1116">
        <v>530</v>
      </c>
      <c r="G1116">
        <v>810</v>
      </c>
      <c r="H1116">
        <v>90510</v>
      </c>
      <c r="I1116">
        <v>84590</v>
      </c>
      <c r="J1116">
        <v>42390</v>
      </c>
      <c r="K1116">
        <v>40710</v>
      </c>
      <c r="L1116">
        <v>24940</v>
      </c>
      <c r="M1116">
        <v>35780</v>
      </c>
      <c r="N1116">
        <v>42200</v>
      </c>
      <c r="O1116">
        <v>5820</v>
      </c>
      <c r="P1116">
        <v>870</v>
      </c>
      <c r="Q1116">
        <v>530</v>
      </c>
      <c r="S1116">
        <v>36380</v>
      </c>
      <c r="T1116">
        <v>0</v>
      </c>
      <c r="U1116">
        <v>70</v>
      </c>
    </row>
    <row r="1117" spans="1:21" x14ac:dyDescent="0.75">
      <c r="A1117" t="s">
        <v>151</v>
      </c>
      <c r="B1117">
        <v>2003</v>
      </c>
      <c r="C1117" t="s">
        <v>152</v>
      </c>
      <c r="D1117">
        <v>38278164</v>
      </c>
      <c r="E1117">
        <v>503104143360000</v>
      </c>
      <c r="F1117">
        <v>880</v>
      </c>
      <c r="G1117">
        <v>940</v>
      </c>
      <c r="H1117">
        <v>97100</v>
      </c>
      <c r="I1117">
        <v>92070</v>
      </c>
      <c r="J1117">
        <v>49740</v>
      </c>
      <c r="K1117">
        <v>47750</v>
      </c>
      <c r="L1117">
        <v>29130</v>
      </c>
      <c r="M1117">
        <v>33800</v>
      </c>
      <c r="N1117">
        <v>42330</v>
      </c>
      <c r="O1117">
        <v>7570</v>
      </c>
      <c r="P1117">
        <v>1050</v>
      </c>
      <c r="Q1117">
        <v>881</v>
      </c>
      <c r="S1117">
        <v>34760</v>
      </c>
      <c r="T1117">
        <v>0</v>
      </c>
      <c r="U1117">
        <v>80</v>
      </c>
    </row>
    <row r="1118" spans="1:21" x14ac:dyDescent="0.75">
      <c r="A1118" t="s">
        <v>151</v>
      </c>
      <c r="B1118">
        <v>2004</v>
      </c>
      <c r="C1118" t="s">
        <v>152</v>
      </c>
      <c r="D1118">
        <v>38668796</v>
      </c>
      <c r="E1118">
        <v>550306316288000</v>
      </c>
      <c r="F1118">
        <v>870</v>
      </c>
      <c r="G1118">
        <v>1680</v>
      </c>
      <c r="H1118">
        <v>103730</v>
      </c>
      <c r="I1118">
        <v>100260</v>
      </c>
      <c r="J1118">
        <v>60990</v>
      </c>
      <c r="K1118">
        <v>55210</v>
      </c>
      <c r="L1118">
        <v>35860</v>
      </c>
      <c r="M1118">
        <v>30460</v>
      </c>
      <c r="N1118">
        <v>39270</v>
      </c>
      <c r="O1118">
        <v>7870</v>
      </c>
      <c r="P1118">
        <v>4100</v>
      </c>
      <c r="Q1118">
        <v>868</v>
      </c>
      <c r="S1118">
        <v>31400</v>
      </c>
      <c r="T1118">
        <v>0</v>
      </c>
      <c r="U1118">
        <v>70</v>
      </c>
    </row>
    <row r="1119" spans="1:21" x14ac:dyDescent="0.75">
      <c r="A1119" t="s">
        <v>151</v>
      </c>
      <c r="B1119">
        <v>2005</v>
      </c>
      <c r="C1119" t="s">
        <v>152</v>
      </c>
      <c r="D1119">
        <v>39070504</v>
      </c>
      <c r="E1119">
        <v>601050382336000</v>
      </c>
      <c r="F1119">
        <v>920</v>
      </c>
      <c r="G1119">
        <v>2180</v>
      </c>
      <c r="H1119">
        <v>109630</v>
      </c>
      <c r="I1119">
        <v>105750</v>
      </c>
      <c r="J1119">
        <v>63670</v>
      </c>
      <c r="K1119">
        <v>55700</v>
      </c>
      <c r="L1119">
        <v>37770</v>
      </c>
      <c r="M1119">
        <v>34220</v>
      </c>
      <c r="N1119">
        <v>42080</v>
      </c>
      <c r="O1119">
        <v>6870</v>
      </c>
      <c r="P1119">
        <v>5790</v>
      </c>
      <c r="Q1119">
        <v>916</v>
      </c>
      <c r="S1119">
        <v>35210</v>
      </c>
      <c r="T1119">
        <v>0</v>
      </c>
      <c r="U1119">
        <v>70</v>
      </c>
    </row>
    <row r="1120" spans="1:21" x14ac:dyDescent="0.75">
      <c r="A1120" t="s">
        <v>151</v>
      </c>
      <c r="B1120">
        <v>2006</v>
      </c>
      <c r="C1120" t="s">
        <v>152</v>
      </c>
      <c r="D1120">
        <v>39476856</v>
      </c>
      <c r="E1120">
        <v>652296781824000</v>
      </c>
      <c r="F1120">
        <v>1050</v>
      </c>
      <c r="G1120">
        <v>1990</v>
      </c>
      <c r="H1120">
        <v>115790</v>
      </c>
      <c r="I1120">
        <v>113430</v>
      </c>
      <c r="J1120">
        <v>66570</v>
      </c>
      <c r="K1120">
        <v>56400</v>
      </c>
      <c r="L1120">
        <v>39690</v>
      </c>
      <c r="M1120">
        <v>38020</v>
      </c>
      <c r="N1120">
        <v>46860</v>
      </c>
      <c r="O1120">
        <v>7720</v>
      </c>
      <c r="P1120">
        <v>8180</v>
      </c>
      <c r="Q1120">
        <v>1046</v>
      </c>
      <c r="S1120">
        <v>39140</v>
      </c>
      <c r="T1120">
        <v>0</v>
      </c>
      <c r="U1120">
        <v>70</v>
      </c>
    </row>
    <row r="1121" spans="1:21" x14ac:dyDescent="0.75">
      <c r="A1121" t="s">
        <v>151</v>
      </c>
      <c r="B1121">
        <v>2007</v>
      </c>
      <c r="C1121" t="s">
        <v>152</v>
      </c>
      <c r="D1121">
        <v>39876116</v>
      </c>
      <c r="E1121">
        <v>714725195776000</v>
      </c>
      <c r="F1121">
        <v>1070</v>
      </c>
      <c r="G1121">
        <v>2340</v>
      </c>
      <c r="H1121">
        <v>121120</v>
      </c>
      <c r="I1121">
        <v>113520</v>
      </c>
      <c r="J1121">
        <v>73920</v>
      </c>
      <c r="K1121">
        <v>60180</v>
      </c>
      <c r="L1121">
        <v>44050</v>
      </c>
      <c r="M1121">
        <v>31220</v>
      </c>
      <c r="N1121">
        <v>39600</v>
      </c>
      <c r="O1121">
        <v>7250</v>
      </c>
      <c r="P1121">
        <v>11400</v>
      </c>
      <c r="Q1121">
        <v>1071</v>
      </c>
      <c r="S1121">
        <v>32350</v>
      </c>
      <c r="T1121">
        <v>0</v>
      </c>
      <c r="U1121">
        <v>60</v>
      </c>
    </row>
    <row r="1122" spans="1:21" x14ac:dyDescent="0.75">
      <c r="A1122" t="s">
        <v>151</v>
      </c>
      <c r="B1122">
        <v>2008</v>
      </c>
      <c r="C1122" t="s">
        <v>152</v>
      </c>
      <c r="D1122">
        <v>40273768</v>
      </c>
      <c r="E1122">
        <v>747157389312000</v>
      </c>
      <c r="F1122">
        <v>1210</v>
      </c>
      <c r="G1122">
        <v>1940</v>
      </c>
      <c r="H1122">
        <v>127390</v>
      </c>
      <c r="I1122">
        <v>121910</v>
      </c>
      <c r="J1122">
        <v>82070</v>
      </c>
      <c r="K1122">
        <v>65410</v>
      </c>
      <c r="L1122">
        <v>48840</v>
      </c>
      <c r="M1122">
        <v>31200</v>
      </c>
      <c r="N1122">
        <v>39840</v>
      </c>
      <c r="O1122">
        <v>7390</v>
      </c>
      <c r="P1122">
        <v>14720</v>
      </c>
      <c r="Q1122">
        <v>1206</v>
      </c>
      <c r="S1122">
        <v>32450</v>
      </c>
      <c r="T1122">
        <v>0</v>
      </c>
      <c r="U1122">
        <v>40</v>
      </c>
    </row>
    <row r="1123" spans="1:21" x14ac:dyDescent="0.75">
      <c r="A1123" t="s">
        <v>151</v>
      </c>
      <c r="B1123">
        <v>2009</v>
      </c>
      <c r="C1123" t="s">
        <v>152</v>
      </c>
      <c r="D1123">
        <v>40684344</v>
      </c>
      <c r="E1123">
        <v>705920827392000</v>
      </c>
      <c r="F1123">
        <v>1190</v>
      </c>
      <c r="G1123">
        <v>1750</v>
      </c>
      <c r="H1123">
        <v>128480</v>
      </c>
      <c r="I1123">
        <v>122320</v>
      </c>
      <c r="J1123">
        <v>78290</v>
      </c>
      <c r="K1123">
        <v>61700</v>
      </c>
      <c r="L1123">
        <v>46770</v>
      </c>
      <c r="M1123">
        <v>34620</v>
      </c>
      <c r="N1123">
        <v>44030</v>
      </c>
      <c r="O1123">
        <v>8180</v>
      </c>
      <c r="P1123">
        <v>14840</v>
      </c>
      <c r="Q1123">
        <v>1189</v>
      </c>
      <c r="S1123">
        <v>35850</v>
      </c>
      <c r="T1123">
        <v>0</v>
      </c>
      <c r="U1123">
        <v>40</v>
      </c>
    </row>
    <row r="1124" spans="1:21" x14ac:dyDescent="0.75">
      <c r="A1124" t="s">
        <v>151</v>
      </c>
      <c r="B1124">
        <v>2010</v>
      </c>
      <c r="C1124" t="s">
        <v>152</v>
      </c>
      <c r="D1124">
        <v>41100124</v>
      </c>
      <c r="E1124">
        <v>785785159680000</v>
      </c>
      <c r="F1124">
        <v>1380</v>
      </c>
      <c r="G1124">
        <v>3010</v>
      </c>
      <c r="H1124">
        <v>134600</v>
      </c>
      <c r="I1124">
        <v>126000</v>
      </c>
      <c r="J1124">
        <v>84020</v>
      </c>
      <c r="K1124">
        <v>63810</v>
      </c>
      <c r="L1124">
        <v>50600</v>
      </c>
      <c r="M1124">
        <v>33360</v>
      </c>
      <c r="N1124">
        <v>41980</v>
      </c>
      <c r="O1124">
        <v>7210</v>
      </c>
      <c r="P1124">
        <v>17200</v>
      </c>
      <c r="Q1124">
        <v>1377</v>
      </c>
      <c r="S1124">
        <v>34770</v>
      </c>
      <c r="T1124">
        <v>0</v>
      </c>
      <c r="U1124">
        <v>30</v>
      </c>
    </row>
    <row r="1125" spans="1:21" x14ac:dyDescent="0.75">
      <c r="A1125" t="s">
        <v>151</v>
      </c>
      <c r="B1125">
        <v>2011</v>
      </c>
      <c r="C1125" t="s">
        <v>152</v>
      </c>
      <c r="D1125">
        <v>41520736</v>
      </c>
      <c r="E1125">
        <v>837742690304000</v>
      </c>
      <c r="F1125">
        <v>1390</v>
      </c>
      <c r="G1125">
        <v>2910</v>
      </c>
      <c r="H1125">
        <v>139160</v>
      </c>
      <c r="I1125">
        <v>129490</v>
      </c>
      <c r="J1125">
        <v>90480</v>
      </c>
      <c r="K1125">
        <v>67860</v>
      </c>
      <c r="L1125">
        <v>54370</v>
      </c>
      <c r="M1125">
        <v>31190</v>
      </c>
      <c r="N1125">
        <v>39010</v>
      </c>
      <c r="O1125">
        <v>6400</v>
      </c>
      <c r="P1125">
        <v>19710</v>
      </c>
      <c r="Q1125">
        <v>1390</v>
      </c>
      <c r="S1125">
        <v>32610</v>
      </c>
      <c r="T1125">
        <v>0</v>
      </c>
      <c r="U1125">
        <v>30</v>
      </c>
    </row>
    <row r="1126" spans="1:21" x14ac:dyDescent="0.75">
      <c r="A1126" t="s">
        <v>151</v>
      </c>
      <c r="B1126">
        <v>2012</v>
      </c>
      <c r="C1126" t="s">
        <v>152</v>
      </c>
      <c r="D1126">
        <v>41952364</v>
      </c>
      <c r="E1126">
        <v>829147447296000</v>
      </c>
      <c r="F1126">
        <v>1450</v>
      </c>
      <c r="G1126">
        <v>2640</v>
      </c>
      <c r="H1126">
        <v>143630</v>
      </c>
      <c r="I1126">
        <v>136020</v>
      </c>
      <c r="J1126">
        <v>98630</v>
      </c>
      <c r="K1126">
        <v>76230</v>
      </c>
      <c r="L1126">
        <v>58780</v>
      </c>
      <c r="M1126">
        <v>29160</v>
      </c>
      <c r="N1126">
        <v>37390</v>
      </c>
      <c r="O1126">
        <v>6400</v>
      </c>
      <c r="P1126">
        <v>19760</v>
      </c>
      <c r="Q1126">
        <v>1453</v>
      </c>
      <c r="S1126">
        <v>30990</v>
      </c>
      <c r="T1126">
        <v>10</v>
      </c>
      <c r="U1126">
        <v>370</v>
      </c>
    </row>
    <row r="1127" spans="1:21" x14ac:dyDescent="0.75">
      <c r="A1127" t="s">
        <v>151</v>
      </c>
      <c r="B1127">
        <v>2013</v>
      </c>
      <c r="C1127" t="s">
        <v>152</v>
      </c>
      <c r="D1127">
        <v>42388268</v>
      </c>
      <c r="E1127">
        <v>849088348160000</v>
      </c>
      <c r="F1127">
        <v>1530</v>
      </c>
      <c r="G1127">
        <v>2380</v>
      </c>
      <c r="H1127">
        <v>147510</v>
      </c>
      <c r="I1127">
        <v>139450</v>
      </c>
      <c r="J1127">
        <v>98470</v>
      </c>
      <c r="K1127">
        <v>74700</v>
      </c>
      <c r="L1127">
        <v>58880</v>
      </c>
      <c r="M1127">
        <v>32770</v>
      </c>
      <c r="N1127">
        <v>40980</v>
      </c>
      <c r="O1127">
        <v>6210</v>
      </c>
      <c r="P1127">
        <v>21390</v>
      </c>
      <c r="Q1127">
        <v>1527</v>
      </c>
      <c r="S1127">
        <v>34770</v>
      </c>
      <c r="T1127">
        <v>20</v>
      </c>
      <c r="U1127">
        <v>450</v>
      </c>
    </row>
    <row r="1128" spans="1:21" x14ac:dyDescent="0.75">
      <c r="A1128" t="s">
        <v>151</v>
      </c>
      <c r="B1128">
        <v>2014</v>
      </c>
      <c r="C1128" t="s">
        <v>152</v>
      </c>
      <c r="D1128">
        <v>42824064</v>
      </c>
      <c r="E1128">
        <v>827750809600000</v>
      </c>
      <c r="F1128">
        <v>1480</v>
      </c>
      <c r="G1128">
        <v>2540</v>
      </c>
      <c r="H1128">
        <v>148400</v>
      </c>
      <c r="I1128">
        <v>138540</v>
      </c>
      <c r="J1128">
        <v>98490</v>
      </c>
      <c r="K1128">
        <v>76160</v>
      </c>
      <c r="L1128">
        <v>58760</v>
      </c>
      <c r="M1128">
        <v>32420</v>
      </c>
      <c r="N1128">
        <v>40050</v>
      </c>
      <c r="O1128">
        <v>5510</v>
      </c>
      <c r="P1128">
        <v>19790</v>
      </c>
      <c r="Q1128">
        <v>1483</v>
      </c>
      <c r="S1128">
        <v>34540</v>
      </c>
      <c r="T1128">
        <v>20</v>
      </c>
      <c r="U1128">
        <v>620</v>
      </c>
    </row>
    <row r="1129" spans="1:21" x14ac:dyDescent="0.75">
      <c r="A1129" t="s">
        <v>151</v>
      </c>
      <c r="B1129">
        <v>2015</v>
      </c>
      <c r="C1129" t="s">
        <v>152</v>
      </c>
      <c r="D1129">
        <v>43257064</v>
      </c>
      <c r="E1129">
        <v>850356666368000</v>
      </c>
      <c r="F1129">
        <v>1490</v>
      </c>
      <c r="G1129">
        <v>2390</v>
      </c>
      <c r="H1129">
        <v>154380</v>
      </c>
      <c r="I1129">
        <v>145420</v>
      </c>
      <c r="J1129">
        <v>103950</v>
      </c>
      <c r="K1129">
        <v>79110</v>
      </c>
      <c r="L1129">
        <v>62030</v>
      </c>
      <c r="M1129">
        <v>32340</v>
      </c>
      <c r="N1129">
        <v>41470</v>
      </c>
      <c r="O1129">
        <v>7040</v>
      </c>
      <c r="P1129">
        <v>22450</v>
      </c>
      <c r="Q1129">
        <v>1487</v>
      </c>
      <c r="S1129">
        <v>34430</v>
      </c>
      <c r="T1129">
        <v>10</v>
      </c>
      <c r="U1129">
        <v>590</v>
      </c>
    </row>
    <row r="1130" spans="1:21" x14ac:dyDescent="0.75">
      <c r="A1130" t="s">
        <v>151</v>
      </c>
      <c r="B1130">
        <v>2016</v>
      </c>
      <c r="C1130" t="s">
        <v>152</v>
      </c>
      <c r="D1130">
        <v>43668236</v>
      </c>
      <c r="E1130">
        <v>832669286400000</v>
      </c>
      <c r="F1130">
        <v>1180</v>
      </c>
      <c r="G1130">
        <v>1930</v>
      </c>
      <c r="H1130">
        <v>156700</v>
      </c>
      <c r="I1130">
        <v>147180</v>
      </c>
      <c r="J1130">
        <v>107410</v>
      </c>
      <c r="K1130">
        <v>84280</v>
      </c>
      <c r="L1130">
        <v>63570</v>
      </c>
      <c r="M1130">
        <v>29750</v>
      </c>
      <c r="N1130">
        <v>39770</v>
      </c>
      <c r="O1130">
        <v>8280</v>
      </c>
      <c r="P1130">
        <v>21200</v>
      </c>
      <c r="Q1130">
        <v>1177</v>
      </c>
      <c r="S1130">
        <v>31490</v>
      </c>
      <c r="T1130">
        <v>10</v>
      </c>
      <c r="U1130">
        <v>550</v>
      </c>
    </row>
    <row r="1131" spans="1:21" x14ac:dyDescent="0.75">
      <c r="A1131" t="s">
        <v>151</v>
      </c>
      <c r="B1131">
        <v>2017</v>
      </c>
      <c r="C1131" t="s">
        <v>152</v>
      </c>
      <c r="D1131">
        <v>44054616</v>
      </c>
      <c r="E1131">
        <v>856142118912000</v>
      </c>
      <c r="F1131">
        <v>1460</v>
      </c>
      <c r="G1131">
        <v>2010</v>
      </c>
      <c r="H1131">
        <v>156070</v>
      </c>
      <c r="I1131">
        <v>145610</v>
      </c>
      <c r="J1131">
        <v>105840</v>
      </c>
      <c r="K1131">
        <v>91210</v>
      </c>
      <c r="L1131">
        <v>61940</v>
      </c>
      <c r="M1131">
        <v>31590</v>
      </c>
      <c r="N1131">
        <v>39770</v>
      </c>
      <c r="O1131">
        <v>6090</v>
      </c>
      <c r="P1131">
        <v>12620</v>
      </c>
      <c r="Q1131">
        <v>1462</v>
      </c>
      <c r="S1131">
        <v>33680</v>
      </c>
      <c r="T1131">
        <v>20</v>
      </c>
      <c r="U1131">
        <v>610</v>
      </c>
    </row>
    <row r="1132" spans="1:21" x14ac:dyDescent="0.75">
      <c r="A1132" t="s">
        <v>151</v>
      </c>
      <c r="B1132">
        <v>2018</v>
      </c>
      <c r="C1132" t="s">
        <v>152</v>
      </c>
      <c r="D1132">
        <v>44413592</v>
      </c>
      <c r="E1132">
        <v>833736998912000</v>
      </c>
      <c r="F1132">
        <v>1420</v>
      </c>
      <c r="G1132">
        <v>2030</v>
      </c>
      <c r="H1132">
        <v>156340</v>
      </c>
      <c r="I1132">
        <v>146780</v>
      </c>
      <c r="J1132">
        <v>104690</v>
      </c>
      <c r="K1132">
        <v>95350</v>
      </c>
      <c r="L1132">
        <v>60810</v>
      </c>
      <c r="M1132">
        <v>32280</v>
      </c>
      <c r="N1132">
        <v>42090</v>
      </c>
      <c r="O1132">
        <v>6870</v>
      </c>
      <c r="P1132">
        <v>7310</v>
      </c>
      <c r="Q1132">
        <v>1417</v>
      </c>
      <c r="S1132">
        <v>35220</v>
      </c>
      <c r="T1132">
        <v>110</v>
      </c>
      <c r="U1132">
        <v>1410</v>
      </c>
    </row>
    <row r="1133" spans="1:21" x14ac:dyDescent="0.75">
      <c r="A1133" t="s">
        <v>151</v>
      </c>
      <c r="B1133">
        <v>2019</v>
      </c>
      <c r="C1133" t="s">
        <v>152</v>
      </c>
      <c r="D1133">
        <v>44745516</v>
      </c>
      <c r="E1133">
        <v>817053892608000</v>
      </c>
      <c r="F1133">
        <v>1480</v>
      </c>
      <c r="G1133">
        <v>1170</v>
      </c>
      <c r="H1133">
        <v>150220</v>
      </c>
      <c r="I1133">
        <v>139530</v>
      </c>
      <c r="J1133">
        <v>96310</v>
      </c>
      <c r="K1133">
        <v>91310</v>
      </c>
      <c r="L1133">
        <v>55480</v>
      </c>
      <c r="M1133">
        <v>27500</v>
      </c>
      <c r="N1133">
        <v>43220</v>
      </c>
      <c r="O1133">
        <v>8440</v>
      </c>
      <c r="P1133">
        <v>3830</v>
      </c>
      <c r="Q1133">
        <v>1476</v>
      </c>
      <c r="S1133">
        <v>34780</v>
      </c>
      <c r="T1133">
        <v>800</v>
      </c>
      <c r="U1133">
        <v>5000</v>
      </c>
    </row>
    <row r="1134" spans="1:21" x14ac:dyDescent="0.75">
      <c r="A1134" t="s">
        <v>151</v>
      </c>
      <c r="B1134">
        <v>2020</v>
      </c>
      <c r="C1134" t="s">
        <v>152</v>
      </c>
      <c r="D1134">
        <v>45036032</v>
      </c>
      <c r="E1134">
        <v>735814221824000</v>
      </c>
      <c r="F1134">
        <v>2200</v>
      </c>
      <c r="G1134">
        <v>1640</v>
      </c>
      <c r="H1134">
        <v>149350</v>
      </c>
      <c r="I1134">
        <v>144640</v>
      </c>
      <c r="J1134">
        <v>98010</v>
      </c>
      <c r="K1134">
        <v>88720</v>
      </c>
      <c r="L1134">
        <v>57090</v>
      </c>
      <c r="M1134">
        <v>23670</v>
      </c>
      <c r="N1134">
        <v>46630</v>
      </c>
      <c r="O1134">
        <v>10010</v>
      </c>
      <c r="P1134">
        <v>7650</v>
      </c>
      <c r="Q1134">
        <v>2200</v>
      </c>
      <c r="S1134">
        <v>36620</v>
      </c>
      <c r="T1134">
        <v>1340</v>
      </c>
      <c r="U1134">
        <v>9410</v>
      </c>
    </row>
    <row r="1135" spans="1:21" x14ac:dyDescent="0.75">
      <c r="A1135" t="s">
        <v>151</v>
      </c>
      <c r="B1135">
        <v>2021</v>
      </c>
      <c r="C1135" t="s">
        <v>152</v>
      </c>
      <c r="D1135">
        <v>45276788</v>
      </c>
      <c r="E1135">
        <v>812324159488000</v>
      </c>
      <c r="F1135">
        <v>2250</v>
      </c>
      <c r="G1135">
        <v>2380</v>
      </c>
      <c r="H1135">
        <v>155650</v>
      </c>
      <c r="I1135">
        <v>153150</v>
      </c>
      <c r="J1135">
        <v>105940</v>
      </c>
      <c r="K1135">
        <v>89930</v>
      </c>
      <c r="L1135">
        <v>62330</v>
      </c>
      <c r="M1135">
        <v>19650</v>
      </c>
      <c r="N1135">
        <v>47210</v>
      </c>
      <c r="O1135">
        <v>10170</v>
      </c>
      <c r="P1135">
        <v>13630</v>
      </c>
      <c r="Q1135">
        <v>2254</v>
      </c>
      <c r="S1135">
        <v>37040</v>
      </c>
      <c r="T1135">
        <v>2200</v>
      </c>
      <c r="U1135">
        <v>12940</v>
      </c>
    </row>
    <row r="1136" spans="1:21" x14ac:dyDescent="0.75">
      <c r="A1136" t="s">
        <v>151</v>
      </c>
      <c r="B1136">
        <v>2022</v>
      </c>
      <c r="C1136" t="s">
        <v>152</v>
      </c>
      <c r="D1136">
        <v>45510324</v>
      </c>
      <c r="E1136">
        <v>854914301952000</v>
      </c>
      <c r="F1136">
        <v>2340</v>
      </c>
      <c r="G1136">
        <v>2140</v>
      </c>
      <c r="H1136">
        <v>163710</v>
      </c>
      <c r="I1136">
        <v>150830</v>
      </c>
      <c r="J1136">
        <v>100030</v>
      </c>
      <c r="K1136">
        <v>80420</v>
      </c>
      <c r="L1136">
        <v>59520</v>
      </c>
      <c r="M1136">
        <v>23890</v>
      </c>
      <c r="N1136">
        <v>50800</v>
      </c>
      <c r="O1136">
        <v>7470</v>
      </c>
      <c r="P1136">
        <v>17470</v>
      </c>
      <c r="Q1136">
        <v>2353</v>
      </c>
      <c r="S1136">
        <v>43330</v>
      </c>
      <c r="T1136">
        <v>2940</v>
      </c>
      <c r="U1136">
        <v>14160</v>
      </c>
    </row>
    <row r="1137" spans="1:21" x14ac:dyDescent="0.75">
      <c r="A1137" t="s">
        <v>151</v>
      </c>
      <c r="B1137">
        <v>2023</v>
      </c>
      <c r="C1137" t="s">
        <v>152</v>
      </c>
      <c r="D1137">
        <v>45773888</v>
      </c>
      <c r="F1137">
        <v>2330</v>
      </c>
      <c r="G1137">
        <v>600</v>
      </c>
      <c r="H1137">
        <v>166100</v>
      </c>
      <c r="I1137">
        <v>153430</v>
      </c>
      <c r="J1137">
        <v>91240</v>
      </c>
      <c r="K1137">
        <v>73380</v>
      </c>
      <c r="L1137">
        <v>54330</v>
      </c>
      <c r="M1137">
        <v>33170</v>
      </c>
      <c r="N1137">
        <v>62190</v>
      </c>
      <c r="O1137">
        <v>8950</v>
      </c>
      <c r="P1137">
        <v>17260</v>
      </c>
      <c r="Q1137">
        <v>2276</v>
      </c>
      <c r="S1137">
        <v>53240</v>
      </c>
      <c r="T1137">
        <v>3250</v>
      </c>
      <c r="U1137">
        <v>14490</v>
      </c>
    </row>
    <row r="1138" spans="1:21" x14ac:dyDescent="0.75">
      <c r="A1138" t="s">
        <v>153</v>
      </c>
      <c r="B1138">
        <v>1992</v>
      </c>
      <c r="C1138" t="s">
        <v>154</v>
      </c>
      <c r="D1138">
        <v>3574558</v>
      </c>
      <c r="E1138">
        <v>15777768448000</v>
      </c>
    </row>
    <row r="1139" spans="1:21" x14ac:dyDescent="0.75">
      <c r="A1139" t="s">
        <v>153</v>
      </c>
      <c r="B1139">
        <v>1993</v>
      </c>
      <c r="C1139" t="s">
        <v>154</v>
      </c>
      <c r="D1139">
        <v>3457344</v>
      </c>
      <c r="E1139">
        <v>13153115136000</v>
      </c>
    </row>
    <row r="1140" spans="1:21" x14ac:dyDescent="0.75">
      <c r="A1140" t="s">
        <v>153</v>
      </c>
      <c r="B1140">
        <v>1994</v>
      </c>
      <c r="C1140" t="s">
        <v>154</v>
      </c>
      <c r="D1140">
        <v>3373715</v>
      </c>
      <c r="E1140">
        <v>13441640448000</v>
      </c>
    </row>
    <row r="1141" spans="1:21" x14ac:dyDescent="0.75">
      <c r="A1141" t="s">
        <v>153</v>
      </c>
      <c r="B1141">
        <v>1995</v>
      </c>
      <c r="C1141" t="s">
        <v>154</v>
      </c>
      <c r="D1141">
        <v>3322788</v>
      </c>
      <c r="E1141">
        <v>14085548032000</v>
      </c>
    </row>
    <row r="1142" spans="1:21" x14ac:dyDescent="0.75">
      <c r="A1142" t="s">
        <v>153</v>
      </c>
      <c r="B1142">
        <v>1996</v>
      </c>
      <c r="C1142" t="s">
        <v>154</v>
      </c>
      <c r="D1142">
        <v>3298903</v>
      </c>
      <c r="E1142">
        <v>14363162624000</v>
      </c>
    </row>
    <row r="1143" spans="1:21" x14ac:dyDescent="0.75">
      <c r="A1143" t="s">
        <v>153</v>
      </c>
      <c r="B1143">
        <v>1997</v>
      </c>
      <c r="C1143" t="s">
        <v>154</v>
      </c>
      <c r="D1143">
        <v>3271422</v>
      </c>
      <c r="E1143">
        <v>14402224128000</v>
      </c>
    </row>
    <row r="1144" spans="1:21" x14ac:dyDescent="0.75">
      <c r="A1144" t="s">
        <v>153</v>
      </c>
      <c r="B1144">
        <v>1998</v>
      </c>
      <c r="C1144" t="s">
        <v>154</v>
      </c>
      <c r="D1144">
        <v>3240550</v>
      </c>
      <c r="E1144">
        <v>14841976832000</v>
      </c>
    </row>
    <row r="1145" spans="1:21" x14ac:dyDescent="0.75">
      <c r="A1145" t="s">
        <v>153</v>
      </c>
      <c r="B1145">
        <v>1999</v>
      </c>
      <c r="C1145" t="s">
        <v>154</v>
      </c>
      <c r="D1145">
        <v>3206033</v>
      </c>
      <c r="E1145">
        <v>14850694144000</v>
      </c>
    </row>
    <row r="1146" spans="1:21" x14ac:dyDescent="0.75">
      <c r="A1146" t="s">
        <v>153</v>
      </c>
      <c r="B1146">
        <v>2000</v>
      </c>
      <c r="C1146" t="s">
        <v>154</v>
      </c>
      <c r="D1146">
        <v>3168525</v>
      </c>
      <c r="E1146">
        <v>15244825600000</v>
      </c>
      <c r="F1146">
        <v>0</v>
      </c>
      <c r="G1146">
        <v>0</v>
      </c>
      <c r="H1146">
        <v>5320</v>
      </c>
      <c r="I1146">
        <v>5780</v>
      </c>
      <c r="J1146">
        <v>2690</v>
      </c>
      <c r="K1146">
        <v>2690</v>
      </c>
      <c r="L1146">
        <v>1620</v>
      </c>
      <c r="M1146">
        <v>1250</v>
      </c>
      <c r="N1146">
        <v>3090</v>
      </c>
      <c r="O1146">
        <v>1840</v>
      </c>
      <c r="P1146">
        <v>0</v>
      </c>
      <c r="Q1146">
        <v>0</v>
      </c>
      <c r="R1146">
        <v>0</v>
      </c>
      <c r="S1146">
        <v>1250</v>
      </c>
      <c r="T1146">
        <v>0</v>
      </c>
      <c r="U1146">
        <v>0</v>
      </c>
    </row>
    <row r="1147" spans="1:21" x14ac:dyDescent="0.75">
      <c r="A1147" t="s">
        <v>153</v>
      </c>
      <c r="B1147">
        <v>2001</v>
      </c>
      <c r="C1147" t="s">
        <v>154</v>
      </c>
      <c r="D1147">
        <v>3133138</v>
      </c>
      <c r="E1147">
        <v>16184137728000</v>
      </c>
      <c r="F1147">
        <v>0</v>
      </c>
      <c r="G1147">
        <v>0</v>
      </c>
      <c r="H1147">
        <v>5370</v>
      </c>
      <c r="I1147">
        <v>5740</v>
      </c>
      <c r="J1147">
        <v>2790</v>
      </c>
      <c r="K1147">
        <v>2790</v>
      </c>
      <c r="L1147">
        <v>1670</v>
      </c>
      <c r="M1147">
        <v>960</v>
      </c>
      <c r="N1147">
        <v>2950</v>
      </c>
      <c r="O1147">
        <v>1990</v>
      </c>
      <c r="P1147">
        <v>0</v>
      </c>
      <c r="Q1147">
        <v>0</v>
      </c>
      <c r="R1147">
        <v>0</v>
      </c>
      <c r="S1147">
        <v>960</v>
      </c>
      <c r="T1147">
        <v>0</v>
      </c>
      <c r="U1147">
        <v>0</v>
      </c>
    </row>
    <row r="1148" spans="1:21" x14ac:dyDescent="0.75">
      <c r="A1148" t="s">
        <v>153</v>
      </c>
      <c r="B1148">
        <v>2002</v>
      </c>
      <c r="C1148" t="s">
        <v>154</v>
      </c>
      <c r="D1148">
        <v>3105040</v>
      </c>
      <c r="E1148">
        <v>18018113536000</v>
      </c>
      <c r="F1148">
        <v>0</v>
      </c>
      <c r="G1148">
        <v>0</v>
      </c>
      <c r="H1148">
        <v>4960</v>
      </c>
      <c r="I1148">
        <v>5310</v>
      </c>
      <c r="J1148">
        <v>1580</v>
      </c>
      <c r="K1148">
        <v>1580</v>
      </c>
      <c r="L1148">
        <v>980</v>
      </c>
      <c r="M1148">
        <v>1640</v>
      </c>
      <c r="N1148">
        <v>3730</v>
      </c>
      <c r="O1148">
        <v>2090</v>
      </c>
      <c r="P1148">
        <v>0</v>
      </c>
      <c r="Q1148">
        <v>0</v>
      </c>
      <c r="R1148">
        <v>0</v>
      </c>
      <c r="S1148">
        <v>1640</v>
      </c>
      <c r="T1148">
        <v>0</v>
      </c>
      <c r="U1148">
        <v>0</v>
      </c>
    </row>
    <row r="1149" spans="1:21" x14ac:dyDescent="0.75">
      <c r="A1149" t="s">
        <v>153</v>
      </c>
      <c r="B1149">
        <v>2003</v>
      </c>
      <c r="C1149" t="s">
        <v>154</v>
      </c>
      <c r="D1149">
        <v>3084107</v>
      </c>
      <c r="E1149">
        <v>19928772608000</v>
      </c>
      <c r="F1149">
        <v>0</v>
      </c>
      <c r="G1149">
        <v>0</v>
      </c>
      <c r="H1149">
        <v>5020</v>
      </c>
      <c r="I1149">
        <v>5300</v>
      </c>
      <c r="J1149">
        <v>1520</v>
      </c>
      <c r="K1149">
        <v>1520</v>
      </c>
      <c r="L1149">
        <v>950</v>
      </c>
      <c r="M1149">
        <v>1960</v>
      </c>
      <c r="N1149">
        <v>3780</v>
      </c>
      <c r="O1149">
        <v>1820</v>
      </c>
      <c r="P1149">
        <v>0</v>
      </c>
      <c r="Q1149">
        <v>0</v>
      </c>
      <c r="R1149">
        <v>0</v>
      </c>
      <c r="S1149">
        <v>1960</v>
      </c>
      <c r="T1149">
        <v>0</v>
      </c>
      <c r="U1149">
        <v>0</v>
      </c>
    </row>
    <row r="1150" spans="1:21" x14ac:dyDescent="0.75">
      <c r="A1150" t="s">
        <v>153</v>
      </c>
      <c r="B1150">
        <v>2004</v>
      </c>
      <c r="C1150" t="s">
        <v>154</v>
      </c>
      <c r="D1150">
        <v>3065748</v>
      </c>
      <c r="E1150">
        <v>21350959104000</v>
      </c>
      <c r="F1150">
        <v>0</v>
      </c>
      <c r="G1150">
        <v>0</v>
      </c>
      <c r="H1150">
        <v>5040</v>
      </c>
      <c r="I1150">
        <v>5790</v>
      </c>
      <c r="J1150">
        <v>1610</v>
      </c>
      <c r="K1150">
        <v>1610</v>
      </c>
      <c r="L1150">
        <v>1000</v>
      </c>
      <c r="M1150">
        <v>1980</v>
      </c>
      <c r="N1150">
        <v>4180</v>
      </c>
      <c r="O1150">
        <v>2200</v>
      </c>
      <c r="P1150">
        <v>0</v>
      </c>
      <c r="Q1150">
        <v>0</v>
      </c>
      <c r="R1150">
        <v>0</v>
      </c>
      <c r="S1150">
        <v>1980</v>
      </c>
      <c r="T1150">
        <v>0</v>
      </c>
      <c r="U1150">
        <v>0</v>
      </c>
    </row>
    <row r="1151" spans="1:21" x14ac:dyDescent="0.75">
      <c r="A1151" t="s">
        <v>153</v>
      </c>
      <c r="B1151">
        <v>2005</v>
      </c>
      <c r="C1151" t="s">
        <v>154</v>
      </c>
      <c r="D1151">
        <v>3047254</v>
      </c>
      <c r="E1151">
        <v>23626539008000</v>
      </c>
      <c r="F1151">
        <v>0</v>
      </c>
      <c r="G1151">
        <v>0</v>
      </c>
      <c r="H1151">
        <v>5300</v>
      </c>
      <c r="I1151">
        <v>6080</v>
      </c>
      <c r="J1151">
        <v>1830</v>
      </c>
      <c r="K1151">
        <v>1830</v>
      </c>
      <c r="L1151">
        <v>1120</v>
      </c>
      <c r="M1151">
        <v>1750</v>
      </c>
      <c r="N1151">
        <v>4250</v>
      </c>
      <c r="O1151">
        <v>2500</v>
      </c>
      <c r="P1151">
        <v>0</v>
      </c>
      <c r="Q1151">
        <v>0</v>
      </c>
      <c r="R1151">
        <v>0</v>
      </c>
      <c r="S1151">
        <v>1750</v>
      </c>
      <c r="T1151">
        <v>0</v>
      </c>
      <c r="U1151">
        <v>0</v>
      </c>
    </row>
    <row r="1152" spans="1:21" x14ac:dyDescent="0.75">
      <c r="A1152" t="s">
        <v>153</v>
      </c>
      <c r="B1152">
        <v>2006</v>
      </c>
      <c r="C1152" t="s">
        <v>154</v>
      </c>
      <c r="D1152">
        <v>3026490</v>
      </c>
      <c r="E1152">
        <v>25937836032000</v>
      </c>
      <c r="F1152">
        <v>0</v>
      </c>
      <c r="G1152">
        <v>0</v>
      </c>
      <c r="H1152">
        <v>5400</v>
      </c>
      <c r="I1152">
        <v>5710</v>
      </c>
      <c r="J1152">
        <v>1480</v>
      </c>
      <c r="K1152">
        <v>1480</v>
      </c>
      <c r="L1152">
        <v>920</v>
      </c>
      <c r="M1152">
        <v>1810</v>
      </c>
      <c r="N1152">
        <v>4230</v>
      </c>
      <c r="O1152">
        <v>2420</v>
      </c>
      <c r="P1152">
        <v>0</v>
      </c>
      <c r="Q1152">
        <v>0</v>
      </c>
      <c r="R1152">
        <v>0</v>
      </c>
      <c r="S1152">
        <v>1810</v>
      </c>
      <c r="T1152">
        <v>0</v>
      </c>
      <c r="U1152">
        <v>0</v>
      </c>
    </row>
    <row r="1153" spans="1:21" x14ac:dyDescent="0.75">
      <c r="A1153" t="s">
        <v>153</v>
      </c>
      <c r="B1153">
        <v>2007</v>
      </c>
      <c r="C1153" t="s">
        <v>154</v>
      </c>
      <c r="D1153">
        <v>3004398</v>
      </c>
      <c r="E1153">
        <v>28610365440000</v>
      </c>
      <c r="F1153">
        <v>0</v>
      </c>
      <c r="G1153">
        <v>0</v>
      </c>
      <c r="H1153">
        <v>5770</v>
      </c>
      <c r="I1153">
        <v>5670</v>
      </c>
      <c r="J1153">
        <v>1490</v>
      </c>
      <c r="K1153">
        <v>1490</v>
      </c>
      <c r="L1153">
        <v>920</v>
      </c>
      <c r="M1153">
        <v>1830</v>
      </c>
      <c r="N1153">
        <v>4180</v>
      </c>
      <c r="O1153">
        <v>2350</v>
      </c>
      <c r="P1153">
        <v>0</v>
      </c>
      <c r="Q1153">
        <v>0</v>
      </c>
      <c r="R1153">
        <v>0</v>
      </c>
      <c r="S1153">
        <v>1830</v>
      </c>
      <c r="T1153">
        <v>0</v>
      </c>
      <c r="U1153">
        <v>0</v>
      </c>
    </row>
    <row r="1154" spans="1:21" x14ac:dyDescent="0.75">
      <c r="A1154" t="s">
        <v>153</v>
      </c>
      <c r="B1154">
        <v>2008</v>
      </c>
      <c r="C1154" t="s">
        <v>154</v>
      </c>
      <c r="D1154">
        <v>2983425</v>
      </c>
      <c r="E1154">
        <v>29672468480000</v>
      </c>
      <c r="F1154">
        <v>0</v>
      </c>
      <c r="G1154">
        <v>0</v>
      </c>
      <c r="H1154">
        <v>5880</v>
      </c>
      <c r="I1154">
        <v>5900</v>
      </c>
      <c r="J1154">
        <v>1850</v>
      </c>
      <c r="K1154">
        <v>1850</v>
      </c>
      <c r="L1154">
        <v>1140</v>
      </c>
      <c r="M1154">
        <v>1780</v>
      </c>
      <c r="N1154">
        <v>4050</v>
      </c>
      <c r="O1154">
        <v>2270</v>
      </c>
      <c r="P1154">
        <v>0</v>
      </c>
      <c r="Q1154">
        <v>0</v>
      </c>
      <c r="R1154">
        <v>0</v>
      </c>
      <c r="S1154">
        <v>1780</v>
      </c>
      <c r="T1154">
        <v>0</v>
      </c>
      <c r="U1154">
        <v>0</v>
      </c>
    </row>
    <row r="1155" spans="1:21" x14ac:dyDescent="0.75">
      <c r="A1155" t="s">
        <v>153</v>
      </c>
      <c r="B1155">
        <v>2009</v>
      </c>
      <c r="C1155" t="s">
        <v>154</v>
      </c>
      <c r="D1155">
        <v>2964300</v>
      </c>
      <c r="E1155">
        <v>24704737280000</v>
      </c>
      <c r="F1155">
        <v>0</v>
      </c>
      <c r="G1155">
        <v>0</v>
      </c>
      <c r="H1155">
        <v>5400</v>
      </c>
      <c r="I1155">
        <v>5440</v>
      </c>
      <c r="J1155">
        <v>1150</v>
      </c>
      <c r="K1155">
        <v>1150</v>
      </c>
      <c r="L1155">
        <v>730</v>
      </c>
      <c r="M1155">
        <v>2000</v>
      </c>
      <c r="N1155">
        <v>4290</v>
      </c>
      <c r="O1155">
        <v>2290</v>
      </c>
      <c r="P1155">
        <v>0</v>
      </c>
      <c r="Q1155">
        <v>0</v>
      </c>
      <c r="R1155">
        <v>0</v>
      </c>
      <c r="S1155">
        <v>2000</v>
      </c>
      <c r="T1155">
        <v>0</v>
      </c>
      <c r="U1155">
        <v>0</v>
      </c>
    </row>
    <row r="1156" spans="1:21" x14ac:dyDescent="0.75">
      <c r="A1156" t="s">
        <v>153</v>
      </c>
      <c r="B1156">
        <v>2010</v>
      </c>
      <c r="C1156" t="s">
        <v>154</v>
      </c>
      <c r="D1156">
        <v>2946296</v>
      </c>
      <c r="E1156">
        <v>24485670912000</v>
      </c>
      <c r="F1156">
        <v>0</v>
      </c>
      <c r="G1156">
        <v>0</v>
      </c>
      <c r="H1156">
        <v>5490</v>
      </c>
      <c r="I1156">
        <v>6270</v>
      </c>
      <c r="J1156">
        <v>1440</v>
      </c>
      <c r="K1156">
        <v>1440</v>
      </c>
      <c r="L1156">
        <v>920</v>
      </c>
      <c r="M1156">
        <v>2530</v>
      </c>
      <c r="N1156">
        <v>4830</v>
      </c>
      <c r="O1156">
        <v>2290</v>
      </c>
      <c r="P1156">
        <v>0</v>
      </c>
      <c r="Q1156">
        <v>0</v>
      </c>
      <c r="R1156">
        <v>0</v>
      </c>
      <c r="S1156">
        <v>2540</v>
      </c>
      <c r="T1156">
        <v>0</v>
      </c>
      <c r="U1156">
        <v>10</v>
      </c>
    </row>
    <row r="1157" spans="1:21" x14ac:dyDescent="0.75">
      <c r="A1157" t="s">
        <v>153</v>
      </c>
      <c r="B1157">
        <v>2011</v>
      </c>
      <c r="C1157" t="s">
        <v>154</v>
      </c>
      <c r="D1157">
        <v>2928984</v>
      </c>
      <c r="E1157">
        <v>24860520448000</v>
      </c>
      <c r="F1157">
        <v>0</v>
      </c>
      <c r="G1157">
        <v>0</v>
      </c>
      <c r="H1157">
        <v>5880</v>
      </c>
      <c r="I1157">
        <v>7210</v>
      </c>
      <c r="J1157">
        <v>2390</v>
      </c>
      <c r="K1157">
        <v>2390</v>
      </c>
      <c r="L1157">
        <v>1470</v>
      </c>
      <c r="M1157">
        <v>2460</v>
      </c>
      <c r="N1157">
        <v>4820</v>
      </c>
      <c r="O1157">
        <v>2360</v>
      </c>
      <c r="P1157">
        <v>0</v>
      </c>
      <c r="Q1157">
        <v>0</v>
      </c>
      <c r="R1157">
        <v>0</v>
      </c>
      <c r="S1157">
        <v>2460</v>
      </c>
      <c r="T1157">
        <v>0</v>
      </c>
      <c r="U1157">
        <v>0</v>
      </c>
    </row>
    <row r="1158" spans="1:21" x14ac:dyDescent="0.75">
      <c r="A1158" t="s">
        <v>153</v>
      </c>
      <c r="B1158">
        <v>2012</v>
      </c>
      <c r="C1158" t="s">
        <v>154</v>
      </c>
      <c r="D1158">
        <v>2914428</v>
      </c>
      <c r="E1158">
        <v>26634065920000</v>
      </c>
      <c r="F1158">
        <v>0</v>
      </c>
      <c r="G1158">
        <v>0</v>
      </c>
      <c r="H1158">
        <v>6220</v>
      </c>
      <c r="I1158">
        <v>7820</v>
      </c>
      <c r="J1158">
        <v>3400</v>
      </c>
      <c r="K1158">
        <v>3400</v>
      </c>
      <c r="L1158">
        <v>2060</v>
      </c>
      <c r="M1158">
        <v>2300</v>
      </c>
      <c r="N1158">
        <v>4420</v>
      </c>
      <c r="O1158">
        <v>2120</v>
      </c>
      <c r="P1158">
        <v>0</v>
      </c>
      <c r="Q1158">
        <v>0</v>
      </c>
      <c r="R1158">
        <v>0</v>
      </c>
      <c r="S1158">
        <v>2300</v>
      </c>
      <c r="T1158">
        <v>0</v>
      </c>
      <c r="U1158">
        <v>0</v>
      </c>
    </row>
    <row r="1159" spans="1:21" x14ac:dyDescent="0.75">
      <c r="A1159" t="s">
        <v>153</v>
      </c>
      <c r="B1159">
        <v>2013</v>
      </c>
      <c r="C1159" t="s">
        <v>154</v>
      </c>
      <c r="D1159">
        <v>2901386</v>
      </c>
      <c r="E1159">
        <v>27542824960000</v>
      </c>
      <c r="F1159">
        <v>0</v>
      </c>
      <c r="G1159">
        <v>0</v>
      </c>
      <c r="H1159">
        <v>6330</v>
      </c>
      <c r="I1159">
        <v>7490</v>
      </c>
      <c r="J1159">
        <v>3170</v>
      </c>
      <c r="K1159">
        <v>3170</v>
      </c>
      <c r="L1159">
        <v>1920</v>
      </c>
      <c r="M1159">
        <v>2150</v>
      </c>
      <c r="N1159">
        <v>4320</v>
      </c>
      <c r="O1159">
        <v>2170</v>
      </c>
      <c r="P1159">
        <v>0</v>
      </c>
      <c r="Q1159">
        <v>0</v>
      </c>
      <c r="R1159">
        <v>0</v>
      </c>
      <c r="S1159">
        <v>2150</v>
      </c>
      <c r="T1159">
        <v>0</v>
      </c>
      <c r="U1159">
        <v>0</v>
      </c>
    </row>
    <row r="1160" spans="1:21" x14ac:dyDescent="0.75">
      <c r="A1160" t="s">
        <v>153</v>
      </c>
      <c r="B1160">
        <v>2014</v>
      </c>
      <c r="C1160" t="s">
        <v>154</v>
      </c>
      <c r="D1160">
        <v>2889937</v>
      </c>
      <c r="E1160">
        <v>28536291328000</v>
      </c>
      <c r="F1160">
        <v>0</v>
      </c>
      <c r="G1160">
        <v>0</v>
      </c>
      <c r="H1160">
        <v>6420</v>
      </c>
      <c r="I1160">
        <v>7530</v>
      </c>
      <c r="J1160">
        <v>3290</v>
      </c>
      <c r="K1160">
        <v>3290</v>
      </c>
      <c r="L1160">
        <v>1990</v>
      </c>
      <c r="M1160">
        <v>1970</v>
      </c>
      <c r="N1160">
        <v>4240</v>
      </c>
      <c r="O1160">
        <v>2270</v>
      </c>
      <c r="P1160">
        <v>0</v>
      </c>
      <c r="Q1160">
        <v>0</v>
      </c>
      <c r="R1160">
        <v>0</v>
      </c>
      <c r="S1160">
        <v>1970</v>
      </c>
      <c r="T1160">
        <v>0</v>
      </c>
      <c r="U1160">
        <v>0</v>
      </c>
    </row>
    <row r="1161" spans="1:21" x14ac:dyDescent="0.75">
      <c r="A1161" t="s">
        <v>153</v>
      </c>
      <c r="B1161">
        <v>2015</v>
      </c>
      <c r="C1161" t="s">
        <v>154</v>
      </c>
      <c r="D1161">
        <v>2878598</v>
      </c>
      <c r="E1161">
        <v>29464864768000</v>
      </c>
      <c r="F1161">
        <v>0</v>
      </c>
      <c r="G1161">
        <v>0</v>
      </c>
      <c r="H1161">
        <v>6300</v>
      </c>
      <c r="I1161">
        <v>7550</v>
      </c>
      <c r="J1161">
        <v>2800</v>
      </c>
      <c r="K1161">
        <v>2800</v>
      </c>
      <c r="L1161">
        <v>1700</v>
      </c>
      <c r="M1161">
        <v>2180</v>
      </c>
      <c r="N1161">
        <v>4750</v>
      </c>
      <c r="O1161">
        <v>2570</v>
      </c>
      <c r="P1161">
        <v>0</v>
      </c>
      <c r="Q1161">
        <v>0</v>
      </c>
      <c r="R1161">
        <v>0</v>
      </c>
      <c r="S1161">
        <v>2180</v>
      </c>
      <c r="T1161">
        <v>0</v>
      </c>
      <c r="U1161">
        <v>0</v>
      </c>
    </row>
    <row r="1162" spans="1:21" x14ac:dyDescent="0.75">
      <c r="A1162" t="s">
        <v>153</v>
      </c>
      <c r="B1162">
        <v>2016</v>
      </c>
      <c r="C1162" t="s">
        <v>154</v>
      </c>
      <c r="D1162">
        <v>2865841</v>
      </c>
      <c r="E1162">
        <v>29522321408000</v>
      </c>
      <c r="F1162">
        <v>0</v>
      </c>
      <c r="G1162">
        <v>0</v>
      </c>
      <c r="H1162">
        <v>6150</v>
      </c>
      <c r="I1162">
        <v>7100</v>
      </c>
      <c r="J1162">
        <v>2580</v>
      </c>
      <c r="K1162">
        <v>2580</v>
      </c>
      <c r="L1162">
        <v>1580</v>
      </c>
      <c r="M1162">
        <v>2330</v>
      </c>
      <c r="N1162">
        <v>4520</v>
      </c>
      <c r="O1162">
        <v>2190</v>
      </c>
      <c r="P1162">
        <v>0</v>
      </c>
      <c r="Q1162">
        <v>0</v>
      </c>
      <c r="R1162">
        <v>0</v>
      </c>
      <c r="S1162">
        <v>2330</v>
      </c>
      <c r="T1162">
        <v>0</v>
      </c>
      <c r="U1162">
        <v>0</v>
      </c>
    </row>
    <row r="1163" spans="1:21" x14ac:dyDescent="0.75">
      <c r="A1163" t="s">
        <v>153</v>
      </c>
      <c r="B1163">
        <v>2017</v>
      </c>
      <c r="C1163" t="s">
        <v>154</v>
      </c>
      <c r="D1163">
        <v>2851929</v>
      </c>
      <c r="E1163">
        <v>31741804544000</v>
      </c>
      <c r="F1163">
        <v>0</v>
      </c>
      <c r="G1163">
        <v>0</v>
      </c>
      <c r="H1163">
        <v>6410</v>
      </c>
      <c r="I1163">
        <v>7530</v>
      </c>
      <c r="J1163">
        <v>2870</v>
      </c>
      <c r="K1163">
        <v>2870</v>
      </c>
      <c r="L1163">
        <v>1740</v>
      </c>
      <c r="M1163">
        <v>2250</v>
      </c>
      <c r="N1163">
        <v>4660</v>
      </c>
      <c r="O1163">
        <v>2410</v>
      </c>
      <c r="P1163">
        <v>0</v>
      </c>
      <c r="Q1163">
        <v>0</v>
      </c>
      <c r="R1163">
        <v>0</v>
      </c>
      <c r="S1163">
        <v>2250</v>
      </c>
      <c r="T1163">
        <v>0</v>
      </c>
      <c r="U1163">
        <v>0</v>
      </c>
    </row>
    <row r="1164" spans="1:21" x14ac:dyDescent="0.75">
      <c r="A1164" t="s">
        <v>153</v>
      </c>
      <c r="B1164">
        <v>2018</v>
      </c>
      <c r="C1164" t="s">
        <v>154</v>
      </c>
      <c r="D1164">
        <v>2836563</v>
      </c>
      <c r="E1164">
        <v>33400320000000</v>
      </c>
      <c r="F1164">
        <v>0</v>
      </c>
      <c r="G1164">
        <v>0</v>
      </c>
      <c r="H1164">
        <v>6170</v>
      </c>
      <c r="I1164">
        <v>7590</v>
      </c>
      <c r="J1164">
        <v>3380</v>
      </c>
      <c r="K1164">
        <v>3380</v>
      </c>
      <c r="L1164">
        <v>2040</v>
      </c>
      <c r="M1164">
        <v>2290</v>
      </c>
      <c r="N1164">
        <v>4210</v>
      </c>
      <c r="O1164">
        <v>1900</v>
      </c>
      <c r="P1164">
        <v>0</v>
      </c>
      <c r="Q1164">
        <v>0</v>
      </c>
      <c r="R1164">
        <v>0</v>
      </c>
      <c r="S1164">
        <v>2310</v>
      </c>
      <c r="T1164">
        <v>20</v>
      </c>
      <c r="U1164">
        <v>0</v>
      </c>
    </row>
    <row r="1165" spans="1:21" x14ac:dyDescent="0.75">
      <c r="A1165" t="s">
        <v>153</v>
      </c>
      <c r="B1165">
        <v>2019</v>
      </c>
      <c r="C1165" t="s">
        <v>154</v>
      </c>
      <c r="D1165">
        <v>2820604</v>
      </c>
      <c r="E1165">
        <v>35949092864000</v>
      </c>
      <c r="F1165">
        <v>0</v>
      </c>
      <c r="G1165">
        <v>0</v>
      </c>
      <c r="H1165">
        <v>6530</v>
      </c>
      <c r="I1165">
        <v>7490</v>
      </c>
      <c r="J1165">
        <v>3050</v>
      </c>
      <c r="K1165">
        <v>3050</v>
      </c>
      <c r="L1165">
        <v>1860</v>
      </c>
      <c r="M1165">
        <v>2350</v>
      </c>
      <c r="N1165">
        <v>4440</v>
      </c>
      <c r="O1165">
        <v>2030</v>
      </c>
      <c r="P1165">
        <v>0</v>
      </c>
      <c r="Q1165">
        <v>0</v>
      </c>
      <c r="R1165">
        <v>0</v>
      </c>
      <c r="S1165">
        <v>2410</v>
      </c>
      <c r="T1165">
        <v>60</v>
      </c>
      <c r="U1165">
        <v>0</v>
      </c>
    </row>
    <row r="1166" spans="1:21" x14ac:dyDescent="0.75">
      <c r="A1166" t="s">
        <v>153</v>
      </c>
      <c r="B1166">
        <v>2020</v>
      </c>
      <c r="C1166" t="s">
        <v>154</v>
      </c>
      <c r="D1166">
        <v>2805610</v>
      </c>
      <c r="E1166">
        <v>33378377728000</v>
      </c>
      <c r="F1166">
        <v>0</v>
      </c>
      <c r="G1166">
        <v>0</v>
      </c>
      <c r="H1166">
        <v>6630</v>
      </c>
      <c r="I1166">
        <v>7640</v>
      </c>
      <c r="J1166">
        <v>3170</v>
      </c>
      <c r="K1166">
        <v>3170</v>
      </c>
      <c r="L1166">
        <v>1920</v>
      </c>
      <c r="M1166">
        <v>1780</v>
      </c>
      <c r="N1166">
        <v>4470</v>
      </c>
      <c r="O1166">
        <v>2550</v>
      </c>
      <c r="P1166">
        <v>0</v>
      </c>
      <c r="Q1166">
        <v>0</v>
      </c>
      <c r="R1166">
        <v>0</v>
      </c>
      <c r="S1166">
        <v>1920</v>
      </c>
      <c r="T1166">
        <v>140</v>
      </c>
      <c r="U1166">
        <v>0</v>
      </c>
    </row>
    <row r="1167" spans="1:21" x14ac:dyDescent="0.75">
      <c r="A1167" t="s">
        <v>153</v>
      </c>
      <c r="B1167">
        <v>2021</v>
      </c>
      <c r="C1167" t="s">
        <v>154</v>
      </c>
      <c r="D1167">
        <v>2790971</v>
      </c>
      <c r="E1167">
        <v>35275595776000</v>
      </c>
      <c r="F1167">
        <v>0</v>
      </c>
      <c r="G1167">
        <v>0</v>
      </c>
      <c r="H1167">
        <v>7090</v>
      </c>
      <c r="I1167">
        <v>7720</v>
      </c>
      <c r="J1167">
        <v>3380</v>
      </c>
      <c r="K1167">
        <v>3380</v>
      </c>
      <c r="L1167">
        <v>2050</v>
      </c>
      <c r="M1167">
        <v>2200</v>
      </c>
      <c r="N1167">
        <v>4340</v>
      </c>
      <c r="O1167">
        <v>1850</v>
      </c>
      <c r="P1167">
        <v>0</v>
      </c>
      <c r="Q1167">
        <v>0</v>
      </c>
      <c r="R1167">
        <v>0</v>
      </c>
      <c r="S1167">
        <v>2490</v>
      </c>
      <c r="T1167">
        <v>290</v>
      </c>
      <c r="U1167">
        <v>0</v>
      </c>
    </row>
    <row r="1168" spans="1:21" x14ac:dyDescent="0.75">
      <c r="A1168" t="s">
        <v>153</v>
      </c>
      <c r="B1168">
        <v>2022</v>
      </c>
      <c r="C1168" t="s">
        <v>154</v>
      </c>
      <c r="D1168">
        <v>2780472</v>
      </c>
      <c r="E1168">
        <v>39721734144000</v>
      </c>
      <c r="F1168">
        <v>0</v>
      </c>
      <c r="G1168">
        <v>0</v>
      </c>
      <c r="H1168">
        <v>8010</v>
      </c>
      <c r="I1168">
        <v>8770</v>
      </c>
      <c r="J1168">
        <v>3810</v>
      </c>
      <c r="K1168">
        <v>3810</v>
      </c>
      <c r="L1168">
        <v>2320</v>
      </c>
      <c r="M1168">
        <v>2000</v>
      </c>
      <c r="N1168">
        <v>4960</v>
      </c>
      <c r="O1168">
        <v>2630</v>
      </c>
      <c r="P1168">
        <v>0</v>
      </c>
      <c r="Q1168">
        <v>0</v>
      </c>
      <c r="R1168">
        <v>0</v>
      </c>
      <c r="S1168">
        <v>2330</v>
      </c>
      <c r="T1168">
        <v>330</v>
      </c>
      <c r="U1168">
        <v>0</v>
      </c>
    </row>
    <row r="1169" spans="1:21" x14ac:dyDescent="0.75">
      <c r="A1169" t="s">
        <v>155</v>
      </c>
      <c r="B1169">
        <v>1986</v>
      </c>
      <c r="C1169" t="s">
        <v>156</v>
      </c>
      <c r="D1169">
        <v>64570</v>
      </c>
    </row>
    <row r="1170" spans="1:21" x14ac:dyDescent="0.75">
      <c r="A1170" t="s">
        <v>155</v>
      </c>
      <c r="B1170">
        <v>1987</v>
      </c>
      <c r="C1170" t="s">
        <v>156</v>
      </c>
      <c r="D1170">
        <v>64463</v>
      </c>
    </row>
    <row r="1171" spans="1:21" x14ac:dyDescent="0.75">
      <c r="A1171" t="s">
        <v>155</v>
      </c>
      <c r="B1171">
        <v>1988</v>
      </c>
      <c r="C1171" t="s">
        <v>156</v>
      </c>
      <c r="D1171">
        <v>64356</v>
      </c>
    </row>
    <row r="1172" spans="1:21" x14ac:dyDescent="0.75">
      <c r="A1172" t="s">
        <v>155</v>
      </c>
      <c r="B1172">
        <v>1989</v>
      </c>
      <c r="C1172" t="s">
        <v>156</v>
      </c>
      <c r="D1172">
        <v>64617</v>
      </c>
    </row>
    <row r="1173" spans="1:21" x14ac:dyDescent="0.75">
      <c r="A1173" t="s">
        <v>155</v>
      </c>
      <c r="B1173">
        <v>1990</v>
      </c>
      <c r="C1173" t="s">
        <v>156</v>
      </c>
      <c r="D1173">
        <v>65734</v>
      </c>
    </row>
    <row r="1174" spans="1:21" x14ac:dyDescent="0.75">
      <c r="A1174" t="s">
        <v>155</v>
      </c>
      <c r="B1174">
        <v>1991</v>
      </c>
      <c r="C1174" t="s">
        <v>156</v>
      </c>
      <c r="D1174">
        <v>67879</v>
      </c>
    </row>
    <row r="1175" spans="1:21" x14ac:dyDescent="0.75">
      <c r="A1175" t="s">
        <v>155</v>
      </c>
      <c r="B1175">
        <v>1992</v>
      </c>
      <c r="C1175" t="s">
        <v>156</v>
      </c>
      <c r="D1175">
        <v>70210</v>
      </c>
    </row>
    <row r="1176" spans="1:21" x14ac:dyDescent="0.75">
      <c r="A1176" t="s">
        <v>155</v>
      </c>
      <c r="B1176">
        <v>1993</v>
      </c>
      <c r="C1176" t="s">
        <v>156</v>
      </c>
      <c r="D1176">
        <v>72374</v>
      </c>
    </row>
    <row r="1177" spans="1:21" x14ac:dyDescent="0.75">
      <c r="A1177" t="s">
        <v>155</v>
      </c>
      <c r="B1177">
        <v>1994</v>
      </c>
      <c r="C1177" t="s">
        <v>156</v>
      </c>
      <c r="D1177">
        <v>74730</v>
      </c>
    </row>
    <row r="1178" spans="1:21" x14ac:dyDescent="0.75">
      <c r="A1178" t="s">
        <v>155</v>
      </c>
      <c r="B1178">
        <v>1995</v>
      </c>
      <c r="C1178" t="s">
        <v>156</v>
      </c>
      <c r="D1178">
        <v>77070</v>
      </c>
    </row>
    <row r="1179" spans="1:21" x14ac:dyDescent="0.75">
      <c r="A1179" t="s">
        <v>155</v>
      </c>
      <c r="B1179">
        <v>1996</v>
      </c>
      <c r="C1179" t="s">
        <v>156</v>
      </c>
      <c r="D1179">
        <v>79432</v>
      </c>
    </row>
    <row r="1180" spans="1:21" x14ac:dyDescent="0.75">
      <c r="A1180" t="s">
        <v>155</v>
      </c>
      <c r="B1180">
        <v>1997</v>
      </c>
      <c r="C1180" t="s">
        <v>156</v>
      </c>
      <c r="D1180">
        <v>81872</v>
      </c>
    </row>
    <row r="1181" spans="1:21" x14ac:dyDescent="0.75">
      <c r="A1181" t="s">
        <v>155</v>
      </c>
      <c r="B1181">
        <v>1998</v>
      </c>
      <c r="C1181" t="s">
        <v>156</v>
      </c>
      <c r="D1181">
        <v>84365</v>
      </c>
    </row>
    <row r="1182" spans="1:21" x14ac:dyDescent="0.75">
      <c r="A1182" t="s">
        <v>155</v>
      </c>
      <c r="B1182">
        <v>1999</v>
      </c>
      <c r="C1182" t="s">
        <v>156</v>
      </c>
      <c r="D1182">
        <v>86877</v>
      </c>
    </row>
    <row r="1183" spans="1:21" x14ac:dyDescent="0.75">
      <c r="A1183" t="s">
        <v>155</v>
      </c>
      <c r="B1183">
        <v>2000</v>
      </c>
      <c r="C1183" t="s">
        <v>156</v>
      </c>
      <c r="D1183">
        <v>89117</v>
      </c>
      <c r="F1183">
        <v>0</v>
      </c>
      <c r="G1183">
        <v>0</v>
      </c>
      <c r="H1183">
        <v>780</v>
      </c>
      <c r="I1183">
        <v>780</v>
      </c>
      <c r="J1183">
        <v>780</v>
      </c>
      <c r="K1183">
        <v>0</v>
      </c>
      <c r="L1183">
        <v>510</v>
      </c>
      <c r="M1183">
        <v>0</v>
      </c>
      <c r="N1183">
        <v>0</v>
      </c>
      <c r="O1183">
        <v>0</v>
      </c>
      <c r="P1183">
        <v>780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75">
      <c r="A1184" t="s">
        <v>155</v>
      </c>
      <c r="B1184">
        <v>2001</v>
      </c>
      <c r="C1184" t="s">
        <v>156</v>
      </c>
      <c r="D1184">
        <v>90702</v>
      </c>
      <c r="F1184">
        <v>0</v>
      </c>
      <c r="G1184">
        <v>0</v>
      </c>
      <c r="H1184">
        <v>810</v>
      </c>
      <c r="I1184">
        <v>810</v>
      </c>
      <c r="J1184">
        <v>810</v>
      </c>
      <c r="K1184">
        <v>0</v>
      </c>
      <c r="L1184">
        <v>530</v>
      </c>
      <c r="M1184">
        <v>0</v>
      </c>
      <c r="N1184">
        <v>0</v>
      </c>
      <c r="O1184">
        <v>0</v>
      </c>
      <c r="P1184">
        <v>810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75">
      <c r="A1185" t="s">
        <v>155</v>
      </c>
      <c r="B1185">
        <v>2002</v>
      </c>
      <c r="C1185" t="s">
        <v>156</v>
      </c>
      <c r="D1185">
        <v>91798</v>
      </c>
      <c r="F1185">
        <v>0</v>
      </c>
      <c r="G1185">
        <v>0</v>
      </c>
      <c r="H1185">
        <v>820</v>
      </c>
      <c r="I1185">
        <v>820</v>
      </c>
      <c r="J1185">
        <v>820</v>
      </c>
      <c r="K1185">
        <v>0</v>
      </c>
      <c r="L1185">
        <v>540</v>
      </c>
      <c r="M1185">
        <v>0</v>
      </c>
      <c r="N1185">
        <v>0</v>
      </c>
      <c r="O1185">
        <v>0</v>
      </c>
      <c r="P1185">
        <v>820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75">
      <c r="A1186" t="s">
        <v>155</v>
      </c>
      <c r="B1186">
        <v>2003</v>
      </c>
      <c r="C1186" t="s">
        <v>156</v>
      </c>
      <c r="D1186">
        <v>92713</v>
      </c>
      <c r="F1186">
        <v>0</v>
      </c>
      <c r="G1186">
        <v>0</v>
      </c>
      <c r="H1186">
        <v>840</v>
      </c>
      <c r="I1186">
        <v>840</v>
      </c>
      <c r="J1186">
        <v>840</v>
      </c>
      <c r="K1186">
        <v>0</v>
      </c>
      <c r="L1186">
        <v>550</v>
      </c>
      <c r="M1186">
        <v>0</v>
      </c>
      <c r="N1186">
        <v>0</v>
      </c>
      <c r="O1186">
        <v>0</v>
      </c>
      <c r="P1186">
        <v>840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75">
      <c r="A1187" t="s">
        <v>155</v>
      </c>
      <c r="B1187">
        <v>2004</v>
      </c>
      <c r="C1187" t="s">
        <v>156</v>
      </c>
      <c r="D1187">
        <v>93554</v>
      </c>
      <c r="F1187">
        <v>0</v>
      </c>
      <c r="G1187">
        <v>0</v>
      </c>
      <c r="H1187">
        <v>870</v>
      </c>
      <c r="I1187">
        <v>870</v>
      </c>
      <c r="J1187">
        <v>870</v>
      </c>
      <c r="K1187">
        <v>0</v>
      </c>
      <c r="L1187">
        <v>570</v>
      </c>
      <c r="M1187">
        <v>0</v>
      </c>
      <c r="N1187">
        <v>0</v>
      </c>
      <c r="O1187">
        <v>0</v>
      </c>
      <c r="P1187">
        <v>870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75">
      <c r="A1188" t="s">
        <v>155</v>
      </c>
      <c r="B1188">
        <v>2005</v>
      </c>
      <c r="C1188" t="s">
        <v>156</v>
      </c>
      <c r="D1188">
        <v>94495</v>
      </c>
      <c r="F1188">
        <v>0</v>
      </c>
      <c r="G1188">
        <v>0</v>
      </c>
      <c r="H1188">
        <v>910</v>
      </c>
      <c r="I1188">
        <v>910</v>
      </c>
      <c r="J1188">
        <v>910</v>
      </c>
      <c r="K1188">
        <v>0</v>
      </c>
      <c r="L1188">
        <v>600</v>
      </c>
      <c r="M1188">
        <v>0</v>
      </c>
      <c r="N1188">
        <v>0</v>
      </c>
      <c r="O1188">
        <v>0</v>
      </c>
      <c r="P1188">
        <v>910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75">
      <c r="A1189" t="s">
        <v>155</v>
      </c>
      <c r="B1189">
        <v>2006</v>
      </c>
      <c r="C1189" t="s">
        <v>156</v>
      </c>
      <c r="D1189">
        <v>95621</v>
      </c>
      <c r="F1189">
        <v>0</v>
      </c>
      <c r="G1189">
        <v>0</v>
      </c>
      <c r="H1189">
        <v>910</v>
      </c>
      <c r="I1189">
        <v>910</v>
      </c>
      <c r="J1189">
        <v>910</v>
      </c>
      <c r="K1189">
        <v>0</v>
      </c>
      <c r="L1189">
        <v>600</v>
      </c>
      <c r="M1189">
        <v>0</v>
      </c>
      <c r="N1189">
        <v>0</v>
      </c>
      <c r="O1189">
        <v>0</v>
      </c>
      <c r="P1189">
        <v>910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75">
      <c r="A1190" t="s">
        <v>155</v>
      </c>
      <c r="B1190">
        <v>2007</v>
      </c>
      <c r="C1190" t="s">
        <v>156</v>
      </c>
      <c r="D1190">
        <v>96797</v>
      </c>
      <c r="F1190">
        <v>0</v>
      </c>
      <c r="G1190">
        <v>0</v>
      </c>
      <c r="H1190">
        <v>940</v>
      </c>
      <c r="I1190">
        <v>940</v>
      </c>
      <c r="J1190">
        <v>940</v>
      </c>
      <c r="K1190">
        <v>0</v>
      </c>
      <c r="L1190">
        <v>620</v>
      </c>
      <c r="M1190">
        <v>0</v>
      </c>
      <c r="N1190">
        <v>0</v>
      </c>
      <c r="O1190">
        <v>0</v>
      </c>
      <c r="P1190">
        <v>940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75">
      <c r="A1191" t="s">
        <v>155</v>
      </c>
      <c r="B1191">
        <v>2008</v>
      </c>
      <c r="C1191" t="s">
        <v>156</v>
      </c>
      <c r="D1191">
        <v>98006</v>
      </c>
      <c r="F1191">
        <v>0</v>
      </c>
      <c r="G1191">
        <v>0</v>
      </c>
      <c r="H1191">
        <v>910</v>
      </c>
      <c r="I1191">
        <v>910</v>
      </c>
      <c r="J1191">
        <v>910</v>
      </c>
      <c r="K1191">
        <v>0</v>
      </c>
      <c r="L1191">
        <v>600</v>
      </c>
      <c r="M1191">
        <v>0</v>
      </c>
      <c r="N1191">
        <v>0</v>
      </c>
      <c r="O1191">
        <v>0</v>
      </c>
      <c r="P1191">
        <v>910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75">
      <c r="A1192" t="s">
        <v>155</v>
      </c>
      <c r="B1192">
        <v>2009</v>
      </c>
      <c r="C1192" t="s">
        <v>156</v>
      </c>
      <c r="D1192">
        <v>99223</v>
      </c>
      <c r="F1192">
        <v>0</v>
      </c>
      <c r="G1192">
        <v>0</v>
      </c>
      <c r="H1192">
        <v>950</v>
      </c>
      <c r="I1192">
        <v>950</v>
      </c>
      <c r="J1192">
        <v>920</v>
      </c>
      <c r="K1192">
        <v>0</v>
      </c>
      <c r="L1192">
        <v>610</v>
      </c>
      <c r="M1192">
        <v>0</v>
      </c>
      <c r="N1192">
        <v>30</v>
      </c>
      <c r="O1192">
        <v>0</v>
      </c>
      <c r="P1192">
        <v>920</v>
      </c>
      <c r="Q1192">
        <v>0</v>
      </c>
      <c r="R1192">
        <v>0</v>
      </c>
      <c r="S1192">
        <v>30</v>
      </c>
      <c r="T1192">
        <v>0</v>
      </c>
      <c r="U1192">
        <v>30</v>
      </c>
    </row>
    <row r="1193" spans="1:21" x14ac:dyDescent="0.75">
      <c r="A1193" t="s">
        <v>155</v>
      </c>
      <c r="B1193">
        <v>2010</v>
      </c>
      <c r="C1193" t="s">
        <v>156</v>
      </c>
      <c r="D1193">
        <v>100354</v>
      </c>
      <c r="F1193">
        <v>0</v>
      </c>
      <c r="G1193">
        <v>0</v>
      </c>
      <c r="H1193">
        <v>940</v>
      </c>
      <c r="I1193">
        <v>940</v>
      </c>
      <c r="J1193">
        <v>830</v>
      </c>
      <c r="K1193">
        <v>0</v>
      </c>
      <c r="L1193">
        <v>550</v>
      </c>
      <c r="M1193">
        <v>0</v>
      </c>
      <c r="N1193">
        <v>110</v>
      </c>
      <c r="O1193">
        <v>0</v>
      </c>
      <c r="P1193">
        <v>830</v>
      </c>
      <c r="Q1193">
        <v>0</v>
      </c>
      <c r="R1193">
        <v>0</v>
      </c>
      <c r="S1193">
        <v>110</v>
      </c>
      <c r="T1193">
        <v>0</v>
      </c>
      <c r="U1193">
        <v>110</v>
      </c>
    </row>
    <row r="1194" spans="1:21" x14ac:dyDescent="0.75">
      <c r="A1194" t="s">
        <v>155</v>
      </c>
      <c r="B1194">
        <v>2011</v>
      </c>
      <c r="C1194" t="s">
        <v>156</v>
      </c>
      <c r="D1194">
        <v>101304</v>
      </c>
      <c r="F1194">
        <v>0</v>
      </c>
      <c r="G1194">
        <v>0</v>
      </c>
      <c r="H1194">
        <v>930</v>
      </c>
      <c r="I1194">
        <v>930</v>
      </c>
      <c r="J1194">
        <v>820</v>
      </c>
      <c r="K1194">
        <v>0</v>
      </c>
      <c r="L1194">
        <v>540</v>
      </c>
      <c r="M1194">
        <v>0</v>
      </c>
      <c r="N1194">
        <v>110</v>
      </c>
      <c r="O1194">
        <v>0</v>
      </c>
      <c r="P1194">
        <v>820</v>
      </c>
      <c r="Q1194">
        <v>0</v>
      </c>
      <c r="R1194">
        <v>0</v>
      </c>
      <c r="S1194">
        <v>110</v>
      </c>
      <c r="T1194">
        <v>0</v>
      </c>
      <c r="U1194">
        <v>110</v>
      </c>
    </row>
    <row r="1195" spans="1:21" x14ac:dyDescent="0.75">
      <c r="A1195" t="s">
        <v>155</v>
      </c>
      <c r="B1195">
        <v>2012</v>
      </c>
      <c r="C1195" t="s">
        <v>156</v>
      </c>
      <c r="D1195">
        <v>102126</v>
      </c>
      <c r="F1195">
        <v>0</v>
      </c>
      <c r="G1195">
        <v>0</v>
      </c>
      <c r="H1195">
        <v>920</v>
      </c>
      <c r="I1195">
        <v>920</v>
      </c>
      <c r="J1195">
        <v>780</v>
      </c>
      <c r="K1195">
        <v>0</v>
      </c>
      <c r="L1195">
        <v>510</v>
      </c>
      <c r="M1195">
        <v>0</v>
      </c>
      <c r="N1195">
        <v>140</v>
      </c>
      <c r="O1195">
        <v>0</v>
      </c>
      <c r="P1195">
        <v>780</v>
      </c>
      <c r="Q1195">
        <v>0</v>
      </c>
      <c r="R1195">
        <v>0</v>
      </c>
      <c r="S1195">
        <v>140</v>
      </c>
      <c r="T1195">
        <v>0</v>
      </c>
      <c r="U1195">
        <v>140</v>
      </c>
    </row>
    <row r="1196" spans="1:21" x14ac:dyDescent="0.75">
      <c r="A1196" t="s">
        <v>155</v>
      </c>
      <c r="B1196">
        <v>2013</v>
      </c>
      <c r="C1196" t="s">
        <v>156</v>
      </c>
      <c r="D1196">
        <v>102891</v>
      </c>
      <c r="F1196">
        <v>0</v>
      </c>
      <c r="G1196">
        <v>0</v>
      </c>
      <c r="H1196">
        <v>940</v>
      </c>
      <c r="I1196">
        <v>940</v>
      </c>
      <c r="J1196">
        <v>790</v>
      </c>
      <c r="K1196">
        <v>0</v>
      </c>
      <c r="L1196">
        <v>520</v>
      </c>
      <c r="M1196">
        <v>0</v>
      </c>
      <c r="N1196">
        <v>150</v>
      </c>
      <c r="O1196">
        <v>0</v>
      </c>
      <c r="P1196">
        <v>790</v>
      </c>
      <c r="Q1196">
        <v>0</v>
      </c>
      <c r="R1196">
        <v>0</v>
      </c>
      <c r="S1196">
        <v>150</v>
      </c>
      <c r="T1196">
        <v>0</v>
      </c>
      <c r="U1196">
        <v>150</v>
      </c>
    </row>
    <row r="1197" spans="1:21" x14ac:dyDescent="0.75">
      <c r="A1197" t="s">
        <v>155</v>
      </c>
      <c r="B1197">
        <v>2014</v>
      </c>
      <c r="C1197" t="s">
        <v>156</v>
      </c>
      <c r="D1197">
        <v>103607</v>
      </c>
      <c r="F1197">
        <v>0</v>
      </c>
      <c r="G1197">
        <v>0</v>
      </c>
      <c r="H1197">
        <v>940</v>
      </c>
      <c r="I1197">
        <v>940</v>
      </c>
      <c r="J1197">
        <v>780</v>
      </c>
      <c r="K1197">
        <v>0</v>
      </c>
      <c r="L1197">
        <v>510</v>
      </c>
      <c r="M1197">
        <v>0</v>
      </c>
      <c r="N1197">
        <v>160</v>
      </c>
      <c r="O1197">
        <v>0</v>
      </c>
      <c r="P1197">
        <v>780</v>
      </c>
      <c r="Q1197">
        <v>0</v>
      </c>
      <c r="R1197">
        <v>0</v>
      </c>
      <c r="S1197">
        <v>160</v>
      </c>
      <c r="T1197">
        <v>10</v>
      </c>
      <c r="U1197">
        <v>150</v>
      </c>
    </row>
    <row r="1198" spans="1:21" x14ac:dyDescent="0.75">
      <c r="A1198" t="s">
        <v>155</v>
      </c>
      <c r="B1198">
        <v>2015</v>
      </c>
      <c r="C1198" t="s">
        <v>156</v>
      </c>
      <c r="D1198">
        <v>104269</v>
      </c>
      <c r="F1198">
        <v>0</v>
      </c>
      <c r="G1198">
        <v>0</v>
      </c>
      <c r="H1198">
        <v>970</v>
      </c>
      <c r="I1198">
        <v>970</v>
      </c>
      <c r="J1198">
        <v>790</v>
      </c>
      <c r="K1198">
        <v>0</v>
      </c>
      <c r="L1198">
        <v>520</v>
      </c>
      <c r="M1198">
        <v>0</v>
      </c>
      <c r="N1198">
        <v>180</v>
      </c>
      <c r="O1198">
        <v>0</v>
      </c>
      <c r="P1198">
        <v>790</v>
      </c>
      <c r="Q1198">
        <v>0</v>
      </c>
      <c r="R1198">
        <v>0</v>
      </c>
      <c r="S1198">
        <v>180</v>
      </c>
      <c r="T1198">
        <v>10</v>
      </c>
      <c r="U1198">
        <v>170</v>
      </c>
    </row>
    <row r="1199" spans="1:21" x14ac:dyDescent="0.75">
      <c r="A1199" t="s">
        <v>155</v>
      </c>
      <c r="B1199">
        <v>2016</v>
      </c>
      <c r="C1199" t="s">
        <v>156</v>
      </c>
      <c r="D1199">
        <v>104890</v>
      </c>
      <c r="F1199">
        <v>0</v>
      </c>
      <c r="G1199">
        <v>0</v>
      </c>
      <c r="H1199">
        <v>940</v>
      </c>
      <c r="I1199">
        <v>940</v>
      </c>
      <c r="J1199">
        <v>800</v>
      </c>
      <c r="K1199">
        <v>0</v>
      </c>
      <c r="L1199">
        <v>530</v>
      </c>
      <c r="M1199">
        <v>0</v>
      </c>
      <c r="N1199">
        <v>140</v>
      </c>
      <c r="O1199">
        <v>0</v>
      </c>
      <c r="P1199">
        <v>800</v>
      </c>
      <c r="Q1199">
        <v>0</v>
      </c>
      <c r="R1199">
        <v>0</v>
      </c>
      <c r="S1199">
        <v>140</v>
      </c>
      <c r="T1199">
        <v>10</v>
      </c>
      <c r="U1199">
        <v>130</v>
      </c>
    </row>
    <row r="1200" spans="1:21" x14ac:dyDescent="0.75">
      <c r="A1200" t="s">
        <v>155</v>
      </c>
      <c r="B1200">
        <v>2017</v>
      </c>
      <c r="C1200" t="s">
        <v>156</v>
      </c>
      <c r="D1200">
        <v>105454</v>
      </c>
      <c r="F1200">
        <v>0</v>
      </c>
      <c r="G1200">
        <v>0</v>
      </c>
      <c r="H1200">
        <v>970</v>
      </c>
      <c r="I1200">
        <v>970</v>
      </c>
      <c r="J1200">
        <v>830</v>
      </c>
      <c r="K1200">
        <v>0</v>
      </c>
      <c r="L1200">
        <v>550</v>
      </c>
      <c r="M1200">
        <v>0</v>
      </c>
      <c r="N1200">
        <v>140</v>
      </c>
      <c r="O1200">
        <v>0</v>
      </c>
      <c r="P1200">
        <v>830</v>
      </c>
      <c r="Q1200">
        <v>0</v>
      </c>
      <c r="R1200">
        <v>0</v>
      </c>
      <c r="S1200">
        <v>140</v>
      </c>
      <c r="T1200">
        <v>10</v>
      </c>
      <c r="U1200">
        <v>130</v>
      </c>
    </row>
    <row r="1201" spans="1:21" x14ac:dyDescent="0.75">
      <c r="A1201" t="s">
        <v>155</v>
      </c>
      <c r="B1201">
        <v>2018</v>
      </c>
      <c r="C1201" t="s">
        <v>156</v>
      </c>
      <c r="D1201">
        <v>105980</v>
      </c>
      <c r="F1201">
        <v>0</v>
      </c>
      <c r="G1201">
        <v>0</v>
      </c>
      <c r="H1201">
        <v>960</v>
      </c>
      <c r="I1201">
        <v>960</v>
      </c>
      <c r="J1201">
        <v>810</v>
      </c>
      <c r="K1201">
        <v>0</v>
      </c>
      <c r="L1201">
        <v>530</v>
      </c>
      <c r="M1201">
        <v>0</v>
      </c>
      <c r="N1201">
        <v>150</v>
      </c>
      <c r="O1201">
        <v>0</v>
      </c>
      <c r="P1201">
        <v>810</v>
      </c>
      <c r="Q1201">
        <v>0</v>
      </c>
      <c r="R1201">
        <v>0</v>
      </c>
      <c r="S1201">
        <v>150</v>
      </c>
      <c r="T1201">
        <v>10</v>
      </c>
      <c r="U1201">
        <v>140</v>
      </c>
    </row>
    <row r="1202" spans="1:21" x14ac:dyDescent="0.75">
      <c r="A1202" t="s">
        <v>155</v>
      </c>
      <c r="B1202">
        <v>2019</v>
      </c>
      <c r="C1202" t="s">
        <v>156</v>
      </c>
      <c r="D1202">
        <v>106458</v>
      </c>
      <c r="F1202">
        <v>0</v>
      </c>
      <c r="G1202">
        <v>0</v>
      </c>
      <c r="H1202">
        <v>970</v>
      </c>
      <c r="I1202">
        <v>970</v>
      </c>
      <c r="J1202">
        <v>820</v>
      </c>
      <c r="K1202">
        <v>0</v>
      </c>
      <c r="L1202">
        <v>540</v>
      </c>
      <c r="M1202">
        <v>0</v>
      </c>
      <c r="N1202">
        <v>150</v>
      </c>
      <c r="O1202">
        <v>0</v>
      </c>
      <c r="P1202">
        <v>820</v>
      </c>
      <c r="Q1202">
        <v>0</v>
      </c>
      <c r="R1202">
        <v>0</v>
      </c>
      <c r="S1202">
        <v>150</v>
      </c>
      <c r="T1202">
        <v>10</v>
      </c>
      <c r="U1202">
        <v>140</v>
      </c>
    </row>
    <row r="1203" spans="1:21" x14ac:dyDescent="0.75">
      <c r="A1203" t="s">
        <v>155</v>
      </c>
      <c r="B1203">
        <v>2020</v>
      </c>
      <c r="C1203" t="s">
        <v>156</v>
      </c>
      <c r="D1203">
        <v>106597</v>
      </c>
      <c r="F1203">
        <v>0</v>
      </c>
      <c r="G1203">
        <v>0</v>
      </c>
      <c r="H1203">
        <v>970</v>
      </c>
      <c r="I1203">
        <v>970</v>
      </c>
      <c r="J1203">
        <v>820</v>
      </c>
      <c r="K1203">
        <v>0</v>
      </c>
      <c r="L1203">
        <v>540</v>
      </c>
      <c r="M1203">
        <v>0</v>
      </c>
      <c r="N1203">
        <v>150</v>
      </c>
      <c r="O1203">
        <v>0</v>
      </c>
      <c r="P1203">
        <v>820</v>
      </c>
      <c r="Q1203">
        <v>0</v>
      </c>
      <c r="R1203">
        <v>0</v>
      </c>
      <c r="S1203">
        <v>150</v>
      </c>
      <c r="T1203">
        <v>10</v>
      </c>
      <c r="U1203">
        <v>140</v>
      </c>
    </row>
    <row r="1204" spans="1:21" x14ac:dyDescent="0.75">
      <c r="A1204" t="s">
        <v>155</v>
      </c>
      <c r="B1204">
        <v>2021</v>
      </c>
      <c r="C1204" t="s">
        <v>156</v>
      </c>
      <c r="D1204">
        <v>106543</v>
      </c>
      <c r="F1204">
        <v>0</v>
      </c>
      <c r="G1204">
        <v>0</v>
      </c>
      <c r="H1204">
        <v>980</v>
      </c>
      <c r="I1204">
        <v>980</v>
      </c>
      <c r="J1204">
        <v>830</v>
      </c>
      <c r="K1204">
        <v>0</v>
      </c>
      <c r="L1204">
        <v>550</v>
      </c>
      <c r="M1204">
        <v>0</v>
      </c>
      <c r="N1204">
        <v>150</v>
      </c>
      <c r="O1204">
        <v>0</v>
      </c>
      <c r="P1204">
        <v>830</v>
      </c>
      <c r="Q1204">
        <v>0</v>
      </c>
      <c r="R1204">
        <v>0</v>
      </c>
      <c r="S1204">
        <v>150</v>
      </c>
      <c r="T1204">
        <v>10</v>
      </c>
      <c r="U1204">
        <v>140</v>
      </c>
    </row>
    <row r="1205" spans="1:21" x14ac:dyDescent="0.75">
      <c r="A1205" t="s">
        <v>155</v>
      </c>
      <c r="B1205">
        <v>2022</v>
      </c>
      <c r="C1205" t="s">
        <v>156</v>
      </c>
      <c r="D1205">
        <v>106459</v>
      </c>
      <c r="F1205">
        <v>0</v>
      </c>
      <c r="G1205">
        <v>0</v>
      </c>
      <c r="H1205">
        <v>980</v>
      </c>
      <c r="I1205">
        <v>980</v>
      </c>
      <c r="J1205">
        <v>830</v>
      </c>
      <c r="K1205">
        <v>0</v>
      </c>
      <c r="L1205">
        <v>550</v>
      </c>
      <c r="M1205">
        <v>0</v>
      </c>
      <c r="N1205">
        <v>150</v>
      </c>
      <c r="O1205">
        <v>0</v>
      </c>
      <c r="P1205">
        <v>830</v>
      </c>
      <c r="Q1205">
        <v>0</v>
      </c>
      <c r="R1205">
        <v>0</v>
      </c>
      <c r="S1205">
        <v>150</v>
      </c>
      <c r="T1205">
        <v>10</v>
      </c>
      <c r="U1205">
        <v>140</v>
      </c>
    </row>
    <row r="1206" spans="1:21" x14ac:dyDescent="0.75">
      <c r="A1206" t="s">
        <v>157</v>
      </c>
      <c r="B1206">
        <v>1900</v>
      </c>
      <c r="C1206" t="s">
        <v>131</v>
      </c>
      <c r="D1206">
        <v>931021418</v>
      </c>
    </row>
    <row r="1207" spans="1:21" x14ac:dyDescent="0.75">
      <c r="A1207" t="s">
        <v>157</v>
      </c>
      <c r="B1207">
        <v>1901</v>
      </c>
      <c r="C1207" t="s">
        <v>131</v>
      </c>
      <c r="D1207">
        <v>936837460</v>
      </c>
    </row>
    <row r="1208" spans="1:21" x14ac:dyDescent="0.75">
      <c r="A1208" t="s">
        <v>157</v>
      </c>
      <c r="B1208">
        <v>1902</v>
      </c>
      <c r="C1208" t="s">
        <v>131</v>
      </c>
      <c r="D1208">
        <v>943188646</v>
      </c>
    </row>
    <row r="1209" spans="1:21" x14ac:dyDescent="0.75">
      <c r="A1209" t="s">
        <v>157</v>
      </c>
      <c r="B1209">
        <v>1903</v>
      </c>
      <c r="C1209" t="s">
        <v>131</v>
      </c>
      <c r="D1209">
        <v>950002351</v>
      </c>
    </row>
    <row r="1210" spans="1:21" x14ac:dyDescent="0.75">
      <c r="A1210" t="s">
        <v>157</v>
      </c>
      <c r="B1210">
        <v>1904</v>
      </c>
      <c r="C1210" t="s">
        <v>131</v>
      </c>
      <c r="D1210">
        <v>956881796</v>
      </c>
    </row>
    <row r="1211" spans="1:21" x14ac:dyDescent="0.75">
      <c r="A1211" t="s">
        <v>157</v>
      </c>
      <c r="B1211">
        <v>1905</v>
      </c>
      <c r="C1211" t="s">
        <v>131</v>
      </c>
      <c r="D1211">
        <v>963829803</v>
      </c>
    </row>
    <row r="1212" spans="1:21" x14ac:dyDescent="0.75">
      <c r="A1212" t="s">
        <v>157</v>
      </c>
      <c r="B1212">
        <v>1906</v>
      </c>
      <c r="C1212" t="s">
        <v>131</v>
      </c>
      <c r="D1212">
        <v>970850359</v>
      </c>
    </row>
    <row r="1213" spans="1:21" x14ac:dyDescent="0.75">
      <c r="A1213" t="s">
        <v>157</v>
      </c>
      <c r="B1213">
        <v>1907</v>
      </c>
      <c r="C1213" t="s">
        <v>131</v>
      </c>
      <c r="D1213">
        <v>977962578</v>
      </c>
    </row>
    <row r="1214" spans="1:21" x14ac:dyDescent="0.75">
      <c r="A1214" t="s">
        <v>157</v>
      </c>
      <c r="B1214">
        <v>1908</v>
      </c>
      <c r="C1214" t="s">
        <v>131</v>
      </c>
      <c r="D1214">
        <v>985168224</v>
      </c>
    </row>
    <row r="1215" spans="1:21" x14ac:dyDescent="0.75">
      <c r="A1215" t="s">
        <v>157</v>
      </c>
      <c r="B1215">
        <v>1909</v>
      </c>
      <c r="C1215" t="s">
        <v>131</v>
      </c>
      <c r="D1215">
        <v>992399416</v>
      </c>
    </row>
    <row r="1216" spans="1:21" x14ac:dyDescent="0.75">
      <c r="A1216" t="s">
        <v>157</v>
      </c>
      <c r="B1216">
        <v>1910</v>
      </c>
      <c r="C1216" t="s">
        <v>131</v>
      </c>
      <c r="D1216">
        <v>999734197</v>
      </c>
    </row>
    <row r="1217" spans="1:4" x14ac:dyDescent="0.75">
      <c r="A1217" t="s">
        <v>157</v>
      </c>
      <c r="B1217">
        <v>1911</v>
      </c>
      <c r="C1217" t="s">
        <v>131</v>
      </c>
      <c r="D1217">
        <v>1006906259</v>
      </c>
    </row>
    <row r="1218" spans="1:4" x14ac:dyDescent="0.75">
      <c r="A1218" t="s">
        <v>157</v>
      </c>
      <c r="B1218">
        <v>1912</v>
      </c>
      <c r="C1218" t="s">
        <v>131</v>
      </c>
      <c r="D1218">
        <v>1014258627</v>
      </c>
    </row>
    <row r="1219" spans="1:4" x14ac:dyDescent="0.75">
      <c r="A1219" t="s">
        <v>157</v>
      </c>
      <c r="B1219">
        <v>1913</v>
      </c>
      <c r="C1219" t="s">
        <v>131</v>
      </c>
      <c r="D1219">
        <v>1021655026</v>
      </c>
    </row>
    <row r="1220" spans="1:4" x14ac:dyDescent="0.75">
      <c r="A1220" t="s">
        <v>157</v>
      </c>
      <c r="B1220">
        <v>1914</v>
      </c>
      <c r="C1220" t="s">
        <v>131</v>
      </c>
      <c r="D1220">
        <v>1029157886</v>
      </c>
    </row>
    <row r="1221" spans="1:4" x14ac:dyDescent="0.75">
      <c r="A1221" t="s">
        <v>157</v>
      </c>
      <c r="B1221">
        <v>1915</v>
      </c>
      <c r="C1221" t="s">
        <v>131</v>
      </c>
      <c r="D1221">
        <v>1036769812</v>
      </c>
    </row>
    <row r="1222" spans="1:4" x14ac:dyDescent="0.75">
      <c r="A1222" t="s">
        <v>157</v>
      </c>
      <c r="B1222">
        <v>1916</v>
      </c>
      <c r="C1222" t="s">
        <v>131</v>
      </c>
      <c r="D1222">
        <v>1044435476</v>
      </c>
    </row>
    <row r="1223" spans="1:4" x14ac:dyDescent="0.75">
      <c r="A1223" t="s">
        <v>157</v>
      </c>
      <c r="B1223">
        <v>1917</v>
      </c>
      <c r="C1223" t="s">
        <v>131</v>
      </c>
      <c r="D1223">
        <v>1052130725</v>
      </c>
    </row>
    <row r="1224" spans="1:4" x14ac:dyDescent="0.75">
      <c r="A1224" t="s">
        <v>157</v>
      </c>
      <c r="B1224">
        <v>1918</v>
      </c>
      <c r="C1224" t="s">
        <v>131</v>
      </c>
      <c r="D1224">
        <v>1060373054</v>
      </c>
    </row>
    <row r="1225" spans="1:4" x14ac:dyDescent="0.75">
      <c r="A1225" t="s">
        <v>157</v>
      </c>
      <c r="B1225">
        <v>1919</v>
      </c>
      <c r="C1225" t="s">
        <v>131</v>
      </c>
      <c r="D1225">
        <v>1068593053</v>
      </c>
    </row>
    <row r="1226" spans="1:4" x14ac:dyDescent="0.75">
      <c r="A1226" t="s">
        <v>157</v>
      </c>
      <c r="B1226">
        <v>1920</v>
      </c>
      <c r="C1226" t="s">
        <v>131</v>
      </c>
      <c r="D1226">
        <v>1076882587</v>
      </c>
    </row>
    <row r="1227" spans="1:4" x14ac:dyDescent="0.75">
      <c r="A1227" t="s">
        <v>157</v>
      </c>
      <c r="B1227">
        <v>1921</v>
      </c>
      <c r="C1227" t="s">
        <v>131</v>
      </c>
      <c r="D1227">
        <v>1084870900</v>
      </c>
    </row>
    <row r="1228" spans="1:4" x14ac:dyDescent="0.75">
      <c r="A1228" t="s">
        <v>157</v>
      </c>
      <c r="B1228">
        <v>1922</v>
      </c>
      <c r="C1228" t="s">
        <v>131</v>
      </c>
      <c r="D1228">
        <v>1092809083</v>
      </c>
    </row>
    <row r="1229" spans="1:4" x14ac:dyDescent="0.75">
      <c r="A1229" t="s">
        <v>157</v>
      </c>
      <c r="B1229">
        <v>1923</v>
      </c>
      <c r="C1229" t="s">
        <v>131</v>
      </c>
      <c r="D1229">
        <v>1100634861</v>
      </c>
    </row>
    <row r="1230" spans="1:4" x14ac:dyDescent="0.75">
      <c r="A1230" t="s">
        <v>157</v>
      </c>
      <c r="B1230">
        <v>1924</v>
      </c>
      <c r="C1230" t="s">
        <v>131</v>
      </c>
      <c r="D1230">
        <v>1108597477</v>
      </c>
    </row>
    <row r="1231" spans="1:4" x14ac:dyDescent="0.75">
      <c r="A1231" t="s">
        <v>157</v>
      </c>
      <c r="B1231">
        <v>1925</v>
      </c>
      <c r="C1231" t="s">
        <v>131</v>
      </c>
      <c r="D1231">
        <v>1116680767</v>
      </c>
    </row>
    <row r="1232" spans="1:4" x14ac:dyDescent="0.75">
      <c r="A1232" t="s">
        <v>157</v>
      </c>
      <c r="B1232">
        <v>1926</v>
      </c>
      <c r="C1232" t="s">
        <v>131</v>
      </c>
      <c r="D1232">
        <v>1124894923</v>
      </c>
    </row>
    <row r="1233" spans="1:4" x14ac:dyDescent="0.75">
      <c r="A1233" t="s">
        <v>157</v>
      </c>
      <c r="B1233">
        <v>1927</v>
      </c>
      <c r="C1233" t="s">
        <v>131</v>
      </c>
      <c r="D1233">
        <v>1133396748</v>
      </c>
    </row>
    <row r="1234" spans="1:4" x14ac:dyDescent="0.75">
      <c r="A1234" t="s">
        <v>157</v>
      </c>
      <c r="B1234">
        <v>1928</v>
      </c>
      <c r="C1234" t="s">
        <v>131</v>
      </c>
      <c r="D1234">
        <v>1141730060</v>
      </c>
    </row>
    <row r="1235" spans="1:4" x14ac:dyDescent="0.75">
      <c r="A1235" t="s">
        <v>157</v>
      </c>
      <c r="B1235">
        <v>1929</v>
      </c>
      <c r="C1235" t="s">
        <v>131</v>
      </c>
      <c r="D1235">
        <v>1151056239</v>
      </c>
    </row>
    <row r="1236" spans="1:4" x14ac:dyDescent="0.75">
      <c r="A1236" t="s">
        <v>157</v>
      </c>
      <c r="B1236">
        <v>1930</v>
      </c>
      <c r="C1236" t="s">
        <v>131</v>
      </c>
      <c r="D1236">
        <v>1161261469</v>
      </c>
    </row>
    <row r="1237" spans="1:4" x14ac:dyDescent="0.75">
      <c r="A1237" t="s">
        <v>157</v>
      </c>
      <c r="B1237">
        <v>1931</v>
      </c>
      <c r="C1237" t="s">
        <v>131</v>
      </c>
      <c r="D1237">
        <v>1172361616</v>
      </c>
    </row>
    <row r="1238" spans="1:4" x14ac:dyDescent="0.75">
      <c r="A1238" t="s">
        <v>157</v>
      </c>
      <c r="B1238">
        <v>1932</v>
      </c>
      <c r="C1238" t="s">
        <v>131</v>
      </c>
      <c r="D1238">
        <v>1184348844</v>
      </c>
    </row>
    <row r="1239" spans="1:4" x14ac:dyDescent="0.75">
      <c r="A1239" t="s">
        <v>157</v>
      </c>
      <c r="B1239">
        <v>1933</v>
      </c>
      <c r="C1239" t="s">
        <v>131</v>
      </c>
      <c r="D1239">
        <v>1197191774</v>
      </c>
    </row>
    <row r="1240" spans="1:4" x14ac:dyDescent="0.75">
      <c r="A1240" t="s">
        <v>157</v>
      </c>
      <c r="B1240">
        <v>1934</v>
      </c>
      <c r="C1240" t="s">
        <v>131</v>
      </c>
      <c r="D1240">
        <v>1210196783</v>
      </c>
    </row>
    <row r="1241" spans="1:4" x14ac:dyDescent="0.75">
      <c r="A1241" t="s">
        <v>157</v>
      </c>
      <c r="B1241">
        <v>1935</v>
      </c>
      <c r="C1241" t="s">
        <v>131</v>
      </c>
      <c r="D1241">
        <v>1223370395</v>
      </c>
    </row>
    <row r="1242" spans="1:4" x14ac:dyDescent="0.75">
      <c r="A1242" t="s">
        <v>157</v>
      </c>
      <c r="B1242">
        <v>1936</v>
      </c>
      <c r="C1242" t="s">
        <v>131</v>
      </c>
      <c r="D1242">
        <v>1236808546</v>
      </c>
    </row>
    <row r="1243" spans="1:4" x14ac:dyDescent="0.75">
      <c r="A1243" t="s">
        <v>157</v>
      </c>
      <c r="B1243">
        <v>1937</v>
      </c>
      <c r="C1243" t="s">
        <v>131</v>
      </c>
      <c r="D1243">
        <v>1250648056</v>
      </c>
    </row>
    <row r="1244" spans="1:4" x14ac:dyDescent="0.75">
      <c r="A1244" t="s">
        <v>157</v>
      </c>
      <c r="B1244">
        <v>1938</v>
      </c>
      <c r="C1244" t="s">
        <v>131</v>
      </c>
      <c r="D1244">
        <v>1264417870</v>
      </c>
    </row>
    <row r="1245" spans="1:4" x14ac:dyDescent="0.75">
      <c r="A1245" t="s">
        <v>157</v>
      </c>
      <c r="B1245">
        <v>1939</v>
      </c>
      <c r="C1245" t="s">
        <v>131</v>
      </c>
      <c r="D1245">
        <v>1276967495</v>
      </c>
    </row>
    <row r="1246" spans="1:4" x14ac:dyDescent="0.75">
      <c r="A1246" t="s">
        <v>157</v>
      </c>
      <c r="B1246">
        <v>1940</v>
      </c>
      <c r="C1246" t="s">
        <v>131</v>
      </c>
      <c r="D1246">
        <v>1288504299</v>
      </c>
    </row>
    <row r="1247" spans="1:4" x14ac:dyDescent="0.75">
      <c r="A1247" t="s">
        <v>157</v>
      </c>
      <c r="B1247">
        <v>1941</v>
      </c>
      <c r="C1247" t="s">
        <v>131</v>
      </c>
      <c r="D1247">
        <v>1297916592</v>
      </c>
    </row>
    <row r="1248" spans="1:4" x14ac:dyDescent="0.75">
      <c r="A1248" t="s">
        <v>157</v>
      </c>
      <c r="B1248">
        <v>1942</v>
      </c>
      <c r="C1248" t="s">
        <v>131</v>
      </c>
      <c r="D1248">
        <v>1306306710</v>
      </c>
    </row>
    <row r="1249" spans="1:4" x14ac:dyDescent="0.75">
      <c r="A1249" t="s">
        <v>157</v>
      </c>
      <c r="B1249">
        <v>1943</v>
      </c>
      <c r="C1249" t="s">
        <v>131</v>
      </c>
      <c r="D1249">
        <v>1313105324</v>
      </c>
    </row>
    <row r="1250" spans="1:4" x14ac:dyDescent="0.75">
      <c r="A1250" t="s">
        <v>157</v>
      </c>
      <c r="B1250">
        <v>1944</v>
      </c>
      <c r="C1250" t="s">
        <v>131</v>
      </c>
      <c r="D1250">
        <v>1319615577</v>
      </c>
    </row>
    <row r="1251" spans="1:4" x14ac:dyDescent="0.75">
      <c r="A1251" t="s">
        <v>157</v>
      </c>
      <c r="B1251">
        <v>1945</v>
      </c>
      <c r="C1251" t="s">
        <v>131</v>
      </c>
      <c r="D1251">
        <v>1326239826</v>
      </c>
    </row>
    <row r="1252" spans="1:4" x14ac:dyDescent="0.75">
      <c r="A1252" t="s">
        <v>157</v>
      </c>
      <c r="B1252">
        <v>1946</v>
      </c>
      <c r="C1252" t="s">
        <v>131</v>
      </c>
      <c r="D1252">
        <v>1333266093</v>
      </c>
    </row>
    <row r="1253" spans="1:4" x14ac:dyDescent="0.75">
      <c r="A1253" t="s">
        <v>157</v>
      </c>
      <c r="B1253">
        <v>1947</v>
      </c>
      <c r="C1253" t="s">
        <v>131</v>
      </c>
      <c r="D1253">
        <v>1341005319</v>
      </c>
    </row>
    <row r="1254" spans="1:4" x14ac:dyDescent="0.75">
      <c r="A1254" t="s">
        <v>157</v>
      </c>
      <c r="B1254">
        <v>1948</v>
      </c>
      <c r="C1254" t="s">
        <v>131</v>
      </c>
      <c r="D1254">
        <v>1349300090</v>
      </c>
    </row>
    <row r="1255" spans="1:4" x14ac:dyDescent="0.75">
      <c r="A1255" t="s">
        <v>157</v>
      </c>
      <c r="B1255">
        <v>1949</v>
      </c>
      <c r="C1255" t="s">
        <v>131</v>
      </c>
      <c r="D1255">
        <v>1361855386</v>
      </c>
    </row>
    <row r="1256" spans="1:4" x14ac:dyDescent="0.75">
      <c r="A1256" t="s">
        <v>157</v>
      </c>
      <c r="B1256">
        <v>1950</v>
      </c>
      <c r="C1256" t="s">
        <v>131</v>
      </c>
      <c r="D1256">
        <v>1378554727</v>
      </c>
    </row>
    <row r="1257" spans="1:4" x14ac:dyDescent="0.75">
      <c r="A1257" t="s">
        <v>157</v>
      </c>
      <c r="B1257">
        <v>1951</v>
      </c>
      <c r="C1257" t="s">
        <v>131</v>
      </c>
      <c r="D1257">
        <v>1405143078</v>
      </c>
    </row>
    <row r="1258" spans="1:4" x14ac:dyDescent="0.75">
      <c r="A1258" t="s">
        <v>157</v>
      </c>
      <c r="B1258">
        <v>1952</v>
      </c>
      <c r="C1258" t="s">
        <v>131</v>
      </c>
      <c r="D1258">
        <v>1434494047</v>
      </c>
    </row>
    <row r="1259" spans="1:4" x14ac:dyDescent="0.75">
      <c r="A1259" t="s">
        <v>157</v>
      </c>
      <c r="B1259">
        <v>1953</v>
      </c>
      <c r="C1259" t="s">
        <v>131</v>
      </c>
      <c r="D1259">
        <v>1465867616</v>
      </c>
    </row>
    <row r="1260" spans="1:4" x14ac:dyDescent="0.75">
      <c r="A1260" t="s">
        <v>157</v>
      </c>
      <c r="B1260">
        <v>1954</v>
      </c>
      <c r="C1260" t="s">
        <v>131</v>
      </c>
      <c r="D1260">
        <v>1498211442</v>
      </c>
    </row>
    <row r="1261" spans="1:4" x14ac:dyDescent="0.75">
      <c r="A1261" t="s">
        <v>157</v>
      </c>
      <c r="B1261">
        <v>1955</v>
      </c>
      <c r="C1261" t="s">
        <v>131</v>
      </c>
      <c r="D1261">
        <v>1532368957</v>
      </c>
    </row>
    <row r="1262" spans="1:4" x14ac:dyDescent="0.75">
      <c r="A1262" t="s">
        <v>157</v>
      </c>
      <c r="B1262">
        <v>1956</v>
      </c>
      <c r="C1262" t="s">
        <v>131</v>
      </c>
      <c r="D1262">
        <v>1566934853</v>
      </c>
    </row>
    <row r="1263" spans="1:4" x14ac:dyDescent="0.75">
      <c r="A1263" t="s">
        <v>157</v>
      </c>
      <c r="B1263">
        <v>1957</v>
      </c>
      <c r="C1263" t="s">
        <v>131</v>
      </c>
      <c r="D1263">
        <v>1603074679</v>
      </c>
    </row>
    <row r="1264" spans="1:4" x14ac:dyDescent="0.75">
      <c r="A1264" t="s">
        <v>157</v>
      </c>
      <c r="B1264">
        <v>1958</v>
      </c>
      <c r="C1264" t="s">
        <v>131</v>
      </c>
      <c r="D1264">
        <v>1639899539</v>
      </c>
    </row>
    <row r="1265" spans="1:21" x14ac:dyDescent="0.75">
      <c r="A1265" t="s">
        <v>157</v>
      </c>
      <c r="B1265">
        <v>1959</v>
      </c>
      <c r="C1265" t="s">
        <v>131</v>
      </c>
      <c r="D1265">
        <v>1672174028</v>
      </c>
    </row>
    <row r="1266" spans="1:21" x14ac:dyDescent="0.75">
      <c r="A1266" t="s">
        <v>157</v>
      </c>
      <c r="B1266">
        <v>1960</v>
      </c>
      <c r="C1266" t="s">
        <v>131</v>
      </c>
      <c r="D1266">
        <v>1698939691</v>
      </c>
    </row>
    <row r="1267" spans="1:21" x14ac:dyDescent="0.75">
      <c r="A1267" t="s">
        <v>157</v>
      </c>
      <c r="B1267">
        <v>1961</v>
      </c>
      <c r="C1267" t="s">
        <v>131</v>
      </c>
      <c r="D1267">
        <v>1725304326</v>
      </c>
    </row>
    <row r="1268" spans="1:21" x14ac:dyDescent="0.75">
      <c r="A1268" t="s">
        <v>157</v>
      </c>
      <c r="B1268">
        <v>1962</v>
      </c>
      <c r="C1268" t="s">
        <v>131</v>
      </c>
      <c r="D1268">
        <v>1760632925</v>
      </c>
    </row>
    <row r="1269" spans="1:21" x14ac:dyDescent="0.75">
      <c r="A1269" t="s">
        <v>157</v>
      </c>
      <c r="B1269">
        <v>1963</v>
      </c>
      <c r="C1269" t="s">
        <v>131</v>
      </c>
      <c r="D1269">
        <v>1806724539</v>
      </c>
    </row>
    <row r="1270" spans="1:21" x14ac:dyDescent="0.75">
      <c r="A1270" t="s">
        <v>157</v>
      </c>
      <c r="B1270">
        <v>1964</v>
      </c>
      <c r="C1270" t="s">
        <v>131</v>
      </c>
      <c r="D1270">
        <v>1854882565</v>
      </c>
    </row>
    <row r="1271" spans="1:21" x14ac:dyDescent="0.75">
      <c r="A1271" t="s">
        <v>157</v>
      </c>
      <c r="B1271">
        <v>1965</v>
      </c>
      <c r="C1271" t="s">
        <v>131</v>
      </c>
      <c r="D1271">
        <v>1901594742</v>
      </c>
      <c r="M1271">
        <v>142906</v>
      </c>
      <c r="N1271">
        <v>143031</v>
      </c>
      <c r="O1271">
        <v>25</v>
      </c>
      <c r="Q1271">
        <v>100</v>
      </c>
      <c r="S1271">
        <v>143006</v>
      </c>
      <c r="T1271">
        <v>0</v>
      </c>
      <c r="U1271">
        <v>0</v>
      </c>
    </row>
    <row r="1272" spans="1:21" x14ac:dyDescent="0.75">
      <c r="A1272" t="s">
        <v>157</v>
      </c>
      <c r="B1272">
        <v>1966</v>
      </c>
      <c r="C1272" t="s">
        <v>131</v>
      </c>
      <c r="D1272">
        <v>1948036863</v>
      </c>
      <c r="M1272">
        <v>149046</v>
      </c>
      <c r="N1272">
        <v>149752</v>
      </c>
      <c r="O1272">
        <v>584</v>
      </c>
      <c r="Q1272">
        <v>122</v>
      </c>
      <c r="S1272">
        <v>149168</v>
      </c>
      <c r="T1272">
        <v>0</v>
      </c>
      <c r="U1272">
        <v>0</v>
      </c>
    </row>
    <row r="1273" spans="1:21" x14ac:dyDescent="0.75">
      <c r="A1273" t="s">
        <v>157</v>
      </c>
      <c r="B1273">
        <v>1967</v>
      </c>
      <c r="C1273" t="s">
        <v>131</v>
      </c>
      <c r="D1273">
        <v>1994226633</v>
      </c>
      <c r="M1273">
        <v>139251</v>
      </c>
      <c r="N1273">
        <v>140053</v>
      </c>
      <c r="O1273">
        <v>629</v>
      </c>
      <c r="Q1273">
        <v>173</v>
      </c>
      <c r="S1273">
        <v>139424</v>
      </c>
      <c r="T1273">
        <v>0</v>
      </c>
      <c r="U1273">
        <v>0</v>
      </c>
    </row>
    <row r="1274" spans="1:21" x14ac:dyDescent="0.75">
      <c r="A1274" t="s">
        <v>157</v>
      </c>
      <c r="B1274">
        <v>1968</v>
      </c>
      <c r="C1274" t="s">
        <v>131</v>
      </c>
      <c r="D1274">
        <v>2042761361</v>
      </c>
      <c r="M1274">
        <v>154781</v>
      </c>
      <c r="N1274">
        <v>156004</v>
      </c>
      <c r="O1274">
        <v>1044</v>
      </c>
      <c r="Q1274">
        <v>179</v>
      </c>
      <c r="S1274">
        <v>154960</v>
      </c>
      <c r="T1274">
        <v>0</v>
      </c>
      <c r="U1274">
        <v>0</v>
      </c>
    </row>
    <row r="1275" spans="1:21" x14ac:dyDescent="0.75">
      <c r="A1275" t="s">
        <v>157</v>
      </c>
      <c r="B1275">
        <v>1969</v>
      </c>
      <c r="C1275" t="s">
        <v>131</v>
      </c>
      <c r="D1275">
        <v>2093665797</v>
      </c>
      <c r="M1275">
        <v>160684</v>
      </c>
      <c r="N1275">
        <v>162669</v>
      </c>
      <c r="O1275">
        <v>1807</v>
      </c>
      <c r="Q1275">
        <v>178</v>
      </c>
      <c r="S1275">
        <v>160862</v>
      </c>
      <c r="T1275">
        <v>0</v>
      </c>
      <c r="U1275">
        <v>0</v>
      </c>
    </row>
    <row r="1276" spans="1:21" x14ac:dyDescent="0.75">
      <c r="A1276" t="s">
        <v>157</v>
      </c>
      <c r="B1276">
        <v>1970</v>
      </c>
      <c r="C1276" t="s">
        <v>131</v>
      </c>
      <c r="D1276">
        <v>2144906508</v>
      </c>
      <c r="M1276">
        <v>164481</v>
      </c>
      <c r="N1276">
        <v>170779</v>
      </c>
      <c r="O1276">
        <v>5889</v>
      </c>
      <c r="Q1276">
        <v>409</v>
      </c>
      <c r="S1276">
        <v>164890</v>
      </c>
      <c r="T1276">
        <v>0</v>
      </c>
      <c r="U1276">
        <v>0</v>
      </c>
    </row>
    <row r="1277" spans="1:21" x14ac:dyDescent="0.75">
      <c r="A1277" t="s">
        <v>157</v>
      </c>
      <c r="B1277">
        <v>1971</v>
      </c>
      <c r="C1277" t="s">
        <v>131</v>
      </c>
      <c r="D1277">
        <v>2195423804</v>
      </c>
      <c r="M1277">
        <v>179921</v>
      </c>
      <c r="N1277">
        <v>189349</v>
      </c>
      <c r="O1277">
        <v>9031</v>
      </c>
      <c r="Q1277">
        <v>398</v>
      </c>
      <c r="S1277">
        <v>180318</v>
      </c>
      <c r="T1277">
        <v>0</v>
      </c>
      <c r="U1277">
        <v>0</v>
      </c>
    </row>
    <row r="1278" spans="1:21" x14ac:dyDescent="0.75">
      <c r="A1278" t="s">
        <v>157</v>
      </c>
      <c r="B1278">
        <v>1972</v>
      </c>
      <c r="C1278" t="s">
        <v>131</v>
      </c>
      <c r="D1278">
        <v>2245577141</v>
      </c>
      <c r="M1278">
        <v>186071</v>
      </c>
      <c r="N1278">
        <v>197102</v>
      </c>
      <c r="O1278">
        <v>10607</v>
      </c>
      <c r="Q1278">
        <v>424</v>
      </c>
      <c r="S1278">
        <v>186495</v>
      </c>
      <c r="T1278">
        <v>0</v>
      </c>
      <c r="U1278">
        <v>0</v>
      </c>
    </row>
    <row r="1279" spans="1:21" x14ac:dyDescent="0.75">
      <c r="A1279" t="s">
        <v>157</v>
      </c>
      <c r="B1279">
        <v>1973</v>
      </c>
      <c r="C1279" t="s">
        <v>131</v>
      </c>
      <c r="D1279">
        <v>2296593872</v>
      </c>
      <c r="M1279">
        <v>172983</v>
      </c>
      <c r="N1279">
        <v>185474</v>
      </c>
      <c r="O1279">
        <v>12040</v>
      </c>
      <c r="Q1279">
        <v>451</v>
      </c>
      <c r="S1279">
        <v>173434</v>
      </c>
      <c r="T1279">
        <v>0</v>
      </c>
      <c r="U1279">
        <v>0</v>
      </c>
    </row>
    <row r="1280" spans="1:21" x14ac:dyDescent="0.75">
      <c r="A1280" t="s">
        <v>157</v>
      </c>
      <c r="B1280">
        <v>1974</v>
      </c>
      <c r="C1280" t="s">
        <v>131</v>
      </c>
      <c r="D1280">
        <v>2346946783</v>
      </c>
      <c r="M1280">
        <v>197014</v>
      </c>
      <c r="N1280">
        <v>219556</v>
      </c>
      <c r="O1280">
        <v>22028</v>
      </c>
      <c r="Q1280">
        <v>515</v>
      </c>
      <c r="S1280">
        <v>197528</v>
      </c>
      <c r="T1280">
        <v>0</v>
      </c>
      <c r="U1280">
        <v>0</v>
      </c>
    </row>
    <row r="1281" spans="1:21" x14ac:dyDescent="0.75">
      <c r="A1281" t="s">
        <v>157</v>
      </c>
      <c r="B1281">
        <v>1975</v>
      </c>
      <c r="C1281" t="s">
        <v>131</v>
      </c>
      <c r="D1281">
        <v>2395376069</v>
      </c>
      <c r="M1281">
        <v>212237</v>
      </c>
      <c r="N1281">
        <v>240714</v>
      </c>
      <c r="O1281">
        <v>27878</v>
      </c>
      <c r="Q1281">
        <v>599</v>
      </c>
      <c r="S1281">
        <v>212835</v>
      </c>
      <c r="T1281">
        <v>0</v>
      </c>
      <c r="U1281">
        <v>0</v>
      </c>
    </row>
    <row r="1282" spans="1:21" x14ac:dyDescent="0.75">
      <c r="A1282" t="s">
        <v>157</v>
      </c>
      <c r="B1282">
        <v>1976</v>
      </c>
      <c r="C1282" t="s">
        <v>131</v>
      </c>
      <c r="D1282">
        <v>2442681709</v>
      </c>
      <c r="M1282">
        <v>218300</v>
      </c>
      <c r="N1282">
        <v>256081</v>
      </c>
      <c r="O1282">
        <v>37252</v>
      </c>
      <c r="Q1282">
        <v>529</v>
      </c>
      <c r="S1282">
        <v>218829</v>
      </c>
      <c r="T1282">
        <v>0</v>
      </c>
      <c r="U1282">
        <v>0</v>
      </c>
    </row>
    <row r="1283" spans="1:21" x14ac:dyDescent="0.75">
      <c r="A1283" t="s">
        <v>157</v>
      </c>
      <c r="B1283">
        <v>1977</v>
      </c>
      <c r="C1283" t="s">
        <v>131</v>
      </c>
      <c r="D1283">
        <v>2489872409</v>
      </c>
      <c r="M1283">
        <v>214445</v>
      </c>
      <c r="N1283">
        <v>249206</v>
      </c>
      <c r="O1283">
        <v>34008</v>
      </c>
      <c r="Q1283">
        <v>753</v>
      </c>
      <c r="S1283">
        <v>215197</v>
      </c>
      <c r="T1283">
        <v>0</v>
      </c>
      <c r="U1283">
        <v>0</v>
      </c>
    </row>
    <row r="1284" spans="1:21" x14ac:dyDescent="0.75">
      <c r="A1284" t="s">
        <v>157</v>
      </c>
      <c r="B1284">
        <v>1978</v>
      </c>
      <c r="C1284" t="s">
        <v>131</v>
      </c>
      <c r="D1284">
        <v>2536783728</v>
      </c>
      <c r="M1284">
        <v>225859</v>
      </c>
      <c r="N1284">
        <v>293564</v>
      </c>
      <c r="O1284">
        <v>66738</v>
      </c>
      <c r="Q1284">
        <v>968</v>
      </c>
      <c r="S1284">
        <v>226826</v>
      </c>
      <c r="T1284">
        <v>0</v>
      </c>
      <c r="U1284">
        <v>0</v>
      </c>
    </row>
    <row r="1285" spans="1:21" x14ac:dyDescent="0.75">
      <c r="A1285" t="s">
        <v>157</v>
      </c>
      <c r="B1285">
        <v>1979</v>
      </c>
      <c r="C1285" t="s">
        <v>131</v>
      </c>
      <c r="D1285">
        <v>2584916791</v>
      </c>
      <c r="M1285">
        <v>244197</v>
      </c>
      <c r="N1285">
        <v>328352</v>
      </c>
      <c r="O1285">
        <v>82274</v>
      </c>
      <c r="Q1285">
        <v>1882</v>
      </c>
      <c r="S1285">
        <v>246079</v>
      </c>
      <c r="T1285">
        <v>0</v>
      </c>
      <c r="U1285">
        <v>0</v>
      </c>
    </row>
    <row r="1286" spans="1:21" x14ac:dyDescent="0.75">
      <c r="A1286" t="s">
        <v>157</v>
      </c>
      <c r="B1286">
        <v>1980</v>
      </c>
      <c r="C1286" t="s">
        <v>131</v>
      </c>
      <c r="D1286">
        <v>2635334410</v>
      </c>
      <c r="M1286">
        <v>261647</v>
      </c>
      <c r="N1286">
        <v>361714</v>
      </c>
      <c r="O1286">
        <v>96795</v>
      </c>
      <c r="Q1286">
        <v>3272</v>
      </c>
      <c r="S1286">
        <v>264919</v>
      </c>
      <c r="T1286">
        <v>0</v>
      </c>
      <c r="U1286">
        <v>0</v>
      </c>
    </row>
    <row r="1287" spans="1:21" x14ac:dyDescent="0.75">
      <c r="A1287" t="s">
        <v>157</v>
      </c>
      <c r="B1287">
        <v>1981</v>
      </c>
      <c r="C1287" t="s">
        <v>131</v>
      </c>
      <c r="D1287">
        <v>2687793098</v>
      </c>
      <c r="M1287">
        <v>279014</v>
      </c>
      <c r="N1287">
        <v>388192</v>
      </c>
      <c r="O1287">
        <v>104019</v>
      </c>
      <c r="Q1287">
        <v>5159</v>
      </c>
      <c r="S1287">
        <v>284173</v>
      </c>
      <c r="T1287">
        <v>0</v>
      </c>
      <c r="U1287">
        <v>0</v>
      </c>
    </row>
    <row r="1288" spans="1:21" x14ac:dyDescent="0.75">
      <c r="A1288" t="s">
        <v>157</v>
      </c>
      <c r="B1288">
        <v>1982</v>
      </c>
      <c r="C1288" t="s">
        <v>131</v>
      </c>
      <c r="D1288">
        <v>2742593626</v>
      </c>
      <c r="M1288">
        <v>276365</v>
      </c>
      <c r="N1288">
        <v>411804</v>
      </c>
      <c r="O1288">
        <v>121651</v>
      </c>
      <c r="Q1288">
        <v>13787</v>
      </c>
      <c r="S1288">
        <v>290152</v>
      </c>
      <c r="T1288">
        <v>0</v>
      </c>
      <c r="U1288">
        <v>0</v>
      </c>
    </row>
    <row r="1289" spans="1:21" x14ac:dyDescent="0.75">
      <c r="A1289" t="s">
        <v>157</v>
      </c>
      <c r="B1289">
        <v>1983</v>
      </c>
      <c r="C1289" t="s">
        <v>131</v>
      </c>
      <c r="D1289">
        <v>2797881469</v>
      </c>
      <c r="M1289">
        <v>289030</v>
      </c>
      <c r="N1289">
        <v>450509</v>
      </c>
      <c r="O1289">
        <v>145510</v>
      </c>
      <c r="Q1289">
        <v>15970</v>
      </c>
      <c r="S1289">
        <v>305000</v>
      </c>
      <c r="T1289">
        <v>0</v>
      </c>
      <c r="U1289">
        <v>0</v>
      </c>
    </row>
    <row r="1290" spans="1:21" x14ac:dyDescent="0.75">
      <c r="A1290" t="s">
        <v>157</v>
      </c>
      <c r="B1290">
        <v>1984</v>
      </c>
      <c r="C1290" t="s">
        <v>131</v>
      </c>
      <c r="D1290">
        <v>2853170213</v>
      </c>
      <c r="M1290">
        <v>289704</v>
      </c>
      <c r="N1290">
        <v>482224</v>
      </c>
      <c r="O1290">
        <v>175016</v>
      </c>
      <c r="Q1290">
        <v>17504</v>
      </c>
      <c r="S1290">
        <v>307208</v>
      </c>
      <c r="T1290">
        <v>0</v>
      </c>
      <c r="U1290">
        <v>0</v>
      </c>
    </row>
    <row r="1291" spans="1:21" x14ac:dyDescent="0.75">
      <c r="A1291" t="s">
        <v>157</v>
      </c>
      <c r="B1291">
        <v>1985</v>
      </c>
      <c r="C1291" t="s">
        <v>131</v>
      </c>
      <c r="D1291">
        <v>2909856492</v>
      </c>
      <c r="G1291">
        <v>654899</v>
      </c>
      <c r="I1291">
        <v>2009022</v>
      </c>
      <c r="J1291">
        <v>1465092</v>
      </c>
      <c r="K1291">
        <v>345533</v>
      </c>
      <c r="M1291">
        <v>343224</v>
      </c>
      <c r="N1291">
        <v>577097</v>
      </c>
      <c r="O1291">
        <v>215215</v>
      </c>
      <c r="P1291">
        <v>464660</v>
      </c>
      <c r="Q1291">
        <v>18658</v>
      </c>
      <c r="S1291">
        <v>361882</v>
      </c>
      <c r="T1291">
        <v>0</v>
      </c>
      <c r="U1291">
        <v>0</v>
      </c>
    </row>
    <row r="1292" spans="1:21" x14ac:dyDescent="0.75">
      <c r="A1292" t="s">
        <v>157</v>
      </c>
      <c r="B1292">
        <v>1986</v>
      </c>
      <c r="C1292" t="s">
        <v>131</v>
      </c>
      <c r="D1292">
        <v>2968294733</v>
      </c>
      <c r="G1292">
        <v>724538</v>
      </c>
      <c r="I1292">
        <v>2123062</v>
      </c>
      <c r="J1292">
        <v>1562144</v>
      </c>
      <c r="K1292">
        <v>369966</v>
      </c>
      <c r="M1292">
        <v>345846</v>
      </c>
      <c r="N1292">
        <v>594281</v>
      </c>
      <c r="O1292">
        <v>228921</v>
      </c>
      <c r="P1292">
        <v>467639</v>
      </c>
      <c r="Q1292">
        <v>19514</v>
      </c>
      <c r="S1292">
        <v>365359</v>
      </c>
      <c r="T1292">
        <v>0</v>
      </c>
      <c r="U1292">
        <v>0</v>
      </c>
    </row>
    <row r="1293" spans="1:21" x14ac:dyDescent="0.75">
      <c r="A1293" t="s">
        <v>157</v>
      </c>
      <c r="B1293">
        <v>1987</v>
      </c>
      <c r="C1293" t="s">
        <v>131</v>
      </c>
      <c r="D1293">
        <v>3028624604</v>
      </c>
      <c r="G1293">
        <v>804499</v>
      </c>
      <c r="I1293">
        <v>2302996</v>
      </c>
      <c r="J1293">
        <v>1687332</v>
      </c>
      <c r="K1293">
        <v>397680</v>
      </c>
      <c r="M1293">
        <v>358316</v>
      </c>
      <c r="N1293">
        <v>649165</v>
      </c>
      <c r="O1293">
        <v>271004</v>
      </c>
      <c r="P1293">
        <v>485153</v>
      </c>
      <c r="Q1293">
        <v>19845</v>
      </c>
      <c r="S1293">
        <v>378161</v>
      </c>
      <c r="T1293">
        <v>0</v>
      </c>
      <c r="U1293">
        <v>0</v>
      </c>
    </row>
    <row r="1294" spans="1:21" x14ac:dyDescent="0.75">
      <c r="A1294" t="s">
        <v>157</v>
      </c>
      <c r="B1294">
        <v>1988</v>
      </c>
      <c r="C1294" t="s">
        <v>131</v>
      </c>
      <c r="D1294">
        <v>3089224548</v>
      </c>
      <c r="G1294">
        <v>860658</v>
      </c>
      <c r="I1294">
        <v>2468226</v>
      </c>
      <c r="J1294">
        <v>1814210</v>
      </c>
      <c r="K1294">
        <v>423477</v>
      </c>
      <c r="M1294">
        <v>411711</v>
      </c>
      <c r="N1294">
        <v>688847</v>
      </c>
      <c r="O1294">
        <v>255733</v>
      </c>
      <c r="P1294">
        <v>530075</v>
      </c>
      <c r="Q1294">
        <v>21403</v>
      </c>
      <c r="S1294">
        <v>433114</v>
      </c>
      <c r="T1294">
        <v>0</v>
      </c>
      <c r="U1294">
        <v>0</v>
      </c>
    </row>
    <row r="1295" spans="1:21" x14ac:dyDescent="0.75">
      <c r="A1295" t="s">
        <v>157</v>
      </c>
      <c r="B1295">
        <v>1989</v>
      </c>
      <c r="C1295" t="s">
        <v>131</v>
      </c>
      <c r="D1295">
        <v>3149702853</v>
      </c>
      <c r="G1295">
        <v>936601</v>
      </c>
      <c r="I1295">
        <v>2643980</v>
      </c>
      <c r="J1295">
        <v>1967025</v>
      </c>
      <c r="K1295">
        <v>467878</v>
      </c>
      <c r="M1295">
        <v>421204</v>
      </c>
      <c r="N1295">
        <v>711300</v>
      </c>
      <c r="O1295">
        <v>266975</v>
      </c>
      <c r="P1295">
        <v>562546</v>
      </c>
      <c r="Q1295">
        <v>23120</v>
      </c>
      <c r="S1295">
        <v>444325</v>
      </c>
      <c r="T1295">
        <v>0</v>
      </c>
      <c r="U1295">
        <v>0</v>
      </c>
    </row>
    <row r="1296" spans="1:21" x14ac:dyDescent="0.75">
      <c r="A1296" t="s">
        <v>157</v>
      </c>
      <c r="B1296">
        <v>1990</v>
      </c>
      <c r="C1296" t="s">
        <v>131</v>
      </c>
      <c r="D1296">
        <v>3210563750</v>
      </c>
      <c r="G1296">
        <v>986323</v>
      </c>
      <c r="I1296">
        <v>2838991</v>
      </c>
      <c r="J1296">
        <v>2123215</v>
      </c>
      <c r="K1296">
        <v>507520</v>
      </c>
      <c r="M1296">
        <v>444133</v>
      </c>
      <c r="N1296">
        <v>750198</v>
      </c>
      <c r="O1296">
        <v>287138</v>
      </c>
      <c r="P1296">
        <v>629372</v>
      </c>
      <c r="Q1296">
        <v>18888</v>
      </c>
      <c r="S1296">
        <v>463059</v>
      </c>
      <c r="T1296">
        <v>4</v>
      </c>
      <c r="U1296">
        <v>33</v>
      </c>
    </row>
    <row r="1297" spans="1:21" x14ac:dyDescent="0.75">
      <c r="A1297" t="s">
        <v>157</v>
      </c>
      <c r="B1297">
        <v>1991</v>
      </c>
      <c r="C1297" t="s">
        <v>131</v>
      </c>
      <c r="D1297">
        <v>3269054085</v>
      </c>
      <c r="G1297">
        <v>1087481</v>
      </c>
      <c r="I1297">
        <v>2989626</v>
      </c>
      <c r="J1297">
        <v>2246129</v>
      </c>
      <c r="K1297">
        <v>528668</v>
      </c>
      <c r="M1297">
        <v>449028</v>
      </c>
      <c r="N1297">
        <v>775104</v>
      </c>
      <c r="O1297">
        <v>306667</v>
      </c>
      <c r="P1297">
        <v>629979</v>
      </c>
      <c r="Q1297">
        <v>19282</v>
      </c>
      <c r="S1297">
        <v>468437</v>
      </c>
      <c r="T1297">
        <v>4</v>
      </c>
      <c r="U1297">
        <v>123</v>
      </c>
    </row>
    <row r="1298" spans="1:21" x14ac:dyDescent="0.75">
      <c r="A1298" t="s">
        <v>157</v>
      </c>
      <c r="B1298">
        <v>1992</v>
      </c>
      <c r="C1298" t="s">
        <v>131</v>
      </c>
      <c r="D1298">
        <v>3324377494</v>
      </c>
      <c r="G1298">
        <v>1195226</v>
      </c>
      <c r="I1298">
        <v>3158903</v>
      </c>
      <c r="J1298">
        <v>2405065</v>
      </c>
      <c r="K1298">
        <v>555716</v>
      </c>
      <c r="M1298">
        <v>452290</v>
      </c>
      <c r="N1298">
        <v>786895</v>
      </c>
      <c r="O1298">
        <v>314830</v>
      </c>
      <c r="P1298">
        <v>654123</v>
      </c>
      <c r="Q1298">
        <v>19539</v>
      </c>
      <c r="S1298">
        <v>472065</v>
      </c>
      <c r="T1298">
        <v>16</v>
      </c>
      <c r="U1298">
        <v>221</v>
      </c>
    </row>
    <row r="1299" spans="1:21" x14ac:dyDescent="0.75">
      <c r="A1299" t="s">
        <v>157</v>
      </c>
      <c r="B1299">
        <v>1993</v>
      </c>
      <c r="C1299" t="s">
        <v>131</v>
      </c>
      <c r="D1299">
        <v>3378235529</v>
      </c>
      <c r="G1299">
        <v>1260771</v>
      </c>
      <c r="I1299">
        <v>3318475</v>
      </c>
      <c r="J1299">
        <v>2470876</v>
      </c>
      <c r="K1299">
        <v>576403</v>
      </c>
      <c r="M1299">
        <v>502690</v>
      </c>
      <c r="N1299">
        <v>871257</v>
      </c>
      <c r="O1299">
        <v>348876</v>
      </c>
      <c r="P1299">
        <v>633702</v>
      </c>
      <c r="Q1299">
        <v>19352</v>
      </c>
      <c r="S1299">
        <v>522381</v>
      </c>
      <c r="T1299">
        <v>29</v>
      </c>
      <c r="U1299">
        <v>310</v>
      </c>
    </row>
    <row r="1300" spans="1:21" x14ac:dyDescent="0.75">
      <c r="A1300" t="s">
        <v>157</v>
      </c>
      <c r="B1300">
        <v>1994</v>
      </c>
      <c r="C1300" t="s">
        <v>131</v>
      </c>
      <c r="D1300">
        <v>3431170953</v>
      </c>
      <c r="G1300">
        <v>1401237</v>
      </c>
      <c r="I1300">
        <v>3576528</v>
      </c>
      <c r="J1300">
        <v>2702285</v>
      </c>
      <c r="K1300">
        <v>617887</v>
      </c>
      <c r="M1300">
        <v>498706</v>
      </c>
      <c r="N1300">
        <v>894706</v>
      </c>
      <c r="O1300">
        <v>372439</v>
      </c>
      <c r="P1300">
        <v>683162</v>
      </c>
      <c r="Q1300">
        <v>22948</v>
      </c>
      <c r="S1300">
        <v>522268</v>
      </c>
      <c r="T1300">
        <v>36</v>
      </c>
      <c r="U1300">
        <v>578</v>
      </c>
    </row>
    <row r="1301" spans="1:21" x14ac:dyDescent="0.75">
      <c r="A1301" t="s">
        <v>157</v>
      </c>
      <c r="B1301">
        <v>1995</v>
      </c>
      <c r="C1301" t="s">
        <v>131</v>
      </c>
      <c r="D1301">
        <v>3483316665</v>
      </c>
      <c r="G1301">
        <v>1505572</v>
      </c>
      <c r="I1301">
        <v>3807972</v>
      </c>
      <c r="J1301">
        <v>2841337</v>
      </c>
      <c r="K1301">
        <v>660854</v>
      </c>
      <c r="M1301">
        <v>538362</v>
      </c>
      <c r="N1301">
        <v>977693</v>
      </c>
      <c r="O1301">
        <v>410585</v>
      </c>
      <c r="P1301">
        <v>674911</v>
      </c>
      <c r="Q1301">
        <v>27582</v>
      </c>
      <c r="S1301">
        <v>567108</v>
      </c>
      <c r="T1301">
        <v>50</v>
      </c>
      <c r="U1301">
        <v>1115</v>
      </c>
    </row>
    <row r="1302" spans="1:21" x14ac:dyDescent="0.75">
      <c r="A1302" t="s">
        <v>157</v>
      </c>
      <c r="B1302">
        <v>1996</v>
      </c>
      <c r="C1302" t="s">
        <v>131</v>
      </c>
      <c r="D1302">
        <v>3534544077</v>
      </c>
      <c r="G1302">
        <v>1636364</v>
      </c>
      <c r="I1302">
        <v>3997268</v>
      </c>
      <c r="J1302">
        <v>3010886</v>
      </c>
      <c r="K1302">
        <v>706725</v>
      </c>
      <c r="M1302">
        <v>534757</v>
      </c>
      <c r="N1302">
        <v>997523</v>
      </c>
      <c r="O1302">
        <v>433692</v>
      </c>
      <c r="P1302">
        <v>667797</v>
      </c>
      <c r="Q1302">
        <v>28025</v>
      </c>
      <c r="S1302">
        <v>563831</v>
      </c>
      <c r="T1302">
        <v>73</v>
      </c>
      <c r="U1302">
        <v>977</v>
      </c>
    </row>
    <row r="1303" spans="1:21" x14ac:dyDescent="0.75">
      <c r="A1303" t="s">
        <v>157</v>
      </c>
      <c r="B1303">
        <v>1997</v>
      </c>
      <c r="C1303" t="s">
        <v>131</v>
      </c>
      <c r="D1303">
        <v>3585198287</v>
      </c>
      <c r="G1303">
        <v>1721997</v>
      </c>
      <c r="I1303">
        <v>4181797</v>
      </c>
      <c r="J1303">
        <v>3169730</v>
      </c>
      <c r="K1303">
        <v>796844</v>
      </c>
      <c r="M1303">
        <v>532874</v>
      </c>
      <c r="N1303">
        <v>1027171</v>
      </c>
      <c r="O1303">
        <v>461360</v>
      </c>
      <c r="P1303">
        <v>650889</v>
      </c>
      <c r="Q1303">
        <v>31625</v>
      </c>
      <c r="S1303">
        <v>565811</v>
      </c>
      <c r="T1303">
        <v>116</v>
      </c>
      <c r="U1303">
        <v>1196</v>
      </c>
    </row>
    <row r="1304" spans="1:21" x14ac:dyDescent="0.75">
      <c r="A1304" t="s">
        <v>157</v>
      </c>
      <c r="B1304">
        <v>1998</v>
      </c>
      <c r="C1304" t="s">
        <v>131</v>
      </c>
      <c r="D1304">
        <v>3635442850</v>
      </c>
      <c r="G1304">
        <v>1781387</v>
      </c>
      <c r="I1304">
        <v>4313232</v>
      </c>
      <c r="J1304">
        <v>3245067</v>
      </c>
      <c r="K1304">
        <v>836666</v>
      </c>
      <c r="M1304">
        <v>564652</v>
      </c>
      <c r="N1304">
        <v>1080056</v>
      </c>
      <c r="O1304">
        <v>480071</v>
      </c>
      <c r="P1304">
        <v>627013</v>
      </c>
      <c r="Q1304">
        <v>33708</v>
      </c>
      <c r="S1304">
        <v>599985</v>
      </c>
      <c r="T1304">
        <v>167</v>
      </c>
      <c r="U1304">
        <v>1458</v>
      </c>
    </row>
    <row r="1305" spans="1:21" x14ac:dyDescent="0.75">
      <c r="A1305" t="s">
        <v>157</v>
      </c>
      <c r="B1305">
        <v>1999</v>
      </c>
      <c r="C1305" t="s">
        <v>131</v>
      </c>
      <c r="D1305">
        <v>3685232690</v>
      </c>
      <c r="G1305">
        <v>1922890</v>
      </c>
      <c r="I1305">
        <v>4519846</v>
      </c>
      <c r="J1305">
        <v>3461444</v>
      </c>
      <c r="K1305">
        <v>902735</v>
      </c>
      <c r="M1305">
        <v>550013</v>
      </c>
      <c r="N1305">
        <v>1077421</v>
      </c>
      <c r="O1305">
        <v>488140</v>
      </c>
      <c r="P1305">
        <v>635819</v>
      </c>
      <c r="Q1305">
        <v>36992</v>
      </c>
      <c r="S1305">
        <v>589280</v>
      </c>
      <c r="T1305">
        <v>246</v>
      </c>
      <c r="U1305">
        <v>2030</v>
      </c>
    </row>
    <row r="1306" spans="1:21" x14ac:dyDescent="0.75">
      <c r="A1306" t="s">
        <v>157</v>
      </c>
      <c r="B1306">
        <v>2000</v>
      </c>
      <c r="C1306" t="s">
        <v>131</v>
      </c>
      <c r="D1306">
        <v>3735089775</v>
      </c>
      <c r="F1306">
        <v>27540</v>
      </c>
      <c r="G1306">
        <v>2106820</v>
      </c>
      <c r="H1306">
        <v>4814860</v>
      </c>
      <c r="I1306">
        <v>4806460</v>
      </c>
      <c r="J1306">
        <v>3693590</v>
      </c>
      <c r="K1306">
        <v>931160</v>
      </c>
      <c r="L1306">
        <v>3021490</v>
      </c>
      <c r="M1306">
        <v>564260</v>
      </c>
      <c r="N1306">
        <v>1112870</v>
      </c>
      <c r="O1306">
        <v>501310</v>
      </c>
      <c r="P1306">
        <v>655610</v>
      </c>
      <c r="Q1306">
        <v>44550</v>
      </c>
      <c r="R1306">
        <v>17010</v>
      </c>
      <c r="S1306">
        <v>611560</v>
      </c>
      <c r="T1306">
        <v>380</v>
      </c>
      <c r="U1306">
        <v>2370</v>
      </c>
    </row>
    <row r="1307" spans="1:21" x14ac:dyDescent="0.75">
      <c r="A1307" t="s">
        <v>157</v>
      </c>
      <c r="B1307">
        <v>2001</v>
      </c>
      <c r="C1307" t="s">
        <v>131</v>
      </c>
      <c r="D1307">
        <v>3785215058</v>
      </c>
      <c r="F1307">
        <v>28790</v>
      </c>
      <c r="G1307">
        <v>2248810</v>
      </c>
      <c r="H1307">
        <v>5025560</v>
      </c>
      <c r="I1307">
        <v>5017540</v>
      </c>
      <c r="J1307">
        <v>3850280</v>
      </c>
      <c r="K1307">
        <v>1005010</v>
      </c>
      <c r="L1307">
        <v>3160970</v>
      </c>
      <c r="M1307">
        <v>609760</v>
      </c>
      <c r="N1307">
        <v>1167260</v>
      </c>
      <c r="O1307">
        <v>508490</v>
      </c>
      <c r="P1307">
        <v>596460</v>
      </c>
      <c r="Q1307">
        <v>45280</v>
      </c>
      <c r="R1307">
        <v>16490</v>
      </c>
      <c r="S1307">
        <v>658770</v>
      </c>
      <c r="T1307">
        <v>550</v>
      </c>
      <c r="U1307">
        <v>3180</v>
      </c>
    </row>
    <row r="1308" spans="1:21" x14ac:dyDescent="0.75">
      <c r="A1308" t="s">
        <v>157</v>
      </c>
      <c r="B1308">
        <v>2002</v>
      </c>
      <c r="C1308" t="s">
        <v>131</v>
      </c>
      <c r="D1308">
        <v>3834687401</v>
      </c>
      <c r="F1308">
        <v>30260</v>
      </c>
      <c r="G1308">
        <v>2454560</v>
      </c>
      <c r="H1308">
        <v>5352380</v>
      </c>
      <c r="I1308">
        <v>5346490</v>
      </c>
      <c r="J1308">
        <v>4139670</v>
      </c>
      <c r="K1308">
        <v>1067540</v>
      </c>
      <c r="L1308">
        <v>3406690</v>
      </c>
      <c r="M1308">
        <v>634350</v>
      </c>
      <c r="N1308">
        <v>1206820</v>
      </c>
      <c r="O1308">
        <v>521280</v>
      </c>
      <c r="P1308">
        <v>617570</v>
      </c>
      <c r="Q1308">
        <v>46970</v>
      </c>
      <c r="R1308">
        <v>16710</v>
      </c>
      <c r="S1308">
        <v>685540</v>
      </c>
      <c r="T1308">
        <v>760</v>
      </c>
      <c r="U1308">
        <v>3460</v>
      </c>
    </row>
    <row r="1309" spans="1:21" x14ac:dyDescent="0.75">
      <c r="A1309" t="s">
        <v>157</v>
      </c>
      <c r="B1309">
        <v>2003</v>
      </c>
      <c r="C1309" t="s">
        <v>131</v>
      </c>
      <c r="D1309">
        <v>3883310793</v>
      </c>
      <c r="F1309">
        <v>34010</v>
      </c>
      <c r="G1309">
        <v>2767160</v>
      </c>
      <c r="H1309">
        <v>5740070</v>
      </c>
      <c r="I1309">
        <v>5738920</v>
      </c>
      <c r="J1309">
        <v>4557870</v>
      </c>
      <c r="K1309">
        <v>1163310</v>
      </c>
      <c r="L1309">
        <v>3766180</v>
      </c>
      <c r="M1309">
        <v>661850</v>
      </c>
      <c r="N1309">
        <v>1181050</v>
      </c>
      <c r="O1309">
        <v>463750</v>
      </c>
      <c r="P1309">
        <v>627400</v>
      </c>
      <c r="Q1309">
        <v>49840</v>
      </c>
      <c r="R1309">
        <v>15830</v>
      </c>
      <c r="S1309">
        <v>717300</v>
      </c>
      <c r="T1309">
        <v>1040</v>
      </c>
      <c r="U1309">
        <v>4570</v>
      </c>
    </row>
    <row r="1310" spans="1:21" x14ac:dyDescent="0.75">
      <c r="A1310" t="s">
        <v>157</v>
      </c>
      <c r="B1310">
        <v>2004</v>
      </c>
      <c r="C1310" t="s">
        <v>131</v>
      </c>
      <c r="D1310">
        <v>3931402529</v>
      </c>
      <c r="F1310">
        <v>35900</v>
      </c>
      <c r="G1310">
        <v>3020030</v>
      </c>
      <c r="H1310">
        <v>6247690</v>
      </c>
      <c r="I1310">
        <v>6247910</v>
      </c>
      <c r="J1310">
        <v>4881010</v>
      </c>
      <c r="K1310">
        <v>1239530</v>
      </c>
      <c r="L1310">
        <v>4054790</v>
      </c>
      <c r="M1310">
        <v>772880</v>
      </c>
      <c r="N1310">
        <v>1366900</v>
      </c>
      <c r="O1310">
        <v>531930</v>
      </c>
      <c r="P1310">
        <v>621450</v>
      </c>
      <c r="Q1310">
        <v>52560</v>
      </c>
      <c r="R1310">
        <v>16660</v>
      </c>
      <c r="S1310">
        <v>834970</v>
      </c>
      <c r="T1310">
        <v>1380</v>
      </c>
      <c r="U1310">
        <v>8150</v>
      </c>
    </row>
    <row r="1311" spans="1:21" x14ac:dyDescent="0.75">
      <c r="A1311" t="s">
        <v>157</v>
      </c>
      <c r="B1311">
        <v>2005</v>
      </c>
      <c r="C1311" t="s">
        <v>131</v>
      </c>
      <c r="D1311">
        <v>3979329053</v>
      </c>
      <c r="F1311">
        <v>43180</v>
      </c>
      <c r="G1311">
        <v>3349690</v>
      </c>
      <c r="H1311">
        <v>6719160</v>
      </c>
      <c r="I1311">
        <v>6719400</v>
      </c>
      <c r="J1311">
        <v>5281430</v>
      </c>
      <c r="K1311">
        <v>1303330</v>
      </c>
      <c r="L1311">
        <v>4409520</v>
      </c>
      <c r="M1311">
        <v>810700</v>
      </c>
      <c r="N1311">
        <v>1437970</v>
      </c>
      <c r="O1311">
        <v>555520</v>
      </c>
      <c r="P1311">
        <v>628410</v>
      </c>
      <c r="Q1311">
        <v>59770</v>
      </c>
      <c r="R1311">
        <v>16590</v>
      </c>
      <c r="S1311">
        <v>882450</v>
      </c>
      <c r="T1311">
        <v>1750</v>
      </c>
      <c r="U1311">
        <v>10230</v>
      </c>
    </row>
    <row r="1312" spans="1:21" x14ac:dyDescent="0.75">
      <c r="A1312" t="s">
        <v>157</v>
      </c>
      <c r="B1312">
        <v>2006</v>
      </c>
      <c r="C1312" t="s">
        <v>131</v>
      </c>
      <c r="D1312">
        <v>4027291741</v>
      </c>
      <c r="F1312">
        <v>46200</v>
      </c>
      <c r="G1312">
        <v>3714600</v>
      </c>
      <c r="H1312">
        <v>7258690</v>
      </c>
      <c r="I1312">
        <v>7255080</v>
      </c>
      <c r="J1312">
        <v>5714950</v>
      </c>
      <c r="K1312">
        <v>1395810</v>
      </c>
      <c r="L1312">
        <v>4792980</v>
      </c>
      <c r="M1312">
        <v>888150</v>
      </c>
      <c r="N1312">
        <v>1540130</v>
      </c>
      <c r="O1312">
        <v>570350</v>
      </c>
      <c r="P1312">
        <v>604540</v>
      </c>
      <c r="Q1312">
        <v>63420</v>
      </c>
      <c r="R1312">
        <v>17220</v>
      </c>
      <c r="S1312">
        <v>969780</v>
      </c>
      <c r="T1312">
        <v>2190</v>
      </c>
      <c r="U1312">
        <v>16020</v>
      </c>
    </row>
    <row r="1313" spans="1:21" x14ac:dyDescent="0.75">
      <c r="A1313" t="s">
        <v>157</v>
      </c>
      <c r="B1313">
        <v>2007</v>
      </c>
      <c r="C1313" t="s">
        <v>131</v>
      </c>
      <c r="D1313">
        <v>4074998014</v>
      </c>
      <c r="F1313">
        <v>53520</v>
      </c>
      <c r="G1313">
        <v>4157840</v>
      </c>
      <c r="H1313">
        <v>7866780</v>
      </c>
      <c r="I1313">
        <v>7864780</v>
      </c>
      <c r="J1313">
        <v>6295440</v>
      </c>
      <c r="K1313">
        <v>1508060</v>
      </c>
      <c r="L1313">
        <v>5279280</v>
      </c>
      <c r="M1313">
        <v>927400</v>
      </c>
      <c r="N1313">
        <v>1569340</v>
      </c>
      <c r="O1313">
        <v>547110</v>
      </c>
      <c r="P1313">
        <v>629540</v>
      </c>
      <c r="Q1313">
        <v>70920</v>
      </c>
      <c r="R1313">
        <v>17400</v>
      </c>
      <c r="S1313">
        <v>1022230</v>
      </c>
      <c r="T1313">
        <v>2620</v>
      </c>
      <c r="U1313">
        <v>21290</v>
      </c>
    </row>
    <row r="1314" spans="1:21" x14ac:dyDescent="0.75">
      <c r="A1314" t="s">
        <v>157</v>
      </c>
      <c r="B1314">
        <v>2008</v>
      </c>
      <c r="C1314" t="s">
        <v>131</v>
      </c>
      <c r="D1314">
        <v>4122790915</v>
      </c>
      <c r="F1314">
        <v>60140</v>
      </c>
      <c r="G1314">
        <v>4282750</v>
      </c>
      <c r="H1314">
        <v>8191840</v>
      </c>
      <c r="I1314">
        <v>8190340</v>
      </c>
      <c r="J1314">
        <v>6486150</v>
      </c>
      <c r="K1314">
        <v>1581370</v>
      </c>
      <c r="L1314">
        <v>5423740</v>
      </c>
      <c r="M1314">
        <v>1057970</v>
      </c>
      <c r="N1314">
        <v>1704190</v>
      </c>
      <c r="O1314">
        <v>531160</v>
      </c>
      <c r="P1314">
        <v>622030</v>
      </c>
      <c r="Q1314">
        <v>79330</v>
      </c>
      <c r="R1314">
        <v>19190</v>
      </c>
      <c r="S1314">
        <v>1173030</v>
      </c>
      <c r="T1314">
        <v>3160</v>
      </c>
      <c r="U1314">
        <v>32570</v>
      </c>
    </row>
    <row r="1315" spans="1:21" x14ac:dyDescent="0.75">
      <c r="A1315" t="s">
        <v>157</v>
      </c>
      <c r="B1315">
        <v>2009</v>
      </c>
      <c r="C1315" t="s">
        <v>131</v>
      </c>
      <c r="D1315">
        <v>4171339685</v>
      </c>
      <c r="F1315">
        <v>67530</v>
      </c>
      <c r="G1315">
        <v>4525820</v>
      </c>
      <c r="H1315">
        <v>8454170</v>
      </c>
      <c r="I1315">
        <v>8450390</v>
      </c>
      <c r="J1315">
        <v>6724520</v>
      </c>
      <c r="K1315">
        <v>1650430</v>
      </c>
      <c r="L1315">
        <v>5638250</v>
      </c>
      <c r="M1315">
        <v>1027770</v>
      </c>
      <c r="N1315">
        <v>1725870</v>
      </c>
      <c r="O1315">
        <v>555790</v>
      </c>
      <c r="P1315">
        <v>548270</v>
      </c>
      <c r="Q1315">
        <v>87590</v>
      </c>
      <c r="R1315">
        <v>20060</v>
      </c>
      <c r="S1315">
        <v>1170080</v>
      </c>
      <c r="T1315">
        <v>4110</v>
      </c>
      <c r="U1315">
        <v>50610</v>
      </c>
    </row>
    <row r="1316" spans="1:21" x14ac:dyDescent="0.75">
      <c r="A1316" t="s">
        <v>157</v>
      </c>
      <c r="B1316">
        <v>2010</v>
      </c>
      <c r="C1316" t="s">
        <v>131</v>
      </c>
      <c r="D1316">
        <v>4220041467</v>
      </c>
      <c r="F1316">
        <v>78670</v>
      </c>
      <c r="G1316">
        <v>4923330</v>
      </c>
      <c r="H1316">
        <v>9285271</v>
      </c>
      <c r="I1316">
        <v>9280120</v>
      </c>
      <c r="J1316">
        <v>7324060</v>
      </c>
      <c r="K1316">
        <v>1832150</v>
      </c>
      <c r="L1316">
        <v>6125300</v>
      </c>
      <c r="M1316">
        <v>1188410</v>
      </c>
      <c r="N1316">
        <v>1956060</v>
      </c>
      <c r="O1316">
        <v>585260</v>
      </c>
      <c r="P1316">
        <v>568580</v>
      </c>
      <c r="Q1316">
        <v>98630</v>
      </c>
      <c r="R1316">
        <v>19960</v>
      </c>
      <c r="S1316">
        <v>1370800</v>
      </c>
      <c r="T1316">
        <v>5850</v>
      </c>
      <c r="U1316">
        <v>77910</v>
      </c>
    </row>
    <row r="1317" spans="1:21" x14ac:dyDescent="0.75">
      <c r="A1317" t="s">
        <v>157</v>
      </c>
      <c r="B1317">
        <v>2011</v>
      </c>
      <c r="C1317" t="s">
        <v>131</v>
      </c>
      <c r="D1317">
        <v>4268479060</v>
      </c>
      <c r="F1317">
        <v>85770</v>
      </c>
      <c r="G1317">
        <v>5457240</v>
      </c>
      <c r="H1317">
        <v>9935470</v>
      </c>
      <c r="I1317">
        <v>9928950</v>
      </c>
      <c r="J1317">
        <v>8021680</v>
      </c>
      <c r="K1317">
        <v>1889390</v>
      </c>
      <c r="L1317">
        <v>6708700</v>
      </c>
      <c r="M1317">
        <v>1195640</v>
      </c>
      <c r="N1317">
        <v>1907270</v>
      </c>
      <c r="O1317">
        <v>485500</v>
      </c>
      <c r="P1317">
        <v>675050</v>
      </c>
      <c r="Q1317">
        <v>105790</v>
      </c>
      <c r="R1317">
        <v>20020</v>
      </c>
      <c r="S1317">
        <v>1421770</v>
      </c>
      <c r="T1317">
        <v>10300</v>
      </c>
      <c r="U1317">
        <v>110040</v>
      </c>
    </row>
    <row r="1318" spans="1:21" x14ac:dyDescent="0.75">
      <c r="A1318" t="s">
        <v>157</v>
      </c>
      <c r="B1318">
        <v>2012</v>
      </c>
      <c r="C1318" t="s">
        <v>131</v>
      </c>
      <c r="D1318">
        <v>4317165429</v>
      </c>
      <c r="F1318">
        <v>94300</v>
      </c>
      <c r="G1318">
        <v>5679550</v>
      </c>
      <c r="H1318">
        <v>10428460</v>
      </c>
      <c r="I1318">
        <v>10417080</v>
      </c>
      <c r="J1318">
        <v>8419470</v>
      </c>
      <c r="K1318">
        <v>2027820</v>
      </c>
      <c r="L1318">
        <v>7009110</v>
      </c>
      <c r="M1318">
        <v>1374180</v>
      </c>
      <c r="N1318">
        <v>1997610</v>
      </c>
      <c r="O1318">
        <v>349040</v>
      </c>
      <c r="P1318">
        <v>712100</v>
      </c>
      <c r="Q1318">
        <v>114890</v>
      </c>
      <c r="R1318">
        <v>20590</v>
      </c>
      <c r="S1318">
        <v>1648570</v>
      </c>
      <c r="T1318">
        <v>15520</v>
      </c>
      <c r="U1318">
        <v>143980</v>
      </c>
    </row>
    <row r="1319" spans="1:21" x14ac:dyDescent="0.75">
      <c r="A1319" t="s">
        <v>157</v>
      </c>
      <c r="B1319">
        <v>2013</v>
      </c>
      <c r="C1319" t="s">
        <v>131</v>
      </c>
      <c r="D1319">
        <v>4365286895</v>
      </c>
      <c r="F1319">
        <v>107530</v>
      </c>
      <c r="G1319">
        <v>6108300</v>
      </c>
      <c r="H1319">
        <v>11012630</v>
      </c>
      <c r="I1319">
        <v>11000130</v>
      </c>
      <c r="J1319">
        <v>8845590</v>
      </c>
      <c r="K1319">
        <v>2049720</v>
      </c>
      <c r="L1319">
        <v>7395520</v>
      </c>
      <c r="M1319">
        <v>1461630</v>
      </c>
      <c r="N1319">
        <v>2154540</v>
      </c>
      <c r="O1319">
        <v>350660</v>
      </c>
      <c r="P1319">
        <v>687570</v>
      </c>
      <c r="Q1319">
        <v>127920</v>
      </c>
      <c r="R1319">
        <v>20390</v>
      </c>
      <c r="S1319">
        <v>1803880</v>
      </c>
      <c r="T1319">
        <v>29170</v>
      </c>
      <c r="U1319">
        <v>185160</v>
      </c>
    </row>
    <row r="1320" spans="1:21" x14ac:dyDescent="0.75">
      <c r="A1320" t="s">
        <v>157</v>
      </c>
      <c r="B1320">
        <v>2014</v>
      </c>
      <c r="C1320" t="s">
        <v>131</v>
      </c>
      <c r="D1320">
        <v>4412496398</v>
      </c>
      <c r="F1320">
        <v>123440</v>
      </c>
      <c r="G1320">
        <v>6371190</v>
      </c>
      <c r="H1320">
        <v>11620980</v>
      </c>
      <c r="I1320">
        <v>11610320</v>
      </c>
      <c r="J1320">
        <v>9217680</v>
      </c>
      <c r="K1320">
        <v>2219090</v>
      </c>
      <c r="L1320">
        <v>7704450</v>
      </c>
      <c r="M1320">
        <v>1598100</v>
      </c>
      <c r="N1320">
        <v>2392640</v>
      </c>
      <c r="O1320">
        <v>377630</v>
      </c>
      <c r="P1320">
        <v>627400</v>
      </c>
      <c r="Q1320">
        <v>146170</v>
      </c>
      <c r="R1320">
        <v>22730</v>
      </c>
      <c r="S1320">
        <v>2015010</v>
      </c>
      <c r="T1320">
        <v>59280</v>
      </c>
      <c r="U1320">
        <v>211460</v>
      </c>
    </row>
    <row r="1321" spans="1:21" x14ac:dyDescent="0.75">
      <c r="A1321" t="s">
        <v>157</v>
      </c>
      <c r="B1321">
        <v>2015</v>
      </c>
      <c r="C1321" t="s">
        <v>131</v>
      </c>
      <c r="D1321">
        <v>4458250376</v>
      </c>
      <c r="F1321">
        <v>145020</v>
      </c>
      <c r="G1321">
        <v>6291770</v>
      </c>
      <c r="H1321">
        <v>11784840</v>
      </c>
      <c r="I1321">
        <v>11767729</v>
      </c>
      <c r="J1321">
        <v>9173880</v>
      </c>
      <c r="K1321">
        <v>2268670</v>
      </c>
      <c r="L1321">
        <v>7648050</v>
      </c>
      <c r="M1321">
        <v>1666190</v>
      </c>
      <c r="N1321">
        <v>2593850</v>
      </c>
      <c r="O1321">
        <v>425840</v>
      </c>
      <c r="P1321">
        <v>613440</v>
      </c>
      <c r="Q1321">
        <v>169540</v>
      </c>
      <c r="R1321">
        <v>24520</v>
      </c>
      <c r="S1321">
        <v>2168010</v>
      </c>
      <c r="T1321">
        <v>91230</v>
      </c>
      <c r="U1321">
        <v>241050</v>
      </c>
    </row>
    <row r="1322" spans="1:21" x14ac:dyDescent="0.75">
      <c r="A1322" t="s">
        <v>157</v>
      </c>
      <c r="B1322">
        <v>2016</v>
      </c>
      <c r="C1322" t="s">
        <v>131</v>
      </c>
      <c r="D1322">
        <v>4502955714</v>
      </c>
      <c r="F1322">
        <v>145040</v>
      </c>
      <c r="G1322">
        <v>6524620</v>
      </c>
      <c r="H1322">
        <v>12340840</v>
      </c>
      <c r="I1322">
        <v>12331720</v>
      </c>
      <c r="J1322">
        <v>9507399</v>
      </c>
      <c r="K1322">
        <v>2397230</v>
      </c>
      <c r="L1322">
        <v>7918090</v>
      </c>
      <c r="M1322">
        <v>1725470</v>
      </c>
      <c r="N1322">
        <v>2824320</v>
      </c>
      <c r="O1322">
        <v>476510</v>
      </c>
      <c r="P1322">
        <v>585550</v>
      </c>
      <c r="Q1322">
        <v>171590</v>
      </c>
      <c r="R1322">
        <v>26550</v>
      </c>
      <c r="S1322">
        <v>2347810</v>
      </c>
      <c r="T1322">
        <v>138100</v>
      </c>
      <c r="U1322">
        <v>312650</v>
      </c>
    </row>
    <row r="1323" spans="1:21" x14ac:dyDescent="0.75">
      <c r="A1323" t="s">
        <v>157</v>
      </c>
      <c r="B1323">
        <v>2017</v>
      </c>
      <c r="C1323" t="s">
        <v>131</v>
      </c>
      <c r="D1323">
        <v>4547095064</v>
      </c>
      <c r="F1323">
        <v>170180</v>
      </c>
      <c r="G1323">
        <v>6909930</v>
      </c>
      <c r="H1323">
        <v>13063340</v>
      </c>
      <c r="I1323">
        <v>13066420</v>
      </c>
      <c r="J1323">
        <v>9984970</v>
      </c>
      <c r="K1323">
        <v>2530980</v>
      </c>
      <c r="L1323">
        <v>8323140</v>
      </c>
      <c r="M1323">
        <v>1769820</v>
      </c>
      <c r="N1323">
        <v>3081450</v>
      </c>
      <c r="O1323">
        <v>502940</v>
      </c>
      <c r="P1323">
        <v>544060</v>
      </c>
      <c r="Q1323">
        <v>199640</v>
      </c>
      <c r="R1323">
        <v>29460</v>
      </c>
      <c r="S1323">
        <v>2578510</v>
      </c>
      <c r="T1323">
        <v>217580</v>
      </c>
      <c r="U1323">
        <v>391470</v>
      </c>
    </row>
    <row r="1324" spans="1:21" x14ac:dyDescent="0.75">
      <c r="A1324" t="s">
        <v>157</v>
      </c>
      <c r="B1324">
        <v>2018</v>
      </c>
      <c r="C1324" t="s">
        <v>131</v>
      </c>
      <c r="D1324">
        <v>4588802751</v>
      </c>
      <c r="F1324">
        <v>195670</v>
      </c>
      <c r="G1324">
        <v>7401150</v>
      </c>
      <c r="H1324">
        <v>13832510</v>
      </c>
      <c r="I1324">
        <v>13835870</v>
      </c>
      <c r="J1324">
        <v>10458189</v>
      </c>
      <c r="K1324">
        <v>2588040</v>
      </c>
      <c r="L1324">
        <v>8757960</v>
      </c>
      <c r="M1324">
        <v>1811700</v>
      </c>
      <c r="N1324">
        <v>3377680</v>
      </c>
      <c r="O1324">
        <v>562430</v>
      </c>
      <c r="P1324">
        <v>469000</v>
      </c>
      <c r="Q1324">
        <v>227350</v>
      </c>
      <c r="R1324">
        <v>31680</v>
      </c>
      <c r="S1324">
        <v>2815250</v>
      </c>
      <c r="T1324">
        <v>310100</v>
      </c>
      <c r="U1324">
        <v>466100</v>
      </c>
    </row>
    <row r="1325" spans="1:21" x14ac:dyDescent="0.75">
      <c r="A1325" t="s">
        <v>157</v>
      </c>
      <c r="B1325">
        <v>2019</v>
      </c>
      <c r="C1325" t="s">
        <v>131</v>
      </c>
      <c r="D1325">
        <v>4627738749</v>
      </c>
      <c r="F1325">
        <v>223630</v>
      </c>
      <c r="G1325">
        <v>7527870</v>
      </c>
      <c r="H1325">
        <v>14275990</v>
      </c>
      <c r="I1325">
        <v>14275610</v>
      </c>
      <c r="J1325">
        <v>10520920</v>
      </c>
      <c r="K1325">
        <v>2544510</v>
      </c>
      <c r="L1325">
        <v>8833900</v>
      </c>
      <c r="M1325">
        <v>1936560</v>
      </c>
      <c r="N1325">
        <v>3754690</v>
      </c>
      <c r="O1325">
        <v>655240</v>
      </c>
      <c r="P1325">
        <v>448540</v>
      </c>
      <c r="Q1325">
        <v>256660</v>
      </c>
      <c r="R1325">
        <v>33030</v>
      </c>
      <c r="S1325">
        <v>3099450</v>
      </c>
      <c r="T1325">
        <v>392280</v>
      </c>
      <c r="U1325">
        <v>513950</v>
      </c>
    </row>
    <row r="1326" spans="1:21" x14ac:dyDescent="0.75">
      <c r="A1326" t="s">
        <v>157</v>
      </c>
      <c r="B1326">
        <v>2020</v>
      </c>
      <c r="C1326" t="s">
        <v>131</v>
      </c>
      <c r="D1326">
        <v>4663086623</v>
      </c>
      <c r="F1326">
        <v>250880</v>
      </c>
      <c r="G1326">
        <v>7500000</v>
      </c>
      <c r="H1326">
        <v>14501620</v>
      </c>
      <c r="I1326">
        <v>14491850</v>
      </c>
      <c r="J1326">
        <v>10511030</v>
      </c>
      <c r="K1326">
        <v>2585490</v>
      </c>
      <c r="L1326">
        <v>8818010</v>
      </c>
      <c r="M1326">
        <v>1981130</v>
      </c>
      <c r="N1326">
        <v>3980820</v>
      </c>
      <c r="O1326">
        <v>665580</v>
      </c>
      <c r="P1326">
        <v>425540</v>
      </c>
      <c r="Q1326">
        <v>286530</v>
      </c>
      <c r="R1326">
        <v>35650</v>
      </c>
      <c r="S1326">
        <v>3315240</v>
      </c>
      <c r="T1326">
        <v>469260</v>
      </c>
      <c r="U1326">
        <v>578320</v>
      </c>
    </row>
    <row r="1327" spans="1:21" x14ac:dyDescent="0.75">
      <c r="A1327" t="s">
        <v>157</v>
      </c>
      <c r="B1327">
        <v>2021</v>
      </c>
      <c r="C1327" t="s">
        <v>131</v>
      </c>
      <c r="D1327">
        <v>4693332132</v>
      </c>
      <c r="F1327">
        <v>293670</v>
      </c>
      <c r="G1327">
        <v>8059210</v>
      </c>
      <c r="H1327">
        <v>15615699</v>
      </c>
      <c r="I1327">
        <v>15597829</v>
      </c>
      <c r="J1327">
        <v>11209949</v>
      </c>
      <c r="K1327">
        <v>2696560</v>
      </c>
      <c r="L1327">
        <v>9415510</v>
      </c>
      <c r="M1327">
        <v>1949580</v>
      </c>
      <c r="N1327">
        <v>4387880</v>
      </c>
      <c r="O1327">
        <v>730120</v>
      </c>
      <c r="P1327">
        <v>454180</v>
      </c>
      <c r="Q1327">
        <v>330370</v>
      </c>
      <c r="R1327">
        <v>36700</v>
      </c>
      <c r="S1327">
        <v>3657760</v>
      </c>
      <c r="T1327">
        <v>592370</v>
      </c>
      <c r="U1327">
        <v>785440</v>
      </c>
    </row>
    <row r="1328" spans="1:21" x14ac:dyDescent="0.75">
      <c r="A1328" t="s">
        <v>157</v>
      </c>
      <c r="B1328">
        <v>2022</v>
      </c>
      <c r="C1328" t="s">
        <v>131</v>
      </c>
      <c r="D1328">
        <v>4721383370</v>
      </c>
      <c r="F1328">
        <v>327630</v>
      </c>
      <c r="G1328">
        <v>8252000</v>
      </c>
      <c r="H1328">
        <v>16236229</v>
      </c>
      <c r="I1328">
        <v>16216660</v>
      </c>
      <c r="J1328">
        <v>11447439</v>
      </c>
      <c r="K1328">
        <v>2738490</v>
      </c>
      <c r="L1328">
        <v>9639311</v>
      </c>
      <c r="M1328">
        <v>1989020</v>
      </c>
      <c r="N1328">
        <v>4769220</v>
      </c>
      <c r="O1328">
        <v>767140</v>
      </c>
      <c r="P1328">
        <v>456950</v>
      </c>
      <c r="Q1328">
        <v>366030</v>
      </c>
      <c r="R1328">
        <v>38400</v>
      </c>
      <c r="S1328">
        <v>4002080</v>
      </c>
      <c r="T1328">
        <v>741390</v>
      </c>
      <c r="U1328">
        <v>905640</v>
      </c>
    </row>
    <row r="1329" spans="1:4" x14ac:dyDescent="0.75">
      <c r="A1329" t="s">
        <v>157</v>
      </c>
      <c r="B1329">
        <v>2023</v>
      </c>
      <c r="C1329" t="s">
        <v>131</v>
      </c>
      <c r="D1329">
        <v>4751819668</v>
      </c>
    </row>
    <row r="1330" spans="1:4" x14ac:dyDescent="0.75">
      <c r="A1330" t="s">
        <v>158</v>
      </c>
      <c r="B1330">
        <v>1980</v>
      </c>
      <c r="C1330" t="s">
        <v>131</v>
      </c>
    </row>
    <row r="1331" spans="1:4" x14ac:dyDescent="0.75">
      <c r="A1331" t="s">
        <v>158</v>
      </c>
      <c r="B1331">
        <v>1981</v>
      </c>
      <c r="C1331" t="s">
        <v>131</v>
      </c>
    </row>
    <row r="1332" spans="1:4" x14ac:dyDescent="0.75">
      <c r="A1332" t="s">
        <v>158</v>
      </c>
      <c r="B1332">
        <v>1982</v>
      </c>
      <c r="C1332" t="s">
        <v>131</v>
      </c>
    </row>
    <row r="1333" spans="1:4" x14ac:dyDescent="0.75">
      <c r="A1333" t="s">
        <v>158</v>
      </c>
      <c r="B1333">
        <v>1983</v>
      </c>
      <c r="C1333" t="s">
        <v>131</v>
      </c>
    </row>
    <row r="1334" spans="1:4" x14ac:dyDescent="0.75">
      <c r="A1334" t="s">
        <v>158</v>
      </c>
      <c r="B1334">
        <v>1984</v>
      </c>
      <c r="C1334" t="s">
        <v>131</v>
      </c>
    </row>
    <row r="1335" spans="1:4" x14ac:dyDescent="0.75">
      <c r="A1335" t="s">
        <v>158</v>
      </c>
      <c r="B1335">
        <v>1985</v>
      </c>
      <c r="C1335" t="s">
        <v>131</v>
      </c>
    </row>
    <row r="1336" spans="1:4" x14ac:dyDescent="0.75">
      <c r="A1336" t="s">
        <v>158</v>
      </c>
      <c r="B1336">
        <v>1986</v>
      </c>
      <c r="C1336" t="s">
        <v>131</v>
      </c>
    </row>
    <row r="1337" spans="1:4" x14ac:dyDescent="0.75">
      <c r="A1337" t="s">
        <v>158</v>
      </c>
      <c r="B1337">
        <v>1987</v>
      </c>
      <c r="C1337" t="s">
        <v>131</v>
      </c>
    </row>
    <row r="1338" spans="1:4" x14ac:dyDescent="0.75">
      <c r="A1338" t="s">
        <v>158</v>
      </c>
      <c r="B1338">
        <v>1988</v>
      </c>
      <c r="C1338" t="s">
        <v>131</v>
      </c>
    </row>
    <row r="1339" spans="1:4" x14ac:dyDescent="0.75">
      <c r="A1339" t="s">
        <v>158</v>
      </c>
      <c r="B1339">
        <v>1989</v>
      </c>
      <c r="C1339" t="s">
        <v>131</v>
      </c>
    </row>
    <row r="1340" spans="1:4" x14ac:dyDescent="0.75">
      <c r="A1340" t="s">
        <v>158</v>
      </c>
      <c r="B1340">
        <v>1990</v>
      </c>
      <c r="C1340" t="s">
        <v>131</v>
      </c>
    </row>
    <row r="1341" spans="1:4" x14ac:dyDescent="0.75">
      <c r="A1341" t="s">
        <v>158</v>
      </c>
      <c r="B1341">
        <v>1991</v>
      </c>
      <c r="C1341" t="s">
        <v>131</v>
      </c>
    </row>
    <row r="1342" spans="1:4" x14ac:dyDescent="0.75">
      <c r="A1342" t="s">
        <v>158</v>
      </c>
      <c r="B1342">
        <v>1992</v>
      </c>
      <c r="C1342" t="s">
        <v>131</v>
      </c>
    </row>
    <row r="1343" spans="1:4" x14ac:dyDescent="0.75">
      <c r="A1343" t="s">
        <v>158</v>
      </c>
      <c r="B1343">
        <v>1993</v>
      </c>
      <c r="C1343" t="s">
        <v>131</v>
      </c>
    </row>
    <row r="1344" spans="1:4" x14ac:dyDescent="0.75">
      <c r="A1344" t="s">
        <v>158</v>
      </c>
      <c r="B1344">
        <v>1994</v>
      </c>
      <c r="C1344" t="s">
        <v>131</v>
      </c>
    </row>
    <row r="1345" spans="1:3" x14ac:dyDescent="0.75">
      <c r="A1345" t="s">
        <v>158</v>
      </c>
      <c r="B1345">
        <v>1995</v>
      </c>
      <c r="C1345" t="s">
        <v>131</v>
      </c>
    </row>
    <row r="1346" spans="1:3" x14ac:dyDescent="0.75">
      <c r="A1346" t="s">
        <v>158</v>
      </c>
      <c r="B1346">
        <v>1996</v>
      </c>
      <c r="C1346" t="s">
        <v>131</v>
      </c>
    </row>
    <row r="1347" spans="1:3" x14ac:dyDescent="0.75">
      <c r="A1347" t="s">
        <v>158</v>
      </c>
      <c r="B1347">
        <v>1997</v>
      </c>
      <c r="C1347" t="s">
        <v>131</v>
      </c>
    </row>
    <row r="1348" spans="1:3" x14ac:dyDescent="0.75">
      <c r="A1348" t="s">
        <v>158</v>
      </c>
      <c r="B1348">
        <v>1998</v>
      </c>
      <c r="C1348" t="s">
        <v>131</v>
      </c>
    </row>
    <row r="1349" spans="1:3" x14ac:dyDescent="0.75">
      <c r="A1349" t="s">
        <v>158</v>
      </c>
      <c r="B1349">
        <v>1999</v>
      </c>
      <c r="C1349" t="s">
        <v>131</v>
      </c>
    </row>
    <row r="1350" spans="1:3" x14ac:dyDescent="0.75">
      <c r="A1350" t="s">
        <v>158</v>
      </c>
      <c r="B1350">
        <v>2000</v>
      </c>
      <c r="C1350" t="s">
        <v>131</v>
      </c>
    </row>
    <row r="1351" spans="1:3" x14ac:dyDescent="0.75">
      <c r="A1351" t="s">
        <v>158</v>
      </c>
      <c r="B1351">
        <v>2001</v>
      </c>
      <c r="C1351" t="s">
        <v>131</v>
      </c>
    </row>
    <row r="1352" spans="1:3" x14ac:dyDescent="0.75">
      <c r="A1352" t="s">
        <v>158</v>
      </c>
      <c r="B1352">
        <v>2002</v>
      </c>
      <c r="C1352" t="s">
        <v>131</v>
      </c>
    </row>
    <row r="1353" spans="1:3" x14ac:dyDescent="0.75">
      <c r="A1353" t="s">
        <v>158</v>
      </c>
      <c r="B1353">
        <v>2003</v>
      </c>
      <c r="C1353" t="s">
        <v>131</v>
      </c>
    </row>
    <row r="1354" spans="1:3" x14ac:dyDescent="0.75">
      <c r="A1354" t="s">
        <v>158</v>
      </c>
      <c r="B1354">
        <v>2004</v>
      </c>
      <c r="C1354" t="s">
        <v>131</v>
      </c>
    </row>
    <row r="1355" spans="1:3" x14ac:dyDescent="0.75">
      <c r="A1355" t="s">
        <v>158</v>
      </c>
      <c r="B1355">
        <v>2005</v>
      </c>
      <c r="C1355" t="s">
        <v>131</v>
      </c>
    </row>
    <row r="1356" spans="1:3" x14ac:dyDescent="0.75">
      <c r="A1356" t="s">
        <v>158</v>
      </c>
      <c r="B1356">
        <v>2006</v>
      </c>
      <c r="C1356" t="s">
        <v>131</v>
      </c>
    </row>
    <row r="1357" spans="1:3" x14ac:dyDescent="0.75">
      <c r="A1357" t="s">
        <v>158</v>
      </c>
      <c r="B1357">
        <v>2007</v>
      </c>
      <c r="C1357" t="s">
        <v>131</v>
      </c>
    </row>
    <row r="1358" spans="1:3" x14ac:dyDescent="0.75">
      <c r="A1358" t="s">
        <v>158</v>
      </c>
      <c r="B1358">
        <v>2008</v>
      </c>
      <c r="C1358" t="s">
        <v>131</v>
      </c>
    </row>
    <row r="1359" spans="1:3" x14ac:dyDescent="0.75">
      <c r="A1359" t="s">
        <v>158</v>
      </c>
      <c r="B1359">
        <v>2009</v>
      </c>
      <c r="C1359" t="s">
        <v>131</v>
      </c>
    </row>
    <row r="1360" spans="1:3" x14ac:dyDescent="0.75">
      <c r="A1360" t="s">
        <v>158</v>
      </c>
      <c r="B1360">
        <v>2010</v>
      </c>
      <c r="C1360" t="s">
        <v>131</v>
      </c>
    </row>
    <row r="1361" spans="1:21" x14ac:dyDescent="0.75">
      <c r="A1361" t="s">
        <v>158</v>
      </c>
      <c r="B1361">
        <v>2011</v>
      </c>
      <c r="C1361" t="s">
        <v>131</v>
      </c>
    </row>
    <row r="1362" spans="1:21" x14ac:dyDescent="0.75">
      <c r="A1362" t="s">
        <v>158</v>
      </c>
      <c r="B1362">
        <v>2012</v>
      </c>
      <c r="C1362" t="s">
        <v>131</v>
      </c>
    </row>
    <row r="1363" spans="1:21" x14ac:dyDescent="0.75">
      <c r="A1363" t="s">
        <v>158</v>
      </c>
      <c r="B1363">
        <v>2013</v>
      </c>
      <c r="C1363" t="s">
        <v>131</v>
      </c>
    </row>
    <row r="1364" spans="1:21" x14ac:dyDescent="0.75">
      <c r="A1364" t="s">
        <v>158</v>
      </c>
      <c r="B1364">
        <v>2014</v>
      </c>
      <c r="C1364" t="s">
        <v>131</v>
      </c>
    </row>
    <row r="1365" spans="1:21" x14ac:dyDescent="0.75">
      <c r="A1365" t="s">
        <v>158</v>
      </c>
      <c r="B1365">
        <v>2015</v>
      </c>
      <c r="C1365" t="s">
        <v>131</v>
      </c>
    </row>
    <row r="1366" spans="1:21" x14ac:dyDescent="0.75">
      <c r="A1366" t="s">
        <v>158</v>
      </c>
      <c r="B1366">
        <v>2016</v>
      </c>
      <c r="C1366" t="s">
        <v>131</v>
      </c>
    </row>
    <row r="1367" spans="1:21" x14ac:dyDescent="0.75">
      <c r="A1367" t="s">
        <v>158</v>
      </c>
      <c r="B1367">
        <v>2017</v>
      </c>
      <c r="C1367" t="s">
        <v>131</v>
      </c>
    </row>
    <row r="1368" spans="1:21" x14ac:dyDescent="0.75">
      <c r="A1368" t="s">
        <v>158</v>
      </c>
      <c r="B1368">
        <v>2018</v>
      </c>
      <c r="C1368" t="s">
        <v>131</v>
      </c>
    </row>
    <row r="1369" spans="1:21" x14ac:dyDescent="0.75">
      <c r="A1369" t="s">
        <v>158</v>
      </c>
      <c r="B1369">
        <v>2019</v>
      </c>
      <c r="C1369" t="s">
        <v>131</v>
      </c>
    </row>
    <row r="1370" spans="1:21" x14ac:dyDescent="0.75">
      <c r="A1370" t="s">
        <v>158</v>
      </c>
      <c r="B1370">
        <v>2020</v>
      </c>
      <c r="C1370" t="s">
        <v>131</v>
      </c>
    </row>
    <row r="1371" spans="1:21" x14ac:dyDescent="0.75">
      <c r="A1371" t="s">
        <v>158</v>
      </c>
      <c r="B1371">
        <v>2021</v>
      </c>
      <c r="C1371" t="s">
        <v>131</v>
      </c>
    </row>
    <row r="1372" spans="1:21" x14ac:dyDescent="0.75">
      <c r="A1372" t="s">
        <v>159</v>
      </c>
      <c r="B1372">
        <v>2000</v>
      </c>
      <c r="C1372" t="s">
        <v>131</v>
      </c>
      <c r="F1372">
        <v>27340</v>
      </c>
      <c r="G1372">
        <v>2038930</v>
      </c>
      <c r="H1372">
        <v>4199220</v>
      </c>
      <c r="I1372">
        <v>4199220</v>
      </c>
      <c r="J1372">
        <v>3125710</v>
      </c>
      <c r="K1372">
        <v>641990</v>
      </c>
      <c r="L1372">
        <v>2623140</v>
      </c>
      <c r="M1372">
        <v>525250</v>
      </c>
      <c r="N1372">
        <v>1073510</v>
      </c>
      <c r="O1372">
        <v>501310</v>
      </c>
      <c r="P1372">
        <v>444790</v>
      </c>
      <c r="Q1372">
        <v>44270</v>
      </c>
      <c r="R1372">
        <v>16930</v>
      </c>
      <c r="S1372">
        <v>572200</v>
      </c>
      <c r="T1372">
        <v>380</v>
      </c>
      <c r="U1372">
        <v>2300</v>
      </c>
    </row>
    <row r="1373" spans="1:21" x14ac:dyDescent="0.75">
      <c r="A1373" t="s">
        <v>159</v>
      </c>
      <c r="B1373">
        <v>2001</v>
      </c>
      <c r="C1373" t="s">
        <v>131</v>
      </c>
      <c r="F1373">
        <v>28580</v>
      </c>
      <c r="G1373">
        <v>2176990</v>
      </c>
      <c r="H1373">
        <v>4385850</v>
      </c>
      <c r="I1373">
        <v>4385850</v>
      </c>
      <c r="J1373">
        <v>3251530</v>
      </c>
      <c r="K1373">
        <v>685790</v>
      </c>
      <c r="L1373">
        <v>2740610</v>
      </c>
      <c r="M1373">
        <v>577220</v>
      </c>
      <c r="N1373">
        <v>1134320</v>
      </c>
      <c r="O1373">
        <v>508490</v>
      </c>
      <c r="P1373">
        <v>388750</v>
      </c>
      <c r="Q1373">
        <v>44980</v>
      </c>
      <c r="R1373">
        <v>16400</v>
      </c>
      <c r="S1373">
        <v>625830</v>
      </c>
      <c r="T1373">
        <v>550</v>
      </c>
      <c r="U1373">
        <v>3080</v>
      </c>
    </row>
    <row r="1374" spans="1:21" x14ac:dyDescent="0.75">
      <c r="A1374" t="s">
        <v>159</v>
      </c>
      <c r="B1374">
        <v>2002</v>
      </c>
      <c r="C1374" t="s">
        <v>131</v>
      </c>
      <c r="F1374">
        <v>30100</v>
      </c>
      <c r="G1374">
        <v>2386790</v>
      </c>
      <c r="H1374">
        <v>4674260</v>
      </c>
      <c r="I1374">
        <v>4674260</v>
      </c>
      <c r="J1374">
        <v>3513190</v>
      </c>
      <c r="K1374">
        <v>722980</v>
      </c>
      <c r="L1374">
        <v>2968580</v>
      </c>
      <c r="M1374">
        <v>588950</v>
      </c>
      <c r="N1374">
        <v>1161070</v>
      </c>
      <c r="O1374">
        <v>521280</v>
      </c>
      <c r="P1374">
        <v>403420</v>
      </c>
      <c r="Q1374">
        <v>46710</v>
      </c>
      <c r="R1374">
        <v>16610</v>
      </c>
      <c r="S1374">
        <v>639790</v>
      </c>
      <c r="T1374">
        <v>760</v>
      </c>
      <c r="U1374">
        <v>3370</v>
      </c>
    </row>
    <row r="1375" spans="1:21" x14ac:dyDescent="0.75">
      <c r="A1375" t="s">
        <v>159</v>
      </c>
      <c r="B1375">
        <v>2003</v>
      </c>
      <c r="C1375" t="s">
        <v>131</v>
      </c>
      <c r="F1375">
        <v>33890</v>
      </c>
      <c r="G1375">
        <v>2698350</v>
      </c>
      <c r="H1375">
        <v>5022450</v>
      </c>
      <c r="I1375">
        <v>5022450</v>
      </c>
      <c r="J1375">
        <v>3891240</v>
      </c>
      <c r="K1375">
        <v>783810</v>
      </c>
      <c r="L1375">
        <v>3302500</v>
      </c>
      <c r="M1375">
        <v>612320</v>
      </c>
      <c r="N1375">
        <v>1131210</v>
      </c>
      <c r="O1375">
        <v>463750</v>
      </c>
      <c r="P1375">
        <v>409080</v>
      </c>
      <c r="Q1375">
        <v>49630</v>
      </c>
      <c r="R1375">
        <v>15740</v>
      </c>
      <c r="S1375">
        <v>667460</v>
      </c>
      <c r="T1375">
        <v>1040</v>
      </c>
      <c r="U1375">
        <v>4470</v>
      </c>
    </row>
    <row r="1376" spans="1:21" x14ac:dyDescent="0.75">
      <c r="A1376" t="s">
        <v>159</v>
      </c>
      <c r="B1376">
        <v>2004</v>
      </c>
      <c r="C1376" t="s">
        <v>131</v>
      </c>
      <c r="F1376">
        <v>35780</v>
      </c>
      <c r="G1376">
        <v>2948610</v>
      </c>
      <c r="H1376">
        <v>5490680</v>
      </c>
      <c r="I1376">
        <v>5490680</v>
      </c>
      <c r="J1376">
        <v>4187980</v>
      </c>
      <c r="K1376">
        <v>837320</v>
      </c>
      <c r="L1376">
        <v>3572300</v>
      </c>
      <c r="M1376">
        <v>709010</v>
      </c>
      <c r="N1376">
        <v>1302700</v>
      </c>
      <c r="O1376">
        <v>531930</v>
      </c>
      <c r="P1376">
        <v>402050</v>
      </c>
      <c r="Q1376">
        <v>52350</v>
      </c>
      <c r="R1376">
        <v>16570</v>
      </c>
      <c r="S1376">
        <v>770770</v>
      </c>
      <c r="T1376">
        <v>1380</v>
      </c>
      <c r="U1376">
        <v>8030</v>
      </c>
    </row>
    <row r="1377" spans="1:21" x14ac:dyDescent="0.75">
      <c r="A1377" t="s">
        <v>159</v>
      </c>
      <c r="B1377">
        <v>2005</v>
      </c>
      <c r="C1377" t="s">
        <v>131</v>
      </c>
      <c r="F1377">
        <v>43120</v>
      </c>
      <c r="G1377">
        <v>3269760</v>
      </c>
      <c r="H1377">
        <v>5897270</v>
      </c>
      <c r="I1377">
        <v>5897270</v>
      </c>
      <c r="J1377">
        <v>4525050</v>
      </c>
      <c r="K1377">
        <v>846240</v>
      </c>
      <c r="L1377">
        <v>3881930</v>
      </c>
      <c r="M1377">
        <v>745240</v>
      </c>
      <c r="N1377">
        <v>1372220</v>
      </c>
      <c r="O1377">
        <v>555520</v>
      </c>
      <c r="P1377">
        <v>409050</v>
      </c>
      <c r="Q1377">
        <v>59620</v>
      </c>
      <c r="R1377">
        <v>16500</v>
      </c>
      <c r="S1377">
        <v>816700</v>
      </c>
      <c r="T1377">
        <v>1750</v>
      </c>
      <c r="U1377">
        <v>10090</v>
      </c>
    </row>
    <row r="1378" spans="1:21" x14ac:dyDescent="0.75">
      <c r="A1378" t="s">
        <v>159</v>
      </c>
      <c r="B1378">
        <v>2006</v>
      </c>
      <c r="C1378" t="s">
        <v>131</v>
      </c>
      <c r="F1378">
        <v>46100</v>
      </c>
      <c r="G1378">
        <v>3631680</v>
      </c>
      <c r="H1378">
        <v>6377830</v>
      </c>
      <c r="I1378">
        <v>6377830</v>
      </c>
      <c r="J1378">
        <v>4911700</v>
      </c>
      <c r="K1378">
        <v>913720</v>
      </c>
      <c r="L1378">
        <v>4234590</v>
      </c>
      <c r="M1378">
        <v>814610</v>
      </c>
      <c r="N1378">
        <v>1466130</v>
      </c>
      <c r="O1378">
        <v>570350</v>
      </c>
      <c r="P1378">
        <v>366300</v>
      </c>
      <c r="Q1378">
        <v>63230</v>
      </c>
      <c r="R1378">
        <v>17130</v>
      </c>
      <c r="S1378">
        <v>895780</v>
      </c>
      <c r="T1378">
        <v>2190</v>
      </c>
      <c r="U1378">
        <v>15750</v>
      </c>
    </row>
    <row r="1379" spans="1:21" x14ac:dyDescent="0.75">
      <c r="A1379" t="s">
        <v>159</v>
      </c>
      <c r="B1379">
        <v>2007</v>
      </c>
      <c r="C1379" t="s">
        <v>131</v>
      </c>
      <c r="F1379">
        <v>53390</v>
      </c>
      <c r="G1379">
        <v>4066560</v>
      </c>
      <c r="H1379">
        <v>6927580</v>
      </c>
      <c r="I1379">
        <v>6927580</v>
      </c>
      <c r="J1379">
        <v>5422720</v>
      </c>
      <c r="K1379">
        <v>976250</v>
      </c>
      <c r="L1379">
        <v>4675130</v>
      </c>
      <c r="M1379">
        <v>863720</v>
      </c>
      <c r="N1379">
        <v>1504860</v>
      </c>
      <c r="O1379">
        <v>547110</v>
      </c>
      <c r="P1379">
        <v>379910</v>
      </c>
      <c r="Q1379">
        <v>70630</v>
      </c>
      <c r="R1379">
        <v>17240</v>
      </c>
      <c r="S1379">
        <v>957750</v>
      </c>
      <c r="T1379">
        <v>2620</v>
      </c>
      <c r="U1379">
        <v>20780</v>
      </c>
    </row>
    <row r="1380" spans="1:21" x14ac:dyDescent="0.75">
      <c r="A1380" t="s">
        <v>159</v>
      </c>
      <c r="B1380">
        <v>2008</v>
      </c>
      <c r="C1380" t="s">
        <v>131</v>
      </c>
      <c r="F1380">
        <v>59950</v>
      </c>
      <c r="G1380">
        <v>4189290</v>
      </c>
      <c r="H1380">
        <v>7216520</v>
      </c>
      <c r="I1380">
        <v>7216520</v>
      </c>
      <c r="J1380">
        <v>5561250</v>
      </c>
      <c r="K1380">
        <v>1029520</v>
      </c>
      <c r="L1380">
        <v>4785430</v>
      </c>
      <c r="M1380">
        <v>1010460</v>
      </c>
      <c r="N1380">
        <v>1655270</v>
      </c>
      <c r="O1380">
        <v>531160</v>
      </c>
      <c r="P1380">
        <v>342440</v>
      </c>
      <c r="Q1380">
        <v>78980</v>
      </c>
      <c r="R1380">
        <v>19030</v>
      </c>
      <c r="S1380">
        <v>1124110</v>
      </c>
      <c r="T1380">
        <v>3160</v>
      </c>
      <c r="U1380">
        <v>31510</v>
      </c>
    </row>
    <row r="1381" spans="1:21" x14ac:dyDescent="0.75">
      <c r="A1381" t="s">
        <v>159</v>
      </c>
      <c r="B1381">
        <v>2009</v>
      </c>
      <c r="C1381" t="s">
        <v>131</v>
      </c>
      <c r="F1381">
        <v>67200</v>
      </c>
      <c r="G1381">
        <v>4435400</v>
      </c>
      <c r="H1381">
        <v>7442210</v>
      </c>
      <c r="I1381">
        <v>7442210</v>
      </c>
      <c r="J1381">
        <v>5767360</v>
      </c>
      <c r="K1381">
        <v>1075840</v>
      </c>
      <c r="L1381">
        <v>4978560</v>
      </c>
      <c r="M1381">
        <v>979290</v>
      </c>
      <c r="N1381">
        <v>1674850</v>
      </c>
      <c r="O1381">
        <v>555790</v>
      </c>
      <c r="P1381">
        <v>256120</v>
      </c>
      <c r="Q1381">
        <v>86820</v>
      </c>
      <c r="R1381">
        <v>19620</v>
      </c>
      <c r="S1381">
        <v>1119060</v>
      </c>
      <c r="T1381">
        <v>4080</v>
      </c>
      <c r="U1381">
        <v>48870</v>
      </c>
    </row>
    <row r="1382" spans="1:21" x14ac:dyDescent="0.75">
      <c r="A1382" t="s">
        <v>159</v>
      </c>
      <c r="B1382">
        <v>2010</v>
      </c>
      <c r="C1382" t="s">
        <v>131</v>
      </c>
      <c r="F1382">
        <v>78230</v>
      </c>
      <c r="G1382">
        <v>4833690</v>
      </c>
      <c r="H1382">
        <v>8169440</v>
      </c>
      <c r="I1382">
        <v>8169440</v>
      </c>
      <c r="J1382">
        <v>6288010</v>
      </c>
      <c r="K1382">
        <v>1175820</v>
      </c>
      <c r="L1382">
        <v>5410580</v>
      </c>
      <c r="M1382">
        <v>1118080</v>
      </c>
      <c r="N1382">
        <v>1881430</v>
      </c>
      <c r="O1382">
        <v>585260</v>
      </c>
      <c r="P1382">
        <v>278500</v>
      </c>
      <c r="Q1382">
        <v>97520</v>
      </c>
      <c r="R1382">
        <v>19290</v>
      </c>
      <c r="S1382">
        <v>1296170</v>
      </c>
      <c r="T1382">
        <v>5760</v>
      </c>
      <c r="U1382">
        <v>74810</v>
      </c>
    </row>
    <row r="1383" spans="1:21" x14ac:dyDescent="0.75">
      <c r="A1383" t="s">
        <v>159</v>
      </c>
      <c r="B1383">
        <v>2011</v>
      </c>
      <c r="C1383" t="s">
        <v>131</v>
      </c>
      <c r="F1383">
        <v>85300</v>
      </c>
      <c r="G1383">
        <v>5355440</v>
      </c>
      <c r="H1383">
        <v>8791650</v>
      </c>
      <c r="I1383">
        <v>8791650</v>
      </c>
      <c r="J1383">
        <v>6961110</v>
      </c>
      <c r="K1383">
        <v>1261240</v>
      </c>
      <c r="L1383">
        <v>5977690</v>
      </c>
      <c r="M1383">
        <v>1125340</v>
      </c>
      <c r="N1383">
        <v>1830540</v>
      </c>
      <c r="O1383">
        <v>485390</v>
      </c>
      <c r="P1383">
        <v>344430</v>
      </c>
      <c r="Q1383">
        <v>104630</v>
      </c>
      <c r="R1383">
        <v>19330</v>
      </c>
      <c r="S1383">
        <v>1345150</v>
      </c>
      <c r="T1383">
        <v>10080</v>
      </c>
      <c r="U1383">
        <v>105100</v>
      </c>
    </row>
    <row r="1384" spans="1:21" x14ac:dyDescent="0.75">
      <c r="A1384" t="s">
        <v>159</v>
      </c>
      <c r="B1384">
        <v>2012</v>
      </c>
      <c r="C1384" t="s">
        <v>131</v>
      </c>
      <c r="F1384">
        <v>93560</v>
      </c>
      <c r="G1384">
        <v>5572420</v>
      </c>
      <c r="H1384">
        <v>9213750</v>
      </c>
      <c r="I1384">
        <v>9213750</v>
      </c>
      <c r="J1384">
        <v>7304600</v>
      </c>
      <c r="K1384">
        <v>1356940</v>
      </c>
      <c r="L1384">
        <v>6239630</v>
      </c>
      <c r="M1384">
        <v>1295380</v>
      </c>
      <c r="N1384">
        <v>1909150</v>
      </c>
      <c r="O1384">
        <v>347590</v>
      </c>
      <c r="P1384">
        <v>375240</v>
      </c>
      <c r="Q1384">
        <v>113250</v>
      </c>
      <c r="R1384">
        <v>19690</v>
      </c>
      <c r="S1384">
        <v>1561560</v>
      </c>
      <c r="T1384">
        <v>15100</v>
      </c>
      <c r="U1384">
        <v>137830</v>
      </c>
    </row>
    <row r="1385" spans="1:21" x14ac:dyDescent="0.75">
      <c r="A1385" t="s">
        <v>159</v>
      </c>
      <c r="B1385">
        <v>2013</v>
      </c>
      <c r="C1385" t="s">
        <v>131</v>
      </c>
      <c r="F1385">
        <v>106470</v>
      </c>
      <c r="G1385">
        <v>6011980</v>
      </c>
      <c r="H1385">
        <v>9758950</v>
      </c>
      <c r="I1385">
        <v>9758950</v>
      </c>
      <c r="J1385">
        <v>7702700</v>
      </c>
      <c r="K1385">
        <v>1367400</v>
      </c>
      <c r="L1385">
        <v>6611330</v>
      </c>
      <c r="M1385">
        <v>1378490</v>
      </c>
      <c r="N1385">
        <v>2056250</v>
      </c>
      <c r="O1385">
        <v>346400</v>
      </c>
      <c r="P1385">
        <v>323320</v>
      </c>
      <c r="Q1385">
        <v>125500</v>
      </c>
      <c r="R1385">
        <v>19030</v>
      </c>
      <c r="S1385">
        <v>1709850</v>
      </c>
      <c r="T1385">
        <v>28500</v>
      </c>
      <c r="U1385">
        <v>177360</v>
      </c>
    </row>
    <row r="1386" spans="1:21" x14ac:dyDescent="0.75">
      <c r="A1386" t="s">
        <v>159</v>
      </c>
      <c r="B1386">
        <v>2014</v>
      </c>
      <c r="C1386" t="s">
        <v>131</v>
      </c>
      <c r="F1386">
        <v>122110</v>
      </c>
      <c r="G1386">
        <v>6264300</v>
      </c>
      <c r="H1386">
        <v>10284040</v>
      </c>
      <c r="I1386">
        <v>10284040</v>
      </c>
      <c r="J1386">
        <v>7969940</v>
      </c>
      <c r="K1386">
        <v>1424970</v>
      </c>
      <c r="L1386">
        <v>6847980</v>
      </c>
      <c r="M1386">
        <v>1537430</v>
      </c>
      <c r="N1386">
        <v>2314100</v>
      </c>
      <c r="O1386">
        <v>373560</v>
      </c>
      <c r="P1386">
        <v>280670</v>
      </c>
      <c r="Q1386">
        <v>142480</v>
      </c>
      <c r="R1386">
        <v>20370</v>
      </c>
      <c r="S1386">
        <v>1940540</v>
      </c>
      <c r="T1386">
        <v>57920</v>
      </c>
      <c r="U1386">
        <v>202710</v>
      </c>
    </row>
    <row r="1387" spans="1:21" x14ac:dyDescent="0.75">
      <c r="A1387" t="s">
        <v>159</v>
      </c>
      <c r="B1387">
        <v>2015</v>
      </c>
      <c r="C1387" t="s">
        <v>131</v>
      </c>
      <c r="F1387">
        <v>143530</v>
      </c>
      <c r="G1387">
        <v>6185990</v>
      </c>
      <c r="H1387">
        <v>10382280</v>
      </c>
      <c r="I1387">
        <v>10382280</v>
      </c>
      <c r="J1387">
        <v>7894620</v>
      </c>
      <c r="K1387">
        <v>1439030</v>
      </c>
      <c r="L1387">
        <v>6766270</v>
      </c>
      <c r="M1387">
        <v>1582290</v>
      </c>
      <c r="N1387">
        <v>2487660</v>
      </c>
      <c r="O1387">
        <v>422340</v>
      </c>
      <c r="P1387">
        <v>269600</v>
      </c>
      <c r="Q1387">
        <v>164630</v>
      </c>
      <c r="R1387">
        <v>21100</v>
      </c>
      <c r="S1387">
        <v>2065320</v>
      </c>
      <c r="T1387">
        <v>89290</v>
      </c>
      <c r="U1387">
        <v>229110</v>
      </c>
    </row>
    <row r="1388" spans="1:21" x14ac:dyDescent="0.75">
      <c r="A1388" t="s">
        <v>159</v>
      </c>
      <c r="B1388">
        <v>2016</v>
      </c>
      <c r="C1388" t="s">
        <v>131</v>
      </c>
      <c r="F1388">
        <v>143130</v>
      </c>
      <c r="G1388">
        <v>6407700</v>
      </c>
      <c r="H1388">
        <v>10899900</v>
      </c>
      <c r="I1388">
        <v>10899900</v>
      </c>
      <c r="J1388">
        <v>8196000</v>
      </c>
      <c r="K1388">
        <v>1503890</v>
      </c>
      <c r="L1388">
        <v>7006940</v>
      </c>
      <c r="M1388">
        <v>1638100</v>
      </c>
      <c r="N1388">
        <v>2703900</v>
      </c>
      <c r="O1388">
        <v>470040</v>
      </c>
      <c r="P1388">
        <v>284410</v>
      </c>
      <c r="Q1388">
        <v>164860</v>
      </c>
      <c r="R1388">
        <v>21730</v>
      </c>
      <c r="S1388">
        <v>2233860</v>
      </c>
      <c r="T1388">
        <v>134390</v>
      </c>
      <c r="U1388">
        <v>296510</v>
      </c>
    </row>
    <row r="1389" spans="1:21" x14ac:dyDescent="0.75">
      <c r="A1389" t="s">
        <v>159</v>
      </c>
      <c r="B1389">
        <v>2017</v>
      </c>
      <c r="C1389" t="s">
        <v>131</v>
      </c>
      <c r="F1389">
        <v>167900</v>
      </c>
      <c r="G1389">
        <v>6789730</v>
      </c>
      <c r="H1389">
        <v>11533550</v>
      </c>
      <c r="I1389">
        <v>11533550</v>
      </c>
      <c r="J1389">
        <v>8571820</v>
      </c>
      <c r="K1389">
        <v>1539450</v>
      </c>
      <c r="L1389">
        <v>7344350</v>
      </c>
      <c r="M1389">
        <v>1690990</v>
      </c>
      <c r="N1389">
        <v>2961730</v>
      </c>
      <c r="O1389">
        <v>495980</v>
      </c>
      <c r="P1389">
        <v>242640</v>
      </c>
      <c r="Q1389">
        <v>191230</v>
      </c>
      <c r="R1389">
        <v>23330</v>
      </c>
      <c r="S1389">
        <v>2465750</v>
      </c>
      <c r="T1389">
        <v>210950</v>
      </c>
      <c r="U1389">
        <v>372580</v>
      </c>
    </row>
    <row r="1390" spans="1:21" x14ac:dyDescent="0.75">
      <c r="A1390" t="s">
        <v>159</v>
      </c>
      <c r="B1390">
        <v>2018</v>
      </c>
      <c r="C1390" t="s">
        <v>131</v>
      </c>
      <c r="F1390">
        <v>192970</v>
      </c>
      <c r="G1390">
        <v>7268060</v>
      </c>
      <c r="H1390">
        <v>12308700</v>
      </c>
      <c r="I1390">
        <v>12308700</v>
      </c>
      <c r="J1390">
        <v>9054720</v>
      </c>
      <c r="K1390">
        <v>1590560</v>
      </c>
      <c r="L1390">
        <v>7777790</v>
      </c>
      <c r="M1390">
        <v>1739180</v>
      </c>
      <c r="N1390">
        <v>3253980</v>
      </c>
      <c r="O1390">
        <v>555540</v>
      </c>
      <c r="P1390">
        <v>196100</v>
      </c>
      <c r="Q1390">
        <v>217740</v>
      </c>
      <c r="R1390">
        <v>24770</v>
      </c>
      <c r="S1390">
        <v>2698440</v>
      </c>
      <c r="T1390">
        <v>296970</v>
      </c>
      <c r="U1390">
        <v>444550</v>
      </c>
    </row>
    <row r="1391" spans="1:21" x14ac:dyDescent="0.75">
      <c r="A1391" t="s">
        <v>159</v>
      </c>
      <c r="B1391">
        <v>2019</v>
      </c>
      <c r="C1391" t="s">
        <v>131</v>
      </c>
      <c r="F1391">
        <v>220030</v>
      </c>
      <c r="G1391">
        <v>7392380</v>
      </c>
      <c r="H1391">
        <v>12718840</v>
      </c>
      <c r="I1391">
        <v>12718840</v>
      </c>
      <c r="J1391">
        <v>9155100</v>
      </c>
      <c r="K1391">
        <v>1596020</v>
      </c>
      <c r="L1391">
        <v>7869960</v>
      </c>
      <c r="M1391">
        <v>1807360</v>
      </c>
      <c r="N1391">
        <v>3563740</v>
      </c>
      <c r="O1391">
        <v>648830</v>
      </c>
      <c r="P1391">
        <v>166700</v>
      </c>
      <c r="Q1391">
        <v>244830</v>
      </c>
      <c r="R1391">
        <v>24800</v>
      </c>
      <c r="S1391">
        <v>2914910</v>
      </c>
      <c r="T1391">
        <v>372250</v>
      </c>
      <c r="U1391">
        <v>490470</v>
      </c>
    </row>
    <row r="1392" spans="1:21" x14ac:dyDescent="0.75">
      <c r="A1392" t="s">
        <v>159</v>
      </c>
      <c r="B1392">
        <v>2020</v>
      </c>
      <c r="C1392" t="s">
        <v>131</v>
      </c>
      <c r="F1392">
        <v>246340</v>
      </c>
      <c r="G1392">
        <v>7374030</v>
      </c>
      <c r="H1392">
        <v>12922020</v>
      </c>
      <c r="I1392">
        <v>12922020</v>
      </c>
      <c r="J1392">
        <v>9122580</v>
      </c>
      <c r="K1392">
        <v>1596360</v>
      </c>
      <c r="L1392">
        <v>7843020</v>
      </c>
      <c r="M1392">
        <v>1874070</v>
      </c>
      <c r="N1392">
        <v>3799440</v>
      </c>
      <c r="O1392">
        <v>657620</v>
      </c>
      <c r="P1392">
        <v>152190</v>
      </c>
      <c r="Q1392">
        <v>272670</v>
      </c>
      <c r="R1392">
        <v>26330</v>
      </c>
      <c r="S1392">
        <v>3141820</v>
      </c>
      <c r="T1392">
        <v>444130</v>
      </c>
      <c r="U1392">
        <v>550950</v>
      </c>
    </row>
    <row r="1393" spans="1:21" x14ac:dyDescent="0.75">
      <c r="A1393" t="s">
        <v>159</v>
      </c>
      <c r="B1393">
        <v>2021</v>
      </c>
      <c r="C1393" t="s">
        <v>131</v>
      </c>
      <c r="F1393">
        <v>287300</v>
      </c>
      <c r="G1393">
        <v>7937390</v>
      </c>
      <c r="H1393">
        <v>13962860</v>
      </c>
      <c r="I1393">
        <v>13962860</v>
      </c>
      <c r="J1393">
        <v>9745900</v>
      </c>
      <c r="K1393">
        <v>1635320</v>
      </c>
      <c r="L1393">
        <v>8397830</v>
      </c>
      <c r="M1393">
        <v>1874440</v>
      </c>
      <c r="N1393">
        <v>4216960</v>
      </c>
      <c r="O1393">
        <v>716030</v>
      </c>
      <c r="P1393">
        <v>173190</v>
      </c>
      <c r="Q1393">
        <v>313890</v>
      </c>
      <c r="R1393">
        <v>26590</v>
      </c>
      <c r="S1393">
        <v>3500930</v>
      </c>
      <c r="T1393">
        <v>561140</v>
      </c>
      <c r="U1393">
        <v>751460</v>
      </c>
    </row>
    <row r="1394" spans="1:21" x14ac:dyDescent="0.75">
      <c r="A1394" t="s">
        <v>159</v>
      </c>
      <c r="B1394">
        <v>2022</v>
      </c>
      <c r="C1394" t="s">
        <v>131</v>
      </c>
      <c r="F1394">
        <v>319780</v>
      </c>
      <c r="G1394">
        <v>8120890</v>
      </c>
      <c r="H1394">
        <v>14528670</v>
      </c>
      <c r="I1394">
        <v>14528670</v>
      </c>
      <c r="J1394">
        <v>9956160</v>
      </c>
      <c r="K1394">
        <v>1634310</v>
      </c>
      <c r="L1394">
        <v>8589220</v>
      </c>
      <c r="M1394">
        <v>1910860</v>
      </c>
      <c r="N1394">
        <v>4572510</v>
      </c>
      <c r="O1394">
        <v>740470</v>
      </c>
      <c r="P1394">
        <v>200960</v>
      </c>
      <c r="Q1394">
        <v>347960</v>
      </c>
      <c r="R1394">
        <v>28180</v>
      </c>
      <c r="S1394">
        <v>3832040</v>
      </c>
      <c r="T1394">
        <v>705360</v>
      </c>
      <c r="U1394">
        <v>867860</v>
      </c>
    </row>
    <row r="1395" spans="1:21" x14ac:dyDescent="0.75">
      <c r="A1395" t="s">
        <v>159</v>
      </c>
      <c r="B1395">
        <v>2023</v>
      </c>
      <c r="C1395" t="s">
        <v>131</v>
      </c>
      <c r="F1395">
        <v>339200</v>
      </c>
      <c r="G1395">
        <v>8585520</v>
      </c>
      <c r="H1395">
        <v>15237650</v>
      </c>
      <c r="I1395">
        <v>15237650</v>
      </c>
      <c r="J1395">
        <v>10381520</v>
      </c>
      <c r="K1395">
        <v>1628890</v>
      </c>
      <c r="L1395">
        <v>8988840</v>
      </c>
      <c r="M1395">
        <v>1798500</v>
      </c>
      <c r="N1395">
        <v>4856130</v>
      </c>
      <c r="O1395">
        <v>785860</v>
      </c>
      <c r="P1395">
        <v>167110</v>
      </c>
      <c r="Q1395">
        <v>367820</v>
      </c>
      <c r="R1395">
        <v>28620</v>
      </c>
      <c r="S1395">
        <v>4070270</v>
      </c>
      <c r="T1395">
        <v>894570</v>
      </c>
      <c r="U1395">
        <v>1009380</v>
      </c>
    </row>
    <row r="1396" spans="1:21" x14ac:dyDescent="0.75">
      <c r="A1396" t="s">
        <v>160</v>
      </c>
      <c r="B1396">
        <v>1965</v>
      </c>
      <c r="C1396" t="s">
        <v>131</v>
      </c>
      <c r="M1396">
        <v>156090</v>
      </c>
      <c r="N1396">
        <v>157759</v>
      </c>
      <c r="O1396">
        <v>25</v>
      </c>
      <c r="Q1396">
        <v>1644</v>
      </c>
      <c r="S1396">
        <v>157734</v>
      </c>
      <c r="T1396">
        <v>0</v>
      </c>
      <c r="U1396">
        <v>0</v>
      </c>
    </row>
    <row r="1397" spans="1:21" x14ac:dyDescent="0.75">
      <c r="A1397" t="s">
        <v>160</v>
      </c>
      <c r="B1397">
        <v>1966</v>
      </c>
      <c r="C1397" t="s">
        <v>131</v>
      </c>
      <c r="M1397">
        <v>162312</v>
      </c>
      <c r="N1397">
        <v>164539</v>
      </c>
      <c r="O1397">
        <v>584</v>
      </c>
      <c r="Q1397">
        <v>1643</v>
      </c>
      <c r="S1397">
        <v>163955</v>
      </c>
      <c r="T1397">
        <v>0</v>
      </c>
      <c r="U1397">
        <v>0</v>
      </c>
    </row>
    <row r="1398" spans="1:21" x14ac:dyDescent="0.75">
      <c r="A1398" t="s">
        <v>160</v>
      </c>
      <c r="B1398">
        <v>1967</v>
      </c>
      <c r="C1398" t="s">
        <v>131</v>
      </c>
      <c r="M1398">
        <v>152867</v>
      </c>
      <c r="N1398">
        <v>154920</v>
      </c>
      <c r="O1398">
        <v>629</v>
      </c>
      <c r="Q1398">
        <v>1424</v>
      </c>
      <c r="S1398">
        <v>154291</v>
      </c>
      <c r="T1398">
        <v>0</v>
      </c>
      <c r="U1398">
        <v>0</v>
      </c>
    </row>
    <row r="1399" spans="1:21" x14ac:dyDescent="0.75">
      <c r="A1399" t="s">
        <v>160</v>
      </c>
      <c r="B1399">
        <v>1968</v>
      </c>
      <c r="C1399" t="s">
        <v>131</v>
      </c>
      <c r="M1399">
        <v>168249</v>
      </c>
      <c r="N1399">
        <v>170870</v>
      </c>
      <c r="O1399">
        <v>1044</v>
      </c>
      <c r="Q1399">
        <v>1577</v>
      </c>
      <c r="S1399">
        <v>169826</v>
      </c>
      <c r="T1399">
        <v>0</v>
      </c>
      <c r="U1399">
        <v>0</v>
      </c>
    </row>
    <row r="1400" spans="1:21" x14ac:dyDescent="0.75">
      <c r="A1400" t="s">
        <v>160</v>
      </c>
      <c r="B1400">
        <v>1969</v>
      </c>
      <c r="C1400" t="s">
        <v>131</v>
      </c>
      <c r="M1400">
        <v>174164</v>
      </c>
      <c r="N1400">
        <v>177579</v>
      </c>
      <c r="O1400">
        <v>1807</v>
      </c>
      <c r="Q1400">
        <v>1608</v>
      </c>
      <c r="S1400">
        <v>175772</v>
      </c>
      <c r="T1400">
        <v>0</v>
      </c>
      <c r="U1400">
        <v>0</v>
      </c>
    </row>
    <row r="1401" spans="1:21" x14ac:dyDescent="0.75">
      <c r="A1401" t="s">
        <v>160</v>
      </c>
      <c r="B1401">
        <v>1970</v>
      </c>
      <c r="C1401" t="s">
        <v>131</v>
      </c>
      <c r="M1401">
        <v>180710</v>
      </c>
      <c r="N1401">
        <v>188376</v>
      </c>
      <c r="O1401">
        <v>5889</v>
      </c>
      <c r="Q1401">
        <v>1777</v>
      </c>
      <c r="S1401">
        <v>182487</v>
      </c>
      <c r="T1401">
        <v>0</v>
      </c>
      <c r="U1401">
        <v>0</v>
      </c>
    </row>
    <row r="1402" spans="1:21" x14ac:dyDescent="0.75">
      <c r="A1402" t="s">
        <v>160</v>
      </c>
      <c r="B1402">
        <v>1971</v>
      </c>
      <c r="C1402" t="s">
        <v>131</v>
      </c>
      <c r="M1402">
        <v>199457</v>
      </c>
      <c r="N1402">
        <v>210243</v>
      </c>
      <c r="O1402">
        <v>9031</v>
      </c>
      <c r="Q1402">
        <v>1755</v>
      </c>
      <c r="S1402">
        <v>201212</v>
      </c>
      <c r="T1402">
        <v>0</v>
      </c>
      <c r="U1402">
        <v>0</v>
      </c>
    </row>
    <row r="1403" spans="1:21" x14ac:dyDescent="0.75">
      <c r="A1403" t="s">
        <v>160</v>
      </c>
      <c r="B1403">
        <v>1972</v>
      </c>
      <c r="C1403" t="s">
        <v>131</v>
      </c>
      <c r="M1403">
        <v>205116</v>
      </c>
      <c r="N1403">
        <v>217509</v>
      </c>
      <c r="O1403">
        <v>10607</v>
      </c>
      <c r="Q1403">
        <v>1786</v>
      </c>
      <c r="S1403">
        <v>206902</v>
      </c>
      <c r="T1403">
        <v>0</v>
      </c>
      <c r="U1403">
        <v>0</v>
      </c>
    </row>
    <row r="1404" spans="1:21" x14ac:dyDescent="0.75">
      <c r="A1404" t="s">
        <v>160</v>
      </c>
      <c r="B1404">
        <v>1973</v>
      </c>
      <c r="C1404" t="s">
        <v>131</v>
      </c>
      <c r="M1404">
        <v>194012</v>
      </c>
      <c r="N1404">
        <v>207887</v>
      </c>
      <c r="O1404">
        <v>12040</v>
      </c>
      <c r="Q1404">
        <v>1835</v>
      </c>
      <c r="S1404">
        <v>195847</v>
      </c>
      <c r="T1404">
        <v>0</v>
      </c>
      <c r="U1404">
        <v>0</v>
      </c>
    </row>
    <row r="1405" spans="1:21" x14ac:dyDescent="0.75">
      <c r="A1405" t="s">
        <v>160</v>
      </c>
      <c r="B1405">
        <v>1974</v>
      </c>
      <c r="C1405" t="s">
        <v>131</v>
      </c>
      <c r="M1405">
        <v>217905</v>
      </c>
      <c r="N1405">
        <v>242748</v>
      </c>
      <c r="O1405">
        <v>22028</v>
      </c>
      <c r="Q1405">
        <v>2816</v>
      </c>
      <c r="S1405">
        <v>220720</v>
      </c>
      <c r="T1405">
        <v>0</v>
      </c>
      <c r="U1405">
        <v>0</v>
      </c>
    </row>
    <row r="1406" spans="1:21" x14ac:dyDescent="0.75">
      <c r="A1406" t="s">
        <v>160</v>
      </c>
      <c r="B1406">
        <v>1975</v>
      </c>
      <c r="C1406" t="s">
        <v>131</v>
      </c>
      <c r="M1406">
        <v>232444</v>
      </c>
      <c r="N1406">
        <v>263296</v>
      </c>
      <c r="O1406">
        <v>27878</v>
      </c>
      <c r="Q1406">
        <v>2974</v>
      </c>
      <c r="S1406">
        <v>235418</v>
      </c>
      <c r="T1406">
        <v>0</v>
      </c>
      <c r="U1406">
        <v>0</v>
      </c>
    </row>
    <row r="1407" spans="1:21" x14ac:dyDescent="0.75">
      <c r="A1407" t="s">
        <v>160</v>
      </c>
      <c r="B1407">
        <v>1976</v>
      </c>
      <c r="C1407" t="s">
        <v>131</v>
      </c>
      <c r="M1407">
        <v>233253</v>
      </c>
      <c r="N1407">
        <v>273412</v>
      </c>
      <c r="O1407">
        <v>37252</v>
      </c>
      <c r="Q1407">
        <v>2906</v>
      </c>
      <c r="S1407">
        <v>236160</v>
      </c>
      <c r="T1407">
        <v>0</v>
      </c>
      <c r="U1407">
        <v>0</v>
      </c>
    </row>
    <row r="1408" spans="1:21" x14ac:dyDescent="0.75">
      <c r="A1408" t="s">
        <v>160</v>
      </c>
      <c r="B1408">
        <v>1977</v>
      </c>
      <c r="C1408" t="s">
        <v>131</v>
      </c>
      <c r="M1408">
        <v>227038</v>
      </c>
      <c r="N1408">
        <v>263988</v>
      </c>
      <c r="O1408">
        <v>34008</v>
      </c>
      <c r="Q1408">
        <v>2942</v>
      </c>
      <c r="S1408">
        <v>229980</v>
      </c>
      <c r="T1408">
        <v>0</v>
      </c>
      <c r="U1408">
        <v>0</v>
      </c>
    </row>
    <row r="1409" spans="1:21" x14ac:dyDescent="0.75">
      <c r="A1409" t="s">
        <v>160</v>
      </c>
      <c r="B1409">
        <v>1978</v>
      </c>
      <c r="C1409" t="s">
        <v>131</v>
      </c>
      <c r="M1409">
        <v>237046</v>
      </c>
      <c r="N1409">
        <v>307021</v>
      </c>
      <c r="O1409">
        <v>66738</v>
      </c>
      <c r="Q1409">
        <v>3237</v>
      </c>
      <c r="S1409">
        <v>240283</v>
      </c>
      <c r="T1409">
        <v>0</v>
      </c>
      <c r="U1409">
        <v>0</v>
      </c>
    </row>
    <row r="1410" spans="1:21" x14ac:dyDescent="0.75">
      <c r="A1410" t="s">
        <v>160</v>
      </c>
      <c r="B1410">
        <v>1979</v>
      </c>
      <c r="C1410" t="s">
        <v>131</v>
      </c>
      <c r="M1410">
        <v>256982</v>
      </c>
      <c r="N1410">
        <v>343288</v>
      </c>
      <c r="O1410">
        <v>82274</v>
      </c>
      <c r="Q1410">
        <v>4032</v>
      </c>
      <c r="S1410">
        <v>261014</v>
      </c>
      <c r="T1410">
        <v>0</v>
      </c>
      <c r="U1410">
        <v>0</v>
      </c>
    </row>
    <row r="1411" spans="1:21" x14ac:dyDescent="0.75">
      <c r="A1411" t="s">
        <v>160</v>
      </c>
      <c r="B1411">
        <v>1980</v>
      </c>
      <c r="C1411" t="s">
        <v>131</v>
      </c>
      <c r="M1411">
        <v>273447</v>
      </c>
      <c r="N1411">
        <v>375735</v>
      </c>
      <c r="O1411">
        <v>96795</v>
      </c>
      <c r="Q1411">
        <v>5493</v>
      </c>
      <c r="S1411">
        <v>278940</v>
      </c>
      <c r="T1411">
        <v>0</v>
      </c>
      <c r="U1411">
        <v>0</v>
      </c>
    </row>
    <row r="1412" spans="1:21" x14ac:dyDescent="0.75">
      <c r="A1412" t="s">
        <v>160</v>
      </c>
      <c r="B1412">
        <v>1981</v>
      </c>
      <c r="C1412" t="s">
        <v>131</v>
      </c>
      <c r="M1412">
        <v>289730</v>
      </c>
      <c r="N1412">
        <v>401140</v>
      </c>
      <c r="O1412">
        <v>104019</v>
      </c>
      <c r="Q1412">
        <v>7391</v>
      </c>
      <c r="S1412">
        <v>297121</v>
      </c>
      <c r="T1412">
        <v>0</v>
      </c>
      <c r="U1412">
        <v>0</v>
      </c>
    </row>
    <row r="1413" spans="1:21" x14ac:dyDescent="0.75">
      <c r="A1413" t="s">
        <v>160</v>
      </c>
      <c r="B1413">
        <v>1982</v>
      </c>
      <c r="C1413" t="s">
        <v>131</v>
      </c>
      <c r="M1413">
        <v>282667</v>
      </c>
      <c r="N1413">
        <v>420590</v>
      </c>
      <c r="O1413">
        <v>121651</v>
      </c>
      <c r="Q1413">
        <v>16271</v>
      </c>
      <c r="S1413">
        <v>298938</v>
      </c>
      <c r="T1413">
        <v>0</v>
      </c>
      <c r="U1413">
        <v>0</v>
      </c>
    </row>
    <row r="1414" spans="1:21" x14ac:dyDescent="0.75">
      <c r="A1414" t="s">
        <v>160</v>
      </c>
      <c r="B1414">
        <v>1983</v>
      </c>
      <c r="C1414" t="s">
        <v>131</v>
      </c>
      <c r="M1414">
        <v>299341</v>
      </c>
      <c r="N1414">
        <v>463238</v>
      </c>
      <c r="O1414">
        <v>145510</v>
      </c>
      <c r="Q1414">
        <v>18387</v>
      </c>
      <c r="S1414">
        <v>317729</v>
      </c>
      <c r="T1414">
        <v>0</v>
      </c>
      <c r="U1414">
        <v>0</v>
      </c>
    </row>
    <row r="1415" spans="1:21" x14ac:dyDescent="0.75">
      <c r="A1415" t="s">
        <v>160</v>
      </c>
      <c r="B1415">
        <v>1984</v>
      </c>
      <c r="C1415" t="s">
        <v>131</v>
      </c>
      <c r="M1415">
        <v>299407</v>
      </c>
      <c r="N1415">
        <v>494484</v>
      </c>
      <c r="O1415">
        <v>175016</v>
      </c>
      <c r="Q1415">
        <v>20061</v>
      </c>
      <c r="S1415">
        <v>319468</v>
      </c>
      <c r="T1415">
        <v>0</v>
      </c>
      <c r="U1415">
        <v>0</v>
      </c>
    </row>
    <row r="1416" spans="1:21" x14ac:dyDescent="0.75">
      <c r="A1416" t="s">
        <v>160</v>
      </c>
      <c r="B1416">
        <v>1985</v>
      </c>
      <c r="C1416" t="s">
        <v>131</v>
      </c>
      <c r="G1416">
        <v>651473</v>
      </c>
      <c r="I1416">
        <v>1724880</v>
      </c>
      <c r="J1416">
        <v>1163358</v>
      </c>
      <c r="K1416">
        <v>178517</v>
      </c>
      <c r="M1416">
        <v>320044</v>
      </c>
      <c r="N1416">
        <v>551108</v>
      </c>
      <c r="O1416">
        <v>209947</v>
      </c>
      <c r="P1416">
        <v>333368</v>
      </c>
      <c r="Q1416">
        <v>21118</v>
      </c>
      <c r="S1416">
        <v>341161</v>
      </c>
      <c r="T1416">
        <v>0</v>
      </c>
      <c r="U1416">
        <v>0</v>
      </c>
    </row>
    <row r="1417" spans="1:21" x14ac:dyDescent="0.75">
      <c r="A1417" t="s">
        <v>160</v>
      </c>
      <c r="B1417">
        <v>1986</v>
      </c>
      <c r="C1417" t="s">
        <v>131</v>
      </c>
      <c r="G1417">
        <v>715361</v>
      </c>
      <c r="I1417">
        <v>1816744</v>
      </c>
      <c r="J1417">
        <v>1227571</v>
      </c>
      <c r="K1417">
        <v>187940</v>
      </c>
      <c r="M1417">
        <v>328167</v>
      </c>
      <c r="N1417">
        <v>576348</v>
      </c>
      <c r="O1417">
        <v>226168</v>
      </c>
      <c r="P1417">
        <v>324270</v>
      </c>
      <c r="Q1417">
        <v>22013</v>
      </c>
      <c r="S1417">
        <v>350180</v>
      </c>
      <c r="T1417">
        <v>0</v>
      </c>
      <c r="U1417">
        <v>0</v>
      </c>
    </row>
    <row r="1418" spans="1:21" x14ac:dyDescent="0.75">
      <c r="A1418" t="s">
        <v>160</v>
      </c>
      <c r="B1418">
        <v>1987</v>
      </c>
      <c r="C1418" t="s">
        <v>131</v>
      </c>
      <c r="G1418">
        <v>802795</v>
      </c>
      <c r="I1418">
        <v>1972583</v>
      </c>
      <c r="J1418">
        <v>1342557</v>
      </c>
      <c r="K1418">
        <v>211322</v>
      </c>
      <c r="M1418">
        <v>326895</v>
      </c>
      <c r="N1418">
        <v>615904</v>
      </c>
      <c r="O1418">
        <v>266673</v>
      </c>
      <c r="P1418">
        <v>328439</v>
      </c>
      <c r="Q1418">
        <v>22335</v>
      </c>
      <c r="S1418">
        <v>349230</v>
      </c>
      <c r="T1418">
        <v>0</v>
      </c>
      <c r="U1418">
        <v>0</v>
      </c>
    </row>
    <row r="1419" spans="1:21" x14ac:dyDescent="0.75">
      <c r="A1419" t="s">
        <v>160</v>
      </c>
      <c r="B1419">
        <v>1988</v>
      </c>
      <c r="C1419" t="s">
        <v>131</v>
      </c>
      <c r="G1419">
        <v>871480</v>
      </c>
      <c r="I1419">
        <v>2125055</v>
      </c>
      <c r="J1419">
        <v>1473773</v>
      </c>
      <c r="K1419">
        <v>226677</v>
      </c>
      <c r="M1419">
        <v>361783</v>
      </c>
      <c r="N1419">
        <v>636856</v>
      </c>
      <c r="O1419">
        <v>250920</v>
      </c>
      <c r="P1419">
        <v>375617</v>
      </c>
      <c r="Q1419">
        <v>24153</v>
      </c>
      <c r="S1419">
        <v>385936</v>
      </c>
      <c r="T1419">
        <v>0</v>
      </c>
      <c r="U1419">
        <v>0</v>
      </c>
    </row>
    <row r="1420" spans="1:21" x14ac:dyDescent="0.75">
      <c r="A1420" t="s">
        <v>160</v>
      </c>
      <c r="B1420">
        <v>1989</v>
      </c>
      <c r="C1420" t="s">
        <v>131</v>
      </c>
      <c r="G1420">
        <v>945223</v>
      </c>
      <c r="I1420">
        <v>2289017</v>
      </c>
      <c r="J1420">
        <v>1594121</v>
      </c>
      <c r="K1420">
        <v>241664</v>
      </c>
      <c r="M1420">
        <v>388043</v>
      </c>
      <c r="N1420">
        <v>680085</v>
      </c>
      <c r="O1420">
        <v>265596</v>
      </c>
      <c r="P1420">
        <v>407234</v>
      </c>
      <c r="Q1420">
        <v>26446</v>
      </c>
      <c r="S1420">
        <v>414488</v>
      </c>
      <c r="T1420">
        <v>0</v>
      </c>
      <c r="U1420">
        <v>0</v>
      </c>
    </row>
    <row r="1421" spans="1:21" x14ac:dyDescent="0.75">
      <c r="A1421" t="s">
        <v>160</v>
      </c>
      <c r="B1421">
        <v>1990</v>
      </c>
      <c r="C1421" t="s">
        <v>131</v>
      </c>
      <c r="G1421">
        <v>1005625</v>
      </c>
      <c r="I1421">
        <v>2469620</v>
      </c>
      <c r="J1421">
        <v>1747372</v>
      </c>
      <c r="K1421">
        <v>270945</v>
      </c>
      <c r="M1421">
        <v>399284</v>
      </c>
      <c r="N1421">
        <v>708980</v>
      </c>
      <c r="O1421">
        <v>287139</v>
      </c>
      <c r="P1421">
        <v>470802</v>
      </c>
      <c r="Q1421">
        <v>22521</v>
      </c>
      <c r="S1421">
        <v>421841</v>
      </c>
      <c r="T1421">
        <v>4</v>
      </c>
      <c r="U1421">
        <v>32</v>
      </c>
    </row>
    <row r="1422" spans="1:21" x14ac:dyDescent="0.75">
      <c r="A1422" t="s">
        <v>160</v>
      </c>
      <c r="B1422">
        <v>1991</v>
      </c>
      <c r="C1422" t="s">
        <v>131</v>
      </c>
      <c r="G1422">
        <v>1109047</v>
      </c>
      <c r="I1422">
        <v>2636240</v>
      </c>
      <c r="J1422">
        <v>1881432</v>
      </c>
      <c r="K1422">
        <v>294120</v>
      </c>
      <c r="M1422">
        <v>410537</v>
      </c>
      <c r="N1422">
        <v>739800</v>
      </c>
      <c r="O1422">
        <v>306128</v>
      </c>
      <c r="P1422">
        <v>478265</v>
      </c>
      <c r="Q1422">
        <v>23003</v>
      </c>
      <c r="S1422">
        <v>433672</v>
      </c>
      <c r="T1422">
        <v>9</v>
      </c>
      <c r="U1422">
        <v>122</v>
      </c>
    </row>
    <row r="1423" spans="1:21" x14ac:dyDescent="0.75">
      <c r="A1423" t="s">
        <v>160</v>
      </c>
      <c r="B1423">
        <v>1992</v>
      </c>
      <c r="C1423" t="s">
        <v>131</v>
      </c>
      <c r="G1423">
        <v>1219288</v>
      </c>
      <c r="I1423">
        <v>2780616</v>
      </c>
      <c r="J1423">
        <v>2027310</v>
      </c>
      <c r="K1423">
        <v>314317</v>
      </c>
      <c r="M1423">
        <v>401539</v>
      </c>
      <c r="N1423">
        <v>739315</v>
      </c>
      <c r="O1423">
        <v>314366</v>
      </c>
      <c r="P1423">
        <v>493705</v>
      </c>
      <c r="Q1423">
        <v>23162</v>
      </c>
      <c r="S1423">
        <v>424949</v>
      </c>
      <c r="T1423">
        <v>28</v>
      </c>
      <c r="U1423">
        <v>220</v>
      </c>
    </row>
    <row r="1424" spans="1:21" x14ac:dyDescent="0.75">
      <c r="A1424" t="s">
        <v>160</v>
      </c>
      <c r="B1424">
        <v>1993</v>
      </c>
      <c r="C1424" t="s">
        <v>131</v>
      </c>
      <c r="G1424">
        <v>1290766</v>
      </c>
      <c r="I1424">
        <v>2918999</v>
      </c>
      <c r="J1424">
        <v>2088794</v>
      </c>
      <c r="K1424">
        <v>326989</v>
      </c>
      <c r="M1424">
        <v>440302</v>
      </c>
      <c r="N1424">
        <v>812193</v>
      </c>
      <c r="O1424">
        <v>348430</v>
      </c>
      <c r="P1424">
        <v>471039</v>
      </c>
      <c r="Q1424">
        <v>23107</v>
      </c>
      <c r="S1424">
        <v>463763</v>
      </c>
      <c r="T1424">
        <v>43</v>
      </c>
      <c r="U1424">
        <v>312</v>
      </c>
    </row>
    <row r="1425" spans="1:21" x14ac:dyDescent="0.75">
      <c r="A1425" t="s">
        <v>160</v>
      </c>
      <c r="B1425">
        <v>1994</v>
      </c>
      <c r="C1425" t="s">
        <v>131</v>
      </c>
      <c r="G1425">
        <v>1437479</v>
      </c>
      <c r="I1425">
        <v>3175968</v>
      </c>
      <c r="J1425">
        <v>2316014</v>
      </c>
      <c r="K1425">
        <v>365464</v>
      </c>
      <c r="M1425">
        <v>443172</v>
      </c>
      <c r="N1425">
        <v>842457</v>
      </c>
      <c r="O1425">
        <v>372059</v>
      </c>
      <c r="P1425">
        <v>513071</v>
      </c>
      <c r="Q1425">
        <v>26589</v>
      </c>
      <c r="S1425">
        <v>470398</v>
      </c>
      <c r="T1425">
        <v>53</v>
      </c>
      <c r="U1425">
        <v>584</v>
      </c>
    </row>
    <row r="1426" spans="1:21" x14ac:dyDescent="0.75">
      <c r="A1426" t="s">
        <v>160</v>
      </c>
      <c r="B1426">
        <v>1995</v>
      </c>
      <c r="C1426" t="s">
        <v>131</v>
      </c>
      <c r="G1426">
        <v>1548410</v>
      </c>
      <c r="I1426">
        <v>3395601</v>
      </c>
      <c r="J1426">
        <v>2449740</v>
      </c>
      <c r="K1426">
        <v>407243</v>
      </c>
      <c r="M1426">
        <v>483294</v>
      </c>
      <c r="N1426">
        <v>925812</v>
      </c>
      <c r="O1426">
        <v>410202</v>
      </c>
      <c r="P1426">
        <v>494087</v>
      </c>
      <c r="Q1426">
        <v>31124</v>
      </c>
      <c r="S1426">
        <v>515610</v>
      </c>
      <c r="T1426">
        <v>71</v>
      </c>
      <c r="U1426">
        <v>1122</v>
      </c>
    </row>
    <row r="1427" spans="1:21" x14ac:dyDescent="0.75">
      <c r="A1427" t="s">
        <v>160</v>
      </c>
      <c r="B1427">
        <v>1996</v>
      </c>
      <c r="C1427" t="s">
        <v>131</v>
      </c>
      <c r="G1427">
        <v>1685581</v>
      </c>
      <c r="I1427">
        <v>3571643</v>
      </c>
      <c r="J1427">
        <v>2613805</v>
      </c>
      <c r="K1427">
        <v>443420</v>
      </c>
      <c r="M1427">
        <v>473244</v>
      </c>
      <c r="N1427">
        <v>937276</v>
      </c>
      <c r="O1427">
        <v>431280</v>
      </c>
      <c r="P1427">
        <v>484803</v>
      </c>
      <c r="Q1427">
        <v>31664</v>
      </c>
      <c r="S1427">
        <v>505997</v>
      </c>
      <c r="T1427">
        <v>98</v>
      </c>
      <c r="U1427">
        <v>991</v>
      </c>
    </row>
    <row r="1428" spans="1:21" x14ac:dyDescent="0.75">
      <c r="A1428" t="s">
        <v>160</v>
      </c>
      <c r="B1428">
        <v>1997</v>
      </c>
      <c r="C1428" t="s">
        <v>131</v>
      </c>
      <c r="G1428">
        <v>1780258</v>
      </c>
      <c r="I1428">
        <v>3742638</v>
      </c>
      <c r="J1428">
        <v>2748178</v>
      </c>
      <c r="K1428">
        <v>508581</v>
      </c>
      <c r="M1428">
        <v>475942</v>
      </c>
      <c r="N1428">
        <v>972048</v>
      </c>
      <c r="O1428">
        <v>459453</v>
      </c>
      <c r="P1428">
        <v>459338</v>
      </c>
      <c r="Q1428">
        <v>35292</v>
      </c>
      <c r="S1428">
        <v>512595</v>
      </c>
      <c r="T1428">
        <v>147</v>
      </c>
      <c r="U1428">
        <v>1214</v>
      </c>
    </row>
    <row r="1429" spans="1:21" x14ac:dyDescent="0.75">
      <c r="A1429" t="s">
        <v>160</v>
      </c>
      <c r="B1429">
        <v>1998</v>
      </c>
      <c r="C1429" t="s">
        <v>131</v>
      </c>
      <c r="G1429">
        <v>1845985</v>
      </c>
      <c r="I1429">
        <v>3849272</v>
      </c>
      <c r="J1429">
        <v>2803899</v>
      </c>
      <c r="K1429">
        <v>532569</v>
      </c>
      <c r="M1429">
        <v>506517</v>
      </c>
      <c r="N1429">
        <v>1024373</v>
      </c>
      <c r="O1429">
        <v>478393</v>
      </c>
      <c r="P1429">
        <v>425345</v>
      </c>
      <c r="Q1429">
        <v>37771</v>
      </c>
      <c r="S1429">
        <v>545980</v>
      </c>
      <c r="T1429">
        <v>203</v>
      </c>
      <c r="U1429">
        <v>1490</v>
      </c>
    </row>
    <row r="1430" spans="1:21" x14ac:dyDescent="0.75">
      <c r="A1430" t="s">
        <v>160</v>
      </c>
      <c r="B1430">
        <v>1999</v>
      </c>
      <c r="C1430" t="s">
        <v>131</v>
      </c>
      <c r="G1430">
        <v>1993742</v>
      </c>
      <c r="I1430">
        <v>4039051</v>
      </c>
      <c r="J1430">
        <v>2989998</v>
      </c>
      <c r="K1430">
        <v>576860</v>
      </c>
      <c r="M1430">
        <v>500083</v>
      </c>
      <c r="N1430">
        <v>1029952</v>
      </c>
      <c r="O1430">
        <v>486062</v>
      </c>
      <c r="P1430">
        <v>419396</v>
      </c>
      <c r="Q1430">
        <v>41468</v>
      </c>
      <c r="S1430">
        <v>543890</v>
      </c>
      <c r="T1430">
        <v>286</v>
      </c>
      <c r="U1430">
        <v>2053</v>
      </c>
    </row>
    <row r="1431" spans="1:21" x14ac:dyDescent="0.75">
      <c r="A1431" t="s">
        <v>160</v>
      </c>
      <c r="B1431">
        <v>2000</v>
      </c>
      <c r="C1431" t="s">
        <v>131</v>
      </c>
      <c r="G1431">
        <v>2173589</v>
      </c>
      <c r="I1431">
        <v>4286454</v>
      </c>
      <c r="J1431">
        <v>3196711</v>
      </c>
      <c r="K1431">
        <v>600149</v>
      </c>
      <c r="M1431">
        <v>521601</v>
      </c>
      <c r="N1431">
        <v>1069628</v>
      </c>
      <c r="O1431">
        <v>500039</v>
      </c>
      <c r="P1431">
        <v>422974</v>
      </c>
      <c r="Q1431">
        <v>44996</v>
      </c>
      <c r="S1431">
        <v>569588</v>
      </c>
      <c r="T1431">
        <v>427</v>
      </c>
      <c r="U1431">
        <v>2564</v>
      </c>
    </row>
    <row r="1432" spans="1:21" x14ac:dyDescent="0.75">
      <c r="A1432" t="s">
        <v>160</v>
      </c>
      <c r="B1432">
        <v>2001</v>
      </c>
      <c r="C1432" t="s">
        <v>131</v>
      </c>
      <c r="G1432">
        <v>2308013</v>
      </c>
      <c r="I1432">
        <v>4478514</v>
      </c>
      <c r="J1432">
        <v>3331430</v>
      </c>
      <c r="K1432">
        <v>639527</v>
      </c>
      <c r="M1432">
        <v>570379</v>
      </c>
      <c r="N1432">
        <v>1126693</v>
      </c>
      <c r="O1432">
        <v>506604</v>
      </c>
      <c r="P1432">
        <v>383890</v>
      </c>
      <c r="Q1432">
        <v>45586</v>
      </c>
      <c r="S1432">
        <v>620089</v>
      </c>
      <c r="T1432">
        <v>607</v>
      </c>
      <c r="U1432">
        <v>3517</v>
      </c>
    </row>
    <row r="1433" spans="1:21" x14ac:dyDescent="0.75">
      <c r="A1433" t="s">
        <v>160</v>
      </c>
      <c r="B1433">
        <v>2002</v>
      </c>
      <c r="C1433" t="s">
        <v>131</v>
      </c>
      <c r="G1433">
        <v>2507746</v>
      </c>
      <c r="I1433">
        <v>4762712</v>
      </c>
      <c r="J1433">
        <v>3591098</v>
      </c>
      <c r="K1433">
        <v>687445</v>
      </c>
      <c r="M1433">
        <v>578784</v>
      </c>
      <c r="N1433">
        <v>1150254</v>
      </c>
      <c r="O1433">
        <v>519290</v>
      </c>
      <c r="P1433">
        <v>395907</v>
      </c>
      <c r="Q1433">
        <v>47286</v>
      </c>
      <c r="S1433">
        <v>630964</v>
      </c>
      <c r="T1433">
        <v>827</v>
      </c>
      <c r="U1433">
        <v>4067</v>
      </c>
    </row>
    <row r="1434" spans="1:21" x14ac:dyDescent="0.75">
      <c r="A1434" t="s">
        <v>160</v>
      </c>
      <c r="B1434">
        <v>2003</v>
      </c>
      <c r="C1434" t="s">
        <v>131</v>
      </c>
      <c r="G1434">
        <v>2816440</v>
      </c>
      <c r="I1434">
        <v>5099224</v>
      </c>
      <c r="J1434">
        <v>3965587</v>
      </c>
      <c r="K1434">
        <v>750877</v>
      </c>
      <c r="M1434">
        <v>594227</v>
      </c>
      <c r="N1434">
        <v>1112314</v>
      </c>
      <c r="O1434">
        <v>462029</v>
      </c>
      <c r="P1434">
        <v>398270</v>
      </c>
      <c r="Q1434">
        <v>49603</v>
      </c>
      <c r="S1434">
        <v>650285</v>
      </c>
      <c r="T1434">
        <v>1114</v>
      </c>
      <c r="U1434">
        <v>5341</v>
      </c>
    </row>
    <row r="1435" spans="1:21" x14ac:dyDescent="0.75">
      <c r="A1435" t="s">
        <v>160</v>
      </c>
      <c r="B1435">
        <v>2004</v>
      </c>
      <c r="C1435" t="s">
        <v>131</v>
      </c>
      <c r="G1435">
        <v>3068929</v>
      </c>
      <c r="I1435">
        <v>5567908</v>
      </c>
      <c r="J1435">
        <v>4254262</v>
      </c>
      <c r="K1435">
        <v>790119</v>
      </c>
      <c r="M1435">
        <v>699091</v>
      </c>
      <c r="N1435">
        <v>1293369</v>
      </c>
      <c r="O1435">
        <v>530210</v>
      </c>
      <c r="P1435">
        <v>395215</v>
      </c>
      <c r="Q1435">
        <v>53419</v>
      </c>
      <c r="S1435">
        <v>763158</v>
      </c>
      <c r="T1435">
        <v>1461</v>
      </c>
      <c r="U1435">
        <v>9187</v>
      </c>
    </row>
    <row r="1436" spans="1:21" x14ac:dyDescent="0.75">
      <c r="A1436" t="s">
        <v>160</v>
      </c>
      <c r="B1436">
        <v>2005</v>
      </c>
      <c r="C1436" t="s">
        <v>131</v>
      </c>
      <c r="G1436">
        <v>3394634</v>
      </c>
      <c r="I1436">
        <v>5971759</v>
      </c>
      <c r="J1436">
        <v>4597878</v>
      </c>
      <c r="K1436">
        <v>800636</v>
      </c>
      <c r="M1436">
        <v>727921</v>
      </c>
      <c r="N1436">
        <v>1355576</v>
      </c>
      <c r="O1436">
        <v>553142</v>
      </c>
      <c r="P1436">
        <v>402609</v>
      </c>
      <c r="Q1436">
        <v>60645</v>
      </c>
      <c r="S1436">
        <v>802433</v>
      </c>
      <c r="T1436">
        <v>1849</v>
      </c>
      <c r="U1436">
        <v>12019</v>
      </c>
    </row>
    <row r="1437" spans="1:21" x14ac:dyDescent="0.75">
      <c r="A1437" t="s">
        <v>160</v>
      </c>
      <c r="B1437">
        <v>2006</v>
      </c>
      <c r="C1437" t="s">
        <v>131</v>
      </c>
      <c r="G1437">
        <v>3761309</v>
      </c>
      <c r="I1437">
        <v>6457577</v>
      </c>
      <c r="J1437">
        <v>4983510</v>
      </c>
      <c r="K1437">
        <v>864576</v>
      </c>
      <c r="M1437">
        <v>801703</v>
      </c>
      <c r="N1437">
        <v>1455452</v>
      </c>
      <c r="O1437">
        <v>567918</v>
      </c>
      <c r="P1437">
        <v>357626</v>
      </c>
      <c r="Q1437">
        <v>64975</v>
      </c>
      <c r="S1437">
        <v>887534</v>
      </c>
      <c r="T1437">
        <v>2286</v>
      </c>
      <c r="U1437">
        <v>18570</v>
      </c>
    </row>
    <row r="1438" spans="1:21" x14ac:dyDescent="0.75">
      <c r="A1438" t="s">
        <v>160</v>
      </c>
      <c r="B1438">
        <v>2007</v>
      </c>
      <c r="C1438" t="s">
        <v>131</v>
      </c>
      <c r="G1438">
        <v>4188143</v>
      </c>
      <c r="I1438">
        <v>7015862</v>
      </c>
      <c r="J1438">
        <v>5500628</v>
      </c>
      <c r="K1438">
        <v>937878</v>
      </c>
      <c r="M1438">
        <v>852111</v>
      </c>
      <c r="N1438">
        <v>1496036</v>
      </c>
      <c r="O1438">
        <v>544765</v>
      </c>
      <c r="P1438">
        <v>374607</v>
      </c>
      <c r="Q1438">
        <v>71816</v>
      </c>
      <c r="S1438">
        <v>951272</v>
      </c>
      <c r="T1438">
        <v>2742</v>
      </c>
      <c r="U1438">
        <v>24603</v>
      </c>
    </row>
    <row r="1439" spans="1:21" x14ac:dyDescent="0.75">
      <c r="A1439" t="s">
        <v>160</v>
      </c>
      <c r="B1439">
        <v>2008</v>
      </c>
      <c r="C1439" t="s">
        <v>131</v>
      </c>
      <c r="G1439">
        <v>4307624</v>
      </c>
      <c r="I1439">
        <v>7303376</v>
      </c>
      <c r="J1439">
        <v>5640512</v>
      </c>
      <c r="K1439">
        <v>986689</v>
      </c>
      <c r="M1439">
        <v>997706</v>
      </c>
      <c r="N1439">
        <v>1645823</v>
      </c>
      <c r="O1439">
        <v>528901</v>
      </c>
      <c r="P1439">
        <v>346199</v>
      </c>
      <c r="Q1439">
        <v>79814</v>
      </c>
      <c r="S1439">
        <v>1116922</v>
      </c>
      <c r="T1439">
        <v>3323</v>
      </c>
      <c r="U1439">
        <v>36080</v>
      </c>
    </row>
    <row r="1440" spans="1:21" x14ac:dyDescent="0.75">
      <c r="A1440" t="s">
        <v>160</v>
      </c>
      <c r="B1440">
        <v>2009</v>
      </c>
      <c r="C1440" t="s">
        <v>131</v>
      </c>
      <c r="G1440">
        <v>4552325</v>
      </c>
      <c r="I1440">
        <v>7538708</v>
      </c>
      <c r="J1440">
        <v>5852268</v>
      </c>
      <c r="K1440">
        <v>1035581</v>
      </c>
      <c r="M1440">
        <v>968009</v>
      </c>
      <c r="N1440">
        <v>1668781</v>
      </c>
      <c r="O1440">
        <v>553403</v>
      </c>
      <c r="P1440">
        <v>264362</v>
      </c>
      <c r="Q1440">
        <v>88140</v>
      </c>
      <c r="S1440">
        <v>1115378</v>
      </c>
      <c r="T1440">
        <v>4380</v>
      </c>
      <c r="U1440">
        <v>54848</v>
      </c>
    </row>
    <row r="1441" spans="1:21" x14ac:dyDescent="0.75">
      <c r="A1441" t="s">
        <v>160</v>
      </c>
      <c r="B1441">
        <v>2010</v>
      </c>
      <c r="C1441" t="s">
        <v>131</v>
      </c>
      <c r="G1441">
        <v>4934190</v>
      </c>
      <c r="I1441">
        <v>8259014</v>
      </c>
      <c r="J1441">
        <v>6351642</v>
      </c>
      <c r="K1441">
        <v>1147764</v>
      </c>
      <c r="M1441">
        <v>1097585</v>
      </c>
      <c r="N1441">
        <v>1866488</v>
      </c>
      <c r="O1441">
        <v>582945</v>
      </c>
      <c r="P1441">
        <v>269688</v>
      </c>
      <c r="Q1441">
        <v>97734</v>
      </c>
      <c r="S1441">
        <v>1283542</v>
      </c>
      <c r="T1441">
        <v>6739</v>
      </c>
      <c r="U1441">
        <v>81484</v>
      </c>
    </row>
    <row r="1442" spans="1:21" x14ac:dyDescent="0.75">
      <c r="A1442" t="s">
        <v>160</v>
      </c>
      <c r="B1442">
        <v>2011</v>
      </c>
      <c r="C1442" t="s">
        <v>131</v>
      </c>
      <c r="G1442">
        <v>5448324</v>
      </c>
      <c r="I1442">
        <v>8876760</v>
      </c>
      <c r="J1442">
        <v>7002650</v>
      </c>
      <c r="K1442">
        <v>1222714</v>
      </c>
      <c r="M1442">
        <v>1117724</v>
      </c>
      <c r="N1442">
        <v>1831463</v>
      </c>
      <c r="O1442">
        <v>483132</v>
      </c>
      <c r="P1442">
        <v>331613</v>
      </c>
      <c r="Q1442">
        <v>104827</v>
      </c>
      <c r="S1442">
        <v>1348331</v>
      </c>
      <c r="T1442">
        <v>12229</v>
      </c>
      <c r="U1442">
        <v>113551</v>
      </c>
    </row>
    <row r="1443" spans="1:21" x14ac:dyDescent="0.75">
      <c r="A1443" t="s">
        <v>160</v>
      </c>
      <c r="B1443">
        <v>2012</v>
      </c>
      <c r="C1443" t="s">
        <v>131</v>
      </c>
      <c r="G1443">
        <v>5664040</v>
      </c>
      <c r="I1443">
        <v>9279567</v>
      </c>
      <c r="J1443">
        <v>7353708</v>
      </c>
      <c r="K1443">
        <v>1314802</v>
      </c>
      <c r="M1443">
        <v>1261932</v>
      </c>
      <c r="N1443">
        <v>1884398</v>
      </c>
      <c r="O1443">
        <v>342914</v>
      </c>
      <c r="P1443">
        <v>374866</v>
      </c>
      <c r="Q1443">
        <v>114207</v>
      </c>
      <c r="S1443">
        <v>1541484</v>
      </c>
      <c r="T1443">
        <v>17620</v>
      </c>
      <c r="U1443">
        <v>147724</v>
      </c>
    </row>
    <row r="1444" spans="1:21" x14ac:dyDescent="0.75">
      <c r="A1444" t="s">
        <v>160</v>
      </c>
      <c r="B1444">
        <v>2013</v>
      </c>
      <c r="C1444" t="s">
        <v>131</v>
      </c>
      <c r="G1444">
        <v>6088479</v>
      </c>
      <c r="I1444">
        <v>9816396</v>
      </c>
      <c r="J1444">
        <v>7712613</v>
      </c>
      <c r="K1444">
        <v>1318010</v>
      </c>
      <c r="M1444">
        <v>1369981</v>
      </c>
      <c r="N1444">
        <v>2061293</v>
      </c>
      <c r="O1444">
        <v>344098</v>
      </c>
      <c r="P1444">
        <v>306124</v>
      </c>
      <c r="Q1444">
        <v>126290</v>
      </c>
      <c r="S1444">
        <v>1717195</v>
      </c>
      <c r="T1444">
        <v>32451</v>
      </c>
      <c r="U1444">
        <v>188473</v>
      </c>
    </row>
    <row r="1445" spans="1:21" x14ac:dyDescent="0.75">
      <c r="A1445" t="s">
        <v>160</v>
      </c>
      <c r="B1445">
        <v>2014</v>
      </c>
      <c r="C1445" t="s">
        <v>131</v>
      </c>
      <c r="G1445">
        <v>6341650</v>
      </c>
      <c r="I1445">
        <v>10336756</v>
      </c>
      <c r="J1445">
        <v>7975722</v>
      </c>
      <c r="K1445">
        <v>1367851</v>
      </c>
      <c r="M1445">
        <v>1523429</v>
      </c>
      <c r="N1445">
        <v>2316563</v>
      </c>
      <c r="O1445">
        <v>371369</v>
      </c>
      <c r="P1445">
        <v>266221</v>
      </c>
      <c r="Q1445">
        <v>144459</v>
      </c>
      <c r="S1445">
        <v>1945195</v>
      </c>
      <c r="T1445">
        <v>63033</v>
      </c>
      <c r="U1445">
        <v>214273</v>
      </c>
    </row>
    <row r="1446" spans="1:21" x14ac:dyDescent="0.75">
      <c r="A1446" t="s">
        <v>160</v>
      </c>
      <c r="B1446">
        <v>2015</v>
      </c>
      <c r="C1446" t="s">
        <v>131</v>
      </c>
      <c r="G1446">
        <v>6276953</v>
      </c>
      <c r="I1446">
        <v>10445393</v>
      </c>
      <c r="J1446">
        <v>7909596</v>
      </c>
      <c r="K1446">
        <v>1379867</v>
      </c>
      <c r="M1446">
        <v>1565711</v>
      </c>
      <c r="N1446">
        <v>2491147</v>
      </c>
      <c r="O1446">
        <v>419749</v>
      </c>
      <c r="P1446">
        <v>252777</v>
      </c>
      <c r="Q1446">
        <v>166996</v>
      </c>
      <c r="S1446">
        <v>2071398</v>
      </c>
      <c r="T1446">
        <v>95689</v>
      </c>
      <c r="U1446">
        <v>243003</v>
      </c>
    </row>
    <row r="1447" spans="1:21" x14ac:dyDescent="0.75">
      <c r="A1447" t="s">
        <v>160</v>
      </c>
      <c r="B1447">
        <v>2016</v>
      </c>
      <c r="C1447" t="s">
        <v>131</v>
      </c>
      <c r="G1447">
        <v>6478315</v>
      </c>
      <c r="I1447">
        <v>10982623</v>
      </c>
      <c r="J1447">
        <v>8166190</v>
      </c>
      <c r="K1447">
        <v>1444838</v>
      </c>
      <c r="M1447">
        <v>1628318</v>
      </c>
      <c r="N1447">
        <v>2716765</v>
      </c>
      <c r="O1447">
        <v>467701</v>
      </c>
      <c r="P1447">
        <v>243038</v>
      </c>
      <c r="Q1447">
        <v>167814</v>
      </c>
      <c r="S1447">
        <v>2249064</v>
      </c>
      <c r="T1447">
        <v>141705</v>
      </c>
      <c r="U1447">
        <v>311227</v>
      </c>
    </row>
    <row r="1448" spans="1:21" x14ac:dyDescent="0.75">
      <c r="A1448" t="s">
        <v>160</v>
      </c>
      <c r="B1448">
        <v>2017</v>
      </c>
      <c r="C1448" t="s">
        <v>131</v>
      </c>
      <c r="G1448">
        <v>6868208</v>
      </c>
      <c r="I1448">
        <v>11611912</v>
      </c>
      <c r="J1448">
        <v>8542116</v>
      </c>
      <c r="K1448">
        <v>1478915</v>
      </c>
      <c r="M1448">
        <v>1671900</v>
      </c>
      <c r="N1448">
        <v>2962621</v>
      </c>
      <c r="O1448">
        <v>493577</v>
      </c>
      <c r="P1448">
        <v>194993</v>
      </c>
      <c r="Q1448">
        <v>189910</v>
      </c>
      <c r="S1448">
        <v>2469043</v>
      </c>
      <c r="T1448">
        <v>219687</v>
      </c>
      <c r="U1448">
        <v>387547</v>
      </c>
    </row>
    <row r="1449" spans="1:21" x14ac:dyDescent="0.75">
      <c r="A1449" t="s">
        <v>160</v>
      </c>
      <c r="B1449">
        <v>2018</v>
      </c>
      <c r="C1449" t="s">
        <v>131</v>
      </c>
      <c r="G1449">
        <v>7343512</v>
      </c>
      <c r="I1449">
        <v>12407309</v>
      </c>
      <c r="J1449">
        <v>9021555</v>
      </c>
      <c r="K1449">
        <v>1513096</v>
      </c>
      <c r="M1449">
        <v>1725720</v>
      </c>
      <c r="N1449">
        <v>3277967</v>
      </c>
      <c r="O1449">
        <v>553589</v>
      </c>
      <c r="P1449">
        <v>164947</v>
      </c>
      <c r="Q1449">
        <v>227195</v>
      </c>
      <c r="S1449">
        <v>2724378</v>
      </c>
      <c r="T1449">
        <v>308445</v>
      </c>
      <c r="U1449">
        <v>463017</v>
      </c>
    </row>
    <row r="1450" spans="1:21" x14ac:dyDescent="0.75">
      <c r="A1450" t="s">
        <v>160</v>
      </c>
      <c r="B1450">
        <v>2019</v>
      </c>
      <c r="C1450" t="s">
        <v>131</v>
      </c>
      <c r="G1450">
        <v>7459093</v>
      </c>
      <c r="I1450">
        <v>12811600</v>
      </c>
      <c r="J1450">
        <v>9116691</v>
      </c>
      <c r="K1450">
        <v>1529914</v>
      </c>
      <c r="M1450">
        <v>1790934</v>
      </c>
      <c r="N1450">
        <v>3593949</v>
      </c>
      <c r="O1450">
        <v>646915</v>
      </c>
      <c r="P1450">
        <v>127684</v>
      </c>
      <c r="Q1450">
        <v>254007</v>
      </c>
      <c r="S1450">
        <v>2947034</v>
      </c>
      <c r="T1450">
        <v>389769</v>
      </c>
      <c r="U1450">
        <v>512324</v>
      </c>
    </row>
    <row r="1451" spans="1:21" x14ac:dyDescent="0.75">
      <c r="A1451" t="s">
        <v>160</v>
      </c>
      <c r="B1451">
        <v>2020</v>
      </c>
      <c r="C1451" t="s">
        <v>131</v>
      </c>
      <c r="G1451">
        <v>7436542</v>
      </c>
      <c r="I1451">
        <v>12997725</v>
      </c>
      <c r="J1451">
        <v>9044394</v>
      </c>
      <c r="K1451">
        <v>1503428</v>
      </c>
      <c r="M1451">
        <v>1865656</v>
      </c>
      <c r="N1451">
        <v>3846966</v>
      </c>
      <c r="O1451">
        <v>654986</v>
      </c>
      <c r="P1451">
        <v>104423</v>
      </c>
      <c r="Q1451">
        <v>283329</v>
      </c>
      <c r="S1451">
        <v>3191979</v>
      </c>
      <c r="T1451">
        <v>468005</v>
      </c>
      <c r="U1451">
        <v>574990</v>
      </c>
    </row>
    <row r="1452" spans="1:21" x14ac:dyDescent="0.75">
      <c r="A1452" t="s">
        <v>160</v>
      </c>
      <c r="B1452">
        <v>2021</v>
      </c>
      <c r="C1452" t="s">
        <v>131</v>
      </c>
      <c r="G1452">
        <v>7968569</v>
      </c>
      <c r="I1452">
        <v>14002860</v>
      </c>
      <c r="J1452">
        <v>9620266</v>
      </c>
      <c r="K1452">
        <v>1530662</v>
      </c>
      <c r="M1452">
        <v>1863448</v>
      </c>
      <c r="N1452">
        <v>4269949</v>
      </c>
      <c r="O1452">
        <v>714138</v>
      </c>
      <c r="P1452">
        <v>121035</v>
      </c>
      <c r="Q1452">
        <v>327539</v>
      </c>
      <c r="S1452">
        <v>3555811</v>
      </c>
      <c r="T1452">
        <v>583216</v>
      </c>
      <c r="U1452">
        <v>781608</v>
      </c>
    </row>
    <row r="1453" spans="1:21" x14ac:dyDescent="0.75">
      <c r="A1453" t="s">
        <v>160</v>
      </c>
      <c r="B1453">
        <v>2022</v>
      </c>
      <c r="C1453" t="s">
        <v>131</v>
      </c>
      <c r="G1453">
        <v>8129561</v>
      </c>
      <c r="I1453">
        <v>14543385</v>
      </c>
      <c r="J1453">
        <v>9774189</v>
      </c>
      <c r="K1453">
        <v>1500868</v>
      </c>
      <c r="M1453">
        <v>1907068</v>
      </c>
      <c r="N1453">
        <v>4639379</v>
      </c>
      <c r="O1453">
        <v>737808</v>
      </c>
      <c r="P1453">
        <v>143761</v>
      </c>
      <c r="Q1453">
        <v>358539</v>
      </c>
      <c r="S1453">
        <v>3901571</v>
      </c>
      <c r="T1453">
        <v>734564</v>
      </c>
      <c r="U1453">
        <v>901401</v>
      </c>
    </row>
    <row r="1454" spans="1:21" x14ac:dyDescent="0.75">
      <c r="A1454" t="s">
        <v>160</v>
      </c>
      <c r="B1454">
        <v>2023</v>
      </c>
      <c r="C1454" t="s">
        <v>131</v>
      </c>
      <c r="G1454">
        <v>8612440</v>
      </c>
      <c r="I1454">
        <v>15281965</v>
      </c>
      <c r="J1454">
        <v>10227402</v>
      </c>
      <c r="K1454">
        <v>1501805</v>
      </c>
      <c r="M1454">
        <v>1788223</v>
      </c>
      <c r="N1454">
        <v>4922789</v>
      </c>
      <c r="O1454">
        <v>781054</v>
      </c>
      <c r="P1454">
        <v>113156</v>
      </c>
      <c r="Q1454">
        <v>380601</v>
      </c>
      <c r="S1454">
        <v>4141735</v>
      </c>
      <c r="T1454">
        <v>927747</v>
      </c>
      <c r="U1454">
        <v>1045164</v>
      </c>
    </row>
    <row r="1455" spans="1:21" x14ac:dyDescent="0.75">
      <c r="A1455" t="s">
        <v>161</v>
      </c>
      <c r="B1455">
        <v>1900</v>
      </c>
      <c r="C1455" t="s">
        <v>131</v>
      </c>
    </row>
    <row r="1456" spans="1:21" x14ac:dyDescent="0.75">
      <c r="A1456" t="s">
        <v>161</v>
      </c>
      <c r="B1456">
        <v>1901</v>
      </c>
      <c r="C1456" t="s">
        <v>131</v>
      </c>
    </row>
    <row r="1457" spans="1:3" x14ac:dyDescent="0.75">
      <c r="A1457" t="s">
        <v>161</v>
      </c>
      <c r="B1457">
        <v>1902</v>
      </c>
      <c r="C1457" t="s">
        <v>131</v>
      </c>
    </row>
    <row r="1458" spans="1:3" x14ac:dyDescent="0.75">
      <c r="A1458" t="s">
        <v>161</v>
      </c>
      <c r="B1458">
        <v>1903</v>
      </c>
      <c r="C1458" t="s">
        <v>131</v>
      </c>
    </row>
    <row r="1459" spans="1:3" x14ac:dyDescent="0.75">
      <c r="A1459" t="s">
        <v>161</v>
      </c>
      <c r="B1459">
        <v>1904</v>
      </c>
      <c r="C1459" t="s">
        <v>131</v>
      </c>
    </row>
    <row r="1460" spans="1:3" x14ac:dyDescent="0.75">
      <c r="A1460" t="s">
        <v>161</v>
      </c>
      <c r="B1460">
        <v>1905</v>
      </c>
      <c r="C1460" t="s">
        <v>131</v>
      </c>
    </row>
    <row r="1461" spans="1:3" x14ac:dyDescent="0.75">
      <c r="A1461" t="s">
        <v>161</v>
      </c>
      <c r="B1461">
        <v>1906</v>
      </c>
      <c r="C1461" t="s">
        <v>131</v>
      </c>
    </row>
    <row r="1462" spans="1:3" x14ac:dyDescent="0.75">
      <c r="A1462" t="s">
        <v>161</v>
      </c>
      <c r="B1462">
        <v>1907</v>
      </c>
      <c r="C1462" t="s">
        <v>131</v>
      </c>
    </row>
    <row r="1463" spans="1:3" x14ac:dyDescent="0.75">
      <c r="A1463" t="s">
        <v>161</v>
      </c>
      <c r="B1463">
        <v>1908</v>
      </c>
      <c r="C1463" t="s">
        <v>131</v>
      </c>
    </row>
    <row r="1464" spans="1:3" x14ac:dyDescent="0.75">
      <c r="A1464" t="s">
        <v>161</v>
      </c>
      <c r="B1464">
        <v>1909</v>
      </c>
      <c r="C1464" t="s">
        <v>131</v>
      </c>
    </row>
    <row r="1465" spans="1:3" x14ac:dyDescent="0.75">
      <c r="A1465" t="s">
        <v>161</v>
      </c>
      <c r="B1465">
        <v>1910</v>
      </c>
      <c r="C1465" t="s">
        <v>131</v>
      </c>
    </row>
    <row r="1466" spans="1:3" x14ac:dyDescent="0.75">
      <c r="A1466" t="s">
        <v>161</v>
      </c>
      <c r="B1466">
        <v>1911</v>
      </c>
      <c r="C1466" t="s">
        <v>131</v>
      </c>
    </row>
    <row r="1467" spans="1:3" x14ac:dyDescent="0.75">
      <c r="A1467" t="s">
        <v>161</v>
      </c>
      <c r="B1467">
        <v>1912</v>
      </c>
      <c r="C1467" t="s">
        <v>131</v>
      </c>
    </row>
    <row r="1468" spans="1:3" x14ac:dyDescent="0.75">
      <c r="A1468" t="s">
        <v>161</v>
      </c>
      <c r="B1468">
        <v>1913</v>
      </c>
      <c r="C1468" t="s">
        <v>131</v>
      </c>
    </row>
    <row r="1469" spans="1:3" x14ac:dyDescent="0.75">
      <c r="A1469" t="s">
        <v>161</v>
      </c>
      <c r="B1469">
        <v>1914</v>
      </c>
      <c r="C1469" t="s">
        <v>131</v>
      </c>
    </row>
    <row r="1470" spans="1:3" x14ac:dyDescent="0.75">
      <c r="A1470" t="s">
        <v>161</v>
      </c>
      <c r="B1470">
        <v>1915</v>
      </c>
      <c r="C1470" t="s">
        <v>131</v>
      </c>
    </row>
    <row r="1471" spans="1:3" x14ac:dyDescent="0.75">
      <c r="A1471" t="s">
        <v>161</v>
      </c>
      <c r="B1471">
        <v>1916</v>
      </c>
      <c r="C1471" t="s">
        <v>131</v>
      </c>
    </row>
    <row r="1472" spans="1:3" x14ac:dyDescent="0.75">
      <c r="A1472" t="s">
        <v>161</v>
      </c>
      <c r="B1472">
        <v>1917</v>
      </c>
      <c r="C1472" t="s">
        <v>131</v>
      </c>
    </row>
    <row r="1473" spans="1:3" x14ac:dyDescent="0.75">
      <c r="A1473" t="s">
        <v>161</v>
      </c>
      <c r="B1473">
        <v>1918</v>
      </c>
      <c r="C1473" t="s">
        <v>131</v>
      </c>
    </row>
    <row r="1474" spans="1:3" x14ac:dyDescent="0.75">
      <c r="A1474" t="s">
        <v>161</v>
      </c>
      <c r="B1474">
        <v>1919</v>
      </c>
      <c r="C1474" t="s">
        <v>131</v>
      </c>
    </row>
    <row r="1475" spans="1:3" x14ac:dyDescent="0.75">
      <c r="A1475" t="s">
        <v>161</v>
      </c>
      <c r="B1475">
        <v>1920</v>
      </c>
      <c r="C1475" t="s">
        <v>131</v>
      </c>
    </row>
    <row r="1476" spans="1:3" x14ac:dyDescent="0.75">
      <c r="A1476" t="s">
        <v>161</v>
      </c>
      <c r="B1476">
        <v>1921</v>
      </c>
      <c r="C1476" t="s">
        <v>131</v>
      </c>
    </row>
    <row r="1477" spans="1:3" x14ac:dyDescent="0.75">
      <c r="A1477" t="s">
        <v>161</v>
      </c>
      <c r="B1477">
        <v>1922</v>
      </c>
      <c r="C1477" t="s">
        <v>131</v>
      </c>
    </row>
    <row r="1478" spans="1:3" x14ac:dyDescent="0.75">
      <c r="A1478" t="s">
        <v>161</v>
      </c>
      <c r="B1478">
        <v>1923</v>
      </c>
      <c r="C1478" t="s">
        <v>131</v>
      </c>
    </row>
    <row r="1479" spans="1:3" x14ac:dyDescent="0.75">
      <c r="A1479" t="s">
        <v>161</v>
      </c>
      <c r="B1479">
        <v>1924</v>
      </c>
      <c r="C1479" t="s">
        <v>131</v>
      </c>
    </row>
    <row r="1480" spans="1:3" x14ac:dyDescent="0.75">
      <c r="A1480" t="s">
        <v>161</v>
      </c>
      <c r="B1480">
        <v>1925</v>
      </c>
      <c r="C1480" t="s">
        <v>131</v>
      </c>
    </row>
    <row r="1481" spans="1:3" x14ac:dyDescent="0.75">
      <c r="A1481" t="s">
        <v>161</v>
      </c>
      <c r="B1481">
        <v>1926</v>
      </c>
      <c r="C1481" t="s">
        <v>131</v>
      </c>
    </row>
    <row r="1482" spans="1:3" x14ac:dyDescent="0.75">
      <c r="A1482" t="s">
        <v>161</v>
      </c>
      <c r="B1482">
        <v>1927</v>
      </c>
      <c r="C1482" t="s">
        <v>131</v>
      </c>
    </row>
    <row r="1483" spans="1:3" x14ac:dyDescent="0.75">
      <c r="A1483" t="s">
        <v>161</v>
      </c>
      <c r="B1483">
        <v>1928</v>
      </c>
      <c r="C1483" t="s">
        <v>131</v>
      </c>
    </row>
    <row r="1484" spans="1:3" x14ac:dyDescent="0.75">
      <c r="A1484" t="s">
        <v>161</v>
      </c>
      <c r="B1484">
        <v>1929</v>
      </c>
      <c r="C1484" t="s">
        <v>131</v>
      </c>
    </row>
    <row r="1485" spans="1:3" x14ac:dyDescent="0.75">
      <c r="A1485" t="s">
        <v>161</v>
      </c>
      <c r="B1485">
        <v>1930</v>
      </c>
      <c r="C1485" t="s">
        <v>131</v>
      </c>
    </row>
    <row r="1486" spans="1:3" x14ac:dyDescent="0.75">
      <c r="A1486" t="s">
        <v>161</v>
      </c>
      <c r="B1486">
        <v>1931</v>
      </c>
      <c r="C1486" t="s">
        <v>131</v>
      </c>
    </row>
    <row r="1487" spans="1:3" x14ac:dyDescent="0.75">
      <c r="A1487" t="s">
        <v>161</v>
      </c>
      <c r="B1487">
        <v>1932</v>
      </c>
      <c r="C1487" t="s">
        <v>131</v>
      </c>
    </row>
    <row r="1488" spans="1:3" x14ac:dyDescent="0.75">
      <c r="A1488" t="s">
        <v>161</v>
      </c>
      <c r="B1488">
        <v>1933</v>
      </c>
      <c r="C1488" t="s">
        <v>131</v>
      </c>
    </row>
    <row r="1489" spans="1:3" x14ac:dyDescent="0.75">
      <c r="A1489" t="s">
        <v>161</v>
      </c>
      <c r="B1489">
        <v>1934</v>
      </c>
      <c r="C1489" t="s">
        <v>131</v>
      </c>
    </row>
    <row r="1490" spans="1:3" x14ac:dyDescent="0.75">
      <c r="A1490" t="s">
        <v>161</v>
      </c>
      <c r="B1490">
        <v>1935</v>
      </c>
      <c r="C1490" t="s">
        <v>131</v>
      </c>
    </row>
    <row r="1491" spans="1:3" x14ac:dyDescent="0.75">
      <c r="A1491" t="s">
        <v>161</v>
      </c>
      <c r="B1491">
        <v>1936</v>
      </c>
      <c r="C1491" t="s">
        <v>131</v>
      </c>
    </row>
    <row r="1492" spans="1:3" x14ac:dyDescent="0.75">
      <c r="A1492" t="s">
        <v>161</v>
      </c>
      <c r="B1492">
        <v>1937</v>
      </c>
      <c r="C1492" t="s">
        <v>131</v>
      </c>
    </row>
    <row r="1493" spans="1:3" x14ac:dyDescent="0.75">
      <c r="A1493" t="s">
        <v>161</v>
      </c>
      <c r="B1493">
        <v>1938</v>
      </c>
      <c r="C1493" t="s">
        <v>131</v>
      </c>
    </row>
    <row r="1494" spans="1:3" x14ac:dyDescent="0.75">
      <c r="A1494" t="s">
        <v>161</v>
      </c>
      <c r="B1494">
        <v>1939</v>
      </c>
      <c r="C1494" t="s">
        <v>131</v>
      </c>
    </row>
    <row r="1495" spans="1:3" x14ac:dyDescent="0.75">
      <c r="A1495" t="s">
        <v>161</v>
      </c>
      <c r="B1495">
        <v>1940</v>
      </c>
      <c r="C1495" t="s">
        <v>131</v>
      </c>
    </row>
    <row r="1496" spans="1:3" x14ac:dyDescent="0.75">
      <c r="A1496" t="s">
        <v>161</v>
      </c>
      <c r="B1496">
        <v>1941</v>
      </c>
      <c r="C1496" t="s">
        <v>131</v>
      </c>
    </row>
    <row r="1497" spans="1:3" x14ac:dyDescent="0.75">
      <c r="A1497" t="s">
        <v>161</v>
      </c>
      <c r="B1497">
        <v>1942</v>
      </c>
      <c r="C1497" t="s">
        <v>131</v>
      </c>
    </row>
    <row r="1498" spans="1:3" x14ac:dyDescent="0.75">
      <c r="A1498" t="s">
        <v>161</v>
      </c>
      <c r="B1498">
        <v>1943</v>
      </c>
      <c r="C1498" t="s">
        <v>131</v>
      </c>
    </row>
    <row r="1499" spans="1:3" x14ac:dyDescent="0.75">
      <c r="A1499" t="s">
        <v>161</v>
      </c>
      <c r="B1499">
        <v>1944</v>
      </c>
      <c r="C1499" t="s">
        <v>131</v>
      </c>
    </row>
    <row r="1500" spans="1:3" x14ac:dyDescent="0.75">
      <c r="A1500" t="s">
        <v>161</v>
      </c>
      <c r="B1500">
        <v>1945</v>
      </c>
      <c r="C1500" t="s">
        <v>131</v>
      </c>
    </row>
    <row r="1501" spans="1:3" x14ac:dyDescent="0.75">
      <c r="A1501" t="s">
        <v>161</v>
      </c>
      <c r="B1501">
        <v>1946</v>
      </c>
      <c r="C1501" t="s">
        <v>131</v>
      </c>
    </row>
    <row r="1502" spans="1:3" x14ac:dyDescent="0.75">
      <c r="A1502" t="s">
        <v>161</v>
      </c>
      <c r="B1502">
        <v>1947</v>
      </c>
      <c r="C1502" t="s">
        <v>131</v>
      </c>
    </row>
    <row r="1503" spans="1:3" x14ac:dyDescent="0.75">
      <c r="A1503" t="s">
        <v>161</v>
      </c>
      <c r="B1503">
        <v>1948</v>
      </c>
      <c r="C1503" t="s">
        <v>131</v>
      </c>
    </row>
    <row r="1504" spans="1:3" x14ac:dyDescent="0.75">
      <c r="A1504" t="s">
        <v>161</v>
      </c>
      <c r="B1504">
        <v>1949</v>
      </c>
      <c r="C1504" t="s">
        <v>131</v>
      </c>
    </row>
    <row r="1505" spans="1:3" x14ac:dyDescent="0.75">
      <c r="A1505" t="s">
        <v>161</v>
      </c>
      <c r="B1505">
        <v>1950</v>
      </c>
      <c r="C1505" t="s">
        <v>131</v>
      </c>
    </row>
    <row r="1506" spans="1:3" x14ac:dyDescent="0.75">
      <c r="A1506" t="s">
        <v>161</v>
      </c>
      <c r="B1506">
        <v>1951</v>
      </c>
      <c r="C1506" t="s">
        <v>131</v>
      </c>
    </row>
    <row r="1507" spans="1:3" x14ac:dyDescent="0.75">
      <c r="A1507" t="s">
        <v>161</v>
      </c>
      <c r="B1507">
        <v>1952</v>
      </c>
      <c r="C1507" t="s">
        <v>131</v>
      </c>
    </row>
    <row r="1508" spans="1:3" x14ac:dyDescent="0.75">
      <c r="A1508" t="s">
        <v>161</v>
      </c>
      <c r="B1508">
        <v>1953</v>
      </c>
      <c r="C1508" t="s">
        <v>131</v>
      </c>
    </row>
    <row r="1509" spans="1:3" x14ac:dyDescent="0.75">
      <c r="A1509" t="s">
        <v>161</v>
      </c>
      <c r="B1509">
        <v>1954</v>
      </c>
      <c r="C1509" t="s">
        <v>131</v>
      </c>
    </row>
    <row r="1510" spans="1:3" x14ac:dyDescent="0.75">
      <c r="A1510" t="s">
        <v>161</v>
      </c>
      <c r="B1510">
        <v>1955</v>
      </c>
      <c r="C1510" t="s">
        <v>131</v>
      </c>
    </row>
    <row r="1511" spans="1:3" x14ac:dyDescent="0.75">
      <c r="A1511" t="s">
        <v>161</v>
      </c>
      <c r="B1511">
        <v>1956</v>
      </c>
      <c r="C1511" t="s">
        <v>131</v>
      </c>
    </row>
    <row r="1512" spans="1:3" x14ac:dyDescent="0.75">
      <c r="A1512" t="s">
        <v>161</v>
      </c>
      <c r="B1512">
        <v>1957</v>
      </c>
      <c r="C1512" t="s">
        <v>131</v>
      </c>
    </row>
    <row r="1513" spans="1:3" x14ac:dyDescent="0.75">
      <c r="A1513" t="s">
        <v>161</v>
      </c>
      <c r="B1513">
        <v>1958</v>
      </c>
      <c r="C1513" t="s">
        <v>131</v>
      </c>
    </row>
    <row r="1514" spans="1:3" x14ac:dyDescent="0.75">
      <c r="A1514" t="s">
        <v>161</v>
      </c>
      <c r="B1514">
        <v>1959</v>
      </c>
      <c r="C1514" t="s">
        <v>131</v>
      </c>
    </row>
    <row r="1515" spans="1:3" x14ac:dyDescent="0.75">
      <c r="A1515" t="s">
        <v>161</v>
      </c>
      <c r="B1515">
        <v>1960</v>
      </c>
      <c r="C1515" t="s">
        <v>131</v>
      </c>
    </row>
    <row r="1516" spans="1:3" x14ac:dyDescent="0.75">
      <c r="A1516" t="s">
        <v>161</v>
      </c>
      <c r="B1516">
        <v>1961</v>
      </c>
      <c r="C1516" t="s">
        <v>131</v>
      </c>
    </row>
    <row r="1517" spans="1:3" x14ac:dyDescent="0.75">
      <c r="A1517" t="s">
        <v>161</v>
      </c>
      <c r="B1517">
        <v>1962</v>
      </c>
      <c r="C1517" t="s">
        <v>131</v>
      </c>
    </row>
    <row r="1518" spans="1:3" x14ac:dyDescent="0.75">
      <c r="A1518" t="s">
        <v>161</v>
      </c>
      <c r="B1518">
        <v>1963</v>
      </c>
      <c r="C1518" t="s">
        <v>131</v>
      </c>
    </row>
    <row r="1519" spans="1:3" x14ac:dyDescent="0.75">
      <c r="A1519" t="s">
        <v>161</v>
      </c>
      <c r="B1519">
        <v>1964</v>
      </c>
      <c r="C1519" t="s">
        <v>131</v>
      </c>
    </row>
    <row r="1520" spans="1:3" x14ac:dyDescent="0.75">
      <c r="A1520" t="s">
        <v>161</v>
      </c>
      <c r="B1520">
        <v>1965</v>
      </c>
      <c r="C1520" t="s">
        <v>131</v>
      </c>
    </row>
    <row r="1521" spans="1:3" x14ac:dyDescent="0.75">
      <c r="A1521" t="s">
        <v>161</v>
      </c>
      <c r="B1521">
        <v>1966</v>
      </c>
      <c r="C1521" t="s">
        <v>131</v>
      </c>
    </row>
    <row r="1522" spans="1:3" x14ac:dyDescent="0.75">
      <c r="A1522" t="s">
        <v>161</v>
      </c>
      <c r="B1522">
        <v>1967</v>
      </c>
      <c r="C1522" t="s">
        <v>131</v>
      </c>
    </row>
    <row r="1523" spans="1:3" x14ac:dyDescent="0.75">
      <c r="A1523" t="s">
        <v>161</v>
      </c>
      <c r="B1523">
        <v>1968</v>
      </c>
      <c r="C1523" t="s">
        <v>131</v>
      </c>
    </row>
    <row r="1524" spans="1:3" x14ac:dyDescent="0.75">
      <c r="A1524" t="s">
        <v>161</v>
      </c>
      <c r="B1524">
        <v>1969</v>
      </c>
      <c r="C1524" t="s">
        <v>131</v>
      </c>
    </row>
    <row r="1525" spans="1:3" x14ac:dyDescent="0.75">
      <c r="A1525" t="s">
        <v>161</v>
      </c>
      <c r="B1525">
        <v>1970</v>
      </c>
      <c r="C1525" t="s">
        <v>131</v>
      </c>
    </row>
    <row r="1526" spans="1:3" x14ac:dyDescent="0.75">
      <c r="A1526" t="s">
        <v>161</v>
      </c>
      <c r="B1526">
        <v>1971</v>
      </c>
      <c r="C1526" t="s">
        <v>131</v>
      </c>
    </row>
    <row r="1527" spans="1:3" x14ac:dyDescent="0.75">
      <c r="A1527" t="s">
        <v>161</v>
      </c>
      <c r="B1527">
        <v>1972</v>
      </c>
      <c r="C1527" t="s">
        <v>131</v>
      </c>
    </row>
    <row r="1528" spans="1:3" x14ac:dyDescent="0.75">
      <c r="A1528" t="s">
        <v>161</v>
      </c>
      <c r="B1528">
        <v>1973</v>
      </c>
      <c r="C1528" t="s">
        <v>131</v>
      </c>
    </row>
    <row r="1529" spans="1:3" x14ac:dyDescent="0.75">
      <c r="A1529" t="s">
        <v>161</v>
      </c>
      <c r="B1529">
        <v>1974</v>
      </c>
      <c r="C1529" t="s">
        <v>131</v>
      </c>
    </row>
    <row r="1530" spans="1:3" x14ac:dyDescent="0.75">
      <c r="A1530" t="s">
        <v>161</v>
      </c>
      <c r="B1530">
        <v>1975</v>
      </c>
      <c r="C1530" t="s">
        <v>131</v>
      </c>
    </row>
    <row r="1531" spans="1:3" x14ac:dyDescent="0.75">
      <c r="A1531" t="s">
        <v>161</v>
      </c>
      <c r="B1531">
        <v>1976</v>
      </c>
      <c r="C1531" t="s">
        <v>131</v>
      </c>
    </row>
    <row r="1532" spans="1:3" x14ac:dyDescent="0.75">
      <c r="A1532" t="s">
        <v>161</v>
      </c>
      <c r="B1532">
        <v>1977</v>
      </c>
      <c r="C1532" t="s">
        <v>131</v>
      </c>
    </row>
    <row r="1533" spans="1:3" x14ac:dyDescent="0.75">
      <c r="A1533" t="s">
        <v>161</v>
      </c>
      <c r="B1533">
        <v>1978</v>
      </c>
      <c r="C1533" t="s">
        <v>131</v>
      </c>
    </row>
    <row r="1534" spans="1:3" x14ac:dyDescent="0.75">
      <c r="A1534" t="s">
        <v>161</v>
      </c>
      <c r="B1534">
        <v>1979</v>
      </c>
      <c r="C1534" t="s">
        <v>131</v>
      </c>
    </row>
    <row r="1535" spans="1:3" x14ac:dyDescent="0.75">
      <c r="A1535" t="s">
        <v>161</v>
      </c>
      <c r="B1535">
        <v>1980</v>
      </c>
      <c r="C1535" t="s">
        <v>131</v>
      </c>
    </row>
    <row r="1536" spans="1:3" x14ac:dyDescent="0.75">
      <c r="A1536" t="s">
        <v>161</v>
      </c>
      <c r="B1536">
        <v>1981</v>
      </c>
      <c r="C1536" t="s">
        <v>131</v>
      </c>
    </row>
    <row r="1537" spans="1:3" x14ac:dyDescent="0.75">
      <c r="A1537" t="s">
        <v>161</v>
      </c>
      <c r="B1537">
        <v>1982</v>
      </c>
      <c r="C1537" t="s">
        <v>131</v>
      </c>
    </row>
    <row r="1538" spans="1:3" x14ac:dyDescent="0.75">
      <c r="A1538" t="s">
        <v>161</v>
      </c>
      <c r="B1538">
        <v>1983</v>
      </c>
      <c r="C1538" t="s">
        <v>131</v>
      </c>
    </row>
    <row r="1539" spans="1:3" x14ac:dyDescent="0.75">
      <c r="A1539" t="s">
        <v>161</v>
      </c>
      <c r="B1539">
        <v>1984</v>
      </c>
      <c r="C1539" t="s">
        <v>131</v>
      </c>
    </row>
    <row r="1540" spans="1:3" x14ac:dyDescent="0.75">
      <c r="A1540" t="s">
        <v>161</v>
      </c>
      <c r="B1540">
        <v>1985</v>
      </c>
      <c r="C1540" t="s">
        <v>131</v>
      </c>
    </row>
    <row r="1541" spans="1:3" x14ac:dyDescent="0.75">
      <c r="A1541" t="s">
        <v>161</v>
      </c>
      <c r="B1541">
        <v>1986</v>
      </c>
      <c r="C1541" t="s">
        <v>131</v>
      </c>
    </row>
    <row r="1542" spans="1:3" x14ac:dyDescent="0.75">
      <c r="A1542" t="s">
        <v>161</v>
      </c>
      <c r="B1542">
        <v>1987</v>
      </c>
      <c r="C1542" t="s">
        <v>131</v>
      </c>
    </row>
    <row r="1543" spans="1:3" x14ac:dyDescent="0.75">
      <c r="A1543" t="s">
        <v>161</v>
      </c>
      <c r="B1543">
        <v>1988</v>
      </c>
      <c r="C1543" t="s">
        <v>131</v>
      </c>
    </row>
    <row r="1544" spans="1:3" x14ac:dyDescent="0.75">
      <c r="A1544" t="s">
        <v>161</v>
      </c>
      <c r="B1544">
        <v>1989</v>
      </c>
      <c r="C1544" t="s">
        <v>131</v>
      </c>
    </row>
    <row r="1545" spans="1:3" x14ac:dyDescent="0.75">
      <c r="A1545" t="s">
        <v>161</v>
      </c>
      <c r="B1545">
        <v>1990</v>
      </c>
      <c r="C1545" t="s">
        <v>131</v>
      </c>
    </row>
    <row r="1546" spans="1:3" x14ac:dyDescent="0.75">
      <c r="A1546" t="s">
        <v>161</v>
      </c>
      <c r="B1546">
        <v>1991</v>
      </c>
      <c r="C1546" t="s">
        <v>131</v>
      </c>
    </row>
    <row r="1547" spans="1:3" x14ac:dyDescent="0.75">
      <c r="A1547" t="s">
        <v>161</v>
      </c>
      <c r="B1547">
        <v>1992</v>
      </c>
      <c r="C1547" t="s">
        <v>131</v>
      </c>
    </row>
    <row r="1548" spans="1:3" x14ac:dyDescent="0.75">
      <c r="A1548" t="s">
        <v>161</v>
      </c>
      <c r="B1548">
        <v>1993</v>
      </c>
      <c r="C1548" t="s">
        <v>131</v>
      </c>
    </row>
    <row r="1549" spans="1:3" x14ac:dyDescent="0.75">
      <c r="A1549" t="s">
        <v>161</v>
      </c>
      <c r="B1549">
        <v>1994</v>
      </c>
      <c r="C1549" t="s">
        <v>131</v>
      </c>
    </row>
    <row r="1550" spans="1:3" x14ac:dyDescent="0.75">
      <c r="A1550" t="s">
        <v>161</v>
      </c>
      <c r="B1550">
        <v>1995</v>
      </c>
      <c r="C1550" t="s">
        <v>131</v>
      </c>
    </row>
    <row r="1551" spans="1:3" x14ac:dyDescent="0.75">
      <c r="A1551" t="s">
        <v>161</v>
      </c>
      <c r="B1551">
        <v>1996</v>
      </c>
      <c r="C1551" t="s">
        <v>131</v>
      </c>
    </row>
    <row r="1552" spans="1:3" x14ac:dyDescent="0.75">
      <c r="A1552" t="s">
        <v>161</v>
      </c>
      <c r="B1552">
        <v>1997</v>
      </c>
      <c r="C1552" t="s">
        <v>131</v>
      </c>
    </row>
    <row r="1553" spans="1:3" x14ac:dyDescent="0.75">
      <c r="A1553" t="s">
        <v>161</v>
      </c>
      <c r="B1553">
        <v>1998</v>
      </c>
      <c r="C1553" t="s">
        <v>131</v>
      </c>
    </row>
    <row r="1554" spans="1:3" x14ac:dyDescent="0.75">
      <c r="A1554" t="s">
        <v>161</v>
      </c>
      <c r="B1554">
        <v>1999</v>
      </c>
      <c r="C1554" t="s">
        <v>131</v>
      </c>
    </row>
    <row r="1555" spans="1:3" x14ac:dyDescent="0.75">
      <c r="A1555" t="s">
        <v>161</v>
      </c>
      <c r="B1555">
        <v>2000</v>
      </c>
      <c r="C1555" t="s">
        <v>131</v>
      </c>
    </row>
    <row r="1556" spans="1:3" x14ac:dyDescent="0.75">
      <c r="A1556" t="s">
        <v>161</v>
      </c>
      <c r="B1556">
        <v>2001</v>
      </c>
      <c r="C1556" t="s">
        <v>131</v>
      </c>
    </row>
    <row r="1557" spans="1:3" x14ac:dyDescent="0.75">
      <c r="A1557" t="s">
        <v>161</v>
      </c>
      <c r="B1557">
        <v>2002</v>
      </c>
      <c r="C1557" t="s">
        <v>131</v>
      </c>
    </row>
    <row r="1558" spans="1:3" x14ac:dyDescent="0.75">
      <c r="A1558" t="s">
        <v>161</v>
      </c>
      <c r="B1558">
        <v>2003</v>
      </c>
      <c r="C1558" t="s">
        <v>131</v>
      </c>
    </row>
    <row r="1559" spans="1:3" x14ac:dyDescent="0.75">
      <c r="A1559" t="s">
        <v>161</v>
      </c>
      <c r="B1559">
        <v>2004</v>
      </c>
      <c r="C1559" t="s">
        <v>131</v>
      </c>
    </row>
    <row r="1560" spans="1:3" x14ac:dyDescent="0.75">
      <c r="A1560" t="s">
        <v>161</v>
      </c>
      <c r="B1560">
        <v>2005</v>
      </c>
      <c r="C1560" t="s">
        <v>131</v>
      </c>
    </row>
    <row r="1561" spans="1:3" x14ac:dyDescent="0.75">
      <c r="A1561" t="s">
        <v>161</v>
      </c>
      <c r="B1561">
        <v>2006</v>
      </c>
      <c r="C1561" t="s">
        <v>131</v>
      </c>
    </row>
    <row r="1562" spans="1:3" x14ac:dyDescent="0.75">
      <c r="A1562" t="s">
        <v>161</v>
      </c>
      <c r="B1562">
        <v>2007</v>
      </c>
      <c r="C1562" t="s">
        <v>131</v>
      </c>
    </row>
    <row r="1563" spans="1:3" x14ac:dyDescent="0.75">
      <c r="A1563" t="s">
        <v>161</v>
      </c>
      <c r="B1563">
        <v>2008</v>
      </c>
      <c r="C1563" t="s">
        <v>131</v>
      </c>
    </row>
    <row r="1564" spans="1:3" x14ac:dyDescent="0.75">
      <c r="A1564" t="s">
        <v>161</v>
      </c>
      <c r="B1564">
        <v>2009</v>
      </c>
      <c r="C1564" t="s">
        <v>131</v>
      </c>
    </row>
    <row r="1565" spans="1:3" x14ac:dyDescent="0.75">
      <c r="A1565" t="s">
        <v>161</v>
      </c>
      <c r="B1565">
        <v>2010</v>
      </c>
      <c r="C1565" t="s">
        <v>131</v>
      </c>
    </row>
    <row r="1566" spans="1:3" x14ac:dyDescent="0.75">
      <c r="A1566" t="s">
        <v>161</v>
      </c>
      <c r="B1566">
        <v>2011</v>
      </c>
      <c r="C1566" t="s">
        <v>131</v>
      </c>
    </row>
    <row r="1567" spans="1:3" x14ac:dyDescent="0.75">
      <c r="A1567" t="s">
        <v>161</v>
      </c>
      <c r="B1567">
        <v>2012</v>
      </c>
      <c r="C1567" t="s">
        <v>131</v>
      </c>
    </row>
    <row r="1568" spans="1:3" x14ac:dyDescent="0.75">
      <c r="A1568" t="s">
        <v>161</v>
      </c>
      <c r="B1568">
        <v>2013</v>
      </c>
      <c r="C1568" t="s">
        <v>131</v>
      </c>
    </row>
    <row r="1569" spans="1:5" x14ac:dyDescent="0.75">
      <c r="A1569" t="s">
        <v>161</v>
      </c>
      <c r="B1569">
        <v>2014</v>
      </c>
      <c r="C1569" t="s">
        <v>131</v>
      </c>
    </row>
    <row r="1570" spans="1:5" x14ac:dyDescent="0.75">
      <c r="A1570" t="s">
        <v>161</v>
      </c>
      <c r="B1570">
        <v>2015</v>
      </c>
      <c r="C1570" t="s">
        <v>131</v>
      </c>
    </row>
    <row r="1571" spans="1:5" x14ac:dyDescent="0.75">
      <c r="A1571" t="s">
        <v>161</v>
      </c>
      <c r="B1571">
        <v>2016</v>
      </c>
      <c r="C1571" t="s">
        <v>131</v>
      </c>
    </row>
    <row r="1572" spans="1:5" x14ac:dyDescent="0.75">
      <c r="A1572" t="s">
        <v>162</v>
      </c>
      <c r="B1572">
        <v>1900</v>
      </c>
      <c r="C1572" t="s">
        <v>163</v>
      </c>
      <c r="D1572">
        <v>3693331</v>
      </c>
      <c r="E1572">
        <v>23931176960000</v>
      </c>
    </row>
    <row r="1573" spans="1:5" x14ac:dyDescent="0.75">
      <c r="A1573" t="s">
        <v>162</v>
      </c>
      <c r="B1573">
        <v>1901</v>
      </c>
      <c r="C1573" t="s">
        <v>163</v>
      </c>
      <c r="D1573">
        <v>3755013</v>
      </c>
      <c r="E1573">
        <v>23221604352000</v>
      </c>
    </row>
    <row r="1574" spans="1:5" x14ac:dyDescent="0.75">
      <c r="A1574" t="s">
        <v>162</v>
      </c>
      <c r="B1574">
        <v>1902</v>
      </c>
      <c r="C1574" t="s">
        <v>163</v>
      </c>
      <c r="D1574">
        <v>3815541</v>
      </c>
      <c r="E1574">
        <v>23461900288000</v>
      </c>
    </row>
    <row r="1575" spans="1:5" x14ac:dyDescent="0.75">
      <c r="A1575" t="s">
        <v>162</v>
      </c>
      <c r="B1575">
        <v>1903</v>
      </c>
      <c r="C1575" t="s">
        <v>163</v>
      </c>
      <c r="D1575">
        <v>3874858</v>
      </c>
      <c r="E1575">
        <v>25312311296000</v>
      </c>
    </row>
    <row r="1576" spans="1:5" x14ac:dyDescent="0.75">
      <c r="A1576" t="s">
        <v>162</v>
      </c>
      <c r="B1576">
        <v>1904</v>
      </c>
      <c r="C1576" t="s">
        <v>163</v>
      </c>
      <c r="D1576">
        <v>3935097</v>
      </c>
      <c r="E1576">
        <v>27014316032000</v>
      </c>
    </row>
    <row r="1577" spans="1:5" x14ac:dyDescent="0.75">
      <c r="A1577" t="s">
        <v>162</v>
      </c>
      <c r="B1577">
        <v>1905</v>
      </c>
      <c r="C1577" t="s">
        <v>163</v>
      </c>
      <c r="D1577">
        <v>3996273</v>
      </c>
      <c r="E1577">
        <v>27327299584000</v>
      </c>
    </row>
    <row r="1578" spans="1:5" x14ac:dyDescent="0.75">
      <c r="A1578" t="s">
        <v>162</v>
      </c>
      <c r="B1578">
        <v>1906</v>
      </c>
      <c r="C1578" t="s">
        <v>163</v>
      </c>
      <c r="D1578">
        <v>4058399</v>
      </c>
      <c r="E1578">
        <v>29181407232000</v>
      </c>
    </row>
    <row r="1579" spans="1:5" x14ac:dyDescent="0.75">
      <c r="A1579" t="s">
        <v>162</v>
      </c>
      <c r="B1579">
        <v>1907</v>
      </c>
      <c r="C1579" t="s">
        <v>163</v>
      </c>
      <c r="D1579">
        <v>4121490</v>
      </c>
      <c r="E1579">
        <v>30366466048000</v>
      </c>
    </row>
    <row r="1580" spans="1:5" x14ac:dyDescent="0.75">
      <c r="A1580" t="s">
        <v>162</v>
      </c>
      <c r="B1580">
        <v>1908</v>
      </c>
      <c r="C1580" t="s">
        <v>163</v>
      </c>
      <c r="D1580">
        <v>4185562</v>
      </c>
      <c r="E1580">
        <v>31397756928000</v>
      </c>
    </row>
    <row r="1581" spans="1:5" x14ac:dyDescent="0.75">
      <c r="A1581" t="s">
        <v>162</v>
      </c>
      <c r="B1581">
        <v>1909</v>
      </c>
      <c r="C1581" t="s">
        <v>163</v>
      </c>
      <c r="D1581">
        <v>4254685</v>
      </c>
      <c r="E1581">
        <v>33967319040000</v>
      </c>
    </row>
    <row r="1582" spans="1:5" x14ac:dyDescent="0.75">
      <c r="A1582" t="s">
        <v>162</v>
      </c>
      <c r="B1582">
        <v>1910</v>
      </c>
      <c r="C1582" t="s">
        <v>163</v>
      </c>
      <c r="D1582">
        <v>4329018</v>
      </c>
      <c r="E1582">
        <v>36334374912000</v>
      </c>
    </row>
    <row r="1583" spans="1:5" x14ac:dyDescent="0.75">
      <c r="A1583" t="s">
        <v>162</v>
      </c>
      <c r="B1583">
        <v>1911</v>
      </c>
      <c r="C1583" t="s">
        <v>163</v>
      </c>
      <c r="D1583">
        <v>4408726</v>
      </c>
      <c r="E1583">
        <v>36612001792000</v>
      </c>
    </row>
    <row r="1584" spans="1:5" x14ac:dyDescent="0.75">
      <c r="A1584" t="s">
        <v>162</v>
      </c>
      <c r="B1584">
        <v>1912</v>
      </c>
      <c r="C1584" t="s">
        <v>163</v>
      </c>
      <c r="D1584">
        <v>4493975</v>
      </c>
      <c r="E1584">
        <v>37875286016000</v>
      </c>
    </row>
    <row r="1585" spans="1:5" x14ac:dyDescent="0.75">
      <c r="A1585" t="s">
        <v>162</v>
      </c>
      <c r="B1585">
        <v>1913</v>
      </c>
      <c r="C1585" t="s">
        <v>163</v>
      </c>
      <c r="D1585">
        <v>4584938</v>
      </c>
      <c r="E1585">
        <v>39628619776000</v>
      </c>
    </row>
    <row r="1586" spans="1:5" x14ac:dyDescent="0.75">
      <c r="A1586" t="s">
        <v>162</v>
      </c>
      <c r="B1586">
        <v>1914</v>
      </c>
      <c r="C1586" t="s">
        <v>163</v>
      </c>
      <c r="D1586">
        <v>4677743</v>
      </c>
      <c r="E1586">
        <v>39528128512000</v>
      </c>
    </row>
    <row r="1587" spans="1:5" x14ac:dyDescent="0.75">
      <c r="A1587" t="s">
        <v>162</v>
      </c>
      <c r="B1587">
        <v>1915</v>
      </c>
      <c r="C1587" t="s">
        <v>163</v>
      </c>
      <c r="D1587">
        <v>4772426</v>
      </c>
      <c r="E1587">
        <v>38803628032000</v>
      </c>
    </row>
    <row r="1588" spans="1:5" x14ac:dyDescent="0.75">
      <c r="A1588" t="s">
        <v>162</v>
      </c>
      <c r="B1588">
        <v>1916</v>
      </c>
      <c r="C1588" t="s">
        <v>163</v>
      </c>
      <c r="D1588">
        <v>4869025</v>
      </c>
      <c r="E1588">
        <v>38525124608000</v>
      </c>
    </row>
    <row r="1589" spans="1:5" x14ac:dyDescent="0.75">
      <c r="A1589" t="s">
        <v>162</v>
      </c>
      <c r="B1589">
        <v>1917</v>
      </c>
      <c r="C1589" t="s">
        <v>163</v>
      </c>
      <c r="D1589">
        <v>4967579</v>
      </c>
      <c r="E1589">
        <v>37803151360000</v>
      </c>
    </row>
    <row r="1590" spans="1:5" x14ac:dyDescent="0.75">
      <c r="A1590" t="s">
        <v>162</v>
      </c>
      <c r="B1590">
        <v>1918</v>
      </c>
      <c r="C1590" t="s">
        <v>163</v>
      </c>
      <c r="D1590">
        <v>5069291</v>
      </c>
      <c r="E1590">
        <v>36914753536000</v>
      </c>
    </row>
    <row r="1591" spans="1:5" x14ac:dyDescent="0.75">
      <c r="A1591" t="s">
        <v>162</v>
      </c>
      <c r="B1591">
        <v>1919</v>
      </c>
      <c r="C1591" t="s">
        <v>163</v>
      </c>
      <c r="D1591">
        <v>5171552</v>
      </c>
      <c r="E1591">
        <v>39035781120000</v>
      </c>
    </row>
    <row r="1592" spans="1:5" x14ac:dyDescent="0.75">
      <c r="A1592" t="s">
        <v>162</v>
      </c>
      <c r="B1592">
        <v>1920</v>
      </c>
      <c r="C1592" t="s">
        <v>163</v>
      </c>
      <c r="D1592">
        <v>5274343</v>
      </c>
      <c r="E1592">
        <v>40704724992000</v>
      </c>
    </row>
    <row r="1593" spans="1:5" x14ac:dyDescent="0.75">
      <c r="A1593" t="s">
        <v>162</v>
      </c>
      <c r="B1593">
        <v>1921</v>
      </c>
      <c r="C1593" t="s">
        <v>163</v>
      </c>
      <c r="D1593">
        <v>5377647</v>
      </c>
      <c r="E1593">
        <v>42748706816000</v>
      </c>
    </row>
    <row r="1594" spans="1:5" x14ac:dyDescent="0.75">
      <c r="A1594" t="s">
        <v>162</v>
      </c>
      <c r="B1594">
        <v>1922</v>
      </c>
      <c r="C1594" t="s">
        <v>163</v>
      </c>
      <c r="D1594">
        <v>5481442</v>
      </c>
      <c r="E1594">
        <v>44993327104000</v>
      </c>
    </row>
    <row r="1595" spans="1:5" x14ac:dyDescent="0.75">
      <c r="A1595" t="s">
        <v>162</v>
      </c>
      <c r="B1595">
        <v>1923</v>
      </c>
      <c r="C1595" t="s">
        <v>163</v>
      </c>
      <c r="D1595">
        <v>5585709</v>
      </c>
      <c r="E1595">
        <v>47148371968000</v>
      </c>
    </row>
    <row r="1596" spans="1:5" x14ac:dyDescent="0.75">
      <c r="A1596" t="s">
        <v>162</v>
      </c>
      <c r="B1596">
        <v>1924</v>
      </c>
      <c r="C1596" t="s">
        <v>163</v>
      </c>
      <c r="D1596">
        <v>5691958</v>
      </c>
      <c r="E1596">
        <v>50247065600000</v>
      </c>
    </row>
    <row r="1597" spans="1:5" x14ac:dyDescent="0.75">
      <c r="A1597" t="s">
        <v>162</v>
      </c>
      <c r="B1597">
        <v>1925</v>
      </c>
      <c r="C1597" t="s">
        <v>163</v>
      </c>
      <c r="D1597">
        <v>5800229</v>
      </c>
      <c r="E1597">
        <v>52601491456000</v>
      </c>
    </row>
    <row r="1598" spans="1:5" x14ac:dyDescent="0.75">
      <c r="A1598" t="s">
        <v>162</v>
      </c>
      <c r="B1598">
        <v>1926</v>
      </c>
      <c r="C1598" t="s">
        <v>163</v>
      </c>
      <c r="D1598">
        <v>5910560</v>
      </c>
      <c r="E1598">
        <v>53866512384000</v>
      </c>
    </row>
    <row r="1599" spans="1:5" x14ac:dyDescent="0.75">
      <c r="A1599" t="s">
        <v>162</v>
      </c>
      <c r="B1599">
        <v>1927</v>
      </c>
      <c r="C1599" t="s">
        <v>163</v>
      </c>
      <c r="D1599">
        <v>6022989</v>
      </c>
      <c r="E1599">
        <v>54683357184000</v>
      </c>
    </row>
    <row r="1600" spans="1:5" x14ac:dyDescent="0.75">
      <c r="A1600" t="s">
        <v>162</v>
      </c>
      <c r="B1600">
        <v>1928</v>
      </c>
      <c r="C1600" t="s">
        <v>163</v>
      </c>
      <c r="D1600">
        <v>6137556</v>
      </c>
      <c r="E1600">
        <v>54781759488000</v>
      </c>
    </row>
    <row r="1601" spans="1:5" x14ac:dyDescent="0.75">
      <c r="A1601" t="s">
        <v>162</v>
      </c>
      <c r="B1601">
        <v>1929</v>
      </c>
      <c r="C1601" t="s">
        <v>163</v>
      </c>
      <c r="D1601">
        <v>6240926</v>
      </c>
      <c r="E1601">
        <v>53656043520000</v>
      </c>
    </row>
    <row r="1602" spans="1:5" x14ac:dyDescent="0.75">
      <c r="A1602" t="s">
        <v>162</v>
      </c>
      <c r="B1602">
        <v>1930</v>
      </c>
      <c r="C1602" t="s">
        <v>163</v>
      </c>
      <c r="D1602">
        <v>6332771</v>
      </c>
      <c r="E1602">
        <v>48543375360000</v>
      </c>
    </row>
    <row r="1603" spans="1:5" x14ac:dyDescent="0.75">
      <c r="A1603" t="s">
        <v>162</v>
      </c>
      <c r="B1603">
        <v>1931</v>
      </c>
      <c r="C1603" t="s">
        <v>163</v>
      </c>
      <c r="D1603">
        <v>6412756</v>
      </c>
      <c r="E1603">
        <v>45297381376000</v>
      </c>
    </row>
    <row r="1604" spans="1:5" x14ac:dyDescent="0.75">
      <c r="A1604" t="s">
        <v>162</v>
      </c>
      <c r="B1604">
        <v>1932</v>
      </c>
      <c r="C1604" t="s">
        <v>163</v>
      </c>
      <c r="D1604">
        <v>6480541</v>
      </c>
      <c r="E1604">
        <v>47862226944000</v>
      </c>
    </row>
    <row r="1605" spans="1:5" x14ac:dyDescent="0.75">
      <c r="A1605" t="s">
        <v>162</v>
      </c>
      <c r="B1605">
        <v>1933</v>
      </c>
      <c r="C1605" t="s">
        <v>163</v>
      </c>
      <c r="D1605">
        <v>6535776</v>
      </c>
      <c r="E1605">
        <v>51178057728000</v>
      </c>
    </row>
    <row r="1606" spans="1:5" x14ac:dyDescent="0.75">
      <c r="A1606" t="s">
        <v>162</v>
      </c>
      <c r="B1606">
        <v>1934</v>
      </c>
      <c r="C1606" t="s">
        <v>163</v>
      </c>
      <c r="D1606">
        <v>6591481</v>
      </c>
      <c r="E1606">
        <v>53897011200000</v>
      </c>
    </row>
    <row r="1607" spans="1:5" x14ac:dyDescent="0.75">
      <c r="A1607" t="s">
        <v>162</v>
      </c>
      <c r="B1607">
        <v>1935</v>
      </c>
      <c r="C1607" t="s">
        <v>163</v>
      </c>
      <c r="D1607">
        <v>6647662</v>
      </c>
      <c r="E1607">
        <v>57067163648000</v>
      </c>
    </row>
    <row r="1608" spans="1:5" x14ac:dyDescent="0.75">
      <c r="A1608" t="s">
        <v>162</v>
      </c>
      <c r="B1608">
        <v>1936</v>
      </c>
      <c r="C1608" t="s">
        <v>163</v>
      </c>
      <c r="D1608">
        <v>6704321</v>
      </c>
      <c r="E1608">
        <v>59636137984000</v>
      </c>
    </row>
    <row r="1609" spans="1:5" x14ac:dyDescent="0.75">
      <c r="A1609" t="s">
        <v>162</v>
      </c>
      <c r="B1609">
        <v>1937</v>
      </c>
      <c r="C1609" t="s">
        <v>163</v>
      </c>
      <c r="D1609">
        <v>6761463</v>
      </c>
      <c r="E1609">
        <v>62656720896000</v>
      </c>
    </row>
    <row r="1610" spans="1:5" x14ac:dyDescent="0.75">
      <c r="A1610" t="s">
        <v>162</v>
      </c>
      <c r="B1610">
        <v>1938</v>
      </c>
      <c r="C1610" t="s">
        <v>163</v>
      </c>
      <c r="D1610">
        <v>6819092</v>
      </c>
      <c r="E1610">
        <v>64773328896000</v>
      </c>
    </row>
    <row r="1611" spans="1:5" x14ac:dyDescent="0.75">
      <c r="A1611" t="s">
        <v>162</v>
      </c>
      <c r="B1611">
        <v>1939</v>
      </c>
      <c r="C1611" t="s">
        <v>163</v>
      </c>
      <c r="D1611">
        <v>6887821</v>
      </c>
      <c r="E1611">
        <v>64955777024000</v>
      </c>
    </row>
    <row r="1612" spans="1:5" x14ac:dyDescent="0.75">
      <c r="A1612" t="s">
        <v>162</v>
      </c>
      <c r="B1612">
        <v>1940</v>
      </c>
      <c r="C1612" t="s">
        <v>163</v>
      </c>
      <c r="D1612">
        <v>6967916</v>
      </c>
      <c r="E1612">
        <v>69208776704000</v>
      </c>
    </row>
    <row r="1613" spans="1:5" x14ac:dyDescent="0.75">
      <c r="A1613" t="s">
        <v>162</v>
      </c>
      <c r="B1613">
        <v>1941</v>
      </c>
      <c r="C1613" t="s">
        <v>163</v>
      </c>
      <c r="D1613">
        <v>7059648</v>
      </c>
      <c r="E1613">
        <v>76941017088000</v>
      </c>
    </row>
    <row r="1614" spans="1:5" x14ac:dyDescent="0.75">
      <c r="A1614" t="s">
        <v>162</v>
      </c>
      <c r="B1614">
        <v>1942</v>
      </c>
      <c r="C1614" t="s">
        <v>163</v>
      </c>
      <c r="D1614">
        <v>7163293</v>
      </c>
      <c r="E1614">
        <v>85810601984000</v>
      </c>
    </row>
    <row r="1615" spans="1:5" x14ac:dyDescent="0.75">
      <c r="A1615" t="s">
        <v>162</v>
      </c>
      <c r="B1615">
        <v>1943</v>
      </c>
      <c r="C1615" t="s">
        <v>163</v>
      </c>
      <c r="D1615">
        <v>7279134</v>
      </c>
      <c r="E1615">
        <v>88843608064000</v>
      </c>
    </row>
    <row r="1616" spans="1:5" x14ac:dyDescent="0.75">
      <c r="A1616" t="s">
        <v>162</v>
      </c>
      <c r="B1616">
        <v>1944</v>
      </c>
      <c r="C1616" t="s">
        <v>163</v>
      </c>
      <c r="D1616">
        <v>7396847</v>
      </c>
      <c r="E1616">
        <v>85771116544000</v>
      </c>
    </row>
    <row r="1617" spans="1:5" x14ac:dyDescent="0.75">
      <c r="A1617" t="s">
        <v>162</v>
      </c>
      <c r="B1617">
        <v>1945</v>
      </c>
      <c r="C1617" t="s">
        <v>163</v>
      </c>
      <c r="D1617">
        <v>7516465</v>
      </c>
      <c r="E1617">
        <v>81471111168000</v>
      </c>
    </row>
    <row r="1618" spans="1:5" x14ac:dyDescent="0.75">
      <c r="A1618" t="s">
        <v>162</v>
      </c>
      <c r="B1618">
        <v>1946</v>
      </c>
      <c r="C1618" t="s">
        <v>163</v>
      </c>
      <c r="D1618">
        <v>7638016</v>
      </c>
      <c r="E1618">
        <v>78566686720000</v>
      </c>
    </row>
    <row r="1619" spans="1:5" x14ac:dyDescent="0.75">
      <c r="A1619" t="s">
        <v>162</v>
      </c>
      <c r="B1619">
        <v>1947</v>
      </c>
      <c r="C1619" t="s">
        <v>163</v>
      </c>
      <c r="D1619">
        <v>7761534</v>
      </c>
      <c r="E1619">
        <v>80493518848000</v>
      </c>
    </row>
    <row r="1620" spans="1:5" x14ac:dyDescent="0.75">
      <c r="A1620" t="s">
        <v>162</v>
      </c>
      <c r="B1620">
        <v>1948</v>
      </c>
      <c r="C1620" t="s">
        <v>163</v>
      </c>
      <c r="D1620">
        <v>7887049</v>
      </c>
      <c r="E1620">
        <v>85675073536000</v>
      </c>
    </row>
    <row r="1621" spans="1:5" x14ac:dyDescent="0.75">
      <c r="A1621" t="s">
        <v>162</v>
      </c>
      <c r="B1621">
        <v>1949</v>
      </c>
      <c r="C1621" t="s">
        <v>163</v>
      </c>
      <c r="D1621">
        <v>8025441</v>
      </c>
      <c r="E1621">
        <v>91353587712000</v>
      </c>
    </row>
    <row r="1622" spans="1:5" x14ac:dyDescent="0.75">
      <c r="A1622" t="s">
        <v>162</v>
      </c>
      <c r="B1622">
        <v>1950</v>
      </c>
      <c r="C1622" t="s">
        <v>163</v>
      </c>
      <c r="D1622">
        <v>8177169</v>
      </c>
      <c r="E1622">
        <v>97678589952000</v>
      </c>
    </row>
    <row r="1623" spans="1:5" x14ac:dyDescent="0.75">
      <c r="A1623" t="s">
        <v>162</v>
      </c>
      <c r="B1623">
        <v>1951</v>
      </c>
      <c r="C1623" t="s">
        <v>163</v>
      </c>
      <c r="D1623">
        <v>8419836</v>
      </c>
      <c r="E1623">
        <v>101837840384000</v>
      </c>
    </row>
    <row r="1624" spans="1:5" x14ac:dyDescent="0.75">
      <c r="A1624" t="s">
        <v>162</v>
      </c>
      <c r="B1624">
        <v>1952</v>
      </c>
      <c r="C1624" t="s">
        <v>163</v>
      </c>
      <c r="D1624">
        <v>8632790</v>
      </c>
      <c r="E1624">
        <v>102764888064000</v>
      </c>
    </row>
    <row r="1625" spans="1:5" x14ac:dyDescent="0.75">
      <c r="A1625" t="s">
        <v>162</v>
      </c>
      <c r="B1625">
        <v>1953</v>
      </c>
      <c r="C1625" t="s">
        <v>163</v>
      </c>
      <c r="D1625">
        <v>8819163</v>
      </c>
      <c r="E1625">
        <v>105967345664000</v>
      </c>
    </row>
    <row r="1626" spans="1:5" x14ac:dyDescent="0.75">
      <c r="A1626" t="s">
        <v>162</v>
      </c>
      <c r="B1626">
        <v>1954</v>
      </c>
      <c r="C1626" t="s">
        <v>163</v>
      </c>
      <c r="D1626">
        <v>9003364</v>
      </c>
      <c r="E1626">
        <v>112566026240000</v>
      </c>
    </row>
    <row r="1627" spans="1:5" x14ac:dyDescent="0.75">
      <c r="A1627" t="s">
        <v>162</v>
      </c>
      <c r="B1627">
        <v>1955</v>
      </c>
      <c r="C1627" t="s">
        <v>163</v>
      </c>
      <c r="D1627">
        <v>9209844</v>
      </c>
      <c r="E1627">
        <v>118700326912000</v>
      </c>
    </row>
    <row r="1628" spans="1:5" x14ac:dyDescent="0.75">
      <c r="A1628" t="s">
        <v>162</v>
      </c>
      <c r="B1628">
        <v>1956</v>
      </c>
      <c r="C1628" t="s">
        <v>163</v>
      </c>
      <c r="D1628">
        <v>9429808</v>
      </c>
      <c r="E1628">
        <v>122785832960000</v>
      </c>
    </row>
    <row r="1629" spans="1:5" x14ac:dyDescent="0.75">
      <c r="A1629" t="s">
        <v>162</v>
      </c>
      <c r="B1629">
        <v>1957</v>
      </c>
      <c r="C1629" t="s">
        <v>163</v>
      </c>
      <c r="D1629">
        <v>9644190</v>
      </c>
      <c r="E1629">
        <v>125243580416000</v>
      </c>
    </row>
    <row r="1630" spans="1:5" x14ac:dyDescent="0.75">
      <c r="A1630" t="s">
        <v>162</v>
      </c>
      <c r="B1630">
        <v>1958</v>
      </c>
      <c r="C1630" t="s">
        <v>163</v>
      </c>
      <c r="D1630">
        <v>9853146</v>
      </c>
      <c r="E1630">
        <v>131258302464000</v>
      </c>
    </row>
    <row r="1631" spans="1:5" x14ac:dyDescent="0.75">
      <c r="A1631" t="s">
        <v>162</v>
      </c>
      <c r="B1631">
        <v>1959</v>
      </c>
      <c r="C1631" t="s">
        <v>163</v>
      </c>
      <c r="D1631">
        <v>10065683</v>
      </c>
      <c r="E1631">
        <v>139341676544000</v>
      </c>
    </row>
    <row r="1632" spans="1:5" x14ac:dyDescent="0.75">
      <c r="A1632" t="s">
        <v>162</v>
      </c>
      <c r="B1632">
        <v>1960</v>
      </c>
      <c r="C1632" t="s">
        <v>163</v>
      </c>
      <c r="D1632">
        <v>10286648</v>
      </c>
      <c r="E1632">
        <v>145192517632000</v>
      </c>
    </row>
    <row r="1633" spans="1:17" x14ac:dyDescent="0.75">
      <c r="A1633" t="s">
        <v>162</v>
      </c>
      <c r="B1633">
        <v>1961</v>
      </c>
      <c r="C1633" t="s">
        <v>163</v>
      </c>
      <c r="D1633">
        <v>10505940</v>
      </c>
      <c r="E1633">
        <v>146189434880000</v>
      </c>
    </row>
    <row r="1634" spans="1:17" x14ac:dyDescent="0.75">
      <c r="A1634" t="s">
        <v>162</v>
      </c>
      <c r="B1634">
        <v>1962</v>
      </c>
      <c r="C1634" t="s">
        <v>163</v>
      </c>
      <c r="D1634">
        <v>10711943</v>
      </c>
      <c r="E1634">
        <v>155328790528000</v>
      </c>
    </row>
    <row r="1635" spans="1:17" x14ac:dyDescent="0.75">
      <c r="A1635" t="s">
        <v>162</v>
      </c>
      <c r="B1635">
        <v>1963</v>
      </c>
      <c r="C1635" t="s">
        <v>163</v>
      </c>
      <c r="D1635">
        <v>10917377</v>
      </c>
      <c r="E1635">
        <v>164835213312000</v>
      </c>
    </row>
    <row r="1636" spans="1:17" x14ac:dyDescent="0.75">
      <c r="A1636" t="s">
        <v>162</v>
      </c>
      <c r="B1636">
        <v>1964</v>
      </c>
      <c r="C1636" t="s">
        <v>163</v>
      </c>
      <c r="D1636">
        <v>11131608</v>
      </c>
      <c r="E1636">
        <v>176116154368000</v>
      </c>
    </row>
    <row r="1637" spans="1:17" x14ac:dyDescent="0.75">
      <c r="A1637" t="s">
        <v>162</v>
      </c>
      <c r="B1637">
        <v>1965</v>
      </c>
      <c r="C1637" t="s">
        <v>163</v>
      </c>
      <c r="D1637">
        <v>11359442</v>
      </c>
      <c r="E1637">
        <v>185112117248000</v>
      </c>
      <c r="M1637">
        <v>7690</v>
      </c>
      <c r="O1637">
        <v>0</v>
      </c>
      <c r="Q1637">
        <v>296</v>
      </c>
    </row>
    <row r="1638" spans="1:17" x14ac:dyDescent="0.75">
      <c r="A1638" t="s">
        <v>162</v>
      </c>
      <c r="B1638">
        <v>1966</v>
      </c>
      <c r="C1638" t="s">
        <v>163</v>
      </c>
      <c r="D1638">
        <v>11592675</v>
      </c>
      <c r="E1638">
        <v>190257577984000</v>
      </c>
      <c r="M1638">
        <v>7345</v>
      </c>
      <c r="O1638">
        <v>0</v>
      </c>
      <c r="Q1638">
        <v>284</v>
      </c>
    </row>
    <row r="1639" spans="1:17" x14ac:dyDescent="0.75">
      <c r="A1639" t="s">
        <v>162</v>
      </c>
      <c r="B1639">
        <v>1967</v>
      </c>
      <c r="C1639" t="s">
        <v>163</v>
      </c>
      <c r="D1639">
        <v>11809114</v>
      </c>
      <c r="E1639">
        <v>203110694912000</v>
      </c>
      <c r="M1639">
        <v>7606</v>
      </c>
      <c r="O1639">
        <v>0</v>
      </c>
      <c r="Q1639">
        <v>290</v>
      </c>
    </row>
    <row r="1640" spans="1:17" x14ac:dyDescent="0.75">
      <c r="A1640" t="s">
        <v>162</v>
      </c>
      <c r="B1640">
        <v>1968</v>
      </c>
      <c r="C1640" t="s">
        <v>163</v>
      </c>
      <c r="D1640">
        <v>12027268</v>
      </c>
      <c r="E1640">
        <v>215046504448000</v>
      </c>
      <c r="M1640">
        <v>7951</v>
      </c>
      <c r="O1640">
        <v>0</v>
      </c>
      <c r="Q1640">
        <v>282</v>
      </c>
    </row>
    <row r="1641" spans="1:17" x14ac:dyDescent="0.75">
      <c r="A1641" t="s">
        <v>162</v>
      </c>
      <c r="B1641">
        <v>1969</v>
      </c>
      <c r="C1641" t="s">
        <v>163</v>
      </c>
      <c r="D1641">
        <v>12268351</v>
      </c>
      <c r="E1641">
        <v>228127293440000</v>
      </c>
      <c r="M1641">
        <v>8684</v>
      </c>
      <c r="O1641">
        <v>0</v>
      </c>
      <c r="Q1641">
        <v>281</v>
      </c>
    </row>
    <row r="1642" spans="1:17" x14ac:dyDescent="0.75">
      <c r="A1642" t="s">
        <v>162</v>
      </c>
      <c r="B1642">
        <v>1970</v>
      </c>
      <c r="C1642" t="s">
        <v>163</v>
      </c>
      <c r="D1642">
        <v>12595038</v>
      </c>
      <c r="E1642">
        <v>242644631552000</v>
      </c>
      <c r="M1642">
        <v>10171</v>
      </c>
      <c r="O1642">
        <v>0</v>
      </c>
      <c r="Q1642">
        <v>261</v>
      </c>
    </row>
    <row r="1643" spans="1:17" x14ac:dyDescent="0.75">
      <c r="A1643" t="s">
        <v>162</v>
      </c>
      <c r="B1643">
        <v>1971</v>
      </c>
      <c r="C1643" t="s">
        <v>163</v>
      </c>
      <c r="D1643">
        <v>12993837</v>
      </c>
      <c r="E1643">
        <v>253439754240000</v>
      </c>
      <c r="M1643">
        <v>11507</v>
      </c>
      <c r="O1643">
        <v>0</v>
      </c>
      <c r="Q1643">
        <v>263</v>
      </c>
    </row>
    <row r="1644" spans="1:17" x14ac:dyDescent="0.75">
      <c r="A1644" t="s">
        <v>162</v>
      </c>
      <c r="B1644">
        <v>1972</v>
      </c>
      <c r="C1644" t="s">
        <v>163</v>
      </c>
      <c r="D1644">
        <v>13300319</v>
      </c>
      <c r="E1644">
        <v>260535648256000</v>
      </c>
      <c r="M1644">
        <v>11553</v>
      </c>
      <c r="O1644">
        <v>0</v>
      </c>
      <c r="Q1644">
        <v>280</v>
      </c>
    </row>
    <row r="1645" spans="1:17" x14ac:dyDescent="0.75">
      <c r="A1645" t="s">
        <v>162</v>
      </c>
      <c r="B1645">
        <v>1973</v>
      </c>
      <c r="C1645" t="s">
        <v>163</v>
      </c>
      <c r="D1645">
        <v>13513318</v>
      </c>
      <c r="E1645">
        <v>274659475456000</v>
      </c>
      <c r="M1645">
        <v>12286</v>
      </c>
      <c r="O1645">
        <v>0</v>
      </c>
      <c r="Q1645">
        <v>338</v>
      </c>
    </row>
    <row r="1646" spans="1:17" x14ac:dyDescent="0.75">
      <c r="A1646" t="s">
        <v>162</v>
      </c>
      <c r="B1646">
        <v>1974</v>
      </c>
      <c r="C1646" t="s">
        <v>163</v>
      </c>
      <c r="D1646">
        <v>13713392</v>
      </c>
      <c r="E1646">
        <v>281474170880000</v>
      </c>
      <c r="M1646">
        <v>13874</v>
      </c>
      <c r="O1646">
        <v>0</v>
      </c>
      <c r="Q1646">
        <v>429</v>
      </c>
    </row>
    <row r="1647" spans="1:17" x14ac:dyDescent="0.75">
      <c r="A1647" t="s">
        <v>162</v>
      </c>
      <c r="B1647">
        <v>1975</v>
      </c>
      <c r="C1647" t="s">
        <v>163</v>
      </c>
      <c r="D1647">
        <v>13886865</v>
      </c>
      <c r="E1647">
        <v>289102987264000</v>
      </c>
      <c r="M1647">
        <v>14888</v>
      </c>
      <c r="O1647">
        <v>0</v>
      </c>
      <c r="Q1647">
        <v>489</v>
      </c>
    </row>
    <row r="1648" spans="1:17" x14ac:dyDescent="0.75">
      <c r="A1648" t="s">
        <v>162</v>
      </c>
      <c r="B1648">
        <v>1976</v>
      </c>
      <c r="C1648" t="s">
        <v>163</v>
      </c>
      <c r="D1648">
        <v>14038078</v>
      </c>
      <c r="E1648">
        <v>300755714048000</v>
      </c>
      <c r="M1648">
        <v>14154</v>
      </c>
      <c r="O1648">
        <v>0</v>
      </c>
      <c r="Q1648">
        <v>484</v>
      </c>
    </row>
    <row r="1649" spans="1:21" x14ac:dyDescent="0.75">
      <c r="A1649" t="s">
        <v>162</v>
      </c>
      <c r="B1649">
        <v>1977</v>
      </c>
      <c r="C1649" t="s">
        <v>163</v>
      </c>
      <c r="D1649">
        <v>14193365</v>
      </c>
      <c r="E1649">
        <v>303887974400000</v>
      </c>
      <c r="M1649">
        <v>13544</v>
      </c>
      <c r="O1649">
        <v>0</v>
      </c>
      <c r="Q1649">
        <v>429</v>
      </c>
    </row>
    <row r="1650" spans="1:21" x14ac:dyDescent="0.75">
      <c r="A1650" t="s">
        <v>162</v>
      </c>
      <c r="B1650">
        <v>1978</v>
      </c>
      <c r="C1650" t="s">
        <v>163</v>
      </c>
      <c r="D1650">
        <v>14355814</v>
      </c>
      <c r="E1650">
        <v>312728256512000</v>
      </c>
      <c r="M1650">
        <v>14675</v>
      </c>
      <c r="O1650">
        <v>0</v>
      </c>
      <c r="Q1650">
        <v>405</v>
      </c>
    </row>
    <row r="1651" spans="1:21" x14ac:dyDescent="0.75">
      <c r="A1651" t="s">
        <v>162</v>
      </c>
      <c r="B1651">
        <v>1979</v>
      </c>
      <c r="C1651" t="s">
        <v>163</v>
      </c>
      <c r="D1651">
        <v>14520529</v>
      </c>
      <c r="E1651">
        <v>329194274816000</v>
      </c>
      <c r="M1651">
        <v>14246</v>
      </c>
      <c r="O1651">
        <v>0</v>
      </c>
      <c r="Q1651">
        <v>418</v>
      </c>
    </row>
    <row r="1652" spans="1:21" x14ac:dyDescent="0.75">
      <c r="A1652" t="s">
        <v>162</v>
      </c>
      <c r="B1652">
        <v>1980</v>
      </c>
      <c r="C1652" t="s">
        <v>163</v>
      </c>
      <c r="D1652">
        <v>14706329</v>
      </c>
      <c r="E1652">
        <v>335756460032000</v>
      </c>
      <c r="M1652">
        <v>13467</v>
      </c>
      <c r="O1652">
        <v>0</v>
      </c>
      <c r="Q1652">
        <v>385</v>
      </c>
    </row>
    <row r="1653" spans="1:21" x14ac:dyDescent="0.75">
      <c r="A1653" t="s">
        <v>162</v>
      </c>
      <c r="B1653">
        <v>1981</v>
      </c>
      <c r="C1653" t="s">
        <v>163</v>
      </c>
      <c r="D1653">
        <v>14930055</v>
      </c>
      <c r="E1653">
        <v>348726755328000</v>
      </c>
      <c r="M1653">
        <v>13866</v>
      </c>
      <c r="O1653">
        <v>0</v>
      </c>
      <c r="Q1653">
        <v>404</v>
      </c>
    </row>
    <row r="1654" spans="1:21" x14ac:dyDescent="0.75">
      <c r="A1654" t="s">
        <v>162</v>
      </c>
      <c r="B1654">
        <v>1982</v>
      </c>
      <c r="C1654" t="s">
        <v>163</v>
      </c>
      <c r="D1654">
        <v>15168446</v>
      </c>
      <c r="E1654">
        <v>348301459456000</v>
      </c>
      <c r="M1654">
        <v>12770</v>
      </c>
      <c r="O1654">
        <v>0</v>
      </c>
      <c r="Q1654">
        <v>516</v>
      </c>
    </row>
    <row r="1655" spans="1:21" x14ac:dyDescent="0.75">
      <c r="A1655" t="s">
        <v>162</v>
      </c>
      <c r="B1655">
        <v>1983</v>
      </c>
      <c r="C1655" t="s">
        <v>163</v>
      </c>
      <c r="D1655">
        <v>15383079</v>
      </c>
      <c r="E1655">
        <v>348353560576000</v>
      </c>
      <c r="M1655">
        <v>12124</v>
      </c>
      <c r="O1655">
        <v>0</v>
      </c>
      <c r="Q1655">
        <v>431</v>
      </c>
    </row>
    <row r="1656" spans="1:21" x14ac:dyDescent="0.75">
      <c r="A1656" t="s">
        <v>162</v>
      </c>
      <c r="B1656">
        <v>1984</v>
      </c>
      <c r="C1656" t="s">
        <v>163</v>
      </c>
      <c r="D1656">
        <v>15579478</v>
      </c>
      <c r="E1656">
        <v>372379582464000</v>
      </c>
      <c r="M1656">
        <v>13126</v>
      </c>
      <c r="O1656">
        <v>0</v>
      </c>
      <c r="Q1656">
        <v>441</v>
      </c>
    </row>
    <row r="1657" spans="1:21" x14ac:dyDescent="0.75">
      <c r="A1657" t="s">
        <v>162</v>
      </c>
      <c r="B1657">
        <v>1985</v>
      </c>
      <c r="C1657" t="s">
        <v>163</v>
      </c>
      <c r="D1657">
        <v>15785685</v>
      </c>
      <c r="E1657">
        <v>391229276160000</v>
      </c>
      <c r="G1657">
        <v>89374</v>
      </c>
      <c r="I1657">
        <v>123673</v>
      </c>
      <c r="J1657">
        <v>105542</v>
      </c>
      <c r="K1657">
        <v>11501</v>
      </c>
      <c r="M1657">
        <v>13941</v>
      </c>
      <c r="O1657">
        <v>0</v>
      </c>
      <c r="P1657">
        <v>4667</v>
      </c>
      <c r="Q1657">
        <v>456</v>
      </c>
    </row>
    <row r="1658" spans="1:21" x14ac:dyDescent="0.75">
      <c r="A1658" t="s">
        <v>162</v>
      </c>
      <c r="B1658">
        <v>1986</v>
      </c>
      <c r="C1658" t="s">
        <v>163</v>
      </c>
      <c r="D1658">
        <v>16012299</v>
      </c>
      <c r="E1658">
        <v>399344402432000</v>
      </c>
      <c r="G1658">
        <v>92587</v>
      </c>
      <c r="I1658">
        <v>129527</v>
      </c>
      <c r="J1658">
        <v>110142</v>
      </c>
      <c r="K1658">
        <v>13784</v>
      </c>
      <c r="M1658">
        <v>14026</v>
      </c>
      <c r="O1658">
        <v>0</v>
      </c>
      <c r="P1658">
        <v>3771</v>
      </c>
      <c r="Q1658">
        <v>460</v>
      </c>
    </row>
    <row r="1659" spans="1:21" x14ac:dyDescent="0.75">
      <c r="A1659" t="s">
        <v>162</v>
      </c>
      <c r="B1659">
        <v>1987</v>
      </c>
      <c r="C1659" t="s">
        <v>163</v>
      </c>
      <c r="D1659">
        <v>16259251</v>
      </c>
      <c r="E1659">
        <v>419094036480000</v>
      </c>
      <c r="G1659">
        <v>100348</v>
      </c>
      <c r="I1659">
        <v>135815</v>
      </c>
      <c r="J1659">
        <v>117136</v>
      </c>
      <c r="K1659">
        <v>13989</v>
      </c>
      <c r="M1659">
        <v>13614</v>
      </c>
      <c r="O1659">
        <v>0</v>
      </c>
      <c r="P1659">
        <v>2799</v>
      </c>
      <c r="Q1659">
        <v>470</v>
      </c>
    </row>
    <row r="1660" spans="1:21" x14ac:dyDescent="0.75">
      <c r="A1660" t="s">
        <v>162</v>
      </c>
      <c r="B1660">
        <v>1988</v>
      </c>
      <c r="C1660" t="s">
        <v>163</v>
      </c>
      <c r="D1660">
        <v>16525901</v>
      </c>
      <c r="E1660">
        <v>437912797184000</v>
      </c>
      <c r="G1660">
        <v>105998</v>
      </c>
      <c r="I1660">
        <v>143374</v>
      </c>
      <c r="J1660">
        <v>123160</v>
      </c>
      <c r="K1660">
        <v>14718</v>
      </c>
      <c r="M1660">
        <v>14334</v>
      </c>
      <c r="O1660">
        <v>0</v>
      </c>
      <c r="P1660">
        <v>2444</v>
      </c>
      <c r="Q1660">
        <v>731</v>
      </c>
    </row>
    <row r="1661" spans="1:21" x14ac:dyDescent="0.75">
      <c r="A1661" t="s">
        <v>162</v>
      </c>
      <c r="B1661">
        <v>1989</v>
      </c>
      <c r="C1661" t="s">
        <v>163</v>
      </c>
      <c r="D1661">
        <v>16796586</v>
      </c>
      <c r="E1661">
        <v>457176154112000</v>
      </c>
      <c r="G1661">
        <v>113560</v>
      </c>
      <c r="I1661">
        <v>151433</v>
      </c>
      <c r="J1661">
        <v>131712</v>
      </c>
      <c r="K1661">
        <v>15128</v>
      </c>
      <c r="M1661">
        <v>14254</v>
      </c>
      <c r="O1661">
        <v>0</v>
      </c>
      <c r="P1661">
        <v>3024</v>
      </c>
      <c r="Q1661">
        <v>810</v>
      </c>
    </row>
    <row r="1662" spans="1:21" x14ac:dyDescent="0.75">
      <c r="A1662" t="s">
        <v>162</v>
      </c>
      <c r="B1662">
        <v>1990</v>
      </c>
      <c r="C1662" t="s">
        <v>163</v>
      </c>
      <c r="D1662">
        <v>17048002</v>
      </c>
      <c r="E1662">
        <v>464136601600000</v>
      </c>
      <c r="G1662">
        <v>123363</v>
      </c>
      <c r="I1662">
        <v>155654</v>
      </c>
      <c r="J1662">
        <v>139402</v>
      </c>
      <c r="K1662">
        <v>12566</v>
      </c>
      <c r="M1662">
        <v>14759</v>
      </c>
      <c r="N1662">
        <v>15519</v>
      </c>
      <c r="O1662">
        <v>0</v>
      </c>
      <c r="P1662">
        <v>3474</v>
      </c>
      <c r="Q1662">
        <v>760</v>
      </c>
      <c r="S1662">
        <v>15519</v>
      </c>
      <c r="T1662">
        <v>0</v>
      </c>
      <c r="U1662">
        <v>0</v>
      </c>
    </row>
    <row r="1663" spans="1:21" x14ac:dyDescent="0.75">
      <c r="A1663" t="s">
        <v>162</v>
      </c>
      <c r="B1663">
        <v>1991</v>
      </c>
      <c r="C1663" t="s">
        <v>163</v>
      </c>
      <c r="D1663">
        <v>17271092</v>
      </c>
      <c r="E1663">
        <v>461302104064000</v>
      </c>
      <c r="G1663">
        <v>127222</v>
      </c>
      <c r="I1663">
        <v>157964</v>
      </c>
      <c r="J1663">
        <v>141303</v>
      </c>
      <c r="K1663">
        <v>11203</v>
      </c>
      <c r="M1663">
        <v>15653</v>
      </c>
      <c r="N1663">
        <v>16378</v>
      </c>
      <c r="O1663">
        <v>0</v>
      </c>
      <c r="P1663">
        <v>2879</v>
      </c>
      <c r="Q1663">
        <v>720</v>
      </c>
      <c r="S1663">
        <v>16378</v>
      </c>
      <c r="T1663">
        <v>5</v>
      </c>
      <c r="U1663">
        <v>0</v>
      </c>
    </row>
    <row r="1664" spans="1:21" x14ac:dyDescent="0.75">
      <c r="A1664" t="s">
        <v>162</v>
      </c>
      <c r="B1664">
        <v>1992</v>
      </c>
      <c r="C1664" t="s">
        <v>163</v>
      </c>
      <c r="D1664">
        <v>17462500</v>
      </c>
      <c r="E1664">
        <v>478633754624000</v>
      </c>
      <c r="G1664">
        <v>130002</v>
      </c>
      <c r="I1664">
        <v>161400</v>
      </c>
      <c r="J1664">
        <v>144358</v>
      </c>
      <c r="K1664">
        <v>11964</v>
      </c>
      <c r="M1664">
        <v>15941</v>
      </c>
      <c r="N1664">
        <v>16624</v>
      </c>
      <c r="O1664">
        <v>0</v>
      </c>
      <c r="P1664">
        <v>2391</v>
      </c>
      <c r="Q1664">
        <v>670</v>
      </c>
      <c r="S1664">
        <v>16624</v>
      </c>
      <c r="T1664">
        <v>12</v>
      </c>
      <c r="U1664">
        <v>0</v>
      </c>
    </row>
    <row r="1665" spans="1:21" x14ac:dyDescent="0.75">
      <c r="A1665" t="s">
        <v>162</v>
      </c>
      <c r="B1665">
        <v>1993</v>
      </c>
      <c r="C1665" t="s">
        <v>163</v>
      </c>
      <c r="D1665">
        <v>17631514</v>
      </c>
      <c r="E1665">
        <v>501524758528000</v>
      </c>
      <c r="G1665">
        <v>133277</v>
      </c>
      <c r="I1665">
        <v>165383</v>
      </c>
      <c r="J1665">
        <v>147895</v>
      </c>
      <c r="K1665">
        <v>12247</v>
      </c>
      <c r="M1665">
        <v>16387</v>
      </c>
      <c r="N1665">
        <v>17074</v>
      </c>
      <c r="O1665">
        <v>0</v>
      </c>
      <c r="P1665">
        <v>2371</v>
      </c>
      <c r="Q1665">
        <v>670</v>
      </c>
      <c r="S1665">
        <v>17074</v>
      </c>
      <c r="T1665">
        <v>15</v>
      </c>
      <c r="U1665">
        <v>2</v>
      </c>
    </row>
    <row r="1666" spans="1:21" x14ac:dyDescent="0.75">
      <c r="A1666" t="s">
        <v>162</v>
      </c>
      <c r="B1666">
        <v>1994</v>
      </c>
      <c r="C1666" t="s">
        <v>163</v>
      </c>
      <c r="D1666">
        <v>17805506</v>
      </c>
      <c r="E1666">
        <v>527993241600000</v>
      </c>
      <c r="G1666">
        <v>136894</v>
      </c>
      <c r="I1666">
        <v>170143</v>
      </c>
      <c r="J1666">
        <v>152979</v>
      </c>
      <c r="K1666">
        <v>13556</v>
      </c>
      <c r="M1666">
        <v>16150</v>
      </c>
      <c r="N1666">
        <v>16869</v>
      </c>
      <c r="O1666">
        <v>0</v>
      </c>
      <c r="P1666">
        <v>2529</v>
      </c>
      <c r="Q1666">
        <v>697</v>
      </c>
      <c r="S1666">
        <v>16869</v>
      </c>
      <c r="T1666">
        <v>17</v>
      </c>
      <c r="U1666">
        <v>5</v>
      </c>
    </row>
    <row r="1667" spans="1:21" x14ac:dyDescent="0.75">
      <c r="A1667" t="s">
        <v>162</v>
      </c>
      <c r="B1667">
        <v>1995</v>
      </c>
      <c r="C1667" t="s">
        <v>163</v>
      </c>
      <c r="D1667">
        <v>18003002</v>
      </c>
      <c r="E1667">
        <v>549038784512000</v>
      </c>
      <c r="G1667">
        <v>141935</v>
      </c>
      <c r="I1667">
        <v>175225</v>
      </c>
      <c r="J1667">
        <v>158386</v>
      </c>
      <c r="K1667">
        <v>13679</v>
      </c>
      <c r="M1667">
        <v>15631</v>
      </c>
      <c r="N1667">
        <v>16485</v>
      </c>
      <c r="O1667">
        <v>0</v>
      </c>
      <c r="P1667">
        <v>2772</v>
      </c>
      <c r="Q1667">
        <v>826</v>
      </c>
      <c r="S1667">
        <v>16485</v>
      </c>
      <c r="T1667">
        <v>21</v>
      </c>
      <c r="U1667">
        <v>7</v>
      </c>
    </row>
    <row r="1668" spans="1:21" x14ac:dyDescent="0.75">
      <c r="A1668" t="s">
        <v>162</v>
      </c>
      <c r="B1668">
        <v>1996</v>
      </c>
      <c r="C1668" t="s">
        <v>163</v>
      </c>
      <c r="D1668">
        <v>18211850</v>
      </c>
      <c r="E1668">
        <v>574765662208000</v>
      </c>
      <c r="G1668">
        <v>148431</v>
      </c>
      <c r="I1668">
        <v>180127</v>
      </c>
      <c r="J1668">
        <v>162856</v>
      </c>
      <c r="K1668">
        <v>11936</v>
      </c>
      <c r="M1668">
        <v>15969</v>
      </c>
      <c r="N1668">
        <v>16948</v>
      </c>
      <c r="O1668">
        <v>0</v>
      </c>
      <c r="P1668">
        <v>2490</v>
      </c>
      <c r="Q1668">
        <v>947</v>
      </c>
      <c r="S1668">
        <v>16948</v>
      </c>
      <c r="T1668">
        <v>26</v>
      </c>
      <c r="U1668">
        <v>7</v>
      </c>
    </row>
    <row r="1669" spans="1:21" x14ac:dyDescent="0.75">
      <c r="A1669" t="s">
        <v>162</v>
      </c>
      <c r="B1669">
        <v>1997</v>
      </c>
      <c r="C1669" t="s">
        <v>163</v>
      </c>
      <c r="D1669">
        <v>18410254</v>
      </c>
      <c r="E1669">
        <v>601472761856000</v>
      </c>
      <c r="G1669">
        <v>157474</v>
      </c>
      <c r="I1669">
        <v>188980</v>
      </c>
      <c r="J1669">
        <v>171652</v>
      </c>
      <c r="K1669">
        <v>12180</v>
      </c>
      <c r="M1669">
        <v>15953</v>
      </c>
      <c r="N1669">
        <v>16988</v>
      </c>
      <c r="O1669">
        <v>0</v>
      </c>
      <c r="P1669">
        <v>1998</v>
      </c>
      <c r="Q1669">
        <v>997</v>
      </c>
      <c r="S1669">
        <v>16988</v>
      </c>
      <c r="T1669">
        <v>31</v>
      </c>
      <c r="U1669">
        <v>7</v>
      </c>
    </row>
    <row r="1670" spans="1:21" x14ac:dyDescent="0.75">
      <c r="A1670" t="s">
        <v>162</v>
      </c>
      <c r="B1670">
        <v>1998</v>
      </c>
      <c r="C1670" t="s">
        <v>163</v>
      </c>
      <c r="D1670">
        <v>18601666</v>
      </c>
      <c r="E1670">
        <v>634847035392000</v>
      </c>
      <c r="G1670">
        <v>165946</v>
      </c>
      <c r="I1670">
        <v>199471</v>
      </c>
      <c r="J1670">
        <v>182188</v>
      </c>
      <c r="K1670">
        <v>14467</v>
      </c>
      <c r="M1670">
        <v>15798</v>
      </c>
      <c r="N1670">
        <v>16933</v>
      </c>
      <c r="O1670">
        <v>0</v>
      </c>
      <c r="P1670">
        <v>1775</v>
      </c>
      <c r="Q1670">
        <v>1081</v>
      </c>
      <c r="S1670">
        <v>16933</v>
      </c>
      <c r="T1670">
        <v>36</v>
      </c>
      <c r="U1670">
        <v>18</v>
      </c>
    </row>
    <row r="1671" spans="1:21" x14ac:dyDescent="0.75">
      <c r="A1671" t="s">
        <v>162</v>
      </c>
      <c r="B1671">
        <v>1999</v>
      </c>
      <c r="C1671" t="s">
        <v>163</v>
      </c>
      <c r="D1671">
        <v>18800892</v>
      </c>
      <c r="E1671">
        <v>664520753152000</v>
      </c>
      <c r="G1671">
        <v>171161</v>
      </c>
      <c r="I1671">
        <v>206900</v>
      </c>
      <c r="J1671">
        <v>189041</v>
      </c>
      <c r="K1671">
        <v>16123</v>
      </c>
      <c r="M1671">
        <v>16281</v>
      </c>
      <c r="N1671">
        <v>17499</v>
      </c>
      <c r="O1671">
        <v>0</v>
      </c>
      <c r="P1671">
        <v>1757</v>
      </c>
      <c r="Q1671">
        <v>1133</v>
      </c>
      <c r="S1671">
        <v>17499</v>
      </c>
      <c r="T1671">
        <v>41</v>
      </c>
      <c r="U1671">
        <v>43</v>
      </c>
    </row>
    <row r="1672" spans="1:21" x14ac:dyDescent="0.75">
      <c r="A1672" t="s">
        <v>162</v>
      </c>
      <c r="B1672">
        <v>2000</v>
      </c>
      <c r="C1672" t="s">
        <v>163</v>
      </c>
      <c r="D1672">
        <v>19017968</v>
      </c>
      <c r="E1672">
        <v>692059308032000</v>
      </c>
      <c r="F1672">
        <v>890</v>
      </c>
      <c r="G1672">
        <v>180260</v>
      </c>
      <c r="H1672">
        <v>216830</v>
      </c>
      <c r="I1672">
        <v>216830</v>
      </c>
      <c r="J1672">
        <v>199290</v>
      </c>
      <c r="K1672">
        <v>16760</v>
      </c>
      <c r="L1672">
        <v>174760</v>
      </c>
      <c r="M1672">
        <v>16470</v>
      </c>
      <c r="N1672">
        <v>17540</v>
      </c>
      <c r="O1672">
        <v>0</v>
      </c>
      <c r="P1672">
        <v>2270</v>
      </c>
      <c r="Q1672">
        <v>890</v>
      </c>
      <c r="S1672">
        <v>17540</v>
      </c>
      <c r="T1672">
        <v>50</v>
      </c>
      <c r="U1672">
        <v>130</v>
      </c>
    </row>
    <row r="1673" spans="1:21" x14ac:dyDescent="0.75">
      <c r="A1673" t="s">
        <v>162</v>
      </c>
      <c r="B1673">
        <v>2001</v>
      </c>
      <c r="C1673" t="s">
        <v>163</v>
      </c>
      <c r="D1673">
        <v>19248146</v>
      </c>
      <c r="E1673">
        <v>713890070528000</v>
      </c>
      <c r="F1673">
        <v>800</v>
      </c>
      <c r="G1673">
        <v>179880</v>
      </c>
      <c r="H1673">
        <v>224260</v>
      </c>
      <c r="I1673">
        <v>224260</v>
      </c>
      <c r="J1673">
        <v>207000</v>
      </c>
      <c r="K1673">
        <v>24500</v>
      </c>
      <c r="L1673">
        <v>180110</v>
      </c>
      <c r="M1673">
        <v>16120</v>
      </c>
      <c r="N1673">
        <v>17260</v>
      </c>
      <c r="O1673">
        <v>0</v>
      </c>
      <c r="P1673">
        <v>2620</v>
      </c>
      <c r="Q1673">
        <v>798</v>
      </c>
      <c r="S1673">
        <v>17260</v>
      </c>
      <c r="T1673">
        <v>50</v>
      </c>
      <c r="U1673">
        <v>290</v>
      </c>
    </row>
    <row r="1674" spans="1:21" x14ac:dyDescent="0.75">
      <c r="A1674" t="s">
        <v>162</v>
      </c>
      <c r="B1674">
        <v>2002</v>
      </c>
      <c r="C1674" t="s">
        <v>163</v>
      </c>
      <c r="D1674">
        <v>19475842</v>
      </c>
      <c r="E1674">
        <v>747065704448000</v>
      </c>
      <c r="F1674">
        <v>1270</v>
      </c>
      <c r="G1674">
        <v>171860</v>
      </c>
      <c r="H1674">
        <v>223490</v>
      </c>
      <c r="I1674">
        <v>223490</v>
      </c>
      <c r="J1674">
        <v>205540</v>
      </c>
      <c r="K1674">
        <v>30550</v>
      </c>
      <c r="L1674">
        <v>177600</v>
      </c>
      <c r="M1674">
        <v>16090</v>
      </c>
      <c r="N1674">
        <v>17950</v>
      </c>
      <c r="O1674">
        <v>0</v>
      </c>
      <c r="P1674">
        <v>3130</v>
      </c>
      <c r="Q1674">
        <v>1267</v>
      </c>
      <c r="S1674">
        <v>17950</v>
      </c>
      <c r="T1674">
        <v>60</v>
      </c>
      <c r="U1674">
        <v>530</v>
      </c>
    </row>
    <row r="1675" spans="1:21" x14ac:dyDescent="0.75">
      <c r="A1675" t="s">
        <v>162</v>
      </c>
      <c r="B1675">
        <v>2003</v>
      </c>
      <c r="C1675" t="s">
        <v>163</v>
      </c>
      <c r="D1675">
        <v>19699004</v>
      </c>
      <c r="E1675">
        <v>774451036160000</v>
      </c>
      <c r="F1675">
        <v>1690</v>
      </c>
      <c r="G1675">
        <v>173610</v>
      </c>
      <c r="H1675">
        <v>225950</v>
      </c>
      <c r="I1675">
        <v>225950</v>
      </c>
      <c r="J1675">
        <v>207290</v>
      </c>
      <c r="K1675">
        <v>30150</v>
      </c>
      <c r="L1675">
        <v>178990</v>
      </c>
      <c r="M1675">
        <v>16210</v>
      </c>
      <c r="N1675">
        <v>18660</v>
      </c>
      <c r="O1675">
        <v>0</v>
      </c>
      <c r="P1675">
        <v>3530</v>
      </c>
      <c r="Q1675">
        <v>1692</v>
      </c>
      <c r="S1675">
        <v>18660</v>
      </c>
      <c r="T1675">
        <v>60</v>
      </c>
      <c r="U1675">
        <v>700</v>
      </c>
    </row>
    <row r="1676" spans="1:21" x14ac:dyDescent="0.75">
      <c r="A1676" t="s">
        <v>162</v>
      </c>
      <c r="B1676">
        <v>2004</v>
      </c>
      <c r="C1676" t="s">
        <v>163</v>
      </c>
      <c r="D1676">
        <v>19925060</v>
      </c>
      <c r="E1676">
        <v>809792438272000</v>
      </c>
      <c r="F1676">
        <v>2820</v>
      </c>
      <c r="G1676">
        <v>178960</v>
      </c>
      <c r="H1676">
        <v>229230</v>
      </c>
      <c r="I1676">
        <v>229230</v>
      </c>
      <c r="J1676">
        <v>209850</v>
      </c>
      <c r="K1676">
        <v>27360</v>
      </c>
      <c r="L1676">
        <v>181740</v>
      </c>
      <c r="M1676">
        <v>15690</v>
      </c>
      <c r="N1676">
        <v>19380</v>
      </c>
      <c r="O1676">
        <v>0</v>
      </c>
      <c r="P1676">
        <v>3530</v>
      </c>
      <c r="Q1676">
        <v>2815</v>
      </c>
      <c r="S1676">
        <v>19380</v>
      </c>
      <c r="T1676">
        <v>70</v>
      </c>
      <c r="U1676">
        <v>800</v>
      </c>
    </row>
    <row r="1677" spans="1:21" x14ac:dyDescent="0.75">
      <c r="A1677" t="s">
        <v>162</v>
      </c>
      <c r="B1677">
        <v>2005</v>
      </c>
      <c r="C1677" t="s">
        <v>163</v>
      </c>
      <c r="D1677">
        <v>20171732</v>
      </c>
      <c r="E1677">
        <v>840092352512000</v>
      </c>
      <c r="F1677">
        <v>3870</v>
      </c>
      <c r="G1677">
        <v>182980</v>
      </c>
      <c r="H1677">
        <v>230740</v>
      </c>
      <c r="I1677">
        <v>230740</v>
      </c>
      <c r="J1677">
        <v>210020</v>
      </c>
      <c r="K1677">
        <v>23260</v>
      </c>
      <c r="L1677">
        <v>182700</v>
      </c>
      <c r="M1677">
        <v>15470</v>
      </c>
      <c r="N1677">
        <v>20720</v>
      </c>
      <c r="O1677">
        <v>0</v>
      </c>
      <c r="P1677">
        <v>3780</v>
      </c>
      <c r="Q1677">
        <v>3871</v>
      </c>
      <c r="S1677">
        <v>20720</v>
      </c>
      <c r="T1677">
        <v>80</v>
      </c>
      <c r="U1677">
        <v>1300</v>
      </c>
    </row>
    <row r="1678" spans="1:21" x14ac:dyDescent="0.75">
      <c r="A1678" t="s">
        <v>162</v>
      </c>
      <c r="B1678">
        <v>2006</v>
      </c>
      <c r="C1678" t="s">
        <v>163</v>
      </c>
      <c r="D1678">
        <v>20467032</v>
      </c>
      <c r="E1678">
        <v>866678669312000</v>
      </c>
      <c r="F1678">
        <v>3930</v>
      </c>
      <c r="G1678">
        <v>185760</v>
      </c>
      <c r="H1678">
        <v>237990</v>
      </c>
      <c r="I1678">
        <v>237990</v>
      </c>
      <c r="J1678">
        <v>216850</v>
      </c>
      <c r="K1678">
        <v>27290</v>
      </c>
      <c r="L1678">
        <v>188130</v>
      </c>
      <c r="M1678">
        <v>14950</v>
      </c>
      <c r="N1678">
        <v>21140</v>
      </c>
      <c r="O1678">
        <v>0</v>
      </c>
      <c r="P1678">
        <v>3800</v>
      </c>
      <c r="Q1678">
        <v>3932</v>
      </c>
      <c r="S1678">
        <v>21140</v>
      </c>
      <c r="T1678">
        <v>100</v>
      </c>
      <c r="U1678">
        <v>2160</v>
      </c>
    </row>
    <row r="1679" spans="1:21" x14ac:dyDescent="0.75">
      <c r="A1679" t="s">
        <v>162</v>
      </c>
      <c r="B1679">
        <v>2007</v>
      </c>
      <c r="C1679" t="s">
        <v>163</v>
      </c>
      <c r="D1679">
        <v>20830832</v>
      </c>
      <c r="E1679">
        <v>911250751488000</v>
      </c>
      <c r="F1679">
        <v>4280</v>
      </c>
      <c r="G1679">
        <v>185490</v>
      </c>
      <c r="H1679">
        <v>243190</v>
      </c>
      <c r="I1679">
        <v>243190</v>
      </c>
      <c r="J1679">
        <v>222900</v>
      </c>
      <c r="K1679">
        <v>33400</v>
      </c>
      <c r="L1679">
        <v>192400</v>
      </c>
      <c r="M1679">
        <v>13050</v>
      </c>
      <c r="N1679">
        <v>20290</v>
      </c>
      <c r="O1679">
        <v>0</v>
      </c>
      <c r="P1679">
        <v>4010</v>
      </c>
      <c r="Q1679">
        <v>4275</v>
      </c>
      <c r="S1679">
        <v>20290</v>
      </c>
      <c r="T1679">
        <v>110</v>
      </c>
      <c r="U1679">
        <v>2850</v>
      </c>
    </row>
    <row r="1680" spans="1:21" x14ac:dyDescent="0.75">
      <c r="A1680" t="s">
        <v>162</v>
      </c>
      <c r="B1680">
        <v>2008</v>
      </c>
      <c r="C1680" t="s">
        <v>163</v>
      </c>
      <c r="D1680">
        <v>21247876</v>
      </c>
      <c r="E1680">
        <v>937889628160000</v>
      </c>
      <c r="F1680">
        <v>3700</v>
      </c>
      <c r="G1680">
        <v>184240</v>
      </c>
      <c r="H1680">
        <v>245380</v>
      </c>
      <c r="I1680">
        <v>245380</v>
      </c>
      <c r="J1680">
        <v>226260</v>
      </c>
      <c r="K1680">
        <v>36310</v>
      </c>
      <c r="L1680">
        <v>194220</v>
      </c>
      <c r="M1680">
        <v>11820</v>
      </c>
      <c r="N1680">
        <v>19120</v>
      </c>
      <c r="O1680">
        <v>0</v>
      </c>
      <c r="P1680">
        <v>5710</v>
      </c>
      <c r="Q1680">
        <v>3696</v>
      </c>
      <c r="S1680">
        <v>19120</v>
      </c>
      <c r="T1680">
        <v>140</v>
      </c>
      <c r="U1680">
        <v>3460</v>
      </c>
    </row>
    <row r="1681" spans="1:21" x14ac:dyDescent="0.75">
      <c r="A1681" t="s">
        <v>162</v>
      </c>
      <c r="B1681">
        <v>2009</v>
      </c>
      <c r="C1681" t="s">
        <v>163</v>
      </c>
      <c r="D1681">
        <v>21660898</v>
      </c>
      <c r="E1681">
        <v>963129966592000</v>
      </c>
      <c r="F1681">
        <v>2790</v>
      </c>
      <c r="G1681">
        <v>182020</v>
      </c>
      <c r="H1681">
        <v>249900</v>
      </c>
      <c r="I1681">
        <v>249900</v>
      </c>
      <c r="J1681">
        <v>229740</v>
      </c>
      <c r="K1681">
        <v>41120</v>
      </c>
      <c r="L1681">
        <v>196200</v>
      </c>
      <c r="M1681">
        <v>12640</v>
      </c>
      <c r="N1681">
        <v>20160</v>
      </c>
      <c r="O1681">
        <v>0</v>
      </c>
      <c r="P1681">
        <v>6600</v>
      </c>
      <c r="Q1681">
        <v>2787</v>
      </c>
      <c r="S1681">
        <v>20160</v>
      </c>
      <c r="T1681">
        <v>290</v>
      </c>
      <c r="U1681">
        <v>4440</v>
      </c>
    </row>
    <row r="1682" spans="1:21" x14ac:dyDescent="0.75">
      <c r="A1682" t="s">
        <v>162</v>
      </c>
      <c r="B1682">
        <v>2010</v>
      </c>
      <c r="C1682" t="s">
        <v>163</v>
      </c>
      <c r="D1682">
        <v>22019166</v>
      </c>
      <c r="E1682">
        <v>993854029824000</v>
      </c>
      <c r="F1682">
        <v>2440</v>
      </c>
      <c r="G1682">
        <v>176020</v>
      </c>
      <c r="H1682">
        <v>250970</v>
      </c>
      <c r="I1682">
        <v>250970</v>
      </c>
      <c r="J1682">
        <v>228810</v>
      </c>
      <c r="K1682">
        <v>46790</v>
      </c>
      <c r="L1682">
        <v>194670</v>
      </c>
      <c r="M1682">
        <v>13750</v>
      </c>
      <c r="N1682">
        <v>22160</v>
      </c>
      <c r="O1682">
        <v>0</v>
      </c>
      <c r="P1682">
        <v>6000</v>
      </c>
      <c r="Q1682">
        <v>2442</v>
      </c>
      <c r="S1682">
        <v>22160</v>
      </c>
      <c r="T1682">
        <v>980</v>
      </c>
      <c r="U1682">
        <v>4990</v>
      </c>
    </row>
    <row r="1683" spans="1:21" x14ac:dyDescent="0.75">
      <c r="A1683" t="s">
        <v>162</v>
      </c>
      <c r="B1683">
        <v>2011</v>
      </c>
      <c r="C1683" t="s">
        <v>163</v>
      </c>
      <c r="D1683">
        <v>22357032</v>
      </c>
      <c r="E1683">
        <v>1024000327680000</v>
      </c>
      <c r="F1683">
        <v>2570</v>
      </c>
      <c r="G1683">
        <v>171980</v>
      </c>
      <c r="H1683">
        <v>256280</v>
      </c>
      <c r="I1683">
        <v>256280</v>
      </c>
      <c r="J1683">
        <v>225670</v>
      </c>
      <c r="K1683">
        <v>48780</v>
      </c>
      <c r="L1683">
        <v>192060</v>
      </c>
      <c r="M1683">
        <v>19570</v>
      </c>
      <c r="N1683">
        <v>30610</v>
      </c>
      <c r="O1683">
        <v>0</v>
      </c>
      <c r="P1683">
        <v>4910</v>
      </c>
      <c r="Q1683">
        <v>2574</v>
      </c>
      <c r="S1683">
        <v>30610</v>
      </c>
      <c r="T1683">
        <v>2040</v>
      </c>
      <c r="U1683">
        <v>6430</v>
      </c>
    </row>
    <row r="1684" spans="1:21" x14ac:dyDescent="0.75">
      <c r="A1684" t="s">
        <v>162</v>
      </c>
      <c r="B1684">
        <v>2012</v>
      </c>
      <c r="C1684" t="s">
        <v>163</v>
      </c>
      <c r="D1684">
        <v>22729272</v>
      </c>
      <c r="E1684">
        <v>1062662897664000</v>
      </c>
      <c r="F1684">
        <v>3100</v>
      </c>
      <c r="G1684">
        <v>165380</v>
      </c>
      <c r="H1684">
        <v>250660</v>
      </c>
      <c r="I1684">
        <v>250660</v>
      </c>
      <c r="J1684">
        <v>220390</v>
      </c>
      <c r="K1684">
        <v>49810</v>
      </c>
      <c r="L1684">
        <v>187240</v>
      </c>
      <c r="M1684">
        <v>17040</v>
      </c>
      <c r="N1684">
        <v>30270</v>
      </c>
      <c r="O1684">
        <v>0</v>
      </c>
      <c r="P1684">
        <v>5200</v>
      </c>
      <c r="Q1684">
        <v>3098</v>
      </c>
      <c r="S1684">
        <v>30270</v>
      </c>
      <c r="T1684">
        <v>2410</v>
      </c>
      <c r="U1684">
        <v>7720</v>
      </c>
    </row>
    <row r="1685" spans="1:21" x14ac:dyDescent="0.75">
      <c r="A1685" t="s">
        <v>162</v>
      </c>
      <c r="B1685">
        <v>2013</v>
      </c>
      <c r="C1685" t="s">
        <v>163</v>
      </c>
      <c r="D1685">
        <v>23111788</v>
      </c>
      <c r="E1685">
        <v>1086068031488000</v>
      </c>
      <c r="F1685">
        <v>3330</v>
      </c>
      <c r="G1685">
        <v>155450</v>
      </c>
      <c r="H1685">
        <v>249560</v>
      </c>
      <c r="I1685">
        <v>249560</v>
      </c>
      <c r="J1685">
        <v>214030</v>
      </c>
      <c r="K1685">
        <v>52720</v>
      </c>
      <c r="L1685">
        <v>181220</v>
      </c>
      <c r="M1685">
        <v>19090</v>
      </c>
      <c r="N1685">
        <v>35530</v>
      </c>
      <c r="O1685">
        <v>0</v>
      </c>
      <c r="P1685">
        <v>5860</v>
      </c>
      <c r="Q1685">
        <v>3332</v>
      </c>
      <c r="S1685">
        <v>35530</v>
      </c>
      <c r="T1685">
        <v>3850</v>
      </c>
      <c r="U1685">
        <v>9260</v>
      </c>
    </row>
    <row r="1686" spans="1:21" x14ac:dyDescent="0.75">
      <c r="A1686" t="s">
        <v>162</v>
      </c>
      <c r="B1686">
        <v>2014</v>
      </c>
      <c r="C1686" t="s">
        <v>163</v>
      </c>
      <c r="D1686">
        <v>23469578</v>
      </c>
      <c r="E1686">
        <v>1113888129024000</v>
      </c>
      <c r="F1686">
        <v>3550</v>
      </c>
      <c r="G1686">
        <v>155230</v>
      </c>
      <c r="H1686">
        <v>247650</v>
      </c>
      <c r="I1686">
        <v>247650</v>
      </c>
      <c r="J1686">
        <v>214890</v>
      </c>
      <c r="K1686">
        <v>53660</v>
      </c>
      <c r="L1686">
        <v>181820</v>
      </c>
      <c r="M1686">
        <v>14480</v>
      </c>
      <c r="N1686">
        <v>32760</v>
      </c>
      <c r="O1686">
        <v>0</v>
      </c>
      <c r="P1686">
        <v>6000</v>
      </c>
      <c r="Q1686">
        <v>3546</v>
      </c>
      <c r="S1686">
        <v>32760</v>
      </c>
      <c r="T1686">
        <v>4950</v>
      </c>
      <c r="U1686">
        <v>9780</v>
      </c>
    </row>
    <row r="1687" spans="1:21" x14ac:dyDescent="0.75">
      <c r="A1687" t="s">
        <v>162</v>
      </c>
      <c r="B1687">
        <v>2015</v>
      </c>
      <c r="C1687" t="s">
        <v>163</v>
      </c>
      <c r="D1687">
        <v>23820240</v>
      </c>
      <c r="E1687">
        <v>1139303383040000</v>
      </c>
      <c r="F1687">
        <v>3680</v>
      </c>
      <c r="G1687">
        <v>162200</v>
      </c>
      <c r="H1687">
        <v>253990</v>
      </c>
      <c r="I1687">
        <v>253990</v>
      </c>
      <c r="J1687">
        <v>218190</v>
      </c>
      <c r="K1687">
        <v>49710</v>
      </c>
      <c r="L1687">
        <v>185340</v>
      </c>
      <c r="M1687">
        <v>14090</v>
      </c>
      <c r="N1687">
        <v>35800</v>
      </c>
      <c r="O1687">
        <v>0</v>
      </c>
      <c r="P1687">
        <v>6280</v>
      </c>
      <c r="Q1687">
        <v>3678</v>
      </c>
      <c r="S1687">
        <v>35800</v>
      </c>
      <c r="T1687">
        <v>6200</v>
      </c>
      <c r="U1687">
        <v>11830</v>
      </c>
    </row>
    <row r="1688" spans="1:21" x14ac:dyDescent="0.75">
      <c r="A1688" t="s">
        <v>162</v>
      </c>
      <c r="B1688">
        <v>2016</v>
      </c>
      <c r="C1688" t="s">
        <v>163</v>
      </c>
      <c r="D1688">
        <v>24195706</v>
      </c>
      <c r="E1688">
        <v>1169967284224000</v>
      </c>
      <c r="F1688">
        <v>3630</v>
      </c>
      <c r="G1688">
        <v>162360</v>
      </c>
      <c r="H1688">
        <v>258230</v>
      </c>
      <c r="I1688">
        <v>258230</v>
      </c>
      <c r="J1688">
        <v>216490</v>
      </c>
      <c r="K1688">
        <v>48110</v>
      </c>
      <c r="L1688">
        <v>184250</v>
      </c>
      <c r="M1688">
        <v>17630</v>
      </c>
      <c r="N1688">
        <v>41740</v>
      </c>
      <c r="O1688">
        <v>0</v>
      </c>
      <c r="P1688">
        <v>6020</v>
      </c>
      <c r="Q1688">
        <v>3628</v>
      </c>
      <c r="S1688">
        <v>41740</v>
      </c>
      <c r="T1688">
        <v>7440</v>
      </c>
      <c r="U1688">
        <v>13040</v>
      </c>
    </row>
    <row r="1689" spans="1:21" x14ac:dyDescent="0.75">
      <c r="A1689" t="s">
        <v>162</v>
      </c>
      <c r="B1689">
        <v>2017</v>
      </c>
      <c r="C1689" t="s">
        <v>163</v>
      </c>
      <c r="D1689">
        <v>24590336</v>
      </c>
      <c r="E1689">
        <v>1197832929280000</v>
      </c>
      <c r="F1689">
        <v>3560</v>
      </c>
      <c r="G1689">
        <v>159170</v>
      </c>
      <c r="H1689">
        <v>258970</v>
      </c>
      <c r="I1689">
        <v>258970</v>
      </c>
      <c r="J1689">
        <v>219780</v>
      </c>
      <c r="K1689">
        <v>55090</v>
      </c>
      <c r="L1689">
        <v>185960</v>
      </c>
      <c r="M1689">
        <v>13500</v>
      </c>
      <c r="N1689">
        <v>39190</v>
      </c>
      <c r="O1689">
        <v>0</v>
      </c>
      <c r="P1689">
        <v>5520</v>
      </c>
      <c r="Q1689">
        <v>3562</v>
      </c>
      <c r="S1689">
        <v>39190</v>
      </c>
      <c r="T1689">
        <v>8920</v>
      </c>
      <c r="U1689">
        <v>13210</v>
      </c>
    </row>
    <row r="1690" spans="1:21" x14ac:dyDescent="0.75">
      <c r="A1690" t="s">
        <v>162</v>
      </c>
      <c r="B1690">
        <v>2018</v>
      </c>
      <c r="C1690" t="s">
        <v>163</v>
      </c>
      <c r="D1690">
        <v>24979228</v>
      </c>
      <c r="E1690">
        <v>1231576891392000</v>
      </c>
      <c r="F1690">
        <v>3590</v>
      </c>
      <c r="G1690">
        <v>156560</v>
      </c>
      <c r="H1690">
        <v>262630</v>
      </c>
      <c r="I1690">
        <v>262630</v>
      </c>
      <c r="J1690">
        <v>213140</v>
      </c>
      <c r="K1690">
        <v>51460</v>
      </c>
      <c r="L1690">
        <v>180800</v>
      </c>
      <c r="M1690">
        <v>17310</v>
      </c>
      <c r="N1690">
        <v>49490</v>
      </c>
      <c r="O1690">
        <v>0</v>
      </c>
      <c r="P1690">
        <v>5120</v>
      </c>
      <c r="Q1690">
        <v>3588</v>
      </c>
      <c r="S1690">
        <v>49490</v>
      </c>
      <c r="T1690">
        <v>12330</v>
      </c>
      <c r="U1690">
        <v>16260</v>
      </c>
    </row>
    <row r="1691" spans="1:21" x14ac:dyDescent="0.75">
      <c r="A1691" t="s">
        <v>162</v>
      </c>
      <c r="B1691">
        <v>2019</v>
      </c>
      <c r="C1691" t="s">
        <v>163</v>
      </c>
      <c r="D1691">
        <v>25357168</v>
      </c>
      <c r="E1691">
        <v>1255505526784000</v>
      </c>
      <c r="F1691">
        <v>3470</v>
      </c>
      <c r="G1691">
        <v>149840</v>
      </c>
      <c r="H1691">
        <v>265900</v>
      </c>
      <c r="I1691">
        <v>265900</v>
      </c>
      <c r="J1691">
        <v>210640</v>
      </c>
      <c r="K1691">
        <v>55710</v>
      </c>
      <c r="L1691">
        <v>178180</v>
      </c>
      <c r="M1691">
        <v>14020</v>
      </c>
      <c r="N1691">
        <v>55260</v>
      </c>
      <c r="O1691">
        <v>0</v>
      </c>
      <c r="P1691">
        <v>5090</v>
      </c>
      <c r="Q1691">
        <v>3468</v>
      </c>
      <c r="S1691">
        <v>55260</v>
      </c>
      <c r="T1691">
        <v>18300</v>
      </c>
      <c r="U1691">
        <v>19470</v>
      </c>
    </row>
    <row r="1692" spans="1:21" x14ac:dyDescent="0.75">
      <c r="A1692" t="s">
        <v>162</v>
      </c>
      <c r="B1692">
        <v>2020</v>
      </c>
      <c r="C1692" t="s">
        <v>163</v>
      </c>
      <c r="D1692">
        <v>25670052</v>
      </c>
      <c r="E1692">
        <v>1232259776512000</v>
      </c>
      <c r="F1692">
        <v>3410</v>
      </c>
      <c r="G1692">
        <v>142930</v>
      </c>
      <c r="H1692">
        <v>265220</v>
      </c>
      <c r="I1692">
        <v>265220</v>
      </c>
      <c r="J1692">
        <v>200940</v>
      </c>
      <c r="K1692">
        <v>53120</v>
      </c>
      <c r="L1692">
        <v>170360</v>
      </c>
      <c r="M1692">
        <v>14420</v>
      </c>
      <c r="N1692">
        <v>64280</v>
      </c>
      <c r="O1692">
        <v>0</v>
      </c>
      <c r="P1692">
        <v>4890</v>
      </c>
      <c r="Q1692">
        <v>3410</v>
      </c>
      <c r="S1692">
        <v>64280</v>
      </c>
      <c r="T1692">
        <v>23840</v>
      </c>
      <c r="U1692">
        <v>22610</v>
      </c>
    </row>
    <row r="1693" spans="1:21" x14ac:dyDescent="0.75">
      <c r="A1693" t="s">
        <v>162</v>
      </c>
      <c r="B1693">
        <v>2021</v>
      </c>
      <c r="C1693" t="s">
        <v>163</v>
      </c>
      <c r="D1693">
        <v>25921094</v>
      </c>
      <c r="E1693">
        <v>1296705126400000</v>
      </c>
      <c r="F1693">
        <v>3340</v>
      </c>
      <c r="G1693">
        <v>137400</v>
      </c>
      <c r="H1693">
        <v>267450</v>
      </c>
      <c r="I1693">
        <v>267450</v>
      </c>
      <c r="J1693">
        <v>190180</v>
      </c>
      <c r="K1693">
        <v>47630</v>
      </c>
      <c r="L1693">
        <v>162050</v>
      </c>
      <c r="M1693">
        <v>15940</v>
      </c>
      <c r="N1693">
        <v>77270</v>
      </c>
      <c r="O1693">
        <v>0</v>
      </c>
      <c r="P1693">
        <v>5150</v>
      </c>
      <c r="Q1693">
        <v>3344</v>
      </c>
      <c r="S1693">
        <v>77270</v>
      </c>
      <c r="T1693">
        <v>31190</v>
      </c>
      <c r="U1693">
        <v>26800</v>
      </c>
    </row>
    <row r="1694" spans="1:21" x14ac:dyDescent="0.75">
      <c r="A1694" t="s">
        <v>162</v>
      </c>
      <c r="B1694">
        <v>2022</v>
      </c>
      <c r="C1694" t="s">
        <v>163</v>
      </c>
      <c r="D1694">
        <v>26177410</v>
      </c>
      <c r="E1694">
        <v>1344251494400000</v>
      </c>
      <c r="F1694">
        <v>3250</v>
      </c>
      <c r="G1694">
        <v>130930</v>
      </c>
      <c r="H1694">
        <v>273550</v>
      </c>
      <c r="I1694">
        <v>273550</v>
      </c>
      <c r="J1694">
        <v>182690</v>
      </c>
      <c r="K1694">
        <v>46290</v>
      </c>
      <c r="L1694">
        <v>156020</v>
      </c>
      <c r="M1694">
        <v>17120</v>
      </c>
      <c r="N1694">
        <v>90860</v>
      </c>
      <c r="O1694">
        <v>0</v>
      </c>
      <c r="P1694">
        <v>5470</v>
      </c>
      <c r="Q1694">
        <v>3187</v>
      </c>
      <c r="S1694">
        <v>90860</v>
      </c>
      <c r="T1694">
        <v>38840</v>
      </c>
      <c r="U1694">
        <v>31650</v>
      </c>
    </row>
    <row r="1695" spans="1:21" x14ac:dyDescent="0.75">
      <c r="A1695" t="s">
        <v>162</v>
      </c>
      <c r="B1695">
        <v>2023</v>
      </c>
      <c r="C1695" t="s">
        <v>163</v>
      </c>
      <c r="D1695">
        <v>26439114</v>
      </c>
      <c r="F1695">
        <v>3360</v>
      </c>
      <c r="G1695">
        <v>127520</v>
      </c>
      <c r="H1695">
        <v>274890</v>
      </c>
      <c r="I1695">
        <v>274890</v>
      </c>
      <c r="J1695">
        <v>175730</v>
      </c>
      <c r="K1695">
        <v>42780</v>
      </c>
      <c r="L1695">
        <v>150830</v>
      </c>
      <c r="M1695">
        <v>15760</v>
      </c>
      <c r="N1695">
        <v>99160</v>
      </c>
      <c r="O1695">
        <v>0</v>
      </c>
      <c r="P1695">
        <v>5430</v>
      </c>
      <c r="Q1695">
        <v>3126</v>
      </c>
      <c r="S1695">
        <v>99160</v>
      </c>
      <c r="T1695">
        <v>46910</v>
      </c>
      <c r="U1695">
        <v>33130</v>
      </c>
    </row>
    <row r="1696" spans="1:21" x14ac:dyDescent="0.75">
      <c r="A1696" t="s">
        <v>164</v>
      </c>
      <c r="B1696">
        <v>1980</v>
      </c>
      <c r="C1696" t="s">
        <v>131</v>
      </c>
    </row>
    <row r="1697" spans="1:3" x14ac:dyDescent="0.75">
      <c r="A1697" t="s">
        <v>164</v>
      </c>
      <c r="B1697">
        <v>1981</v>
      </c>
      <c r="C1697" t="s">
        <v>131</v>
      </c>
    </row>
    <row r="1698" spans="1:3" x14ac:dyDescent="0.75">
      <c r="A1698" t="s">
        <v>164</v>
      </c>
      <c r="B1698">
        <v>1982</v>
      </c>
      <c r="C1698" t="s">
        <v>131</v>
      </c>
    </row>
    <row r="1699" spans="1:3" x14ac:dyDescent="0.75">
      <c r="A1699" t="s">
        <v>164</v>
      </c>
      <c r="B1699">
        <v>1983</v>
      </c>
      <c r="C1699" t="s">
        <v>131</v>
      </c>
    </row>
    <row r="1700" spans="1:3" x14ac:dyDescent="0.75">
      <c r="A1700" t="s">
        <v>164</v>
      </c>
      <c r="B1700">
        <v>1984</v>
      </c>
      <c r="C1700" t="s">
        <v>131</v>
      </c>
    </row>
    <row r="1701" spans="1:3" x14ac:dyDescent="0.75">
      <c r="A1701" t="s">
        <v>164</v>
      </c>
      <c r="B1701">
        <v>1985</v>
      </c>
      <c r="C1701" t="s">
        <v>131</v>
      </c>
    </row>
    <row r="1702" spans="1:3" x14ac:dyDescent="0.75">
      <c r="A1702" t="s">
        <v>164</v>
      </c>
      <c r="B1702">
        <v>1986</v>
      </c>
      <c r="C1702" t="s">
        <v>131</v>
      </c>
    </row>
    <row r="1703" spans="1:3" x14ac:dyDescent="0.75">
      <c r="A1703" t="s">
        <v>164</v>
      </c>
      <c r="B1703">
        <v>1987</v>
      </c>
      <c r="C1703" t="s">
        <v>131</v>
      </c>
    </row>
    <row r="1704" spans="1:3" x14ac:dyDescent="0.75">
      <c r="A1704" t="s">
        <v>164</v>
      </c>
      <c r="B1704">
        <v>1988</v>
      </c>
      <c r="C1704" t="s">
        <v>131</v>
      </c>
    </row>
    <row r="1705" spans="1:3" x14ac:dyDescent="0.75">
      <c r="A1705" t="s">
        <v>164</v>
      </c>
      <c r="B1705">
        <v>1989</v>
      </c>
      <c r="C1705" t="s">
        <v>131</v>
      </c>
    </row>
    <row r="1706" spans="1:3" x14ac:dyDescent="0.75">
      <c r="A1706" t="s">
        <v>164</v>
      </c>
      <c r="B1706">
        <v>1990</v>
      </c>
      <c r="C1706" t="s">
        <v>131</v>
      </c>
    </row>
    <row r="1707" spans="1:3" x14ac:dyDescent="0.75">
      <c r="A1707" t="s">
        <v>164</v>
      </c>
      <c r="B1707">
        <v>1991</v>
      </c>
      <c r="C1707" t="s">
        <v>131</v>
      </c>
    </row>
    <row r="1708" spans="1:3" x14ac:dyDescent="0.75">
      <c r="A1708" t="s">
        <v>164</v>
      </c>
      <c r="B1708">
        <v>1992</v>
      </c>
      <c r="C1708" t="s">
        <v>131</v>
      </c>
    </row>
    <row r="1709" spans="1:3" x14ac:dyDescent="0.75">
      <c r="A1709" t="s">
        <v>164</v>
      </c>
      <c r="B1709">
        <v>1993</v>
      </c>
      <c r="C1709" t="s">
        <v>131</v>
      </c>
    </row>
    <row r="1710" spans="1:3" x14ac:dyDescent="0.75">
      <c r="A1710" t="s">
        <v>164</v>
      </c>
      <c r="B1710">
        <v>1994</v>
      </c>
      <c r="C1710" t="s">
        <v>131</v>
      </c>
    </row>
    <row r="1711" spans="1:3" x14ac:dyDescent="0.75">
      <c r="A1711" t="s">
        <v>164</v>
      </c>
      <c r="B1711">
        <v>1995</v>
      </c>
      <c r="C1711" t="s">
        <v>131</v>
      </c>
    </row>
    <row r="1712" spans="1:3" x14ac:dyDescent="0.75">
      <c r="A1712" t="s">
        <v>164</v>
      </c>
      <c r="B1712">
        <v>1996</v>
      </c>
      <c r="C1712" t="s">
        <v>131</v>
      </c>
    </row>
    <row r="1713" spans="1:3" x14ac:dyDescent="0.75">
      <c r="A1713" t="s">
        <v>164</v>
      </c>
      <c r="B1713">
        <v>1997</v>
      </c>
      <c r="C1713" t="s">
        <v>131</v>
      </c>
    </row>
    <row r="1714" spans="1:3" x14ac:dyDescent="0.75">
      <c r="A1714" t="s">
        <v>164</v>
      </c>
      <c r="B1714">
        <v>1998</v>
      </c>
      <c r="C1714" t="s">
        <v>131</v>
      </c>
    </row>
    <row r="1715" spans="1:3" x14ac:dyDescent="0.75">
      <c r="A1715" t="s">
        <v>164</v>
      </c>
      <c r="B1715">
        <v>1999</v>
      </c>
      <c r="C1715" t="s">
        <v>131</v>
      </c>
    </row>
    <row r="1716" spans="1:3" x14ac:dyDescent="0.75">
      <c r="A1716" t="s">
        <v>164</v>
      </c>
      <c r="B1716">
        <v>2000</v>
      </c>
      <c r="C1716" t="s">
        <v>131</v>
      </c>
    </row>
    <row r="1717" spans="1:3" x14ac:dyDescent="0.75">
      <c r="A1717" t="s">
        <v>164</v>
      </c>
      <c r="B1717">
        <v>2001</v>
      </c>
      <c r="C1717" t="s">
        <v>131</v>
      </c>
    </row>
    <row r="1718" spans="1:3" x14ac:dyDescent="0.75">
      <c r="A1718" t="s">
        <v>164</v>
      </c>
      <c r="B1718">
        <v>2002</v>
      </c>
      <c r="C1718" t="s">
        <v>131</v>
      </c>
    </row>
    <row r="1719" spans="1:3" x14ac:dyDescent="0.75">
      <c r="A1719" t="s">
        <v>164</v>
      </c>
      <c r="B1719">
        <v>2003</v>
      </c>
      <c r="C1719" t="s">
        <v>131</v>
      </c>
    </row>
    <row r="1720" spans="1:3" x14ac:dyDescent="0.75">
      <c r="A1720" t="s">
        <v>164</v>
      </c>
      <c r="B1720">
        <v>2004</v>
      </c>
      <c r="C1720" t="s">
        <v>131</v>
      </c>
    </row>
    <row r="1721" spans="1:3" x14ac:dyDescent="0.75">
      <c r="A1721" t="s">
        <v>164</v>
      </c>
      <c r="B1721">
        <v>2005</v>
      </c>
      <c r="C1721" t="s">
        <v>131</v>
      </c>
    </row>
    <row r="1722" spans="1:3" x14ac:dyDescent="0.75">
      <c r="A1722" t="s">
        <v>164</v>
      </c>
      <c r="B1722">
        <v>2006</v>
      </c>
      <c r="C1722" t="s">
        <v>131</v>
      </c>
    </row>
    <row r="1723" spans="1:3" x14ac:dyDescent="0.75">
      <c r="A1723" t="s">
        <v>164</v>
      </c>
      <c r="B1723">
        <v>2007</v>
      </c>
      <c r="C1723" t="s">
        <v>131</v>
      </c>
    </row>
    <row r="1724" spans="1:3" x14ac:dyDescent="0.75">
      <c r="A1724" t="s">
        <v>164</v>
      </c>
      <c r="B1724">
        <v>2008</v>
      </c>
      <c r="C1724" t="s">
        <v>131</v>
      </c>
    </row>
    <row r="1725" spans="1:3" x14ac:dyDescent="0.75">
      <c r="A1725" t="s">
        <v>164</v>
      </c>
      <c r="B1725">
        <v>2009</v>
      </c>
      <c r="C1725" t="s">
        <v>131</v>
      </c>
    </row>
    <row r="1726" spans="1:3" x14ac:dyDescent="0.75">
      <c r="A1726" t="s">
        <v>164</v>
      </c>
      <c r="B1726">
        <v>2010</v>
      </c>
      <c r="C1726" t="s">
        <v>131</v>
      </c>
    </row>
    <row r="1727" spans="1:3" x14ac:dyDescent="0.75">
      <c r="A1727" t="s">
        <v>164</v>
      </c>
      <c r="B1727">
        <v>2011</v>
      </c>
      <c r="C1727" t="s">
        <v>131</v>
      </c>
    </row>
    <row r="1728" spans="1:3" x14ac:dyDescent="0.75">
      <c r="A1728" t="s">
        <v>164</v>
      </c>
      <c r="B1728">
        <v>2012</v>
      </c>
      <c r="C1728" t="s">
        <v>131</v>
      </c>
    </row>
    <row r="1729" spans="1:5" x14ac:dyDescent="0.75">
      <c r="A1729" t="s">
        <v>164</v>
      </c>
      <c r="B1729">
        <v>2013</v>
      </c>
      <c r="C1729" t="s">
        <v>131</v>
      </c>
    </row>
    <row r="1730" spans="1:5" x14ac:dyDescent="0.75">
      <c r="A1730" t="s">
        <v>164</v>
      </c>
      <c r="B1730">
        <v>2014</v>
      </c>
      <c r="C1730" t="s">
        <v>131</v>
      </c>
    </row>
    <row r="1731" spans="1:5" x14ac:dyDescent="0.75">
      <c r="A1731" t="s">
        <v>164</v>
      </c>
      <c r="B1731">
        <v>2015</v>
      </c>
      <c r="C1731" t="s">
        <v>131</v>
      </c>
    </row>
    <row r="1732" spans="1:5" x14ac:dyDescent="0.75">
      <c r="A1732" t="s">
        <v>164</v>
      </c>
      <c r="B1732">
        <v>2016</v>
      </c>
      <c r="C1732" t="s">
        <v>131</v>
      </c>
    </row>
    <row r="1733" spans="1:5" x14ac:dyDescent="0.75">
      <c r="A1733" t="s">
        <v>164</v>
      </c>
      <c r="B1733">
        <v>2017</v>
      </c>
      <c r="C1733" t="s">
        <v>131</v>
      </c>
    </row>
    <row r="1734" spans="1:5" x14ac:dyDescent="0.75">
      <c r="A1734" t="s">
        <v>164</v>
      </c>
      <c r="B1734">
        <v>2018</v>
      </c>
      <c r="C1734" t="s">
        <v>131</v>
      </c>
    </row>
    <row r="1735" spans="1:5" x14ac:dyDescent="0.75">
      <c r="A1735" t="s">
        <v>164</v>
      </c>
      <c r="B1735">
        <v>2019</v>
      </c>
      <c r="C1735" t="s">
        <v>131</v>
      </c>
    </row>
    <row r="1736" spans="1:5" x14ac:dyDescent="0.75">
      <c r="A1736" t="s">
        <v>164</v>
      </c>
      <c r="B1736">
        <v>2020</v>
      </c>
      <c r="C1736" t="s">
        <v>131</v>
      </c>
    </row>
    <row r="1737" spans="1:5" x14ac:dyDescent="0.75">
      <c r="A1737" t="s">
        <v>164</v>
      </c>
      <c r="B1737">
        <v>2021</v>
      </c>
      <c r="C1737" t="s">
        <v>131</v>
      </c>
    </row>
    <row r="1738" spans="1:5" x14ac:dyDescent="0.75">
      <c r="A1738" t="s">
        <v>165</v>
      </c>
      <c r="B1738">
        <v>1900</v>
      </c>
      <c r="C1738" t="s">
        <v>166</v>
      </c>
      <c r="D1738">
        <v>5979176</v>
      </c>
      <c r="E1738">
        <v>27439962112000</v>
      </c>
    </row>
    <row r="1739" spans="1:5" x14ac:dyDescent="0.75">
      <c r="A1739" t="s">
        <v>165</v>
      </c>
      <c r="B1739">
        <v>1901</v>
      </c>
      <c r="C1739" t="s">
        <v>166</v>
      </c>
      <c r="D1739">
        <v>6040557</v>
      </c>
      <c r="E1739">
        <v>27549775872000</v>
      </c>
    </row>
    <row r="1740" spans="1:5" x14ac:dyDescent="0.75">
      <c r="A1740" t="s">
        <v>165</v>
      </c>
      <c r="B1740">
        <v>1902</v>
      </c>
      <c r="C1740" t="s">
        <v>166</v>
      </c>
      <c r="D1740">
        <v>6102565</v>
      </c>
      <c r="E1740">
        <v>28628705280000</v>
      </c>
    </row>
    <row r="1741" spans="1:5" x14ac:dyDescent="0.75">
      <c r="A1741" t="s">
        <v>165</v>
      </c>
      <c r="B1741">
        <v>1903</v>
      </c>
      <c r="C1741" t="s">
        <v>166</v>
      </c>
      <c r="D1741">
        <v>6165207</v>
      </c>
      <c r="E1741">
        <v>28896831488000</v>
      </c>
    </row>
    <row r="1742" spans="1:5" x14ac:dyDescent="0.75">
      <c r="A1742" t="s">
        <v>165</v>
      </c>
      <c r="B1742">
        <v>1904</v>
      </c>
      <c r="C1742" t="s">
        <v>166</v>
      </c>
      <c r="D1742">
        <v>6228492</v>
      </c>
      <c r="E1742">
        <v>29346336768000</v>
      </c>
    </row>
    <row r="1743" spans="1:5" x14ac:dyDescent="0.75">
      <c r="A1743" t="s">
        <v>165</v>
      </c>
      <c r="B1743">
        <v>1905</v>
      </c>
      <c r="C1743" t="s">
        <v>166</v>
      </c>
      <c r="D1743">
        <v>6292427</v>
      </c>
      <c r="E1743">
        <v>30988099584000</v>
      </c>
    </row>
    <row r="1744" spans="1:5" x14ac:dyDescent="0.75">
      <c r="A1744" t="s">
        <v>165</v>
      </c>
      <c r="B1744">
        <v>1906</v>
      </c>
      <c r="C1744" t="s">
        <v>166</v>
      </c>
      <c r="D1744">
        <v>6357018</v>
      </c>
      <c r="E1744">
        <v>32179134464000</v>
      </c>
    </row>
    <row r="1745" spans="1:5" x14ac:dyDescent="0.75">
      <c r="A1745" t="s">
        <v>165</v>
      </c>
      <c r="B1745">
        <v>1907</v>
      </c>
      <c r="C1745" t="s">
        <v>166</v>
      </c>
      <c r="D1745">
        <v>6422272</v>
      </c>
      <c r="E1745">
        <v>34166140928000</v>
      </c>
    </row>
    <row r="1746" spans="1:5" x14ac:dyDescent="0.75">
      <c r="A1746" t="s">
        <v>165</v>
      </c>
      <c r="B1746">
        <v>1908</v>
      </c>
      <c r="C1746" t="s">
        <v>166</v>
      </c>
      <c r="D1746">
        <v>6488195</v>
      </c>
      <c r="E1746">
        <v>34318620672000</v>
      </c>
    </row>
    <row r="1747" spans="1:5" x14ac:dyDescent="0.75">
      <c r="A1747" t="s">
        <v>165</v>
      </c>
      <c r="B1747">
        <v>1909</v>
      </c>
      <c r="C1747" t="s">
        <v>166</v>
      </c>
      <c r="D1747">
        <v>6538009</v>
      </c>
      <c r="E1747">
        <v>34204100608000</v>
      </c>
    </row>
    <row r="1748" spans="1:5" x14ac:dyDescent="0.75">
      <c r="A1748" t="s">
        <v>165</v>
      </c>
      <c r="B1748">
        <v>1910</v>
      </c>
      <c r="C1748" t="s">
        <v>166</v>
      </c>
      <c r="D1748">
        <v>6571587</v>
      </c>
      <c r="E1748">
        <v>34683817984000</v>
      </c>
    </row>
    <row r="1749" spans="1:5" x14ac:dyDescent="0.75">
      <c r="A1749" t="s">
        <v>165</v>
      </c>
      <c r="B1749">
        <v>1911</v>
      </c>
      <c r="C1749" t="s">
        <v>166</v>
      </c>
      <c r="D1749">
        <v>6588803</v>
      </c>
      <c r="E1749">
        <v>35772514304000</v>
      </c>
    </row>
    <row r="1750" spans="1:5" x14ac:dyDescent="0.75">
      <c r="A1750" t="s">
        <v>165</v>
      </c>
      <c r="B1750">
        <v>1912</v>
      </c>
      <c r="C1750" t="s">
        <v>166</v>
      </c>
      <c r="D1750">
        <v>6589530</v>
      </c>
      <c r="E1750">
        <v>37566988288000</v>
      </c>
    </row>
    <row r="1751" spans="1:5" x14ac:dyDescent="0.75">
      <c r="A1751" t="s">
        <v>165</v>
      </c>
      <c r="B1751">
        <v>1913</v>
      </c>
      <c r="C1751" t="s">
        <v>166</v>
      </c>
      <c r="D1751">
        <v>6573637</v>
      </c>
      <c r="E1751">
        <v>37374140416000</v>
      </c>
    </row>
    <row r="1752" spans="1:5" x14ac:dyDescent="0.75">
      <c r="A1752" t="s">
        <v>165</v>
      </c>
      <c r="B1752">
        <v>1914</v>
      </c>
      <c r="C1752" t="s">
        <v>166</v>
      </c>
      <c r="D1752">
        <v>6557782</v>
      </c>
      <c r="E1752">
        <v>31198703616000</v>
      </c>
    </row>
    <row r="1753" spans="1:5" x14ac:dyDescent="0.75">
      <c r="A1753" t="s">
        <v>165</v>
      </c>
      <c r="B1753">
        <v>1915</v>
      </c>
      <c r="C1753" t="s">
        <v>166</v>
      </c>
      <c r="D1753">
        <v>6541966</v>
      </c>
      <c r="E1753">
        <v>28939046912000</v>
      </c>
    </row>
    <row r="1754" spans="1:5" x14ac:dyDescent="0.75">
      <c r="A1754" t="s">
        <v>165</v>
      </c>
      <c r="B1754">
        <v>1916</v>
      </c>
      <c r="C1754" t="s">
        <v>166</v>
      </c>
      <c r="D1754">
        <v>6526188</v>
      </c>
      <c r="E1754">
        <v>28589924352000</v>
      </c>
    </row>
    <row r="1755" spans="1:5" x14ac:dyDescent="0.75">
      <c r="A1755" t="s">
        <v>165</v>
      </c>
      <c r="B1755">
        <v>1917</v>
      </c>
      <c r="C1755" t="s">
        <v>166</v>
      </c>
      <c r="D1755">
        <v>6510448</v>
      </c>
      <c r="E1755">
        <v>27967770624000</v>
      </c>
    </row>
    <row r="1756" spans="1:5" x14ac:dyDescent="0.75">
      <c r="A1756" t="s">
        <v>165</v>
      </c>
      <c r="B1756">
        <v>1918</v>
      </c>
      <c r="C1756" t="s">
        <v>166</v>
      </c>
      <c r="D1756">
        <v>6494625</v>
      </c>
      <c r="E1756">
        <v>27399071744000</v>
      </c>
    </row>
    <row r="1757" spans="1:5" x14ac:dyDescent="0.75">
      <c r="A1757" t="s">
        <v>165</v>
      </c>
      <c r="B1757">
        <v>1919</v>
      </c>
      <c r="C1757" t="s">
        <v>166</v>
      </c>
      <c r="D1757">
        <v>6486496</v>
      </c>
      <c r="E1757">
        <v>23118419968000</v>
      </c>
    </row>
    <row r="1758" spans="1:5" x14ac:dyDescent="0.75">
      <c r="A1758" t="s">
        <v>165</v>
      </c>
      <c r="B1758">
        <v>1920</v>
      </c>
      <c r="C1758" t="s">
        <v>166</v>
      </c>
      <c r="D1758">
        <v>6486069</v>
      </c>
      <c r="E1758">
        <v>24819474432000</v>
      </c>
    </row>
    <row r="1759" spans="1:5" x14ac:dyDescent="0.75">
      <c r="A1759" t="s">
        <v>165</v>
      </c>
      <c r="B1759">
        <v>1921</v>
      </c>
      <c r="C1759" t="s">
        <v>166</v>
      </c>
      <c r="D1759">
        <v>6493353</v>
      </c>
      <c r="E1759">
        <v>27472896000000</v>
      </c>
    </row>
    <row r="1760" spans="1:5" x14ac:dyDescent="0.75">
      <c r="A1760" t="s">
        <v>165</v>
      </c>
      <c r="B1760">
        <v>1922</v>
      </c>
      <c r="C1760" t="s">
        <v>166</v>
      </c>
      <c r="D1760">
        <v>6508355</v>
      </c>
      <c r="E1760">
        <v>29937408000000</v>
      </c>
    </row>
    <row r="1761" spans="1:5" x14ac:dyDescent="0.75">
      <c r="A1761" t="s">
        <v>165</v>
      </c>
      <c r="B1761">
        <v>1923</v>
      </c>
      <c r="C1761" t="s">
        <v>166</v>
      </c>
      <c r="D1761">
        <v>6531083</v>
      </c>
      <c r="E1761">
        <v>29639790592000</v>
      </c>
    </row>
    <row r="1762" spans="1:5" x14ac:dyDescent="0.75">
      <c r="A1762" t="s">
        <v>165</v>
      </c>
      <c r="B1762">
        <v>1924</v>
      </c>
      <c r="C1762" t="s">
        <v>166</v>
      </c>
      <c r="D1762">
        <v>6553892</v>
      </c>
      <c r="E1762">
        <v>33085603840000</v>
      </c>
    </row>
    <row r="1763" spans="1:5" x14ac:dyDescent="0.75">
      <c r="A1763" t="s">
        <v>165</v>
      </c>
      <c r="B1763">
        <v>1925</v>
      </c>
      <c r="C1763" t="s">
        <v>166</v>
      </c>
      <c r="D1763">
        <v>6576779</v>
      </c>
      <c r="E1763">
        <v>35325595648000</v>
      </c>
    </row>
    <row r="1764" spans="1:5" x14ac:dyDescent="0.75">
      <c r="A1764" t="s">
        <v>165</v>
      </c>
      <c r="B1764">
        <v>1926</v>
      </c>
      <c r="C1764" t="s">
        <v>166</v>
      </c>
      <c r="D1764">
        <v>6599747</v>
      </c>
      <c r="E1764">
        <v>35920318464000</v>
      </c>
    </row>
    <row r="1765" spans="1:5" x14ac:dyDescent="0.75">
      <c r="A1765" t="s">
        <v>165</v>
      </c>
      <c r="B1765">
        <v>1927</v>
      </c>
      <c r="C1765" t="s">
        <v>166</v>
      </c>
      <c r="D1765">
        <v>6622795</v>
      </c>
      <c r="E1765">
        <v>37002702848000</v>
      </c>
    </row>
    <row r="1766" spans="1:5" x14ac:dyDescent="0.75">
      <c r="A1766" t="s">
        <v>165</v>
      </c>
      <c r="B1766">
        <v>1928</v>
      </c>
      <c r="C1766" t="s">
        <v>166</v>
      </c>
      <c r="D1766">
        <v>6645923</v>
      </c>
      <c r="E1766">
        <v>38722048000000</v>
      </c>
    </row>
    <row r="1767" spans="1:5" x14ac:dyDescent="0.75">
      <c r="A1767" t="s">
        <v>165</v>
      </c>
      <c r="B1767">
        <v>1929</v>
      </c>
      <c r="C1767" t="s">
        <v>166</v>
      </c>
      <c r="D1767">
        <v>6664878</v>
      </c>
      <c r="E1767">
        <v>39290945536000</v>
      </c>
    </row>
    <row r="1768" spans="1:5" x14ac:dyDescent="0.75">
      <c r="A1768" t="s">
        <v>165</v>
      </c>
      <c r="B1768">
        <v>1930</v>
      </c>
      <c r="C1768" t="s">
        <v>166</v>
      </c>
      <c r="D1768">
        <v>6679644</v>
      </c>
      <c r="E1768">
        <v>38205743104000</v>
      </c>
    </row>
    <row r="1769" spans="1:5" x14ac:dyDescent="0.75">
      <c r="A1769" t="s">
        <v>165</v>
      </c>
      <c r="B1769">
        <v>1931</v>
      </c>
      <c r="C1769" t="s">
        <v>166</v>
      </c>
      <c r="D1769">
        <v>6690204</v>
      </c>
      <c r="E1769">
        <v>35140907008000</v>
      </c>
    </row>
    <row r="1770" spans="1:5" x14ac:dyDescent="0.75">
      <c r="A1770" t="s">
        <v>165</v>
      </c>
      <c r="B1770">
        <v>1932</v>
      </c>
      <c r="C1770" t="s">
        <v>166</v>
      </c>
      <c r="D1770">
        <v>6696542</v>
      </c>
      <c r="E1770">
        <v>31513350144000</v>
      </c>
    </row>
    <row r="1771" spans="1:5" x14ac:dyDescent="0.75">
      <c r="A1771" t="s">
        <v>165</v>
      </c>
      <c r="B1771">
        <v>1933</v>
      </c>
      <c r="C1771" t="s">
        <v>166</v>
      </c>
      <c r="D1771">
        <v>6698643</v>
      </c>
      <c r="E1771">
        <v>30464935936000</v>
      </c>
    </row>
    <row r="1772" spans="1:5" x14ac:dyDescent="0.75">
      <c r="A1772" t="s">
        <v>165</v>
      </c>
      <c r="B1772">
        <v>1934</v>
      </c>
      <c r="C1772" t="s">
        <v>166</v>
      </c>
      <c r="D1772">
        <v>6700745</v>
      </c>
      <c r="E1772">
        <v>30730960896000</v>
      </c>
    </row>
    <row r="1773" spans="1:5" x14ac:dyDescent="0.75">
      <c r="A1773" t="s">
        <v>165</v>
      </c>
      <c r="B1773">
        <v>1935</v>
      </c>
      <c r="C1773" t="s">
        <v>166</v>
      </c>
      <c r="D1773">
        <v>6702847</v>
      </c>
      <c r="E1773">
        <v>31330473984000</v>
      </c>
    </row>
    <row r="1774" spans="1:5" x14ac:dyDescent="0.75">
      <c r="A1774" t="s">
        <v>165</v>
      </c>
      <c r="B1774">
        <v>1936</v>
      </c>
      <c r="C1774" t="s">
        <v>166</v>
      </c>
      <c r="D1774">
        <v>6704950</v>
      </c>
      <c r="E1774">
        <v>32262692864000</v>
      </c>
    </row>
    <row r="1775" spans="1:5" x14ac:dyDescent="0.75">
      <c r="A1775" t="s">
        <v>165</v>
      </c>
      <c r="B1775">
        <v>1937</v>
      </c>
      <c r="C1775" t="s">
        <v>166</v>
      </c>
      <c r="D1775">
        <v>6707053</v>
      </c>
      <c r="E1775">
        <v>33984405504000</v>
      </c>
    </row>
    <row r="1776" spans="1:5" x14ac:dyDescent="0.75">
      <c r="A1776" t="s">
        <v>165</v>
      </c>
      <c r="B1776">
        <v>1938</v>
      </c>
      <c r="C1776" t="s">
        <v>166</v>
      </c>
      <c r="D1776">
        <v>6709158</v>
      </c>
      <c r="E1776">
        <v>38309769216000</v>
      </c>
    </row>
    <row r="1777" spans="1:5" x14ac:dyDescent="0.75">
      <c r="A1777" t="s">
        <v>165</v>
      </c>
      <c r="B1777">
        <v>1939</v>
      </c>
      <c r="C1777" t="s">
        <v>166</v>
      </c>
      <c r="D1777">
        <v>6715380</v>
      </c>
      <c r="E1777">
        <v>43437436928000</v>
      </c>
    </row>
    <row r="1778" spans="1:5" x14ac:dyDescent="0.75">
      <c r="A1778" t="s">
        <v>165</v>
      </c>
      <c r="B1778">
        <v>1940</v>
      </c>
      <c r="C1778" t="s">
        <v>166</v>
      </c>
      <c r="D1778">
        <v>6725734</v>
      </c>
      <c r="E1778">
        <v>42315255808000</v>
      </c>
    </row>
    <row r="1779" spans="1:5" x14ac:dyDescent="0.75">
      <c r="A1779" t="s">
        <v>165</v>
      </c>
      <c r="B1779">
        <v>1941</v>
      </c>
      <c r="C1779" t="s">
        <v>166</v>
      </c>
      <c r="D1779">
        <v>6740236</v>
      </c>
      <c r="E1779">
        <v>45339889664000</v>
      </c>
    </row>
    <row r="1780" spans="1:5" x14ac:dyDescent="0.75">
      <c r="A1780" t="s">
        <v>165</v>
      </c>
      <c r="B1780">
        <v>1942</v>
      </c>
      <c r="C1780" t="s">
        <v>166</v>
      </c>
      <c r="D1780">
        <v>6758902</v>
      </c>
      <c r="E1780">
        <v>43065266176000</v>
      </c>
    </row>
    <row r="1781" spans="1:5" x14ac:dyDescent="0.75">
      <c r="A1781" t="s">
        <v>165</v>
      </c>
      <c r="B1781">
        <v>1943</v>
      </c>
      <c r="C1781" t="s">
        <v>166</v>
      </c>
      <c r="D1781">
        <v>6781747</v>
      </c>
      <c r="E1781">
        <v>44115841024000</v>
      </c>
    </row>
    <row r="1782" spans="1:5" x14ac:dyDescent="0.75">
      <c r="A1782" t="s">
        <v>165</v>
      </c>
      <c r="B1782">
        <v>1944</v>
      </c>
      <c r="C1782" t="s">
        <v>166</v>
      </c>
      <c r="D1782">
        <v>6804668</v>
      </c>
      <c r="E1782">
        <v>45227413504000</v>
      </c>
    </row>
    <row r="1783" spans="1:5" x14ac:dyDescent="0.75">
      <c r="A1783" t="s">
        <v>165</v>
      </c>
      <c r="B1783">
        <v>1945</v>
      </c>
      <c r="C1783" t="s">
        <v>166</v>
      </c>
      <c r="D1783">
        <v>6827667</v>
      </c>
      <c r="E1783">
        <v>18697250816000</v>
      </c>
    </row>
    <row r="1784" spans="1:5" x14ac:dyDescent="0.75">
      <c r="A1784" t="s">
        <v>165</v>
      </c>
      <c r="B1784">
        <v>1946</v>
      </c>
      <c r="C1784" t="s">
        <v>166</v>
      </c>
      <c r="D1784">
        <v>6850744</v>
      </c>
      <c r="E1784">
        <v>21826000896000</v>
      </c>
    </row>
    <row r="1785" spans="1:5" x14ac:dyDescent="0.75">
      <c r="A1785" t="s">
        <v>165</v>
      </c>
      <c r="B1785">
        <v>1947</v>
      </c>
      <c r="C1785" t="s">
        <v>166</v>
      </c>
      <c r="D1785">
        <v>6873899</v>
      </c>
      <c r="E1785">
        <v>24070862848000</v>
      </c>
    </row>
    <row r="1786" spans="1:5" x14ac:dyDescent="0.75">
      <c r="A1786" t="s">
        <v>165</v>
      </c>
      <c r="B1786">
        <v>1948</v>
      </c>
      <c r="C1786" t="s">
        <v>166</v>
      </c>
      <c r="D1786">
        <v>6897132</v>
      </c>
      <c r="E1786">
        <v>30648135680000</v>
      </c>
    </row>
    <row r="1787" spans="1:5" x14ac:dyDescent="0.75">
      <c r="A1787" t="s">
        <v>165</v>
      </c>
      <c r="B1787">
        <v>1949</v>
      </c>
      <c r="C1787" t="s">
        <v>166</v>
      </c>
      <c r="D1787">
        <v>6917983</v>
      </c>
      <c r="E1787">
        <v>36443807744000</v>
      </c>
    </row>
    <row r="1788" spans="1:5" x14ac:dyDescent="0.75">
      <c r="A1788" t="s">
        <v>165</v>
      </c>
      <c r="B1788">
        <v>1950</v>
      </c>
      <c r="C1788" t="s">
        <v>166</v>
      </c>
      <c r="D1788">
        <v>6936443</v>
      </c>
      <c r="E1788">
        <v>40965636096000</v>
      </c>
    </row>
    <row r="1789" spans="1:5" x14ac:dyDescent="0.75">
      <c r="A1789" t="s">
        <v>165</v>
      </c>
      <c r="B1789">
        <v>1951</v>
      </c>
      <c r="C1789" t="s">
        <v>166</v>
      </c>
      <c r="D1789">
        <v>6930432</v>
      </c>
      <c r="E1789">
        <v>43769630720000</v>
      </c>
    </row>
    <row r="1790" spans="1:5" x14ac:dyDescent="0.75">
      <c r="A1790" t="s">
        <v>165</v>
      </c>
      <c r="B1790">
        <v>1952</v>
      </c>
      <c r="C1790" t="s">
        <v>166</v>
      </c>
      <c r="D1790">
        <v>6927017</v>
      </c>
      <c r="E1790">
        <v>43804303360000</v>
      </c>
    </row>
    <row r="1791" spans="1:5" x14ac:dyDescent="0.75">
      <c r="A1791" t="s">
        <v>165</v>
      </c>
      <c r="B1791">
        <v>1953</v>
      </c>
      <c r="C1791" t="s">
        <v>166</v>
      </c>
      <c r="D1791">
        <v>6931796</v>
      </c>
      <c r="E1791">
        <v>45712793600000</v>
      </c>
    </row>
    <row r="1792" spans="1:5" x14ac:dyDescent="0.75">
      <c r="A1792" t="s">
        <v>165</v>
      </c>
      <c r="B1792">
        <v>1954</v>
      </c>
      <c r="C1792" t="s">
        <v>166</v>
      </c>
      <c r="D1792">
        <v>6939644</v>
      </c>
      <c r="E1792">
        <v>50392858624000</v>
      </c>
    </row>
    <row r="1793" spans="1:15" x14ac:dyDescent="0.75">
      <c r="A1793" t="s">
        <v>165</v>
      </c>
      <c r="B1793">
        <v>1955</v>
      </c>
      <c r="C1793" t="s">
        <v>166</v>
      </c>
      <c r="D1793">
        <v>6946266</v>
      </c>
      <c r="E1793">
        <v>55950213120000</v>
      </c>
    </row>
    <row r="1794" spans="1:15" x14ac:dyDescent="0.75">
      <c r="A1794" t="s">
        <v>165</v>
      </c>
      <c r="B1794">
        <v>1956</v>
      </c>
      <c r="C1794" t="s">
        <v>166</v>
      </c>
      <c r="D1794">
        <v>6951744</v>
      </c>
      <c r="E1794">
        <v>59811143680000</v>
      </c>
    </row>
    <row r="1795" spans="1:15" x14ac:dyDescent="0.75">
      <c r="A1795" t="s">
        <v>165</v>
      </c>
      <c r="B1795">
        <v>1957</v>
      </c>
      <c r="C1795" t="s">
        <v>166</v>
      </c>
      <c r="D1795">
        <v>6965322</v>
      </c>
      <c r="E1795">
        <v>63465951232000</v>
      </c>
    </row>
    <row r="1796" spans="1:15" x14ac:dyDescent="0.75">
      <c r="A1796" t="s">
        <v>165</v>
      </c>
      <c r="B1796">
        <v>1958</v>
      </c>
      <c r="C1796" t="s">
        <v>166</v>
      </c>
      <c r="D1796">
        <v>6986795</v>
      </c>
      <c r="E1796">
        <v>65792962560000</v>
      </c>
    </row>
    <row r="1797" spans="1:15" x14ac:dyDescent="0.75">
      <c r="A1797" t="s">
        <v>165</v>
      </c>
      <c r="B1797">
        <v>1959</v>
      </c>
      <c r="C1797" t="s">
        <v>166</v>
      </c>
      <c r="D1797">
        <v>7013602</v>
      </c>
      <c r="E1797">
        <v>67653222400000</v>
      </c>
    </row>
    <row r="1798" spans="1:15" x14ac:dyDescent="0.75">
      <c r="A1798" t="s">
        <v>165</v>
      </c>
      <c r="B1798">
        <v>1960</v>
      </c>
      <c r="C1798" t="s">
        <v>166</v>
      </c>
      <c r="D1798">
        <v>7046554</v>
      </c>
      <c r="E1798">
        <v>73229918208000</v>
      </c>
    </row>
    <row r="1799" spans="1:15" x14ac:dyDescent="0.75">
      <c r="A1799" t="s">
        <v>165</v>
      </c>
      <c r="B1799">
        <v>1961</v>
      </c>
      <c r="C1799" t="s">
        <v>166</v>
      </c>
      <c r="D1799">
        <v>7085440</v>
      </c>
      <c r="E1799">
        <v>77113106432000</v>
      </c>
    </row>
    <row r="1800" spans="1:15" x14ac:dyDescent="0.75">
      <c r="A1800" t="s">
        <v>165</v>
      </c>
      <c r="B1800">
        <v>1962</v>
      </c>
      <c r="C1800" t="s">
        <v>166</v>
      </c>
      <c r="D1800">
        <v>7128972</v>
      </c>
      <c r="E1800">
        <v>78984634368000</v>
      </c>
    </row>
    <row r="1801" spans="1:15" x14ac:dyDescent="0.75">
      <c r="A1801" t="s">
        <v>165</v>
      </c>
      <c r="B1801">
        <v>1963</v>
      </c>
      <c r="C1801" t="s">
        <v>166</v>
      </c>
      <c r="D1801">
        <v>7174878</v>
      </c>
      <c r="E1801">
        <v>82191736832000</v>
      </c>
    </row>
    <row r="1802" spans="1:15" x14ac:dyDescent="0.75">
      <c r="A1802" t="s">
        <v>165</v>
      </c>
      <c r="B1802">
        <v>1964</v>
      </c>
      <c r="C1802" t="s">
        <v>166</v>
      </c>
      <c r="D1802">
        <v>7222897</v>
      </c>
      <c r="E1802">
        <v>87133487104000</v>
      </c>
    </row>
    <row r="1803" spans="1:15" x14ac:dyDescent="0.75">
      <c r="A1803" t="s">
        <v>165</v>
      </c>
      <c r="B1803">
        <v>1965</v>
      </c>
      <c r="C1803" t="s">
        <v>166</v>
      </c>
      <c r="D1803">
        <v>7269892</v>
      </c>
      <c r="E1803">
        <v>89635520512000</v>
      </c>
      <c r="M1803">
        <v>16083</v>
      </c>
      <c r="O1803">
        <v>0</v>
      </c>
    </row>
    <row r="1804" spans="1:15" x14ac:dyDescent="0.75">
      <c r="A1804" t="s">
        <v>165</v>
      </c>
      <c r="B1804">
        <v>1966</v>
      </c>
      <c r="C1804" t="s">
        <v>166</v>
      </c>
      <c r="D1804">
        <v>7320920</v>
      </c>
      <c r="E1804">
        <v>94674313216000</v>
      </c>
      <c r="M1804">
        <v>17331</v>
      </c>
      <c r="O1804">
        <v>0</v>
      </c>
    </row>
    <row r="1805" spans="1:15" x14ac:dyDescent="0.75">
      <c r="A1805" t="s">
        <v>165</v>
      </c>
      <c r="B1805">
        <v>1967</v>
      </c>
      <c r="C1805" t="s">
        <v>166</v>
      </c>
      <c r="D1805">
        <v>7375632</v>
      </c>
      <c r="E1805">
        <v>97560797184000</v>
      </c>
      <c r="M1805">
        <v>17698</v>
      </c>
      <c r="O1805">
        <v>0</v>
      </c>
    </row>
    <row r="1806" spans="1:15" x14ac:dyDescent="0.75">
      <c r="A1806" t="s">
        <v>165</v>
      </c>
      <c r="B1806">
        <v>1968</v>
      </c>
      <c r="C1806" t="s">
        <v>166</v>
      </c>
      <c r="D1806">
        <v>7413813</v>
      </c>
      <c r="E1806">
        <v>101902467072000</v>
      </c>
      <c r="M1806">
        <v>18185</v>
      </c>
      <c r="O1806">
        <v>0</v>
      </c>
    </row>
    <row r="1807" spans="1:15" x14ac:dyDescent="0.75">
      <c r="A1807" t="s">
        <v>165</v>
      </c>
      <c r="B1807">
        <v>1969</v>
      </c>
      <c r="C1807" t="s">
        <v>166</v>
      </c>
      <c r="D1807">
        <v>7439324</v>
      </c>
      <c r="E1807">
        <v>108304556032000</v>
      </c>
      <c r="M1807">
        <v>16718</v>
      </c>
      <c r="O1807">
        <v>0</v>
      </c>
    </row>
    <row r="1808" spans="1:15" x14ac:dyDescent="0.75">
      <c r="A1808" t="s">
        <v>165</v>
      </c>
      <c r="B1808">
        <v>1970</v>
      </c>
      <c r="C1808" t="s">
        <v>166</v>
      </c>
      <c r="D1808">
        <v>7465310</v>
      </c>
      <c r="E1808">
        <v>116016111616000</v>
      </c>
      <c r="M1808">
        <v>21290</v>
      </c>
      <c r="O1808">
        <v>0</v>
      </c>
    </row>
    <row r="1809" spans="1:17" x14ac:dyDescent="0.75">
      <c r="A1809" t="s">
        <v>165</v>
      </c>
      <c r="B1809">
        <v>1971</v>
      </c>
      <c r="C1809" t="s">
        <v>166</v>
      </c>
      <c r="D1809">
        <v>7498548</v>
      </c>
      <c r="E1809">
        <v>121950339072000</v>
      </c>
      <c r="M1809">
        <v>16820</v>
      </c>
      <c r="O1809">
        <v>0</v>
      </c>
    </row>
    <row r="1810" spans="1:17" x14ac:dyDescent="0.75">
      <c r="A1810" t="s">
        <v>165</v>
      </c>
      <c r="B1810">
        <v>1972</v>
      </c>
      <c r="C1810" t="s">
        <v>166</v>
      </c>
      <c r="D1810">
        <v>7542083</v>
      </c>
      <c r="E1810">
        <v>129526390784000</v>
      </c>
      <c r="M1810">
        <v>17288</v>
      </c>
      <c r="O1810">
        <v>0</v>
      </c>
    </row>
    <row r="1811" spans="1:17" x14ac:dyDescent="0.75">
      <c r="A1811" t="s">
        <v>165</v>
      </c>
      <c r="B1811">
        <v>1973</v>
      </c>
      <c r="C1811" t="s">
        <v>166</v>
      </c>
      <c r="D1811">
        <v>7584024</v>
      </c>
      <c r="E1811">
        <v>135852146688000</v>
      </c>
      <c r="M1811">
        <v>19209</v>
      </c>
      <c r="O1811">
        <v>0</v>
      </c>
    </row>
    <row r="1812" spans="1:17" x14ac:dyDescent="0.75">
      <c r="A1812" t="s">
        <v>165</v>
      </c>
      <c r="B1812">
        <v>1974</v>
      </c>
      <c r="C1812" t="s">
        <v>166</v>
      </c>
      <c r="D1812">
        <v>7597028</v>
      </c>
      <c r="E1812">
        <v>141212925952000</v>
      </c>
      <c r="M1812">
        <v>22712</v>
      </c>
      <c r="O1812">
        <v>0</v>
      </c>
    </row>
    <row r="1813" spans="1:17" x14ac:dyDescent="0.75">
      <c r="A1813" t="s">
        <v>165</v>
      </c>
      <c r="B1813">
        <v>1975</v>
      </c>
      <c r="C1813" t="s">
        <v>166</v>
      </c>
      <c r="D1813">
        <v>7576929</v>
      </c>
      <c r="E1813">
        <v>140694749184000</v>
      </c>
      <c r="M1813">
        <v>23795</v>
      </c>
      <c r="O1813">
        <v>0</v>
      </c>
    </row>
    <row r="1814" spans="1:17" x14ac:dyDescent="0.75">
      <c r="A1814" t="s">
        <v>165</v>
      </c>
      <c r="B1814">
        <v>1976</v>
      </c>
      <c r="C1814" t="s">
        <v>166</v>
      </c>
      <c r="D1814">
        <v>7563509</v>
      </c>
      <c r="E1814">
        <v>147134332928000</v>
      </c>
      <c r="M1814">
        <v>20566</v>
      </c>
      <c r="O1814">
        <v>0</v>
      </c>
    </row>
    <row r="1815" spans="1:17" x14ac:dyDescent="0.75">
      <c r="A1815" t="s">
        <v>165</v>
      </c>
      <c r="B1815">
        <v>1977</v>
      </c>
      <c r="C1815" t="s">
        <v>166</v>
      </c>
      <c r="D1815">
        <v>7566357</v>
      </c>
      <c r="E1815">
        <v>154017546240000</v>
      </c>
      <c r="M1815">
        <v>24921</v>
      </c>
      <c r="O1815">
        <v>0</v>
      </c>
    </row>
    <row r="1816" spans="1:17" x14ac:dyDescent="0.75">
      <c r="A1816" t="s">
        <v>165</v>
      </c>
      <c r="B1816">
        <v>1978</v>
      </c>
      <c r="C1816" t="s">
        <v>166</v>
      </c>
      <c r="D1816">
        <v>7560248</v>
      </c>
      <c r="E1816">
        <v>153461850112000</v>
      </c>
      <c r="M1816">
        <v>24941</v>
      </c>
      <c r="O1816">
        <v>0</v>
      </c>
    </row>
    <row r="1817" spans="1:17" x14ac:dyDescent="0.75">
      <c r="A1817" t="s">
        <v>165</v>
      </c>
      <c r="B1817">
        <v>1979</v>
      </c>
      <c r="C1817" t="s">
        <v>166</v>
      </c>
      <c r="D1817">
        <v>7547482</v>
      </c>
      <c r="E1817">
        <v>161829470208000</v>
      </c>
      <c r="M1817">
        <v>28097</v>
      </c>
      <c r="O1817">
        <v>0</v>
      </c>
    </row>
    <row r="1818" spans="1:17" x14ac:dyDescent="0.75">
      <c r="A1818" t="s">
        <v>165</v>
      </c>
      <c r="B1818">
        <v>1980</v>
      </c>
      <c r="C1818" t="s">
        <v>166</v>
      </c>
      <c r="D1818">
        <v>7547564</v>
      </c>
      <c r="E1818">
        <v>165574164480000</v>
      </c>
      <c r="M1818">
        <v>29110</v>
      </c>
      <c r="O1818">
        <v>0</v>
      </c>
    </row>
    <row r="1819" spans="1:17" x14ac:dyDescent="0.75">
      <c r="A1819" t="s">
        <v>165</v>
      </c>
      <c r="B1819">
        <v>1981</v>
      </c>
      <c r="C1819" t="s">
        <v>166</v>
      </c>
      <c r="D1819">
        <v>7566318</v>
      </c>
      <c r="E1819">
        <v>165408178176000</v>
      </c>
      <c r="M1819">
        <v>30847</v>
      </c>
      <c r="O1819">
        <v>0</v>
      </c>
    </row>
    <row r="1820" spans="1:17" x14ac:dyDescent="0.75">
      <c r="A1820" t="s">
        <v>165</v>
      </c>
      <c r="B1820">
        <v>1982</v>
      </c>
      <c r="C1820" t="s">
        <v>166</v>
      </c>
      <c r="D1820">
        <v>7571291</v>
      </c>
      <c r="E1820">
        <v>168565440512000</v>
      </c>
      <c r="M1820">
        <v>30896</v>
      </c>
      <c r="O1820">
        <v>0</v>
      </c>
    </row>
    <row r="1821" spans="1:17" x14ac:dyDescent="0.75">
      <c r="A1821" t="s">
        <v>165</v>
      </c>
      <c r="B1821">
        <v>1983</v>
      </c>
      <c r="C1821" t="s">
        <v>166</v>
      </c>
      <c r="D1821">
        <v>7559110</v>
      </c>
      <c r="E1821">
        <v>173293649920000</v>
      </c>
      <c r="M1821">
        <v>30606</v>
      </c>
      <c r="O1821">
        <v>0</v>
      </c>
    </row>
    <row r="1822" spans="1:17" x14ac:dyDescent="0.75">
      <c r="A1822" t="s">
        <v>165</v>
      </c>
      <c r="B1822">
        <v>1984</v>
      </c>
      <c r="C1822" t="s">
        <v>166</v>
      </c>
      <c r="D1822">
        <v>7558564</v>
      </c>
      <c r="E1822">
        <v>173865910272000</v>
      </c>
      <c r="M1822">
        <v>26850</v>
      </c>
      <c r="O1822">
        <v>0</v>
      </c>
    </row>
    <row r="1823" spans="1:17" x14ac:dyDescent="0.75">
      <c r="A1823" t="s">
        <v>165</v>
      </c>
      <c r="B1823">
        <v>1985</v>
      </c>
      <c r="C1823" t="s">
        <v>166</v>
      </c>
      <c r="D1823">
        <v>7562114</v>
      </c>
      <c r="E1823">
        <v>177760567296000</v>
      </c>
      <c r="I1823">
        <v>43742</v>
      </c>
      <c r="M1823">
        <v>30775</v>
      </c>
      <c r="O1823">
        <v>0</v>
      </c>
      <c r="Q1823">
        <v>943</v>
      </c>
    </row>
    <row r="1824" spans="1:17" x14ac:dyDescent="0.75">
      <c r="A1824" t="s">
        <v>165</v>
      </c>
      <c r="B1824">
        <v>1986</v>
      </c>
      <c r="C1824" t="s">
        <v>166</v>
      </c>
      <c r="D1824">
        <v>7567247</v>
      </c>
      <c r="E1824">
        <v>181932965888000</v>
      </c>
      <c r="I1824">
        <v>43977</v>
      </c>
      <c r="M1824">
        <v>30904</v>
      </c>
      <c r="O1824">
        <v>0</v>
      </c>
      <c r="Q1824">
        <v>1288</v>
      </c>
    </row>
    <row r="1825" spans="1:21" x14ac:dyDescent="0.75">
      <c r="A1825" t="s">
        <v>165</v>
      </c>
      <c r="B1825">
        <v>1987</v>
      </c>
      <c r="C1825" t="s">
        <v>166</v>
      </c>
      <c r="D1825">
        <v>7572379</v>
      </c>
      <c r="E1825">
        <v>184993447936000</v>
      </c>
      <c r="I1825">
        <v>49688</v>
      </c>
      <c r="M1825">
        <v>35388</v>
      </c>
      <c r="O1825">
        <v>0</v>
      </c>
      <c r="Q1825">
        <v>906</v>
      </c>
    </row>
    <row r="1826" spans="1:21" x14ac:dyDescent="0.75">
      <c r="A1826" t="s">
        <v>165</v>
      </c>
      <c r="B1826">
        <v>1988</v>
      </c>
      <c r="C1826" t="s">
        <v>166</v>
      </c>
      <c r="D1826">
        <v>7583766</v>
      </c>
      <c r="E1826">
        <v>190845943808000</v>
      </c>
      <c r="I1826">
        <v>48149</v>
      </c>
      <c r="M1826">
        <v>35304</v>
      </c>
      <c r="O1826">
        <v>0</v>
      </c>
      <c r="Q1826">
        <v>1047</v>
      </c>
    </row>
    <row r="1827" spans="1:21" x14ac:dyDescent="0.75">
      <c r="A1827" t="s">
        <v>165</v>
      </c>
      <c r="B1827">
        <v>1989</v>
      </c>
      <c r="C1827" t="s">
        <v>166</v>
      </c>
      <c r="D1827">
        <v>7619393</v>
      </c>
      <c r="E1827">
        <v>198919356416000</v>
      </c>
      <c r="I1827">
        <v>49155</v>
      </c>
      <c r="M1827">
        <v>35082</v>
      </c>
      <c r="O1827">
        <v>0</v>
      </c>
      <c r="Q1827">
        <v>1104</v>
      </c>
    </row>
    <row r="1828" spans="1:21" x14ac:dyDescent="0.75">
      <c r="A1828" t="s">
        <v>165</v>
      </c>
      <c r="B1828">
        <v>1990</v>
      </c>
      <c r="C1828" t="s">
        <v>166</v>
      </c>
      <c r="D1828">
        <v>7678732</v>
      </c>
      <c r="E1828">
        <v>207979118592000</v>
      </c>
      <c r="F1828">
        <v>1130</v>
      </c>
      <c r="G1828">
        <v>6190</v>
      </c>
      <c r="H1828">
        <v>48810</v>
      </c>
      <c r="I1828">
        <v>49270</v>
      </c>
      <c r="J1828">
        <v>16630</v>
      </c>
      <c r="K1828">
        <v>7720</v>
      </c>
      <c r="L1828">
        <v>12310</v>
      </c>
      <c r="M1828">
        <v>31510</v>
      </c>
      <c r="N1828">
        <v>32640</v>
      </c>
      <c r="O1828">
        <v>0</v>
      </c>
      <c r="P1828">
        <v>2720</v>
      </c>
      <c r="Q1828">
        <v>1130</v>
      </c>
      <c r="R1828">
        <v>0</v>
      </c>
      <c r="S1828">
        <v>32640</v>
      </c>
      <c r="T1828">
        <v>0</v>
      </c>
      <c r="U1828">
        <v>0</v>
      </c>
    </row>
    <row r="1829" spans="1:21" x14ac:dyDescent="0.75">
      <c r="A1829" t="s">
        <v>165</v>
      </c>
      <c r="B1829">
        <v>1991</v>
      </c>
      <c r="C1829" t="s">
        <v>166</v>
      </c>
      <c r="D1829">
        <v>7755640</v>
      </c>
      <c r="E1829">
        <v>215992680448000</v>
      </c>
      <c r="F1829">
        <v>1210</v>
      </c>
      <c r="G1829">
        <v>6840</v>
      </c>
      <c r="H1829">
        <v>50930</v>
      </c>
      <c r="I1829">
        <v>50160</v>
      </c>
      <c r="J1829">
        <v>17510</v>
      </c>
      <c r="K1829">
        <v>7470</v>
      </c>
      <c r="L1829">
        <v>13180</v>
      </c>
      <c r="M1829">
        <v>31440</v>
      </c>
      <c r="N1829">
        <v>32650</v>
      </c>
      <c r="O1829">
        <v>0</v>
      </c>
      <c r="P1829">
        <v>3200</v>
      </c>
      <c r="Q1829">
        <v>1210</v>
      </c>
      <c r="R1829">
        <v>0</v>
      </c>
      <c r="S1829">
        <v>32650</v>
      </c>
      <c r="T1829">
        <v>0</v>
      </c>
      <c r="U1829">
        <v>0</v>
      </c>
    </row>
    <row r="1830" spans="1:21" x14ac:dyDescent="0.75">
      <c r="A1830" t="s">
        <v>165</v>
      </c>
      <c r="B1830">
        <v>1992</v>
      </c>
      <c r="C1830" t="s">
        <v>166</v>
      </c>
      <c r="D1830">
        <v>7840816</v>
      </c>
      <c r="E1830">
        <v>221400875008000</v>
      </c>
      <c r="F1830">
        <v>1310</v>
      </c>
      <c r="G1830">
        <v>4110</v>
      </c>
      <c r="H1830">
        <v>50440</v>
      </c>
      <c r="I1830">
        <v>49890</v>
      </c>
      <c r="J1830">
        <v>13730</v>
      </c>
      <c r="K1830">
        <v>6640</v>
      </c>
      <c r="L1830">
        <v>10060</v>
      </c>
      <c r="M1830">
        <v>34850</v>
      </c>
      <c r="N1830">
        <v>36160</v>
      </c>
      <c r="O1830">
        <v>0</v>
      </c>
      <c r="P1830">
        <v>2980</v>
      </c>
      <c r="Q1830">
        <v>1310</v>
      </c>
      <c r="R1830">
        <v>0</v>
      </c>
      <c r="S1830">
        <v>36160</v>
      </c>
      <c r="T1830">
        <v>0</v>
      </c>
      <c r="U1830">
        <v>0</v>
      </c>
    </row>
    <row r="1831" spans="1:21" x14ac:dyDescent="0.75">
      <c r="A1831" t="s">
        <v>165</v>
      </c>
      <c r="B1831">
        <v>1993</v>
      </c>
      <c r="C1831" t="s">
        <v>166</v>
      </c>
      <c r="D1831">
        <v>7905280</v>
      </c>
      <c r="E1831">
        <v>223462932480000</v>
      </c>
      <c r="F1831">
        <v>1340</v>
      </c>
      <c r="G1831">
        <v>2980</v>
      </c>
      <c r="H1831">
        <v>50580</v>
      </c>
      <c r="I1831">
        <v>51310</v>
      </c>
      <c r="J1831">
        <v>13260</v>
      </c>
      <c r="K1831">
        <v>6790</v>
      </c>
      <c r="L1831">
        <v>9420</v>
      </c>
      <c r="M1831">
        <v>36710</v>
      </c>
      <c r="N1831">
        <v>38050</v>
      </c>
      <c r="O1831">
        <v>0</v>
      </c>
      <c r="P1831">
        <v>3490</v>
      </c>
      <c r="Q1831">
        <v>1340</v>
      </c>
      <c r="R1831">
        <v>0</v>
      </c>
      <c r="S1831">
        <v>38050</v>
      </c>
      <c r="T1831">
        <v>0</v>
      </c>
      <c r="U1831">
        <v>0</v>
      </c>
    </row>
    <row r="1832" spans="1:21" x14ac:dyDescent="0.75">
      <c r="A1832" t="s">
        <v>165</v>
      </c>
      <c r="B1832">
        <v>1994</v>
      </c>
      <c r="C1832" t="s">
        <v>166</v>
      </c>
      <c r="D1832">
        <v>7935366</v>
      </c>
      <c r="E1832">
        <v>229749325824000</v>
      </c>
      <c r="F1832">
        <v>1190</v>
      </c>
      <c r="G1832">
        <v>3100</v>
      </c>
      <c r="H1832">
        <v>51130</v>
      </c>
      <c r="I1832">
        <v>51950</v>
      </c>
      <c r="J1832">
        <v>15050</v>
      </c>
      <c r="K1832">
        <v>8640</v>
      </c>
      <c r="L1832">
        <v>10190</v>
      </c>
      <c r="M1832">
        <v>35710</v>
      </c>
      <c r="N1832">
        <v>36900</v>
      </c>
      <c r="O1832">
        <v>0</v>
      </c>
      <c r="P1832">
        <v>3310</v>
      </c>
      <c r="Q1832">
        <v>1190</v>
      </c>
      <c r="R1832">
        <v>0</v>
      </c>
      <c r="S1832">
        <v>36900</v>
      </c>
      <c r="T1832">
        <v>0</v>
      </c>
      <c r="U1832">
        <v>0</v>
      </c>
    </row>
    <row r="1833" spans="1:21" x14ac:dyDescent="0.75">
      <c r="A1833" t="s">
        <v>165</v>
      </c>
      <c r="B1833">
        <v>1995</v>
      </c>
      <c r="C1833" t="s">
        <v>166</v>
      </c>
      <c r="D1833">
        <v>7947293</v>
      </c>
      <c r="E1833">
        <v>236824461312000</v>
      </c>
      <c r="F1833">
        <v>1840</v>
      </c>
      <c r="G1833">
        <v>4320</v>
      </c>
      <c r="H1833">
        <v>52580</v>
      </c>
      <c r="I1833">
        <v>55050</v>
      </c>
      <c r="J1833">
        <v>16140</v>
      </c>
      <c r="K1833">
        <v>8910</v>
      </c>
      <c r="L1833">
        <v>11410</v>
      </c>
      <c r="M1833">
        <v>37070</v>
      </c>
      <c r="N1833">
        <v>38910</v>
      </c>
      <c r="O1833">
        <v>0</v>
      </c>
      <c r="P1833">
        <v>2910</v>
      </c>
      <c r="Q1833">
        <v>1840</v>
      </c>
      <c r="R1833">
        <v>0</v>
      </c>
      <c r="S1833">
        <v>38910</v>
      </c>
      <c r="T1833">
        <v>0</v>
      </c>
      <c r="U1833">
        <v>0</v>
      </c>
    </row>
    <row r="1834" spans="1:21" x14ac:dyDescent="0.75">
      <c r="A1834" t="s">
        <v>165</v>
      </c>
      <c r="B1834">
        <v>1996</v>
      </c>
      <c r="C1834" t="s">
        <v>166</v>
      </c>
      <c r="D1834">
        <v>7958043</v>
      </c>
      <c r="E1834">
        <v>243480739840000</v>
      </c>
      <c r="F1834">
        <v>1570</v>
      </c>
      <c r="G1834">
        <v>5280</v>
      </c>
      <c r="H1834">
        <v>54400</v>
      </c>
      <c r="I1834">
        <v>53450</v>
      </c>
      <c r="J1834">
        <v>17660</v>
      </c>
      <c r="K1834">
        <v>9400</v>
      </c>
      <c r="L1834">
        <v>12470</v>
      </c>
      <c r="M1834">
        <v>34220</v>
      </c>
      <c r="N1834">
        <v>35790</v>
      </c>
      <c r="O1834">
        <v>0</v>
      </c>
      <c r="P1834">
        <v>2980</v>
      </c>
      <c r="Q1834">
        <v>1570</v>
      </c>
      <c r="R1834">
        <v>0</v>
      </c>
      <c r="S1834">
        <v>35790</v>
      </c>
      <c r="T1834">
        <v>0</v>
      </c>
      <c r="U1834">
        <v>0</v>
      </c>
    </row>
    <row r="1835" spans="1:21" x14ac:dyDescent="0.75">
      <c r="A1835" t="s">
        <v>165</v>
      </c>
      <c r="B1835">
        <v>1997</v>
      </c>
      <c r="C1835" t="s">
        <v>166</v>
      </c>
      <c r="D1835">
        <v>7967086</v>
      </c>
      <c r="E1835">
        <v>249847316480000</v>
      </c>
      <c r="F1835">
        <v>1690</v>
      </c>
      <c r="G1835">
        <v>5830</v>
      </c>
      <c r="H1835">
        <v>54820</v>
      </c>
      <c r="I1835">
        <v>55590</v>
      </c>
      <c r="J1835">
        <v>17770</v>
      </c>
      <c r="K1835">
        <v>8470</v>
      </c>
      <c r="L1835">
        <v>12970</v>
      </c>
      <c r="M1835">
        <v>36110</v>
      </c>
      <c r="N1835">
        <v>37820</v>
      </c>
      <c r="O1835">
        <v>0</v>
      </c>
      <c r="P1835">
        <v>3470</v>
      </c>
      <c r="Q1835">
        <v>1690</v>
      </c>
      <c r="R1835">
        <v>0</v>
      </c>
      <c r="S1835">
        <v>37820</v>
      </c>
      <c r="T1835">
        <v>0</v>
      </c>
      <c r="U1835">
        <v>20</v>
      </c>
    </row>
    <row r="1836" spans="1:21" x14ac:dyDescent="0.75">
      <c r="A1836" t="s">
        <v>165</v>
      </c>
      <c r="B1836">
        <v>1998</v>
      </c>
      <c r="C1836" t="s">
        <v>166</v>
      </c>
      <c r="D1836">
        <v>7975856</v>
      </c>
      <c r="E1836">
        <v>259776348160000</v>
      </c>
      <c r="F1836">
        <v>1820</v>
      </c>
      <c r="G1836">
        <v>4130</v>
      </c>
      <c r="H1836">
        <v>55660</v>
      </c>
      <c r="I1836">
        <v>55820</v>
      </c>
      <c r="J1836">
        <v>16790</v>
      </c>
      <c r="K1836">
        <v>8870</v>
      </c>
      <c r="L1836">
        <v>11740</v>
      </c>
      <c r="M1836">
        <v>37160</v>
      </c>
      <c r="N1836">
        <v>39030</v>
      </c>
      <c r="O1836">
        <v>0</v>
      </c>
      <c r="P1836">
        <v>3790</v>
      </c>
      <c r="Q1836">
        <v>1820</v>
      </c>
      <c r="R1836">
        <v>0</v>
      </c>
      <c r="S1836">
        <v>39030</v>
      </c>
      <c r="T1836">
        <v>0</v>
      </c>
      <c r="U1836">
        <v>50</v>
      </c>
    </row>
    <row r="1837" spans="1:21" x14ac:dyDescent="0.75">
      <c r="A1837" t="s">
        <v>165</v>
      </c>
      <c r="B1837">
        <v>1999</v>
      </c>
      <c r="C1837" t="s">
        <v>166</v>
      </c>
      <c r="D1837">
        <v>7991382</v>
      </c>
      <c r="E1837">
        <v>270186168320000</v>
      </c>
      <c r="F1837">
        <v>1600</v>
      </c>
      <c r="G1837">
        <v>4420</v>
      </c>
      <c r="H1837">
        <v>57820</v>
      </c>
      <c r="I1837">
        <v>59720</v>
      </c>
      <c r="J1837">
        <v>17370</v>
      </c>
      <c r="K1837">
        <v>9290</v>
      </c>
      <c r="L1837">
        <v>12220</v>
      </c>
      <c r="M1837">
        <v>40700</v>
      </c>
      <c r="N1837">
        <v>42350</v>
      </c>
      <c r="O1837">
        <v>0</v>
      </c>
      <c r="P1837">
        <v>3660</v>
      </c>
      <c r="Q1837">
        <v>1600</v>
      </c>
      <c r="R1837">
        <v>0</v>
      </c>
      <c r="S1837">
        <v>42350</v>
      </c>
      <c r="T1837">
        <v>0</v>
      </c>
      <c r="U1837">
        <v>50</v>
      </c>
    </row>
    <row r="1838" spans="1:21" x14ac:dyDescent="0.75">
      <c r="A1838" t="s">
        <v>165</v>
      </c>
      <c r="B1838">
        <v>2000</v>
      </c>
      <c r="C1838" t="s">
        <v>166</v>
      </c>
      <c r="D1838">
        <v>8010425</v>
      </c>
      <c r="E1838">
        <v>280410161152000</v>
      </c>
      <c r="F1838">
        <v>1530</v>
      </c>
      <c r="G1838">
        <v>5720</v>
      </c>
      <c r="H1838">
        <v>58270</v>
      </c>
      <c r="I1838">
        <v>59640</v>
      </c>
      <c r="J1838">
        <v>16200</v>
      </c>
      <c r="K1838">
        <v>7850</v>
      </c>
      <c r="L1838">
        <v>12130</v>
      </c>
      <c r="M1838">
        <v>41840</v>
      </c>
      <c r="N1838">
        <v>43440</v>
      </c>
      <c r="O1838">
        <v>0</v>
      </c>
      <c r="P1838">
        <v>2630</v>
      </c>
      <c r="Q1838">
        <v>1530</v>
      </c>
      <c r="R1838">
        <v>0</v>
      </c>
      <c r="S1838">
        <v>43440</v>
      </c>
      <c r="T1838">
        <v>0</v>
      </c>
      <c r="U1838">
        <v>70</v>
      </c>
    </row>
    <row r="1839" spans="1:21" x14ac:dyDescent="0.75">
      <c r="A1839" t="s">
        <v>165</v>
      </c>
      <c r="B1839">
        <v>2001</v>
      </c>
      <c r="C1839" t="s">
        <v>166</v>
      </c>
      <c r="D1839">
        <v>8039633</v>
      </c>
      <c r="E1839">
        <v>285335715840000</v>
      </c>
      <c r="F1839">
        <v>1670</v>
      </c>
      <c r="G1839">
        <v>6890</v>
      </c>
      <c r="H1839">
        <v>61200</v>
      </c>
      <c r="I1839">
        <v>60980</v>
      </c>
      <c r="J1839">
        <v>18740</v>
      </c>
      <c r="K1839">
        <v>8750</v>
      </c>
      <c r="L1839">
        <v>13970</v>
      </c>
      <c r="M1839">
        <v>40460</v>
      </c>
      <c r="N1839">
        <v>42240</v>
      </c>
      <c r="O1839">
        <v>0</v>
      </c>
      <c r="P1839">
        <v>3100</v>
      </c>
      <c r="Q1839">
        <v>1670</v>
      </c>
      <c r="R1839">
        <v>0</v>
      </c>
      <c r="S1839">
        <v>42240</v>
      </c>
      <c r="T1839">
        <v>10</v>
      </c>
      <c r="U1839">
        <v>100</v>
      </c>
    </row>
    <row r="1840" spans="1:21" x14ac:dyDescent="0.75">
      <c r="A1840" t="s">
        <v>165</v>
      </c>
      <c r="B1840">
        <v>2002</v>
      </c>
      <c r="C1840" t="s">
        <v>166</v>
      </c>
      <c r="D1840">
        <v>8078994</v>
      </c>
      <c r="E1840">
        <v>291231432704000</v>
      </c>
      <c r="F1840">
        <v>1520</v>
      </c>
      <c r="G1840">
        <v>6610</v>
      </c>
      <c r="H1840">
        <v>61330</v>
      </c>
      <c r="I1840">
        <v>60630</v>
      </c>
      <c r="J1840">
        <v>18730</v>
      </c>
      <c r="K1840">
        <v>9310</v>
      </c>
      <c r="L1840">
        <v>13710</v>
      </c>
      <c r="M1840">
        <v>40230</v>
      </c>
      <c r="N1840">
        <v>41900</v>
      </c>
      <c r="O1840">
        <v>0</v>
      </c>
      <c r="P1840">
        <v>2810</v>
      </c>
      <c r="Q1840">
        <v>1520</v>
      </c>
      <c r="R1840">
        <v>0</v>
      </c>
      <c r="S1840">
        <v>41900</v>
      </c>
      <c r="T1840">
        <v>10</v>
      </c>
      <c r="U1840">
        <v>140</v>
      </c>
    </row>
    <row r="1841" spans="1:21" x14ac:dyDescent="0.75">
      <c r="A1841" t="s">
        <v>165</v>
      </c>
      <c r="B1841">
        <v>2003</v>
      </c>
      <c r="C1841" t="s">
        <v>166</v>
      </c>
      <c r="D1841">
        <v>8120105</v>
      </c>
      <c r="E1841">
        <v>294489292800000</v>
      </c>
      <c r="F1841">
        <v>1650</v>
      </c>
      <c r="G1841">
        <v>8440</v>
      </c>
      <c r="H1841">
        <v>63580</v>
      </c>
      <c r="I1841">
        <v>57970</v>
      </c>
      <c r="J1841">
        <v>22730</v>
      </c>
      <c r="K1841">
        <v>11160</v>
      </c>
      <c r="L1841">
        <v>16370</v>
      </c>
      <c r="M1841">
        <v>33210</v>
      </c>
      <c r="N1841">
        <v>35240</v>
      </c>
      <c r="O1841">
        <v>0</v>
      </c>
      <c r="P1841">
        <v>3130</v>
      </c>
      <c r="Q1841">
        <v>1650</v>
      </c>
      <c r="R1841">
        <v>0</v>
      </c>
      <c r="S1841">
        <v>35240</v>
      </c>
      <c r="T1841">
        <v>10</v>
      </c>
      <c r="U1841">
        <v>370</v>
      </c>
    </row>
    <row r="1842" spans="1:21" x14ac:dyDescent="0.75">
      <c r="A1842" t="s">
        <v>165</v>
      </c>
      <c r="B1842">
        <v>2004</v>
      </c>
      <c r="C1842" t="s">
        <v>166</v>
      </c>
      <c r="D1842">
        <v>8171215</v>
      </c>
      <c r="E1842">
        <v>303692480512000</v>
      </c>
      <c r="F1842">
        <v>1910</v>
      </c>
      <c r="G1842">
        <v>7910</v>
      </c>
      <c r="H1842">
        <v>64930</v>
      </c>
      <c r="I1842">
        <v>61850</v>
      </c>
      <c r="J1842">
        <v>22230</v>
      </c>
      <c r="K1842">
        <v>10950</v>
      </c>
      <c r="L1842">
        <v>16040</v>
      </c>
      <c r="M1842">
        <v>36760</v>
      </c>
      <c r="N1842">
        <v>39620</v>
      </c>
      <c r="O1842">
        <v>0</v>
      </c>
      <c r="P1842">
        <v>3370</v>
      </c>
      <c r="Q1842">
        <v>1910</v>
      </c>
      <c r="R1842">
        <v>0</v>
      </c>
      <c r="S1842">
        <v>39620</v>
      </c>
      <c r="T1842">
        <v>20</v>
      </c>
      <c r="U1842">
        <v>930</v>
      </c>
    </row>
    <row r="1843" spans="1:21" x14ac:dyDescent="0.75">
      <c r="A1843" t="s">
        <v>165</v>
      </c>
      <c r="B1843">
        <v>2005</v>
      </c>
      <c r="C1843" t="s">
        <v>166</v>
      </c>
      <c r="D1843">
        <v>8227034</v>
      </c>
      <c r="E1843">
        <v>311441129472000</v>
      </c>
      <c r="F1843">
        <v>2430</v>
      </c>
      <c r="G1843">
        <v>7170</v>
      </c>
      <c r="H1843">
        <v>66990</v>
      </c>
      <c r="I1843">
        <v>64370</v>
      </c>
      <c r="J1843">
        <v>23490</v>
      </c>
      <c r="K1843">
        <v>13030</v>
      </c>
      <c r="L1843">
        <v>16350</v>
      </c>
      <c r="M1843">
        <v>37100</v>
      </c>
      <c r="N1843">
        <v>40880</v>
      </c>
      <c r="O1843">
        <v>0</v>
      </c>
      <c r="P1843">
        <v>3290</v>
      </c>
      <c r="Q1843">
        <v>2430</v>
      </c>
      <c r="R1843">
        <v>0</v>
      </c>
      <c r="S1843">
        <v>40880</v>
      </c>
      <c r="T1843">
        <v>20</v>
      </c>
      <c r="U1843">
        <v>1330</v>
      </c>
    </row>
    <row r="1844" spans="1:21" x14ac:dyDescent="0.75">
      <c r="A1844" t="s">
        <v>165</v>
      </c>
      <c r="B1844">
        <v>2006</v>
      </c>
      <c r="C1844" t="s">
        <v>166</v>
      </c>
      <c r="D1844">
        <v>8267771</v>
      </c>
      <c r="E1844">
        <v>323236888576000</v>
      </c>
      <c r="F1844">
        <v>3230</v>
      </c>
      <c r="G1844">
        <v>7370</v>
      </c>
      <c r="H1844">
        <v>68550</v>
      </c>
      <c r="I1844">
        <v>62210</v>
      </c>
      <c r="J1844">
        <v>21550</v>
      </c>
      <c r="K1844">
        <v>10670</v>
      </c>
      <c r="L1844">
        <v>15740</v>
      </c>
      <c r="M1844">
        <v>35660</v>
      </c>
      <c r="N1844">
        <v>40660</v>
      </c>
      <c r="O1844">
        <v>0</v>
      </c>
      <c r="P1844">
        <v>3510</v>
      </c>
      <c r="Q1844">
        <v>3230</v>
      </c>
      <c r="R1844">
        <v>0</v>
      </c>
      <c r="S1844">
        <v>40660</v>
      </c>
      <c r="T1844">
        <v>20</v>
      </c>
      <c r="U1844">
        <v>1750</v>
      </c>
    </row>
    <row r="1845" spans="1:21" x14ac:dyDescent="0.75">
      <c r="A1845" t="s">
        <v>165</v>
      </c>
      <c r="B1845">
        <v>2007</v>
      </c>
      <c r="C1845" t="s">
        <v>166</v>
      </c>
      <c r="D1845">
        <v>8294720</v>
      </c>
      <c r="E1845">
        <v>336303980544000</v>
      </c>
      <c r="F1845">
        <v>4060</v>
      </c>
      <c r="G1845">
        <v>6600</v>
      </c>
      <c r="H1845">
        <v>68850</v>
      </c>
      <c r="I1845">
        <v>62830</v>
      </c>
      <c r="J1845">
        <v>19660</v>
      </c>
      <c r="K1845">
        <v>9900</v>
      </c>
      <c r="L1845">
        <v>14620</v>
      </c>
      <c r="M1845">
        <v>37050</v>
      </c>
      <c r="N1845">
        <v>43170</v>
      </c>
      <c r="O1845">
        <v>0</v>
      </c>
      <c r="P1845">
        <v>3160</v>
      </c>
      <c r="Q1845">
        <v>4060</v>
      </c>
      <c r="R1845">
        <v>0</v>
      </c>
      <c r="S1845">
        <v>43170</v>
      </c>
      <c r="T1845">
        <v>20</v>
      </c>
      <c r="U1845">
        <v>2040</v>
      </c>
    </row>
    <row r="1846" spans="1:21" x14ac:dyDescent="0.75">
      <c r="A1846" t="s">
        <v>165</v>
      </c>
      <c r="B1846">
        <v>2008</v>
      </c>
      <c r="C1846" t="s">
        <v>166</v>
      </c>
      <c r="D1846">
        <v>8321134</v>
      </c>
      <c r="E1846">
        <v>342892511232000</v>
      </c>
      <c r="F1846">
        <v>4160</v>
      </c>
      <c r="G1846">
        <v>5530</v>
      </c>
      <c r="H1846">
        <v>69240</v>
      </c>
      <c r="I1846">
        <v>64380</v>
      </c>
      <c r="J1846">
        <v>19850</v>
      </c>
      <c r="K1846">
        <v>11180</v>
      </c>
      <c r="L1846">
        <v>14190</v>
      </c>
      <c r="M1846">
        <v>38330</v>
      </c>
      <c r="N1846">
        <v>44530</v>
      </c>
      <c r="O1846">
        <v>0</v>
      </c>
      <c r="P1846">
        <v>3140</v>
      </c>
      <c r="Q1846">
        <v>4160</v>
      </c>
      <c r="R1846">
        <v>0</v>
      </c>
      <c r="S1846">
        <v>44530</v>
      </c>
      <c r="T1846">
        <v>30</v>
      </c>
      <c r="U1846">
        <v>2010</v>
      </c>
    </row>
    <row r="1847" spans="1:21" x14ac:dyDescent="0.75">
      <c r="A1847" t="s">
        <v>165</v>
      </c>
      <c r="B1847">
        <v>2009</v>
      </c>
      <c r="C1847" t="s">
        <v>166</v>
      </c>
      <c r="D1847">
        <v>8342939</v>
      </c>
      <c r="E1847">
        <v>331119034368000</v>
      </c>
      <c r="F1847">
        <v>4280</v>
      </c>
      <c r="G1847">
        <v>3760</v>
      </c>
      <c r="H1847">
        <v>66990</v>
      </c>
      <c r="I1847">
        <v>66210</v>
      </c>
      <c r="J1847">
        <v>19030</v>
      </c>
      <c r="K1847">
        <v>12340</v>
      </c>
      <c r="L1847">
        <v>12970</v>
      </c>
      <c r="M1847">
        <v>40900</v>
      </c>
      <c r="N1847">
        <v>47180</v>
      </c>
      <c r="O1847">
        <v>0</v>
      </c>
      <c r="P1847">
        <v>2930</v>
      </c>
      <c r="Q1847">
        <v>4280</v>
      </c>
      <c r="R1847">
        <v>0</v>
      </c>
      <c r="S1847">
        <v>47180</v>
      </c>
      <c r="T1847">
        <v>50</v>
      </c>
      <c r="U1847">
        <v>1950</v>
      </c>
    </row>
    <row r="1848" spans="1:21" x14ac:dyDescent="0.75">
      <c r="A1848" t="s">
        <v>165</v>
      </c>
      <c r="B1848">
        <v>2010</v>
      </c>
      <c r="C1848" t="s">
        <v>166</v>
      </c>
      <c r="D1848">
        <v>8362829</v>
      </c>
      <c r="E1848">
        <v>338832261120000</v>
      </c>
      <c r="F1848">
        <v>4480</v>
      </c>
      <c r="G1848">
        <v>4920</v>
      </c>
      <c r="H1848">
        <v>70260</v>
      </c>
      <c r="I1848">
        <v>67820</v>
      </c>
      <c r="J1848">
        <v>22830</v>
      </c>
      <c r="K1848">
        <v>14350</v>
      </c>
      <c r="L1848">
        <v>15380</v>
      </c>
      <c r="M1848">
        <v>38360</v>
      </c>
      <c r="N1848">
        <v>44990</v>
      </c>
      <c r="O1848">
        <v>0</v>
      </c>
      <c r="P1848">
        <v>3560</v>
      </c>
      <c r="Q1848">
        <v>4480</v>
      </c>
      <c r="R1848">
        <v>0</v>
      </c>
      <c r="S1848">
        <v>44990</v>
      </c>
      <c r="T1848">
        <v>90</v>
      </c>
      <c r="U1848">
        <v>2060</v>
      </c>
    </row>
    <row r="1849" spans="1:21" x14ac:dyDescent="0.75">
      <c r="A1849" t="s">
        <v>165</v>
      </c>
      <c r="B1849">
        <v>2011</v>
      </c>
      <c r="C1849" t="s">
        <v>166</v>
      </c>
      <c r="D1849">
        <v>8391201</v>
      </c>
      <c r="E1849">
        <v>349713465344000</v>
      </c>
      <c r="F1849">
        <v>4560</v>
      </c>
      <c r="G1849">
        <v>5430</v>
      </c>
      <c r="H1849">
        <v>70400</v>
      </c>
      <c r="I1849">
        <v>62200</v>
      </c>
      <c r="J1849">
        <v>21290</v>
      </c>
      <c r="K1849">
        <v>12440</v>
      </c>
      <c r="L1849">
        <v>14840</v>
      </c>
      <c r="M1849">
        <v>34240</v>
      </c>
      <c r="N1849">
        <v>40910</v>
      </c>
      <c r="O1849">
        <v>0</v>
      </c>
      <c r="P1849">
        <v>3420</v>
      </c>
      <c r="Q1849">
        <v>4560</v>
      </c>
      <c r="R1849">
        <v>0</v>
      </c>
      <c r="S1849">
        <v>40910</v>
      </c>
      <c r="T1849">
        <v>170</v>
      </c>
      <c r="U1849">
        <v>1940</v>
      </c>
    </row>
    <row r="1850" spans="1:21" x14ac:dyDescent="0.75">
      <c r="A1850" t="s">
        <v>165</v>
      </c>
      <c r="B1850">
        <v>2012</v>
      </c>
      <c r="C1850" t="s">
        <v>166</v>
      </c>
      <c r="D1850">
        <v>8429641</v>
      </c>
      <c r="E1850">
        <v>352093110272000</v>
      </c>
      <c r="F1850">
        <v>4680</v>
      </c>
      <c r="G1850">
        <v>4390</v>
      </c>
      <c r="H1850">
        <v>71450</v>
      </c>
      <c r="I1850">
        <v>68650</v>
      </c>
      <c r="J1850">
        <v>17320</v>
      </c>
      <c r="K1850">
        <v>9710</v>
      </c>
      <c r="L1850">
        <v>12760</v>
      </c>
      <c r="M1850">
        <v>43850</v>
      </c>
      <c r="N1850">
        <v>51330</v>
      </c>
      <c r="O1850">
        <v>0</v>
      </c>
      <c r="P1850">
        <v>3220</v>
      </c>
      <c r="Q1850">
        <v>4680</v>
      </c>
      <c r="R1850">
        <v>0</v>
      </c>
      <c r="S1850">
        <v>51330</v>
      </c>
      <c r="T1850">
        <v>340</v>
      </c>
      <c r="U1850">
        <v>2460</v>
      </c>
    </row>
    <row r="1851" spans="1:21" x14ac:dyDescent="0.75">
      <c r="A1851" t="s">
        <v>165</v>
      </c>
      <c r="B1851">
        <v>2013</v>
      </c>
      <c r="C1851" t="s">
        <v>166</v>
      </c>
      <c r="D1851">
        <v>8479542</v>
      </c>
      <c r="E1851">
        <v>352182894592000</v>
      </c>
      <c r="F1851">
        <v>4700</v>
      </c>
      <c r="G1851">
        <v>4210</v>
      </c>
      <c r="H1851">
        <v>71820</v>
      </c>
      <c r="I1851">
        <v>64550</v>
      </c>
      <c r="J1851">
        <v>14050</v>
      </c>
      <c r="K1851">
        <v>6650</v>
      </c>
      <c r="L1851">
        <v>11190</v>
      </c>
      <c r="M1851">
        <v>42020</v>
      </c>
      <c r="N1851">
        <v>50500</v>
      </c>
      <c r="O1851">
        <v>0</v>
      </c>
      <c r="P1851">
        <v>3190</v>
      </c>
      <c r="Q1851">
        <v>4700</v>
      </c>
      <c r="R1851">
        <v>0</v>
      </c>
      <c r="S1851">
        <v>50500</v>
      </c>
      <c r="T1851">
        <v>630</v>
      </c>
      <c r="U1851">
        <v>3150</v>
      </c>
    </row>
    <row r="1852" spans="1:21" x14ac:dyDescent="0.75">
      <c r="A1852" t="s">
        <v>165</v>
      </c>
      <c r="B1852">
        <v>2014</v>
      </c>
      <c r="C1852" t="s">
        <v>166</v>
      </c>
      <c r="D1852">
        <v>8546066</v>
      </c>
      <c r="E1852">
        <v>354511814656000</v>
      </c>
      <c r="F1852">
        <v>4550</v>
      </c>
      <c r="G1852">
        <v>2940</v>
      </c>
      <c r="H1852">
        <v>70820</v>
      </c>
      <c r="I1852">
        <v>61550</v>
      </c>
      <c r="J1852">
        <v>11350</v>
      </c>
      <c r="K1852">
        <v>5320</v>
      </c>
      <c r="L1852">
        <v>9260</v>
      </c>
      <c r="M1852">
        <v>41010</v>
      </c>
      <c r="N1852">
        <v>50200</v>
      </c>
      <c r="O1852">
        <v>0</v>
      </c>
      <c r="P1852">
        <v>3090</v>
      </c>
      <c r="Q1852">
        <v>4550</v>
      </c>
      <c r="R1852">
        <v>0</v>
      </c>
      <c r="S1852">
        <v>50200</v>
      </c>
      <c r="T1852">
        <v>790</v>
      </c>
      <c r="U1852">
        <v>3850</v>
      </c>
    </row>
    <row r="1853" spans="1:21" x14ac:dyDescent="0.75">
      <c r="A1853" t="s">
        <v>165</v>
      </c>
      <c r="B1853">
        <v>2015</v>
      </c>
      <c r="C1853" t="s">
        <v>166</v>
      </c>
      <c r="D1853">
        <v>8642422</v>
      </c>
      <c r="E1853">
        <v>358108266496000</v>
      </c>
      <c r="F1853">
        <v>4650</v>
      </c>
      <c r="G1853">
        <v>2950</v>
      </c>
      <c r="H1853">
        <v>71840</v>
      </c>
      <c r="I1853">
        <v>61780</v>
      </c>
      <c r="J1853">
        <v>14190</v>
      </c>
      <c r="K1853">
        <v>7660</v>
      </c>
      <c r="L1853">
        <v>10630</v>
      </c>
      <c r="M1853">
        <v>37160</v>
      </c>
      <c r="N1853">
        <v>47590</v>
      </c>
      <c r="O1853">
        <v>0</v>
      </c>
      <c r="P1853">
        <v>3580</v>
      </c>
      <c r="Q1853">
        <v>4650</v>
      </c>
      <c r="R1853">
        <v>0</v>
      </c>
      <c r="S1853">
        <v>47590</v>
      </c>
      <c r="T1853">
        <v>940</v>
      </c>
      <c r="U1853">
        <v>4840</v>
      </c>
    </row>
    <row r="1854" spans="1:21" x14ac:dyDescent="0.75">
      <c r="A1854" t="s">
        <v>165</v>
      </c>
      <c r="B1854">
        <v>2016</v>
      </c>
      <c r="C1854" t="s">
        <v>166</v>
      </c>
      <c r="D1854">
        <v>8736491</v>
      </c>
      <c r="E1854">
        <v>365232717824000</v>
      </c>
      <c r="F1854">
        <v>4780</v>
      </c>
      <c r="G1854">
        <v>2040</v>
      </c>
      <c r="H1854">
        <v>72030</v>
      </c>
      <c r="I1854">
        <v>64870</v>
      </c>
      <c r="J1854">
        <v>13790</v>
      </c>
      <c r="K1854">
        <v>8490</v>
      </c>
      <c r="L1854">
        <v>10030</v>
      </c>
      <c r="M1854">
        <v>39970</v>
      </c>
      <c r="N1854">
        <v>51080</v>
      </c>
      <c r="O1854">
        <v>0</v>
      </c>
      <c r="P1854">
        <v>3260</v>
      </c>
      <c r="Q1854">
        <v>4780</v>
      </c>
      <c r="R1854">
        <v>0</v>
      </c>
      <c r="S1854">
        <v>51080</v>
      </c>
      <c r="T1854">
        <v>1100</v>
      </c>
      <c r="U1854">
        <v>5230</v>
      </c>
    </row>
    <row r="1855" spans="1:21" x14ac:dyDescent="0.75">
      <c r="A1855" t="s">
        <v>165</v>
      </c>
      <c r="B1855">
        <v>2017</v>
      </c>
      <c r="C1855" t="s">
        <v>166</v>
      </c>
      <c r="D1855">
        <v>8797497</v>
      </c>
      <c r="E1855">
        <v>373481668608000</v>
      </c>
      <c r="F1855">
        <v>4920</v>
      </c>
      <c r="G1855">
        <v>1760</v>
      </c>
      <c r="H1855">
        <v>73640</v>
      </c>
      <c r="I1855">
        <v>67090</v>
      </c>
      <c r="J1855">
        <v>16040</v>
      </c>
      <c r="K1855">
        <v>10910</v>
      </c>
      <c r="L1855">
        <v>10930</v>
      </c>
      <c r="M1855">
        <v>38290</v>
      </c>
      <c r="N1855">
        <v>51050</v>
      </c>
      <c r="O1855">
        <v>0</v>
      </c>
      <c r="P1855">
        <v>3370</v>
      </c>
      <c r="Q1855">
        <v>4920</v>
      </c>
      <c r="R1855">
        <v>0</v>
      </c>
      <c r="S1855">
        <v>51050</v>
      </c>
      <c r="T1855">
        <v>1270</v>
      </c>
      <c r="U1855">
        <v>6570</v>
      </c>
    </row>
    <row r="1856" spans="1:21" x14ac:dyDescent="0.75">
      <c r="A1856" t="s">
        <v>165</v>
      </c>
      <c r="B1856">
        <v>2018</v>
      </c>
      <c r="C1856" t="s">
        <v>166</v>
      </c>
      <c r="D1856">
        <v>8840518</v>
      </c>
      <c r="E1856">
        <v>382540021760000</v>
      </c>
      <c r="F1856">
        <v>4930</v>
      </c>
      <c r="G1856">
        <v>1810</v>
      </c>
      <c r="H1856">
        <v>73620</v>
      </c>
      <c r="I1856">
        <v>64670</v>
      </c>
      <c r="J1856">
        <v>14610</v>
      </c>
      <c r="K1856">
        <v>9920</v>
      </c>
      <c r="L1856">
        <v>10210</v>
      </c>
      <c r="M1856">
        <v>37640</v>
      </c>
      <c r="N1856">
        <v>50060</v>
      </c>
      <c r="O1856">
        <v>0</v>
      </c>
      <c r="P1856">
        <v>2880</v>
      </c>
      <c r="Q1856">
        <v>4930</v>
      </c>
      <c r="R1856">
        <v>0</v>
      </c>
      <c r="S1856">
        <v>50060</v>
      </c>
      <c r="T1856">
        <v>1460</v>
      </c>
      <c r="U1856">
        <v>6030</v>
      </c>
    </row>
    <row r="1857" spans="1:21" x14ac:dyDescent="0.75">
      <c r="A1857" t="s">
        <v>165</v>
      </c>
      <c r="B1857">
        <v>2019</v>
      </c>
      <c r="C1857" t="s">
        <v>166</v>
      </c>
      <c r="D1857">
        <v>8879939</v>
      </c>
      <c r="E1857">
        <v>388344676352000</v>
      </c>
      <c r="F1857">
        <v>4660</v>
      </c>
      <c r="G1857">
        <v>1500</v>
      </c>
      <c r="H1857">
        <v>73820</v>
      </c>
      <c r="I1857">
        <v>70690</v>
      </c>
      <c r="J1857">
        <v>16050</v>
      </c>
      <c r="K1857">
        <v>11320</v>
      </c>
      <c r="L1857">
        <v>10800</v>
      </c>
      <c r="M1857">
        <v>40830</v>
      </c>
      <c r="N1857">
        <v>54640</v>
      </c>
      <c r="O1857">
        <v>0</v>
      </c>
      <c r="P1857">
        <v>3230</v>
      </c>
      <c r="Q1857">
        <v>4660</v>
      </c>
      <c r="R1857">
        <v>0</v>
      </c>
      <c r="S1857">
        <v>54640</v>
      </c>
      <c r="T1857">
        <v>1700</v>
      </c>
      <c r="U1857">
        <v>7450</v>
      </c>
    </row>
    <row r="1858" spans="1:21" x14ac:dyDescent="0.75">
      <c r="A1858" t="s">
        <v>165</v>
      </c>
      <c r="B1858">
        <v>2020</v>
      </c>
      <c r="C1858" t="s">
        <v>166</v>
      </c>
      <c r="D1858">
        <v>8907780</v>
      </c>
      <c r="E1858">
        <v>363281088512000</v>
      </c>
      <c r="F1858">
        <v>4590</v>
      </c>
      <c r="G1858">
        <v>560</v>
      </c>
      <c r="H1858">
        <v>71240</v>
      </c>
      <c r="I1858">
        <v>69040</v>
      </c>
      <c r="J1858">
        <v>13620</v>
      </c>
      <c r="K1858">
        <v>9950</v>
      </c>
      <c r="L1858">
        <v>9210</v>
      </c>
      <c r="M1858">
        <v>42000</v>
      </c>
      <c r="N1858">
        <v>55420</v>
      </c>
      <c r="O1858">
        <v>0</v>
      </c>
      <c r="P1858">
        <v>3110</v>
      </c>
      <c r="Q1858">
        <v>4590</v>
      </c>
      <c r="R1858">
        <v>0</v>
      </c>
      <c r="S1858">
        <v>55420</v>
      </c>
      <c r="T1858">
        <v>2040</v>
      </c>
      <c r="U1858">
        <v>6790</v>
      </c>
    </row>
    <row r="1859" spans="1:21" x14ac:dyDescent="0.75">
      <c r="A1859" t="s">
        <v>165</v>
      </c>
      <c r="B1859">
        <v>2021</v>
      </c>
      <c r="C1859" t="s">
        <v>166</v>
      </c>
      <c r="D1859">
        <v>8922086</v>
      </c>
      <c r="E1859">
        <v>379835219968000</v>
      </c>
      <c r="F1859">
        <v>4480</v>
      </c>
      <c r="G1859">
        <v>140</v>
      </c>
      <c r="H1859">
        <v>74220</v>
      </c>
      <c r="I1859">
        <v>66680</v>
      </c>
      <c r="J1859">
        <v>13930</v>
      </c>
      <c r="K1859">
        <v>10620</v>
      </c>
      <c r="L1859">
        <v>9070</v>
      </c>
      <c r="M1859">
        <v>38750</v>
      </c>
      <c r="N1859">
        <v>52750</v>
      </c>
      <c r="O1859">
        <v>0</v>
      </c>
      <c r="P1859">
        <v>3170</v>
      </c>
      <c r="Q1859">
        <v>4480</v>
      </c>
      <c r="R1859">
        <v>0</v>
      </c>
      <c r="S1859">
        <v>52750</v>
      </c>
      <c r="T1859">
        <v>2780</v>
      </c>
      <c r="U1859">
        <v>6740</v>
      </c>
    </row>
    <row r="1860" spans="1:21" x14ac:dyDescent="0.75">
      <c r="A1860" t="s">
        <v>165</v>
      </c>
      <c r="B1860">
        <v>2022</v>
      </c>
      <c r="C1860" t="s">
        <v>166</v>
      </c>
      <c r="D1860">
        <v>8939617</v>
      </c>
      <c r="E1860">
        <v>398815395840000</v>
      </c>
      <c r="F1860">
        <v>4690</v>
      </c>
      <c r="G1860">
        <v>60</v>
      </c>
      <c r="H1860">
        <v>72950</v>
      </c>
      <c r="I1860">
        <v>64250</v>
      </c>
      <c r="J1860">
        <v>14100</v>
      </c>
      <c r="K1860">
        <v>10880</v>
      </c>
      <c r="L1860">
        <v>9110</v>
      </c>
      <c r="M1860">
        <v>34710</v>
      </c>
      <c r="N1860">
        <v>50150</v>
      </c>
      <c r="O1860">
        <v>0</v>
      </c>
      <c r="P1860">
        <v>3160</v>
      </c>
      <c r="Q1860">
        <v>4690</v>
      </c>
      <c r="R1860">
        <v>0</v>
      </c>
      <c r="S1860">
        <v>50150</v>
      </c>
      <c r="T1860">
        <v>3790</v>
      </c>
      <c r="U1860">
        <v>6960</v>
      </c>
    </row>
    <row r="1861" spans="1:21" x14ac:dyDescent="0.75">
      <c r="A1861" t="s">
        <v>165</v>
      </c>
      <c r="B1861">
        <v>2023</v>
      </c>
      <c r="C1861" t="s">
        <v>166</v>
      </c>
      <c r="D1861">
        <v>8958961</v>
      </c>
      <c r="F1861">
        <v>3570</v>
      </c>
      <c r="G1861">
        <v>60</v>
      </c>
      <c r="H1861">
        <v>67560</v>
      </c>
      <c r="I1861">
        <v>66960</v>
      </c>
      <c r="J1861">
        <v>10390</v>
      </c>
      <c r="K1861">
        <v>7170</v>
      </c>
      <c r="L1861">
        <v>7420</v>
      </c>
      <c r="M1861">
        <v>39790</v>
      </c>
      <c r="N1861">
        <v>56570</v>
      </c>
      <c r="O1861">
        <v>0</v>
      </c>
      <c r="P1861">
        <v>3160</v>
      </c>
      <c r="Q1861">
        <v>3570</v>
      </c>
      <c r="R1861">
        <v>0</v>
      </c>
      <c r="S1861">
        <v>56570</v>
      </c>
      <c r="T1861">
        <v>5160</v>
      </c>
      <c r="U1861">
        <v>8050</v>
      </c>
    </row>
    <row r="1862" spans="1:21" x14ac:dyDescent="0.75">
      <c r="A1862" t="s">
        <v>167</v>
      </c>
      <c r="B1862">
        <v>1980</v>
      </c>
      <c r="C1862" t="s">
        <v>168</v>
      </c>
      <c r="D1862">
        <v>6383063</v>
      </c>
      <c r="E1862">
        <v>44232130560000</v>
      </c>
      <c r="O1862">
        <v>0</v>
      </c>
    </row>
    <row r="1863" spans="1:21" x14ac:dyDescent="0.75">
      <c r="A1863" t="s">
        <v>167</v>
      </c>
      <c r="B1863">
        <v>1981</v>
      </c>
      <c r="C1863" t="s">
        <v>168</v>
      </c>
      <c r="D1863">
        <v>6472533</v>
      </c>
      <c r="E1863">
        <v>46966276096000</v>
      </c>
      <c r="O1863">
        <v>0</v>
      </c>
    </row>
    <row r="1864" spans="1:21" x14ac:dyDescent="0.75">
      <c r="A1864" t="s">
        <v>167</v>
      </c>
      <c r="B1864">
        <v>1982</v>
      </c>
      <c r="C1864" t="s">
        <v>168</v>
      </c>
      <c r="D1864">
        <v>6567528</v>
      </c>
      <c r="E1864">
        <v>49876680704000</v>
      </c>
      <c r="O1864">
        <v>0</v>
      </c>
    </row>
    <row r="1865" spans="1:21" x14ac:dyDescent="0.75">
      <c r="A1865" t="s">
        <v>167</v>
      </c>
      <c r="B1865">
        <v>1983</v>
      </c>
      <c r="C1865" t="s">
        <v>168</v>
      </c>
      <c r="D1865">
        <v>6669009</v>
      </c>
      <c r="E1865">
        <v>51826909184000</v>
      </c>
      <c r="O1865">
        <v>0</v>
      </c>
    </row>
    <row r="1866" spans="1:21" x14ac:dyDescent="0.75">
      <c r="A1866" t="s">
        <v>167</v>
      </c>
      <c r="B1866">
        <v>1984</v>
      </c>
      <c r="C1866" t="s">
        <v>168</v>
      </c>
      <c r="D1866">
        <v>6777233</v>
      </c>
      <c r="E1866">
        <v>54999613440000</v>
      </c>
      <c r="O1866">
        <v>0</v>
      </c>
    </row>
    <row r="1867" spans="1:21" x14ac:dyDescent="0.75">
      <c r="A1867" t="s">
        <v>167</v>
      </c>
      <c r="B1867">
        <v>1985</v>
      </c>
      <c r="C1867" t="s">
        <v>168</v>
      </c>
      <c r="D1867">
        <v>6891144</v>
      </c>
      <c r="E1867">
        <v>57181876224000</v>
      </c>
      <c r="I1867">
        <v>20702</v>
      </c>
      <c r="M1867">
        <v>1313</v>
      </c>
      <c r="O1867">
        <v>0</v>
      </c>
    </row>
    <row r="1868" spans="1:21" x14ac:dyDescent="0.75">
      <c r="A1868" t="s">
        <v>167</v>
      </c>
      <c r="B1868">
        <v>1986</v>
      </c>
      <c r="C1868" t="s">
        <v>168</v>
      </c>
      <c r="D1868">
        <v>7009132</v>
      </c>
      <c r="E1868">
        <v>58704584704000</v>
      </c>
      <c r="I1868">
        <v>21542</v>
      </c>
      <c r="M1868">
        <v>804</v>
      </c>
      <c r="O1868">
        <v>0</v>
      </c>
    </row>
    <row r="1869" spans="1:21" x14ac:dyDescent="0.75">
      <c r="A1869" t="s">
        <v>167</v>
      </c>
      <c r="B1869">
        <v>1987</v>
      </c>
      <c r="C1869" t="s">
        <v>168</v>
      </c>
      <c r="D1869">
        <v>7132688</v>
      </c>
      <c r="E1869">
        <v>61831430144000</v>
      </c>
      <c r="I1869">
        <v>22909</v>
      </c>
      <c r="M1869">
        <v>804</v>
      </c>
      <c r="O1869">
        <v>0</v>
      </c>
    </row>
    <row r="1870" spans="1:21" x14ac:dyDescent="0.75">
      <c r="A1870" t="s">
        <v>167</v>
      </c>
      <c r="B1870">
        <v>1988</v>
      </c>
      <c r="C1870" t="s">
        <v>168</v>
      </c>
      <c r="D1870">
        <v>7261150</v>
      </c>
      <c r="E1870">
        <v>65070243840000</v>
      </c>
      <c r="I1870">
        <v>23572</v>
      </c>
      <c r="M1870">
        <v>698</v>
      </c>
      <c r="O1870">
        <v>0</v>
      </c>
    </row>
    <row r="1871" spans="1:21" x14ac:dyDescent="0.75">
      <c r="A1871" t="s">
        <v>167</v>
      </c>
      <c r="B1871">
        <v>1989</v>
      </c>
      <c r="C1871" t="s">
        <v>168</v>
      </c>
      <c r="D1871">
        <v>7348876</v>
      </c>
      <c r="E1871">
        <v>59803709440000</v>
      </c>
      <c r="I1871">
        <v>23300</v>
      </c>
      <c r="M1871">
        <v>698</v>
      </c>
      <c r="O1871">
        <v>0</v>
      </c>
    </row>
    <row r="1872" spans="1:21" x14ac:dyDescent="0.75">
      <c r="A1872" t="s">
        <v>167</v>
      </c>
      <c r="B1872">
        <v>1990</v>
      </c>
      <c r="C1872" t="s">
        <v>168</v>
      </c>
      <c r="D1872">
        <v>7427840</v>
      </c>
      <c r="E1872">
        <v>53235601408000</v>
      </c>
      <c r="I1872">
        <v>23152</v>
      </c>
      <c r="M1872">
        <v>1658</v>
      </c>
      <c r="N1872">
        <v>1658</v>
      </c>
      <c r="O1872">
        <v>0</v>
      </c>
      <c r="Q1872">
        <v>0</v>
      </c>
      <c r="S1872">
        <v>1658</v>
      </c>
      <c r="T1872">
        <v>0</v>
      </c>
      <c r="U1872">
        <v>0</v>
      </c>
    </row>
    <row r="1873" spans="1:21" x14ac:dyDescent="0.75">
      <c r="A1873" t="s">
        <v>167</v>
      </c>
      <c r="B1873">
        <v>1991</v>
      </c>
      <c r="C1873" t="s">
        <v>168</v>
      </c>
      <c r="D1873">
        <v>7538266</v>
      </c>
      <c r="E1873">
        <v>53426622464000</v>
      </c>
      <c r="I1873">
        <v>23449</v>
      </c>
      <c r="M1873">
        <v>1759</v>
      </c>
      <c r="N1873">
        <v>1759</v>
      </c>
      <c r="O1873">
        <v>0</v>
      </c>
      <c r="Q1873">
        <v>0</v>
      </c>
      <c r="S1873">
        <v>1759</v>
      </c>
      <c r="T1873">
        <v>0</v>
      </c>
      <c r="U1873">
        <v>0</v>
      </c>
    </row>
    <row r="1874" spans="1:21" x14ac:dyDescent="0.75">
      <c r="A1874" t="s">
        <v>167</v>
      </c>
      <c r="B1874">
        <v>1992</v>
      </c>
      <c r="C1874" t="s">
        <v>168</v>
      </c>
      <c r="D1874">
        <v>7643343</v>
      </c>
      <c r="E1874">
        <v>41795293184000</v>
      </c>
      <c r="I1874">
        <v>19763</v>
      </c>
      <c r="M1874">
        <v>1747</v>
      </c>
      <c r="N1874">
        <v>1747</v>
      </c>
      <c r="O1874">
        <v>0</v>
      </c>
      <c r="Q1874">
        <v>0</v>
      </c>
      <c r="S1874">
        <v>1747</v>
      </c>
      <c r="T1874">
        <v>0</v>
      </c>
      <c r="U1874">
        <v>0</v>
      </c>
    </row>
    <row r="1875" spans="1:21" x14ac:dyDescent="0.75">
      <c r="A1875" t="s">
        <v>167</v>
      </c>
      <c r="B1875">
        <v>1993</v>
      </c>
      <c r="C1875" t="s">
        <v>168</v>
      </c>
      <c r="D1875">
        <v>7740112</v>
      </c>
      <c r="E1875">
        <v>32486438912000</v>
      </c>
      <c r="I1875">
        <v>19051</v>
      </c>
      <c r="M1875">
        <v>2426</v>
      </c>
      <c r="N1875">
        <v>2426</v>
      </c>
      <c r="O1875">
        <v>0</v>
      </c>
      <c r="Q1875">
        <v>0</v>
      </c>
      <c r="S1875">
        <v>2426</v>
      </c>
      <c r="T1875">
        <v>0</v>
      </c>
      <c r="U1875">
        <v>0</v>
      </c>
    </row>
    <row r="1876" spans="1:21" x14ac:dyDescent="0.75">
      <c r="A1876" t="s">
        <v>167</v>
      </c>
      <c r="B1876">
        <v>1994</v>
      </c>
      <c r="C1876" t="s">
        <v>168</v>
      </c>
      <c r="D1876">
        <v>7821889</v>
      </c>
      <c r="E1876">
        <v>26372096000000</v>
      </c>
      <c r="I1876">
        <v>17571</v>
      </c>
      <c r="M1876">
        <v>1830</v>
      </c>
      <c r="N1876">
        <v>1830</v>
      </c>
      <c r="O1876">
        <v>0</v>
      </c>
      <c r="Q1876">
        <v>0</v>
      </c>
      <c r="S1876">
        <v>1830</v>
      </c>
      <c r="T1876">
        <v>0</v>
      </c>
      <c r="U1876">
        <v>0</v>
      </c>
    </row>
    <row r="1877" spans="1:21" x14ac:dyDescent="0.75">
      <c r="A1877" t="s">
        <v>167</v>
      </c>
      <c r="B1877">
        <v>1995</v>
      </c>
      <c r="C1877" t="s">
        <v>168</v>
      </c>
      <c r="D1877">
        <v>7889335</v>
      </c>
      <c r="E1877">
        <v>23188275200000</v>
      </c>
      <c r="I1877">
        <v>17044</v>
      </c>
      <c r="M1877">
        <v>1556</v>
      </c>
      <c r="N1877">
        <v>1556</v>
      </c>
      <c r="O1877">
        <v>0</v>
      </c>
      <c r="Q1877">
        <v>0</v>
      </c>
      <c r="S1877">
        <v>1556</v>
      </c>
      <c r="T1877">
        <v>0</v>
      </c>
      <c r="U1877">
        <v>0</v>
      </c>
    </row>
    <row r="1878" spans="1:21" x14ac:dyDescent="0.75">
      <c r="A1878" t="s">
        <v>167</v>
      </c>
      <c r="B1878">
        <v>1996</v>
      </c>
      <c r="C1878" t="s">
        <v>168</v>
      </c>
      <c r="D1878">
        <v>7949107</v>
      </c>
      <c r="E1878">
        <v>24026380288000</v>
      </c>
      <c r="I1878">
        <v>17085</v>
      </c>
      <c r="M1878">
        <v>1537</v>
      </c>
      <c r="N1878">
        <v>1537</v>
      </c>
      <c r="O1878">
        <v>0</v>
      </c>
      <c r="Q1878">
        <v>0</v>
      </c>
      <c r="S1878">
        <v>1537</v>
      </c>
      <c r="T1878">
        <v>0</v>
      </c>
      <c r="U1878">
        <v>0</v>
      </c>
    </row>
    <row r="1879" spans="1:21" x14ac:dyDescent="0.75">
      <c r="A1879" t="s">
        <v>167</v>
      </c>
      <c r="B1879">
        <v>1997</v>
      </c>
      <c r="C1879" t="s">
        <v>168</v>
      </c>
      <c r="D1879">
        <v>8000068</v>
      </c>
      <c r="E1879">
        <v>26436933632000</v>
      </c>
      <c r="I1879">
        <v>16836</v>
      </c>
      <c r="M1879">
        <v>1712</v>
      </c>
      <c r="N1879">
        <v>1712</v>
      </c>
      <c r="O1879">
        <v>0</v>
      </c>
      <c r="Q1879">
        <v>0</v>
      </c>
      <c r="S1879">
        <v>1712</v>
      </c>
      <c r="T1879">
        <v>0</v>
      </c>
      <c r="U1879">
        <v>0</v>
      </c>
    </row>
    <row r="1880" spans="1:21" x14ac:dyDescent="0.75">
      <c r="A1880" t="s">
        <v>167</v>
      </c>
      <c r="B1880">
        <v>1998</v>
      </c>
      <c r="C1880" t="s">
        <v>168</v>
      </c>
      <c r="D1880">
        <v>8041100</v>
      </c>
      <c r="E1880">
        <v>28328460288000</v>
      </c>
      <c r="I1880">
        <v>17995</v>
      </c>
      <c r="M1880">
        <v>1951</v>
      </c>
      <c r="N1880">
        <v>1951</v>
      </c>
      <c r="O1880">
        <v>0</v>
      </c>
      <c r="Q1880">
        <v>0</v>
      </c>
      <c r="S1880">
        <v>1951</v>
      </c>
      <c r="T1880">
        <v>0</v>
      </c>
      <c r="U1880">
        <v>0</v>
      </c>
    </row>
    <row r="1881" spans="1:21" x14ac:dyDescent="0.75">
      <c r="A1881" t="s">
        <v>167</v>
      </c>
      <c r="B1881">
        <v>1999</v>
      </c>
      <c r="C1881" t="s">
        <v>168</v>
      </c>
      <c r="D1881">
        <v>8101447</v>
      </c>
      <c r="E1881">
        <v>31898574848000</v>
      </c>
      <c r="I1881">
        <v>18176</v>
      </c>
      <c r="M1881">
        <v>1506</v>
      </c>
      <c r="N1881">
        <v>1506</v>
      </c>
      <c r="O1881">
        <v>0</v>
      </c>
      <c r="Q1881">
        <v>0</v>
      </c>
      <c r="S1881">
        <v>1506</v>
      </c>
      <c r="T1881">
        <v>0</v>
      </c>
      <c r="U1881">
        <v>0</v>
      </c>
    </row>
    <row r="1882" spans="1:21" x14ac:dyDescent="0.75">
      <c r="A1882" t="s">
        <v>167</v>
      </c>
      <c r="B1882">
        <v>2000</v>
      </c>
      <c r="C1882" t="s">
        <v>168</v>
      </c>
      <c r="D1882">
        <v>8190341</v>
      </c>
      <c r="E1882">
        <v>34255706112000</v>
      </c>
      <c r="F1882">
        <v>0</v>
      </c>
      <c r="G1882">
        <v>0</v>
      </c>
      <c r="H1882">
        <v>19170</v>
      </c>
      <c r="I1882">
        <v>18680</v>
      </c>
      <c r="J1882">
        <v>17160</v>
      </c>
      <c r="K1882">
        <v>3710</v>
      </c>
      <c r="L1882">
        <v>11540</v>
      </c>
      <c r="M1882">
        <v>1520</v>
      </c>
      <c r="N1882">
        <v>1520</v>
      </c>
      <c r="O1882">
        <v>0</v>
      </c>
      <c r="P1882">
        <v>13450</v>
      </c>
      <c r="Q1882">
        <v>0</v>
      </c>
      <c r="R1882">
        <v>0</v>
      </c>
      <c r="S1882">
        <v>1520</v>
      </c>
      <c r="T1882">
        <v>0</v>
      </c>
      <c r="U1882">
        <v>0</v>
      </c>
    </row>
    <row r="1883" spans="1:21" x14ac:dyDescent="0.75">
      <c r="A1883" t="s">
        <v>167</v>
      </c>
      <c r="B1883">
        <v>2001</v>
      </c>
      <c r="C1883" t="s">
        <v>168</v>
      </c>
      <c r="D1883">
        <v>8282030</v>
      </c>
      <c r="E1883">
        <v>36862177280000</v>
      </c>
      <c r="F1883">
        <v>0</v>
      </c>
      <c r="G1883">
        <v>0</v>
      </c>
      <c r="H1883">
        <v>19640</v>
      </c>
      <c r="I1883">
        <v>18960</v>
      </c>
      <c r="J1883">
        <v>17670</v>
      </c>
      <c r="K1883">
        <v>11270</v>
      </c>
      <c r="L1883">
        <v>12300</v>
      </c>
      <c r="M1883">
        <v>1290</v>
      </c>
      <c r="N1883">
        <v>1290</v>
      </c>
      <c r="O1883">
        <v>0</v>
      </c>
      <c r="P1883">
        <v>6400</v>
      </c>
      <c r="Q1883">
        <v>0</v>
      </c>
      <c r="R1883">
        <v>0</v>
      </c>
      <c r="S1883">
        <v>1290</v>
      </c>
      <c r="T1883">
        <v>0</v>
      </c>
      <c r="U1883">
        <v>0</v>
      </c>
    </row>
    <row r="1884" spans="1:21" x14ac:dyDescent="0.75">
      <c r="A1884" t="s">
        <v>167</v>
      </c>
      <c r="B1884">
        <v>2002</v>
      </c>
      <c r="C1884" t="s">
        <v>168</v>
      </c>
      <c r="D1884">
        <v>8372128</v>
      </c>
      <c r="E1884">
        <v>40295215104000</v>
      </c>
      <c r="F1884">
        <v>0</v>
      </c>
      <c r="G1884">
        <v>0</v>
      </c>
      <c r="H1884">
        <v>20130</v>
      </c>
      <c r="I1884">
        <v>18680</v>
      </c>
      <c r="J1884">
        <v>16680</v>
      </c>
      <c r="K1884">
        <v>10890</v>
      </c>
      <c r="L1884">
        <v>11650</v>
      </c>
      <c r="M1884">
        <v>2000</v>
      </c>
      <c r="N1884">
        <v>2000</v>
      </c>
      <c r="O1884">
        <v>0</v>
      </c>
      <c r="P1884">
        <v>5790</v>
      </c>
      <c r="Q1884">
        <v>0</v>
      </c>
      <c r="R1884">
        <v>0</v>
      </c>
      <c r="S1884">
        <v>2000</v>
      </c>
      <c r="T1884">
        <v>0</v>
      </c>
      <c r="U1884">
        <v>0</v>
      </c>
    </row>
    <row r="1885" spans="1:21" x14ac:dyDescent="0.75">
      <c r="A1885" t="s">
        <v>167</v>
      </c>
      <c r="B1885">
        <v>2003</v>
      </c>
      <c r="C1885" t="s">
        <v>168</v>
      </c>
      <c r="D1885">
        <v>8462335</v>
      </c>
      <c r="E1885">
        <v>44994637824000</v>
      </c>
      <c r="F1885">
        <v>0</v>
      </c>
      <c r="G1885">
        <v>0</v>
      </c>
      <c r="H1885">
        <v>22830</v>
      </c>
      <c r="I1885">
        <v>21260</v>
      </c>
      <c r="J1885">
        <v>18820</v>
      </c>
      <c r="K1885">
        <v>11220</v>
      </c>
      <c r="L1885">
        <v>13080</v>
      </c>
      <c r="M1885">
        <v>2440</v>
      </c>
      <c r="N1885">
        <v>2440</v>
      </c>
      <c r="O1885">
        <v>0</v>
      </c>
      <c r="P1885">
        <v>7600</v>
      </c>
      <c r="Q1885">
        <v>0</v>
      </c>
      <c r="R1885">
        <v>0</v>
      </c>
      <c r="S1885">
        <v>2440</v>
      </c>
      <c r="T1885">
        <v>0</v>
      </c>
      <c r="U1885">
        <v>0</v>
      </c>
    </row>
    <row r="1886" spans="1:21" x14ac:dyDescent="0.75">
      <c r="A1886" t="s">
        <v>167</v>
      </c>
      <c r="B1886">
        <v>2004</v>
      </c>
      <c r="C1886" t="s">
        <v>168</v>
      </c>
      <c r="D1886">
        <v>8556168</v>
      </c>
      <c r="E1886">
        <v>50107478016000</v>
      </c>
      <c r="F1886">
        <v>0</v>
      </c>
      <c r="G1886">
        <v>0</v>
      </c>
      <c r="H1886">
        <v>23090</v>
      </c>
      <c r="I1886">
        <v>21720</v>
      </c>
      <c r="J1886">
        <v>18990</v>
      </c>
      <c r="K1886">
        <v>12840</v>
      </c>
      <c r="L1886">
        <v>13290</v>
      </c>
      <c r="M1886">
        <v>2730</v>
      </c>
      <c r="N1886">
        <v>2730</v>
      </c>
      <c r="O1886">
        <v>0</v>
      </c>
      <c r="P1886">
        <v>6150</v>
      </c>
      <c r="Q1886">
        <v>0</v>
      </c>
      <c r="R1886">
        <v>0</v>
      </c>
      <c r="S1886">
        <v>2730</v>
      </c>
      <c r="T1886">
        <v>0</v>
      </c>
      <c r="U1886">
        <v>0</v>
      </c>
    </row>
    <row r="1887" spans="1:21" x14ac:dyDescent="0.75">
      <c r="A1887" t="s">
        <v>167</v>
      </c>
      <c r="B1887">
        <v>2005</v>
      </c>
      <c r="C1887" t="s">
        <v>168</v>
      </c>
      <c r="D1887">
        <v>8656243</v>
      </c>
      <c r="E1887">
        <v>64019173376000</v>
      </c>
      <c r="F1887">
        <v>0</v>
      </c>
      <c r="G1887">
        <v>0</v>
      </c>
      <c r="H1887">
        <v>24040</v>
      </c>
      <c r="I1887">
        <v>22840</v>
      </c>
      <c r="J1887">
        <v>19860</v>
      </c>
      <c r="K1887">
        <v>13990</v>
      </c>
      <c r="L1887">
        <v>13930</v>
      </c>
      <c r="M1887">
        <v>2980</v>
      </c>
      <c r="N1887">
        <v>2980</v>
      </c>
      <c r="O1887">
        <v>0</v>
      </c>
      <c r="P1887">
        <v>5870</v>
      </c>
      <c r="Q1887">
        <v>0</v>
      </c>
      <c r="R1887">
        <v>0</v>
      </c>
      <c r="S1887">
        <v>2980</v>
      </c>
      <c r="T1887">
        <v>0</v>
      </c>
      <c r="U1887">
        <v>0</v>
      </c>
    </row>
    <row r="1888" spans="1:21" x14ac:dyDescent="0.75">
      <c r="A1888" t="s">
        <v>167</v>
      </c>
      <c r="B1888">
        <v>2006</v>
      </c>
      <c r="C1888" t="s">
        <v>168</v>
      </c>
      <c r="D1888">
        <v>8763353</v>
      </c>
      <c r="E1888">
        <v>87026409472000</v>
      </c>
      <c r="F1888">
        <v>0</v>
      </c>
      <c r="G1888">
        <v>0</v>
      </c>
      <c r="H1888">
        <v>25400</v>
      </c>
      <c r="I1888">
        <v>24510</v>
      </c>
      <c r="J1888">
        <v>22020</v>
      </c>
      <c r="K1888">
        <v>15910</v>
      </c>
      <c r="L1888">
        <v>15460</v>
      </c>
      <c r="M1888">
        <v>2490</v>
      </c>
      <c r="N1888">
        <v>2490</v>
      </c>
      <c r="O1888">
        <v>0</v>
      </c>
      <c r="P1888">
        <v>6110</v>
      </c>
      <c r="Q1888">
        <v>0</v>
      </c>
      <c r="R1888">
        <v>0</v>
      </c>
      <c r="S1888">
        <v>2490</v>
      </c>
      <c r="T1888">
        <v>0</v>
      </c>
      <c r="U1888">
        <v>0</v>
      </c>
    </row>
    <row r="1889" spans="1:21" x14ac:dyDescent="0.75">
      <c r="A1889" t="s">
        <v>167</v>
      </c>
      <c r="B1889">
        <v>2007</v>
      </c>
      <c r="C1889" t="s">
        <v>168</v>
      </c>
      <c r="D1889">
        <v>8878408</v>
      </c>
      <c r="E1889">
        <v>109944250368000</v>
      </c>
      <c r="F1889">
        <v>0</v>
      </c>
      <c r="G1889">
        <v>0</v>
      </c>
      <c r="H1889">
        <v>21580</v>
      </c>
      <c r="I1889">
        <v>21820</v>
      </c>
      <c r="J1889">
        <v>19480</v>
      </c>
      <c r="K1889">
        <v>15490</v>
      </c>
      <c r="L1889">
        <v>13770</v>
      </c>
      <c r="M1889">
        <v>2340</v>
      </c>
      <c r="N1889">
        <v>2340</v>
      </c>
      <c r="O1889">
        <v>0</v>
      </c>
      <c r="P1889">
        <v>3990</v>
      </c>
      <c r="Q1889">
        <v>0</v>
      </c>
      <c r="R1889">
        <v>0</v>
      </c>
      <c r="S1889">
        <v>2340</v>
      </c>
      <c r="T1889">
        <v>0</v>
      </c>
      <c r="U1889">
        <v>0</v>
      </c>
    </row>
    <row r="1890" spans="1:21" x14ac:dyDescent="0.75">
      <c r="A1890" t="s">
        <v>167</v>
      </c>
      <c r="B1890">
        <v>2008</v>
      </c>
      <c r="C1890" t="s">
        <v>168</v>
      </c>
      <c r="D1890">
        <v>8999697</v>
      </c>
      <c r="E1890">
        <v>123129995264000</v>
      </c>
      <c r="F1890">
        <v>0</v>
      </c>
      <c r="G1890">
        <v>0</v>
      </c>
      <c r="H1890">
        <v>21020</v>
      </c>
      <c r="I1890">
        <v>21620</v>
      </c>
      <c r="J1890">
        <v>19410</v>
      </c>
      <c r="K1890">
        <v>17690</v>
      </c>
      <c r="L1890">
        <v>13830</v>
      </c>
      <c r="M1890">
        <v>2210</v>
      </c>
      <c r="N1890">
        <v>2210</v>
      </c>
      <c r="O1890">
        <v>0</v>
      </c>
      <c r="P1890">
        <v>1720</v>
      </c>
      <c r="Q1890">
        <v>0</v>
      </c>
      <c r="R1890">
        <v>0</v>
      </c>
      <c r="S1890">
        <v>2210</v>
      </c>
      <c r="T1890">
        <v>0</v>
      </c>
      <c r="U1890">
        <v>0</v>
      </c>
    </row>
    <row r="1891" spans="1:21" x14ac:dyDescent="0.75">
      <c r="A1891" t="s">
        <v>167</v>
      </c>
      <c r="B1891">
        <v>2009</v>
      </c>
      <c r="C1891" t="s">
        <v>168</v>
      </c>
      <c r="D1891">
        <v>9119630</v>
      </c>
      <c r="E1891">
        <v>136020230144000</v>
      </c>
      <c r="F1891">
        <v>0</v>
      </c>
      <c r="G1891">
        <v>0</v>
      </c>
      <c r="H1891">
        <v>18580</v>
      </c>
      <c r="I1891">
        <v>18850</v>
      </c>
      <c r="J1891">
        <v>16560</v>
      </c>
      <c r="K1891">
        <v>16060</v>
      </c>
      <c r="L1891">
        <v>11860</v>
      </c>
      <c r="M1891">
        <v>2290</v>
      </c>
      <c r="N1891">
        <v>2290</v>
      </c>
      <c r="O1891">
        <v>0</v>
      </c>
      <c r="P1891">
        <v>500</v>
      </c>
      <c r="Q1891">
        <v>0</v>
      </c>
      <c r="R1891">
        <v>0</v>
      </c>
      <c r="S1891">
        <v>2290</v>
      </c>
      <c r="T1891">
        <v>0</v>
      </c>
      <c r="U1891">
        <v>0</v>
      </c>
    </row>
    <row r="1892" spans="1:21" x14ac:dyDescent="0.75">
      <c r="A1892" t="s">
        <v>167</v>
      </c>
      <c r="B1892">
        <v>2010</v>
      </c>
      <c r="C1892" t="s">
        <v>168</v>
      </c>
      <c r="D1892">
        <v>9237203</v>
      </c>
      <c r="E1892">
        <v>144296574976000</v>
      </c>
      <c r="F1892">
        <v>0</v>
      </c>
      <c r="G1892">
        <v>0</v>
      </c>
      <c r="H1892">
        <v>18310</v>
      </c>
      <c r="I1892">
        <v>18670</v>
      </c>
      <c r="J1892">
        <v>15260</v>
      </c>
      <c r="K1892">
        <v>15220</v>
      </c>
      <c r="L1892">
        <v>10990</v>
      </c>
      <c r="M1892">
        <v>3410</v>
      </c>
      <c r="N1892">
        <v>3410</v>
      </c>
      <c r="O1892">
        <v>0</v>
      </c>
      <c r="P1892">
        <v>40</v>
      </c>
      <c r="Q1892">
        <v>0</v>
      </c>
      <c r="R1892">
        <v>0</v>
      </c>
      <c r="S1892">
        <v>3410</v>
      </c>
      <c r="T1892">
        <v>0</v>
      </c>
      <c r="U1892">
        <v>0</v>
      </c>
    </row>
    <row r="1893" spans="1:21" x14ac:dyDescent="0.75">
      <c r="A1893" t="s">
        <v>167</v>
      </c>
      <c r="B1893">
        <v>2011</v>
      </c>
      <c r="C1893" t="s">
        <v>168</v>
      </c>
      <c r="D1893">
        <v>9359018</v>
      </c>
      <c r="E1893">
        <v>145980473344000</v>
      </c>
      <c r="F1893">
        <v>0</v>
      </c>
      <c r="G1893">
        <v>0</v>
      </c>
      <c r="H1893">
        <v>19590</v>
      </c>
      <c r="I1893">
        <v>20270</v>
      </c>
      <c r="J1893">
        <v>17620</v>
      </c>
      <c r="K1893">
        <v>17270</v>
      </c>
      <c r="L1893">
        <v>12640</v>
      </c>
      <c r="M1893">
        <v>2650</v>
      </c>
      <c r="N1893">
        <v>2650</v>
      </c>
      <c r="O1893">
        <v>0</v>
      </c>
      <c r="P1893">
        <v>350</v>
      </c>
      <c r="Q1893">
        <v>0</v>
      </c>
      <c r="R1893">
        <v>0</v>
      </c>
      <c r="S1893">
        <v>2650</v>
      </c>
      <c r="T1893">
        <v>0</v>
      </c>
      <c r="U1893">
        <v>0</v>
      </c>
    </row>
    <row r="1894" spans="1:21" x14ac:dyDescent="0.75">
      <c r="A1894" t="s">
        <v>167</v>
      </c>
      <c r="B1894">
        <v>2012</v>
      </c>
      <c r="C1894" t="s">
        <v>168</v>
      </c>
      <c r="D1894">
        <v>9485577</v>
      </c>
      <c r="E1894">
        <v>149196423168000</v>
      </c>
      <c r="F1894">
        <v>0</v>
      </c>
      <c r="G1894">
        <v>0</v>
      </c>
      <c r="H1894">
        <v>22430</v>
      </c>
      <c r="I1894">
        <v>22970</v>
      </c>
      <c r="J1894">
        <v>21170</v>
      </c>
      <c r="K1894">
        <v>20650</v>
      </c>
      <c r="L1894">
        <v>15150</v>
      </c>
      <c r="M1894">
        <v>1800</v>
      </c>
      <c r="N1894">
        <v>1800</v>
      </c>
      <c r="O1894">
        <v>0</v>
      </c>
      <c r="P1894">
        <v>520</v>
      </c>
      <c r="Q1894">
        <v>0</v>
      </c>
      <c r="R1894">
        <v>0</v>
      </c>
      <c r="S1894">
        <v>1800</v>
      </c>
      <c r="T1894">
        <v>0</v>
      </c>
      <c r="U1894">
        <v>0</v>
      </c>
    </row>
    <row r="1895" spans="1:21" x14ac:dyDescent="0.75">
      <c r="A1895" t="s">
        <v>167</v>
      </c>
      <c r="B1895">
        <v>2013</v>
      </c>
      <c r="C1895" t="s">
        <v>168</v>
      </c>
      <c r="D1895">
        <v>9614478</v>
      </c>
      <c r="E1895">
        <v>157913972736000</v>
      </c>
      <c r="F1895">
        <v>90</v>
      </c>
      <c r="G1895">
        <v>0</v>
      </c>
      <c r="H1895">
        <v>22880</v>
      </c>
      <c r="I1895">
        <v>23250</v>
      </c>
      <c r="J1895">
        <v>21690</v>
      </c>
      <c r="K1895">
        <v>21650</v>
      </c>
      <c r="L1895">
        <v>15560</v>
      </c>
      <c r="M1895">
        <v>1470</v>
      </c>
      <c r="N1895">
        <v>1560</v>
      </c>
      <c r="O1895">
        <v>0</v>
      </c>
      <c r="P1895">
        <v>40</v>
      </c>
      <c r="Q1895">
        <v>90</v>
      </c>
      <c r="R1895">
        <v>0</v>
      </c>
      <c r="S1895">
        <v>1560</v>
      </c>
      <c r="T1895">
        <v>0</v>
      </c>
      <c r="U1895">
        <v>0</v>
      </c>
    </row>
    <row r="1896" spans="1:21" x14ac:dyDescent="0.75">
      <c r="A1896" t="s">
        <v>167</v>
      </c>
      <c r="B1896">
        <v>2014</v>
      </c>
      <c r="C1896" t="s">
        <v>168</v>
      </c>
      <c r="D1896">
        <v>9741879</v>
      </c>
      <c r="E1896">
        <v>162332393472000</v>
      </c>
      <c r="F1896">
        <v>80</v>
      </c>
      <c r="G1896">
        <v>0</v>
      </c>
      <c r="H1896">
        <v>24260</v>
      </c>
      <c r="I1896">
        <v>24630</v>
      </c>
      <c r="J1896">
        <v>23260</v>
      </c>
      <c r="K1896">
        <v>23210</v>
      </c>
      <c r="L1896">
        <v>16680</v>
      </c>
      <c r="M1896">
        <v>1290</v>
      </c>
      <c r="N1896">
        <v>1370</v>
      </c>
      <c r="O1896">
        <v>0</v>
      </c>
      <c r="P1896">
        <v>50</v>
      </c>
      <c r="Q1896">
        <v>80</v>
      </c>
      <c r="R1896">
        <v>0</v>
      </c>
      <c r="S1896">
        <v>1370</v>
      </c>
      <c r="T1896">
        <v>0</v>
      </c>
      <c r="U1896">
        <v>0</v>
      </c>
    </row>
    <row r="1897" spans="1:21" x14ac:dyDescent="0.75">
      <c r="A1897" t="s">
        <v>167</v>
      </c>
      <c r="B1897">
        <v>2015</v>
      </c>
      <c r="C1897" t="s">
        <v>168</v>
      </c>
      <c r="D1897">
        <v>9863485</v>
      </c>
      <c r="E1897">
        <v>164036902912000</v>
      </c>
      <c r="F1897">
        <v>90</v>
      </c>
      <c r="G1897">
        <v>0</v>
      </c>
      <c r="H1897">
        <v>24410</v>
      </c>
      <c r="I1897">
        <v>24570</v>
      </c>
      <c r="J1897">
        <v>22860</v>
      </c>
      <c r="K1897">
        <v>21250</v>
      </c>
      <c r="L1897">
        <v>16310</v>
      </c>
      <c r="M1897">
        <v>1620</v>
      </c>
      <c r="N1897">
        <v>1710</v>
      </c>
      <c r="O1897">
        <v>0</v>
      </c>
      <c r="P1897">
        <v>1610</v>
      </c>
      <c r="Q1897">
        <v>90</v>
      </c>
      <c r="R1897">
        <v>0</v>
      </c>
      <c r="S1897">
        <v>1710</v>
      </c>
      <c r="T1897">
        <v>0</v>
      </c>
      <c r="U1897">
        <v>0</v>
      </c>
    </row>
    <row r="1898" spans="1:21" x14ac:dyDescent="0.75">
      <c r="A1898" t="s">
        <v>167</v>
      </c>
      <c r="B1898">
        <v>2016</v>
      </c>
      <c r="C1898" t="s">
        <v>168</v>
      </c>
      <c r="D1898">
        <v>9976254</v>
      </c>
      <c r="E1898">
        <v>159010799616000</v>
      </c>
      <c r="F1898">
        <v>90</v>
      </c>
      <c r="G1898">
        <v>0</v>
      </c>
      <c r="H1898">
        <v>23870</v>
      </c>
      <c r="I1898">
        <v>24850</v>
      </c>
      <c r="J1898">
        <v>22760</v>
      </c>
      <c r="K1898">
        <v>20170</v>
      </c>
      <c r="L1898">
        <v>16190</v>
      </c>
      <c r="M1898">
        <v>1940</v>
      </c>
      <c r="N1898">
        <v>2090</v>
      </c>
      <c r="O1898">
        <v>0</v>
      </c>
      <c r="P1898">
        <v>2590</v>
      </c>
      <c r="Q1898">
        <v>90</v>
      </c>
      <c r="R1898">
        <v>0</v>
      </c>
      <c r="S1898">
        <v>2090</v>
      </c>
      <c r="T1898">
        <v>40</v>
      </c>
      <c r="U1898">
        <v>20</v>
      </c>
    </row>
    <row r="1899" spans="1:21" x14ac:dyDescent="0.75">
      <c r="A1899" t="s">
        <v>167</v>
      </c>
      <c r="B1899">
        <v>2017</v>
      </c>
      <c r="C1899" t="s">
        <v>168</v>
      </c>
      <c r="D1899">
        <v>10071569</v>
      </c>
      <c r="E1899">
        <v>159255674880000</v>
      </c>
      <c r="F1899">
        <v>90</v>
      </c>
      <c r="G1899">
        <v>0</v>
      </c>
      <c r="H1899">
        <v>23050</v>
      </c>
      <c r="I1899">
        <v>24220</v>
      </c>
      <c r="J1899">
        <v>22340</v>
      </c>
      <c r="K1899">
        <v>21020</v>
      </c>
      <c r="L1899">
        <v>15960</v>
      </c>
      <c r="M1899">
        <v>1730</v>
      </c>
      <c r="N1899">
        <v>1880</v>
      </c>
      <c r="O1899">
        <v>0</v>
      </c>
      <c r="P1899">
        <v>1320</v>
      </c>
      <c r="Q1899">
        <v>90</v>
      </c>
      <c r="R1899">
        <v>0</v>
      </c>
      <c r="S1899">
        <v>1880</v>
      </c>
      <c r="T1899">
        <v>40</v>
      </c>
      <c r="U1899">
        <v>20</v>
      </c>
    </row>
    <row r="1900" spans="1:21" x14ac:dyDescent="0.75">
      <c r="A1900" t="s">
        <v>167</v>
      </c>
      <c r="B1900">
        <v>2018</v>
      </c>
      <c r="C1900" t="s">
        <v>168</v>
      </c>
      <c r="D1900">
        <v>10152524</v>
      </c>
      <c r="E1900">
        <v>161644511232000</v>
      </c>
      <c r="F1900">
        <v>80</v>
      </c>
      <c r="G1900">
        <v>0</v>
      </c>
      <c r="H1900">
        <v>23820</v>
      </c>
      <c r="I1900">
        <v>25130</v>
      </c>
      <c r="J1900">
        <v>23180</v>
      </c>
      <c r="K1900">
        <v>23130</v>
      </c>
      <c r="L1900">
        <v>16630</v>
      </c>
      <c r="M1900">
        <v>1750</v>
      </c>
      <c r="N1900">
        <v>1950</v>
      </c>
      <c r="O1900">
        <v>0</v>
      </c>
      <c r="P1900">
        <v>50</v>
      </c>
      <c r="Q1900">
        <v>80</v>
      </c>
      <c r="R1900">
        <v>0</v>
      </c>
      <c r="S1900">
        <v>1950</v>
      </c>
      <c r="T1900">
        <v>40</v>
      </c>
      <c r="U1900">
        <v>80</v>
      </c>
    </row>
    <row r="1901" spans="1:21" x14ac:dyDescent="0.75">
      <c r="A1901" t="s">
        <v>167</v>
      </c>
      <c r="B1901">
        <v>2019</v>
      </c>
      <c r="C1901" t="s">
        <v>168</v>
      </c>
      <c r="D1901">
        <v>10232761</v>
      </c>
      <c r="E1901">
        <v>165653299200000</v>
      </c>
      <c r="F1901">
        <v>100</v>
      </c>
      <c r="G1901">
        <v>0</v>
      </c>
      <c r="H1901">
        <v>24600</v>
      </c>
      <c r="I1901">
        <v>25950</v>
      </c>
      <c r="J1901">
        <v>24160</v>
      </c>
      <c r="K1901">
        <v>24110</v>
      </c>
      <c r="L1901">
        <v>17330</v>
      </c>
      <c r="M1901">
        <v>1550</v>
      </c>
      <c r="N1901">
        <v>1790</v>
      </c>
      <c r="O1901">
        <v>0</v>
      </c>
      <c r="P1901">
        <v>50</v>
      </c>
      <c r="Q1901">
        <v>100</v>
      </c>
      <c r="R1901">
        <v>0</v>
      </c>
      <c r="S1901">
        <v>1790</v>
      </c>
      <c r="T1901">
        <v>40</v>
      </c>
      <c r="U1901">
        <v>100</v>
      </c>
    </row>
    <row r="1902" spans="1:21" x14ac:dyDescent="0.75">
      <c r="A1902" t="s">
        <v>167</v>
      </c>
      <c r="B1902">
        <v>2020</v>
      </c>
      <c r="C1902" t="s">
        <v>168</v>
      </c>
      <c r="D1902">
        <v>10284952</v>
      </c>
      <c r="E1902">
        <v>158697521152000</v>
      </c>
      <c r="F1902">
        <v>100</v>
      </c>
      <c r="G1902">
        <v>0</v>
      </c>
      <c r="H1902">
        <v>24740</v>
      </c>
      <c r="I1902">
        <v>25750</v>
      </c>
      <c r="J1902">
        <v>24430</v>
      </c>
      <c r="K1902">
        <v>24380</v>
      </c>
      <c r="L1902">
        <v>17510</v>
      </c>
      <c r="M1902">
        <v>1070</v>
      </c>
      <c r="N1902">
        <v>1320</v>
      </c>
      <c r="O1902">
        <v>0</v>
      </c>
      <c r="P1902">
        <v>50</v>
      </c>
      <c r="Q1902">
        <v>100</v>
      </c>
      <c r="R1902">
        <v>0</v>
      </c>
      <c r="S1902">
        <v>1320</v>
      </c>
      <c r="T1902">
        <v>50</v>
      </c>
      <c r="U1902">
        <v>100</v>
      </c>
    </row>
    <row r="1903" spans="1:21" x14ac:dyDescent="0.75">
      <c r="A1903" t="s">
        <v>167</v>
      </c>
      <c r="B1903">
        <v>2021</v>
      </c>
      <c r="C1903" t="s">
        <v>168</v>
      </c>
      <c r="D1903">
        <v>10312992</v>
      </c>
      <c r="E1903">
        <v>167584579584000</v>
      </c>
      <c r="F1903">
        <v>100</v>
      </c>
      <c r="G1903">
        <v>0</v>
      </c>
      <c r="H1903">
        <v>26270</v>
      </c>
      <c r="I1903">
        <v>27790</v>
      </c>
      <c r="J1903">
        <v>26270</v>
      </c>
      <c r="K1903">
        <v>25640</v>
      </c>
      <c r="L1903">
        <v>18790</v>
      </c>
      <c r="M1903">
        <v>1280</v>
      </c>
      <c r="N1903">
        <v>1520</v>
      </c>
      <c r="O1903">
        <v>0</v>
      </c>
      <c r="P1903">
        <v>630</v>
      </c>
      <c r="Q1903">
        <v>100</v>
      </c>
      <c r="R1903">
        <v>0</v>
      </c>
      <c r="S1903">
        <v>1520</v>
      </c>
      <c r="T1903">
        <v>50</v>
      </c>
      <c r="U1903">
        <v>90</v>
      </c>
    </row>
    <row r="1904" spans="1:21" x14ac:dyDescent="0.75">
      <c r="A1904" t="s">
        <v>167</v>
      </c>
      <c r="B1904">
        <v>2022</v>
      </c>
      <c r="C1904" t="s">
        <v>168</v>
      </c>
      <c r="D1904">
        <v>10358078</v>
      </c>
      <c r="E1904">
        <v>175370551296000</v>
      </c>
      <c r="F1904">
        <v>100</v>
      </c>
      <c r="G1904">
        <v>0</v>
      </c>
      <c r="H1904">
        <v>26080</v>
      </c>
      <c r="I1904">
        <v>28940</v>
      </c>
      <c r="J1904">
        <v>27100</v>
      </c>
      <c r="K1904">
        <v>27010</v>
      </c>
      <c r="L1904">
        <v>19430</v>
      </c>
      <c r="M1904">
        <v>1600</v>
      </c>
      <c r="N1904">
        <v>1840</v>
      </c>
      <c r="O1904">
        <v>0</v>
      </c>
      <c r="P1904">
        <v>90</v>
      </c>
      <c r="Q1904">
        <v>100</v>
      </c>
      <c r="R1904">
        <v>0</v>
      </c>
      <c r="S1904">
        <v>1840</v>
      </c>
      <c r="T1904">
        <v>60</v>
      </c>
      <c r="U1904">
        <v>80</v>
      </c>
    </row>
    <row r="1905" spans="1:21" x14ac:dyDescent="0.75">
      <c r="A1905" t="s">
        <v>167</v>
      </c>
      <c r="B1905">
        <v>2023</v>
      </c>
      <c r="C1905" t="s">
        <v>168</v>
      </c>
      <c r="D1905">
        <v>10412652</v>
      </c>
      <c r="I1905">
        <v>29302</v>
      </c>
      <c r="M1905">
        <v>1763</v>
      </c>
      <c r="N1905">
        <v>2011</v>
      </c>
      <c r="O1905">
        <v>0</v>
      </c>
      <c r="Q1905">
        <v>112</v>
      </c>
      <c r="S1905">
        <v>2011</v>
      </c>
      <c r="T1905">
        <v>79</v>
      </c>
      <c r="U1905">
        <v>57</v>
      </c>
    </row>
    <row r="1906" spans="1:21" x14ac:dyDescent="0.75">
      <c r="A1906" t="s">
        <v>169</v>
      </c>
      <c r="B1906">
        <v>1980</v>
      </c>
      <c r="C1906" t="s">
        <v>170</v>
      </c>
      <c r="D1906">
        <v>223761</v>
      </c>
    </row>
    <row r="1907" spans="1:21" x14ac:dyDescent="0.75">
      <c r="A1907" t="s">
        <v>169</v>
      </c>
      <c r="B1907">
        <v>1981</v>
      </c>
      <c r="C1907" t="s">
        <v>170</v>
      </c>
      <c r="D1907">
        <v>227971</v>
      </c>
    </row>
    <row r="1908" spans="1:21" x14ac:dyDescent="0.75">
      <c r="A1908" t="s">
        <v>169</v>
      </c>
      <c r="B1908">
        <v>1982</v>
      </c>
      <c r="C1908" t="s">
        <v>170</v>
      </c>
      <c r="D1908">
        <v>232184</v>
      </c>
    </row>
    <row r="1909" spans="1:21" x14ac:dyDescent="0.75">
      <c r="A1909" t="s">
        <v>169</v>
      </c>
      <c r="B1909">
        <v>1983</v>
      </c>
      <c r="C1909" t="s">
        <v>170</v>
      </c>
      <c r="D1909">
        <v>236595</v>
      </c>
    </row>
    <row r="1910" spans="1:21" x14ac:dyDescent="0.75">
      <c r="A1910" t="s">
        <v>169</v>
      </c>
      <c r="B1910">
        <v>1984</v>
      </c>
      <c r="C1910" t="s">
        <v>170</v>
      </c>
      <c r="D1910">
        <v>241176</v>
      </c>
    </row>
    <row r="1911" spans="1:21" x14ac:dyDescent="0.75">
      <c r="A1911" t="s">
        <v>169</v>
      </c>
      <c r="B1911">
        <v>1985</v>
      </c>
      <c r="C1911" t="s">
        <v>170</v>
      </c>
      <c r="D1911">
        <v>245945</v>
      </c>
    </row>
    <row r="1912" spans="1:21" x14ac:dyDescent="0.75">
      <c r="A1912" t="s">
        <v>169</v>
      </c>
      <c r="B1912">
        <v>1986</v>
      </c>
      <c r="C1912" t="s">
        <v>170</v>
      </c>
      <c r="D1912">
        <v>250815</v>
      </c>
    </row>
    <row r="1913" spans="1:21" x14ac:dyDescent="0.75">
      <c r="A1913" t="s">
        <v>169</v>
      </c>
      <c r="B1913">
        <v>1987</v>
      </c>
      <c r="C1913" t="s">
        <v>170</v>
      </c>
      <c r="D1913">
        <v>255626</v>
      </c>
    </row>
    <row r="1914" spans="1:21" x14ac:dyDescent="0.75">
      <c r="A1914" t="s">
        <v>169</v>
      </c>
      <c r="B1914">
        <v>1988</v>
      </c>
      <c r="C1914" t="s">
        <v>170</v>
      </c>
      <c r="D1914">
        <v>260458</v>
      </c>
    </row>
    <row r="1915" spans="1:21" x14ac:dyDescent="0.75">
      <c r="A1915" t="s">
        <v>169</v>
      </c>
      <c r="B1915">
        <v>1989</v>
      </c>
      <c r="C1915" t="s">
        <v>170</v>
      </c>
      <c r="D1915">
        <v>265505</v>
      </c>
    </row>
    <row r="1916" spans="1:21" x14ac:dyDescent="0.75">
      <c r="A1916" t="s">
        <v>169</v>
      </c>
      <c r="B1916">
        <v>1990</v>
      </c>
      <c r="C1916" t="s">
        <v>170</v>
      </c>
      <c r="D1916">
        <v>270690</v>
      </c>
    </row>
    <row r="1917" spans="1:21" x14ac:dyDescent="0.75">
      <c r="A1917" t="s">
        <v>169</v>
      </c>
      <c r="B1917">
        <v>1991</v>
      </c>
      <c r="C1917" t="s">
        <v>170</v>
      </c>
      <c r="D1917">
        <v>276072</v>
      </c>
    </row>
    <row r="1918" spans="1:21" x14ac:dyDescent="0.75">
      <c r="A1918" t="s">
        <v>169</v>
      </c>
      <c r="B1918">
        <v>1992</v>
      </c>
      <c r="C1918" t="s">
        <v>170</v>
      </c>
      <c r="D1918">
        <v>281982</v>
      </c>
    </row>
    <row r="1919" spans="1:21" x14ac:dyDescent="0.75">
      <c r="A1919" t="s">
        <v>169</v>
      </c>
      <c r="B1919">
        <v>1993</v>
      </c>
      <c r="C1919" t="s">
        <v>170</v>
      </c>
      <c r="D1919">
        <v>288172</v>
      </c>
    </row>
    <row r="1920" spans="1:21" x14ac:dyDescent="0.75">
      <c r="A1920" t="s">
        <v>169</v>
      </c>
      <c r="B1920">
        <v>1994</v>
      </c>
      <c r="C1920" t="s">
        <v>170</v>
      </c>
      <c r="D1920">
        <v>294006</v>
      </c>
    </row>
    <row r="1921" spans="1:21" x14ac:dyDescent="0.75">
      <c r="A1921" t="s">
        <v>169</v>
      </c>
      <c r="B1921">
        <v>1995</v>
      </c>
      <c r="C1921" t="s">
        <v>170</v>
      </c>
      <c r="D1921">
        <v>299567</v>
      </c>
    </row>
    <row r="1922" spans="1:21" x14ac:dyDescent="0.75">
      <c r="A1922" t="s">
        <v>169</v>
      </c>
      <c r="B1922">
        <v>1996</v>
      </c>
      <c r="C1922" t="s">
        <v>170</v>
      </c>
      <c r="D1922">
        <v>304944</v>
      </c>
    </row>
    <row r="1923" spans="1:21" x14ac:dyDescent="0.75">
      <c r="A1923" t="s">
        <v>169</v>
      </c>
      <c r="B1923">
        <v>1997</v>
      </c>
      <c r="C1923" t="s">
        <v>170</v>
      </c>
      <c r="D1923">
        <v>310183</v>
      </c>
    </row>
    <row r="1924" spans="1:21" x14ac:dyDescent="0.75">
      <c r="A1924" t="s">
        <v>169</v>
      </c>
      <c r="B1924">
        <v>1998</v>
      </c>
      <c r="C1924" t="s">
        <v>170</v>
      </c>
      <c r="D1924">
        <v>315410</v>
      </c>
    </row>
    <row r="1925" spans="1:21" x14ac:dyDescent="0.75">
      <c r="A1925" t="s">
        <v>169</v>
      </c>
      <c r="B1925">
        <v>1999</v>
      </c>
      <c r="C1925" t="s">
        <v>170</v>
      </c>
      <c r="D1925">
        <v>320282</v>
      </c>
    </row>
    <row r="1926" spans="1:21" x14ac:dyDescent="0.75">
      <c r="A1926" t="s">
        <v>169</v>
      </c>
      <c r="B1926">
        <v>2000</v>
      </c>
      <c r="C1926" t="s">
        <v>170</v>
      </c>
      <c r="D1926">
        <v>325033</v>
      </c>
      <c r="F1926">
        <v>0</v>
      </c>
      <c r="G1926">
        <v>0</v>
      </c>
      <c r="H1926">
        <v>1700</v>
      </c>
      <c r="I1926">
        <v>1700</v>
      </c>
      <c r="J1926">
        <v>1700</v>
      </c>
      <c r="K1926">
        <v>0</v>
      </c>
      <c r="L1926">
        <v>1120</v>
      </c>
      <c r="M1926">
        <v>0</v>
      </c>
      <c r="N1926">
        <v>0</v>
      </c>
      <c r="O1926">
        <v>0</v>
      </c>
      <c r="P1926">
        <v>1700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75">
      <c r="A1927" t="s">
        <v>169</v>
      </c>
      <c r="B1927">
        <v>2001</v>
      </c>
      <c r="C1927" t="s">
        <v>170</v>
      </c>
      <c r="D1927">
        <v>329639</v>
      </c>
      <c r="F1927">
        <v>0</v>
      </c>
      <c r="G1927">
        <v>0</v>
      </c>
      <c r="H1927">
        <v>1770</v>
      </c>
      <c r="I1927">
        <v>1770</v>
      </c>
      <c r="J1927">
        <v>1770</v>
      </c>
      <c r="K1927">
        <v>0</v>
      </c>
      <c r="L1927">
        <v>1160</v>
      </c>
      <c r="M1927">
        <v>0</v>
      </c>
      <c r="N1927">
        <v>0</v>
      </c>
      <c r="O1927">
        <v>0</v>
      </c>
      <c r="P1927">
        <v>1770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75">
      <c r="A1928" t="s">
        <v>169</v>
      </c>
      <c r="B1928">
        <v>2002</v>
      </c>
      <c r="C1928" t="s">
        <v>170</v>
      </c>
      <c r="D1928">
        <v>334015</v>
      </c>
      <c r="F1928">
        <v>0</v>
      </c>
      <c r="G1928">
        <v>0</v>
      </c>
      <c r="H1928">
        <v>1890</v>
      </c>
      <c r="I1928">
        <v>1890</v>
      </c>
      <c r="J1928">
        <v>1890</v>
      </c>
      <c r="K1928">
        <v>0</v>
      </c>
      <c r="L1928">
        <v>1240</v>
      </c>
      <c r="M1928">
        <v>0</v>
      </c>
      <c r="N1928">
        <v>0</v>
      </c>
      <c r="O1928">
        <v>0</v>
      </c>
      <c r="P1928">
        <v>1890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75">
      <c r="A1929" t="s">
        <v>169</v>
      </c>
      <c r="B1929">
        <v>2003</v>
      </c>
      <c r="C1929" t="s">
        <v>170</v>
      </c>
      <c r="D1929">
        <v>338505</v>
      </c>
      <c r="F1929">
        <v>0</v>
      </c>
      <c r="G1929">
        <v>0</v>
      </c>
      <c r="H1929">
        <v>2000</v>
      </c>
      <c r="I1929">
        <v>2000</v>
      </c>
      <c r="J1929">
        <v>2000</v>
      </c>
      <c r="K1929">
        <v>0</v>
      </c>
      <c r="L1929">
        <v>1320</v>
      </c>
      <c r="M1929">
        <v>0</v>
      </c>
      <c r="N1929">
        <v>0</v>
      </c>
      <c r="O1929">
        <v>0</v>
      </c>
      <c r="P1929">
        <v>2000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75">
      <c r="A1930" t="s">
        <v>169</v>
      </c>
      <c r="B1930">
        <v>2004</v>
      </c>
      <c r="C1930" t="s">
        <v>170</v>
      </c>
      <c r="D1930">
        <v>343097</v>
      </c>
      <c r="F1930">
        <v>0</v>
      </c>
      <c r="G1930">
        <v>0</v>
      </c>
      <c r="H1930">
        <v>1980</v>
      </c>
      <c r="I1930">
        <v>1980</v>
      </c>
      <c r="J1930">
        <v>1980</v>
      </c>
      <c r="K1930">
        <v>0</v>
      </c>
      <c r="L1930">
        <v>1300</v>
      </c>
      <c r="M1930">
        <v>0</v>
      </c>
      <c r="N1930">
        <v>0</v>
      </c>
      <c r="O1930">
        <v>0</v>
      </c>
      <c r="P1930">
        <v>1980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75">
      <c r="A1931" t="s">
        <v>169</v>
      </c>
      <c r="B1931">
        <v>2005</v>
      </c>
      <c r="C1931" t="s">
        <v>170</v>
      </c>
      <c r="D1931">
        <v>347815</v>
      </c>
      <c r="F1931">
        <v>0</v>
      </c>
      <c r="G1931">
        <v>0</v>
      </c>
      <c r="H1931">
        <v>2090</v>
      </c>
      <c r="I1931">
        <v>2090</v>
      </c>
      <c r="J1931">
        <v>2090</v>
      </c>
      <c r="K1931">
        <v>0</v>
      </c>
      <c r="L1931">
        <v>1380</v>
      </c>
      <c r="M1931">
        <v>0</v>
      </c>
      <c r="N1931">
        <v>0</v>
      </c>
      <c r="O1931">
        <v>0</v>
      </c>
      <c r="P1931">
        <v>2090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75">
      <c r="A1932" t="s">
        <v>169</v>
      </c>
      <c r="B1932">
        <v>2006</v>
      </c>
      <c r="C1932" t="s">
        <v>170</v>
      </c>
      <c r="D1932">
        <v>352672</v>
      </c>
      <c r="F1932">
        <v>0</v>
      </c>
      <c r="G1932">
        <v>0</v>
      </c>
      <c r="H1932">
        <v>2120</v>
      </c>
      <c r="I1932">
        <v>2120</v>
      </c>
      <c r="J1932">
        <v>2120</v>
      </c>
      <c r="K1932">
        <v>0</v>
      </c>
      <c r="L1932">
        <v>1390</v>
      </c>
      <c r="M1932">
        <v>0</v>
      </c>
      <c r="N1932">
        <v>0</v>
      </c>
      <c r="O1932">
        <v>0</v>
      </c>
      <c r="P1932">
        <v>2120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75">
      <c r="A1933" t="s">
        <v>169</v>
      </c>
      <c r="B1933">
        <v>2007</v>
      </c>
      <c r="C1933" t="s">
        <v>170</v>
      </c>
      <c r="D1933">
        <v>357678</v>
      </c>
      <c r="F1933">
        <v>0</v>
      </c>
      <c r="G1933">
        <v>0</v>
      </c>
      <c r="H1933">
        <v>2250</v>
      </c>
      <c r="I1933">
        <v>2250</v>
      </c>
      <c r="J1933">
        <v>2250</v>
      </c>
      <c r="K1933">
        <v>0</v>
      </c>
      <c r="L1933">
        <v>1480</v>
      </c>
      <c r="M1933">
        <v>0</v>
      </c>
      <c r="N1933">
        <v>0</v>
      </c>
      <c r="O1933">
        <v>0</v>
      </c>
      <c r="P1933">
        <v>2250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75">
      <c r="A1934" t="s">
        <v>169</v>
      </c>
      <c r="B1934">
        <v>2008</v>
      </c>
      <c r="C1934" t="s">
        <v>170</v>
      </c>
      <c r="D1934">
        <v>362807</v>
      </c>
      <c r="F1934">
        <v>0</v>
      </c>
      <c r="G1934">
        <v>0</v>
      </c>
      <c r="H1934">
        <v>2250</v>
      </c>
      <c r="I1934">
        <v>2250</v>
      </c>
      <c r="J1934">
        <v>2250</v>
      </c>
      <c r="K1934">
        <v>0</v>
      </c>
      <c r="L1934">
        <v>1480</v>
      </c>
      <c r="M1934">
        <v>0</v>
      </c>
      <c r="N1934">
        <v>0</v>
      </c>
      <c r="O1934">
        <v>0</v>
      </c>
      <c r="P1934">
        <v>2250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75">
      <c r="A1935" t="s">
        <v>169</v>
      </c>
      <c r="B1935">
        <v>2009</v>
      </c>
      <c r="C1935" t="s">
        <v>170</v>
      </c>
      <c r="D1935">
        <v>368064</v>
      </c>
      <c r="F1935">
        <v>0</v>
      </c>
      <c r="G1935">
        <v>0</v>
      </c>
      <c r="H1935">
        <v>2140</v>
      </c>
      <c r="I1935">
        <v>2140</v>
      </c>
      <c r="J1935">
        <v>2140</v>
      </c>
      <c r="K1935">
        <v>0</v>
      </c>
      <c r="L1935">
        <v>1410</v>
      </c>
      <c r="M1935">
        <v>0</v>
      </c>
      <c r="N1935">
        <v>0</v>
      </c>
      <c r="O1935">
        <v>0</v>
      </c>
      <c r="P1935">
        <v>2140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75">
      <c r="A1936" t="s">
        <v>169</v>
      </c>
      <c r="B1936">
        <v>2010</v>
      </c>
      <c r="C1936" t="s">
        <v>170</v>
      </c>
      <c r="D1936">
        <v>373277</v>
      </c>
      <c r="F1936">
        <v>0</v>
      </c>
      <c r="G1936">
        <v>0</v>
      </c>
      <c r="H1936">
        <v>2010</v>
      </c>
      <c r="I1936">
        <v>2010</v>
      </c>
      <c r="J1936">
        <v>2010</v>
      </c>
      <c r="K1936">
        <v>0</v>
      </c>
      <c r="L1936">
        <v>1320</v>
      </c>
      <c r="M1936">
        <v>0</v>
      </c>
      <c r="N1936">
        <v>0</v>
      </c>
      <c r="O1936">
        <v>0</v>
      </c>
      <c r="P1936">
        <v>2010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75">
      <c r="A1937" t="s">
        <v>169</v>
      </c>
      <c r="B1937">
        <v>2011</v>
      </c>
      <c r="C1937" t="s">
        <v>170</v>
      </c>
      <c r="D1937">
        <v>377956</v>
      </c>
      <c r="F1937">
        <v>0</v>
      </c>
      <c r="G1937">
        <v>0</v>
      </c>
      <c r="H1937">
        <v>2050</v>
      </c>
      <c r="I1937">
        <v>2050</v>
      </c>
      <c r="J1937">
        <v>2050</v>
      </c>
      <c r="K1937">
        <v>0</v>
      </c>
      <c r="L1937">
        <v>1350</v>
      </c>
      <c r="M1937">
        <v>0</v>
      </c>
      <c r="N1937">
        <v>0</v>
      </c>
      <c r="O1937">
        <v>0</v>
      </c>
      <c r="P1937">
        <v>2050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75">
      <c r="A1938" t="s">
        <v>169</v>
      </c>
      <c r="B1938">
        <v>2012</v>
      </c>
      <c r="C1938" t="s">
        <v>170</v>
      </c>
      <c r="D1938">
        <v>382073</v>
      </c>
      <c r="F1938">
        <v>0</v>
      </c>
      <c r="G1938">
        <v>0</v>
      </c>
      <c r="H1938">
        <v>1900</v>
      </c>
      <c r="I1938">
        <v>1900</v>
      </c>
      <c r="J1938">
        <v>1900</v>
      </c>
      <c r="K1938">
        <v>0</v>
      </c>
      <c r="L1938">
        <v>1250</v>
      </c>
      <c r="M1938">
        <v>0</v>
      </c>
      <c r="N1938">
        <v>0</v>
      </c>
      <c r="O1938">
        <v>0</v>
      </c>
      <c r="P1938">
        <v>1900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75">
      <c r="A1939" t="s">
        <v>169</v>
      </c>
      <c r="B1939">
        <v>2013</v>
      </c>
      <c r="C1939" t="s">
        <v>170</v>
      </c>
      <c r="D1939">
        <v>385660</v>
      </c>
      <c r="F1939">
        <v>0</v>
      </c>
      <c r="G1939">
        <v>0</v>
      </c>
      <c r="H1939">
        <v>1880</v>
      </c>
      <c r="I1939">
        <v>1880</v>
      </c>
      <c r="J1939">
        <v>1880</v>
      </c>
      <c r="K1939">
        <v>0</v>
      </c>
      <c r="L1939">
        <v>1240</v>
      </c>
      <c r="M1939">
        <v>0</v>
      </c>
      <c r="N1939">
        <v>0</v>
      </c>
      <c r="O1939">
        <v>0</v>
      </c>
      <c r="P1939">
        <v>1880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75">
      <c r="A1940" t="s">
        <v>169</v>
      </c>
      <c r="B1940">
        <v>2014</v>
      </c>
      <c r="C1940" t="s">
        <v>170</v>
      </c>
      <c r="D1940">
        <v>389137</v>
      </c>
      <c r="F1940">
        <v>0</v>
      </c>
      <c r="G1940">
        <v>0</v>
      </c>
      <c r="H1940">
        <v>1920</v>
      </c>
      <c r="I1940">
        <v>1920</v>
      </c>
      <c r="J1940">
        <v>1920</v>
      </c>
      <c r="K1940">
        <v>0</v>
      </c>
      <c r="L1940">
        <v>1260</v>
      </c>
      <c r="M1940">
        <v>0</v>
      </c>
      <c r="N1940">
        <v>0</v>
      </c>
      <c r="O1940">
        <v>0</v>
      </c>
      <c r="P1940">
        <v>1920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75">
      <c r="A1941" t="s">
        <v>169</v>
      </c>
      <c r="B1941">
        <v>2015</v>
      </c>
      <c r="C1941" t="s">
        <v>170</v>
      </c>
      <c r="D1941">
        <v>392707</v>
      </c>
      <c r="F1941">
        <v>0</v>
      </c>
      <c r="G1941">
        <v>0</v>
      </c>
      <c r="H1941">
        <v>2000</v>
      </c>
      <c r="I1941">
        <v>2000</v>
      </c>
      <c r="J1941">
        <v>2000</v>
      </c>
      <c r="K1941">
        <v>0</v>
      </c>
      <c r="L1941">
        <v>1320</v>
      </c>
      <c r="M1941">
        <v>0</v>
      </c>
      <c r="N1941">
        <v>0</v>
      </c>
      <c r="O1941">
        <v>0</v>
      </c>
      <c r="P1941">
        <v>2000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75">
      <c r="A1942" t="s">
        <v>169</v>
      </c>
      <c r="B1942">
        <v>2016</v>
      </c>
      <c r="C1942" t="s">
        <v>170</v>
      </c>
      <c r="D1942">
        <v>395986</v>
      </c>
      <c r="F1942">
        <v>0</v>
      </c>
      <c r="G1942">
        <v>0</v>
      </c>
      <c r="H1942">
        <v>1970</v>
      </c>
      <c r="I1942">
        <v>1970</v>
      </c>
      <c r="J1942">
        <v>1970</v>
      </c>
      <c r="K1942">
        <v>0</v>
      </c>
      <c r="L1942">
        <v>1300</v>
      </c>
      <c r="M1942">
        <v>0</v>
      </c>
      <c r="N1942">
        <v>0</v>
      </c>
      <c r="O1942">
        <v>0</v>
      </c>
      <c r="P1942">
        <v>1970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75">
      <c r="A1943" t="s">
        <v>169</v>
      </c>
      <c r="B1943">
        <v>2017</v>
      </c>
      <c r="C1943" t="s">
        <v>170</v>
      </c>
      <c r="D1943">
        <v>399027</v>
      </c>
      <c r="F1943">
        <v>0</v>
      </c>
      <c r="G1943">
        <v>0</v>
      </c>
      <c r="H1943">
        <v>1990</v>
      </c>
      <c r="I1943">
        <v>1990</v>
      </c>
      <c r="J1943">
        <v>1990</v>
      </c>
      <c r="K1943">
        <v>0</v>
      </c>
      <c r="L1943">
        <v>1310</v>
      </c>
      <c r="M1943">
        <v>0</v>
      </c>
      <c r="N1943">
        <v>0</v>
      </c>
      <c r="O1943">
        <v>0</v>
      </c>
      <c r="P1943">
        <v>1990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75">
      <c r="A1944" t="s">
        <v>169</v>
      </c>
      <c r="B1944">
        <v>2018</v>
      </c>
      <c r="C1944" t="s">
        <v>170</v>
      </c>
      <c r="D1944">
        <v>401911</v>
      </c>
      <c r="F1944">
        <v>0</v>
      </c>
      <c r="G1944">
        <v>0</v>
      </c>
      <c r="H1944">
        <v>2000</v>
      </c>
      <c r="I1944">
        <v>2000</v>
      </c>
      <c r="J1944">
        <v>2000</v>
      </c>
      <c r="K1944">
        <v>0</v>
      </c>
      <c r="L1944">
        <v>1320</v>
      </c>
      <c r="M1944">
        <v>0</v>
      </c>
      <c r="N1944">
        <v>0</v>
      </c>
      <c r="O1944">
        <v>0</v>
      </c>
      <c r="P1944">
        <v>2000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75">
      <c r="A1945" t="s">
        <v>169</v>
      </c>
      <c r="B1945">
        <v>2019</v>
      </c>
      <c r="C1945" t="s">
        <v>170</v>
      </c>
      <c r="D1945">
        <v>404563</v>
      </c>
      <c r="F1945">
        <v>0</v>
      </c>
      <c r="G1945">
        <v>0</v>
      </c>
      <c r="H1945">
        <v>2010</v>
      </c>
      <c r="I1945">
        <v>2010</v>
      </c>
      <c r="J1945">
        <v>2010</v>
      </c>
      <c r="K1945">
        <v>0</v>
      </c>
      <c r="L1945">
        <v>1320</v>
      </c>
      <c r="M1945">
        <v>0</v>
      </c>
      <c r="N1945">
        <v>0</v>
      </c>
      <c r="O1945">
        <v>0</v>
      </c>
      <c r="P1945">
        <v>2010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75">
      <c r="A1946" t="s">
        <v>169</v>
      </c>
      <c r="B1946">
        <v>2020</v>
      </c>
      <c r="C1946" t="s">
        <v>170</v>
      </c>
      <c r="D1946">
        <v>406478</v>
      </c>
      <c r="F1946">
        <v>0</v>
      </c>
      <c r="G1946">
        <v>0</v>
      </c>
      <c r="H1946">
        <v>2020</v>
      </c>
      <c r="I1946">
        <v>2020</v>
      </c>
      <c r="J1946">
        <v>2020</v>
      </c>
      <c r="K1946">
        <v>0</v>
      </c>
      <c r="L1946">
        <v>1330</v>
      </c>
      <c r="M1946">
        <v>0</v>
      </c>
      <c r="N1946">
        <v>0</v>
      </c>
      <c r="O1946">
        <v>0</v>
      </c>
      <c r="P1946">
        <v>2020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75">
      <c r="A1947" t="s">
        <v>169</v>
      </c>
      <c r="B1947">
        <v>2021</v>
      </c>
      <c r="C1947" t="s">
        <v>170</v>
      </c>
      <c r="D1947">
        <v>407920</v>
      </c>
      <c r="F1947">
        <v>0</v>
      </c>
      <c r="G1947">
        <v>0</v>
      </c>
      <c r="H1947">
        <v>2030</v>
      </c>
      <c r="I1947">
        <v>2030</v>
      </c>
      <c r="J1947">
        <v>2030</v>
      </c>
      <c r="K1947">
        <v>0</v>
      </c>
      <c r="L1947">
        <v>1340</v>
      </c>
      <c r="M1947">
        <v>0</v>
      </c>
      <c r="N1947">
        <v>0</v>
      </c>
      <c r="O1947">
        <v>0</v>
      </c>
      <c r="P1947">
        <v>2030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75">
      <c r="A1948" t="s">
        <v>169</v>
      </c>
      <c r="B1948">
        <v>2022</v>
      </c>
      <c r="C1948" t="s">
        <v>170</v>
      </c>
      <c r="D1948">
        <v>409989</v>
      </c>
      <c r="F1948">
        <v>0</v>
      </c>
      <c r="G1948">
        <v>0</v>
      </c>
      <c r="H1948">
        <v>2030</v>
      </c>
      <c r="I1948">
        <v>2030</v>
      </c>
      <c r="J1948">
        <v>2030</v>
      </c>
      <c r="K1948">
        <v>0</v>
      </c>
      <c r="L1948">
        <v>1340</v>
      </c>
      <c r="M1948">
        <v>0</v>
      </c>
      <c r="N1948">
        <v>0</v>
      </c>
      <c r="O1948">
        <v>0</v>
      </c>
      <c r="P1948">
        <v>2030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75">
      <c r="A1949" t="s">
        <v>171</v>
      </c>
      <c r="B1949">
        <v>1900</v>
      </c>
      <c r="C1949" t="s">
        <v>172</v>
      </c>
      <c r="D1949">
        <v>77042</v>
      </c>
    </row>
    <row r="1950" spans="1:21" x14ac:dyDescent="0.75">
      <c r="A1950" t="s">
        <v>171</v>
      </c>
      <c r="B1950">
        <v>1901</v>
      </c>
      <c r="C1950" t="s">
        <v>172</v>
      </c>
      <c r="D1950">
        <v>77502</v>
      </c>
    </row>
    <row r="1951" spans="1:21" x14ac:dyDescent="0.75">
      <c r="A1951" t="s">
        <v>171</v>
      </c>
      <c r="B1951">
        <v>1902</v>
      </c>
      <c r="C1951" t="s">
        <v>172</v>
      </c>
      <c r="D1951">
        <v>77964</v>
      </c>
    </row>
    <row r="1952" spans="1:21" x14ac:dyDescent="0.75">
      <c r="A1952" t="s">
        <v>171</v>
      </c>
      <c r="B1952">
        <v>1903</v>
      </c>
      <c r="C1952" t="s">
        <v>172</v>
      </c>
      <c r="D1952">
        <v>78430</v>
      </c>
    </row>
    <row r="1953" spans="1:4" x14ac:dyDescent="0.75">
      <c r="A1953" t="s">
        <v>171</v>
      </c>
      <c r="B1953">
        <v>1904</v>
      </c>
      <c r="C1953" t="s">
        <v>172</v>
      </c>
      <c r="D1953">
        <v>78898</v>
      </c>
    </row>
    <row r="1954" spans="1:4" x14ac:dyDescent="0.75">
      <c r="A1954" t="s">
        <v>171</v>
      </c>
      <c r="B1954">
        <v>1905</v>
      </c>
      <c r="C1954" t="s">
        <v>172</v>
      </c>
      <c r="D1954">
        <v>79369</v>
      </c>
    </row>
    <row r="1955" spans="1:4" x14ac:dyDescent="0.75">
      <c r="A1955" t="s">
        <v>171</v>
      </c>
      <c r="B1955">
        <v>1906</v>
      </c>
      <c r="C1955" t="s">
        <v>172</v>
      </c>
      <c r="D1955">
        <v>79842</v>
      </c>
    </row>
    <row r="1956" spans="1:4" x14ac:dyDescent="0.75">
      <c r="A1956" t="s">
        <v>171</v>
      </c>
      <c r="B1956">
        <v>1907</v>
      </c>
      <c r="C1956" t="s">
        <v>172</v>
      </c>
      <c r="D1956">
        <v>80319</v>
      </c>
    </row>
    <row r="1957" spans="1:4" x14ac:dyDescent="0.75">
      <c r="A1957" t="s">
        <v>171</v>
      </c>
      <c r="B1957">
        <v>1908</v>
      </c>
      <c r="C1957" t="s">
        <v>172</v>
      </c>
      <c r="D1957">
        <v>80798</v>
      </c>
    </row>
    <row r="1958" spans="1:4" x14ac:dyDescent="0.75">
      <c r="A1958" t="s">
        <v>171</v>
      </c>
      <c r="B1958">
        <v>1909</v>
      </c>
      <c r="C1958" t="s">
        <v>172</v>
      </c>
      <c r="D1958">
        <v>81820</v>
      </c>
    </row>
    <row r="1959" spans="1:4" x14ac:dyDescent="0.75">
      <c r="A1959" t="s">
        <v>171</v>
      </c>
      <c r="B1959">
        <v>1910</v>
      </c>
      <c r="C1959" t="s">
        <v>172</v>
      </c>
      <c r="D1959">
        <v>83407</v>
      </c>
    </row>
    <row r="1960" spans="1:4" x14ac:dyDescent="0.75">
      <c r="A1960" t="s">
        <v>171</v>
      </c>
      <c r="B1960">
        <v>1911</v>
      </c>
      <c r="C1960" t="s">
        <v>172</v>
      </c>
      <c r="D1960">
        <v>85586</v>
      </c>
    </row>
    <row r="1961" spans="1:4" x14ac:dyDescent="0.75">
      <c r="A1961" t="s">
        <v>171</v>
      </c>
      <c r="B1961">
        <v>1912</v>
      </c>
      <c r="C1961" t="s">
        <v>172</v>
      </c>
      <c r="D1961">
        <v>88383</v>
      </c>
    </row>
    <row r="1962" spans="1:4" x14ac:dyDescent="0.75">
      <c r="A1962" t="s">
        <v>171</v>
      </c>
      <c r="B1962">
        <v>1913</v>
      </c>
      <c r="C1962" t="s">
        <v>172</v>
      </c>
      <c r="D1962">
        <v>91824</v>
      </c>
    </row>
    <row r="1963" spans="1:4" x14ac:dyDescent="0.75">
      <c r="A1963" t="s">
        <v>171</v>
      </c>
      <c r="B1963">
        <v>1914</v>
      </c>
      <c r="C1963" t="s">
        <v>172</v>
      </c>
      <c r="D1963">
        <v>95399</v>
      </c>
    </row>
    <row r="1964" spans="1:4" x14ac:dyDescent="0.75">
      <c r="A1964" t="s">
        <v>171</v>
      </c>
      <c r="B1964">
        <v>1915</v>
      </c>
      <c r="C1964" t="s">
        <v>172</v>
      </c>
      <c r="D1964">
        <v>99114</v>
      </c>
    </row>
    <row r="1965" spans="1:4" x14ac:dyDescent="0.75">
      <c r="A1965" t="s">
        <v>171</v>
      </c>
      <c r="B1965">
        <v>1916</v>
      </c>
      <c r="C1965" t="s">
        <v>172</v>
      </c>
      <c r="D1965">
        <v>102973</v>
      </c>
    </row>
    <row r="1966" spans="1:4" x14ac:dyDescent="0.75">
      <c r="A1966" t="s">
        <v>171</v>
      </c>
      <c r="B1966">
        <v>1917</v>
      </c>
      <c r="C1966" t="s">
        <v>172</v>
      </c>
      <c r="D1966">
        <v>106982</v>
      </c>
    </row>
    <row r="1967" spans="1:4" x14ac:dyDescent="0.75">
      <c r="A1967" t="s">
        <v>171</v>
      </c>
      <c r="B1967">
        <v>1918</v>
      </c>
      <c r="C1967" t="s">
        <v>172</v>
      </c>
      <c r="D1967">
        <v>111150</v>
      </c>
    </row>
    <row r="1968" spans="1:4" x14ac:dyDescent="0.75">
      <c r="A1968" t="s">
        <v>171</v>
      </c>
      <c r="B1968">
        <v>1919</v>
      </c>
      <c r="C1968" t="s">
        <v>172</v>
      </c>
      <c r="D1968">
        <v>114547</v>
      </c>
    </row>
    <row r="1969" spans="1:4" x14ac:dyDescent="0.75">
      <c r="A1969" t="s">
        <v>171</v>
      </c>
      <c r="B1969">
        <v>1920</v>
      </c>
      <c r="C1969" t="s">
        <v>172</v>
      </c>
      <c r="D1969">
        <v>117143</v>
      </c>
    </row>
    <row r="1970" spans="1:4" x14ac:dyDescent="0.75">
      <c r="A1970" t="s">
        <v>171</v>
      </c>
      <c r="B1970">
        <v>1921</v>
      </c>
      <c r="C1970" t="s">
        <v>172</v>
      </c>
      <c r="D1970">
        <v>118907</v>
      </c>
    </row>
    <row r="1971" spans="1:4" x14ac:dyDescent="0.75">
      <c r="A1971" t="s">
        <v>171</v>
      </c>
      <c r="B1971">
        <v>1922</v>
      </c>
      <c r="C1971" t="s">
        <v>172</v>
      </c>
      <c r="D1971">
        <v>119805</v>
      </c>
    </row>
    <row r="1972" spans="1:4" x14ac:dyDescent="0.75">
      <c r="A1972" t="s">
        <v>171</v>
      </c>
      <c r="B1972">
        <v>1923</v>
      </c>
      <c r="C1972" t="s">
        <v>172</v>
      </c>
      <c r="D1972">
        <v>119805</v>
      </c>
    </row>
    <row r="1973" spans="1:4" x14ac:dyDescent="0.75">
      <c r="A1973" t="s">
        <v>171</v>
      </c>
      <c r="B1973">
        <v>1924</v>
      </c>
      <c r="C1973" t="s">
        <v>172</v>
      </c>
      <c r="D1973">
        <v>119805</v>
      </c>
    </row>
    <row r="1974" spans="1:4" x14ac:dyDescent="0.75">
      <c r="A1974" t="s">
        <v>171</v>
      </c>
      <c r="B1974">
        <v>1925</v>
      </c>
      <c r="C1974" t="s">
        <v>172</v>
      </c>
      <c r="D1974">
        <v>119805</v>
      </c>
    </row>
    <row r="1975" spans="1:4" x14ac:dyDescent="0.75">
      <c r="A1975" t="s">
        <v>171</v>
      </c>
      <c r="B1975">
        <v>1926</v>
      </c>
      <c r="C1975" t="s">
        <v>172</v>
      </c>
      <c r="D1975">
        <v>119805</v>
      </c>
    </row>
    <row r="1976" spans="1:4" x14ac:dyDescent="0.75">
      <c r="A1976" t="s">
        <v>171</v>
      </c>
      <c r="B1976">
        <v>1927</v>
      </c>
      <c r="C1976" t="s">
        <v>172</v>
      </c>
      <c r="D1976">
        <v>119805</v>
      </c>
    </row>
    <row r="1977" spans="1:4" x14ac:dyDescent="0.75">
      <c r="A1977" t="s">
        <v>171</v>
      </c>
      <c r="B1977">
        <v>1928</v>
      </c>
      <c r="C1977" t="s">
        <v>172</v>
      </c>
      <c r="D1977">
        <v>119805</v>
      </c>
    </row>
    <row r="1978" spans="1:4" x14ac:dyDescent="0.75">
      <c r="A1978" t="s">
        <v>171</v>
      </c>
      <c r="B1978">
        <v>1929</v>
      </c>
      <c r="C1978" t="s">
        <v>172</v>
      </c>
      <c r="D1978">
        <v>119805</v>
      </c>
    </row>
    <row r="1979" spans="1:4" x14ac:dyDescent="0.75">
      <c r="A1979" t="s">
        <v>171</v>
      </c>
      <c r="B1979">
        <v>1930</v>
      </c>
      <c r="C1979" t="s">
        <v>172</v>
      </c>
      <c r="D1979">
        <v>119805</v>
      </c>
    </row>
    <row r="1980" spans="1:4" x14ac:dyDescent="0.75">
      <c r="A1980" t="s">
        <v>171</v>
      </c>
      <c r="B1980">
        <v>1931</v>
      </c>
      <c r="C1980" t="s">
        <v>172</v>
      </c>
      <c r="D1980">
        <v>119805</v>
      </c>
    </row>
    <row r="1981" spans="1:4" x14ac:dyDescent="0.75">
      <c r="A1981" t="s">
        <v>171</v>
      </c>
      <c r="B1981">
        <v>1932</v>
      </c>
      <c r="C1981" t="s">
        <v>172</v>
      </c>
      <c r="D1981">
        <v>119805</v>
      </c>
    </row>
    <row r="1982" spans="1:4" x14ac:dyDescent="0.75">
      <c r="A1982" t="s">
        <v>171</v>
      </c>
      <c r="B1982">
        <v>1933</v>
      </c>
      <c r="C1982" t="s">
        <v>172</v>
      </c>
      <c r="D1982">
        <v>119805</v>
      </c>
    </row>
    <row r="1983" spans="1:4" x14ac:dyDescent="0.75">
      <c r="A1983" t="s">
        <v>171</v>
      </c>
      <c r="B1983">
        <v>1934</v>
      </c>
      <c r="C1983" t="s">
        <v>172</v>
      </c>
      <c r="D1983">
        <v>119805</v>
      </c>
    </row>
    <row r="1984" spans="1:4" x14ac:dyDescent="0.75">
      <c r="A1984" t="s">
        <v>171</v>
      </c>
      <c r="B1984">
        <v>1935</v>
      </c>
      <c r="C1984" t="s">
        <v>172</v>
      </c>
      <c r="D1984">
        <v>119805</v>
      </c>
    </row>
    <row r="1985" spans="1:5" x14ac:dyDescent="0.75">
      <c r="A1985" t="s">
        <v>171</v>
      </c>
      <c r="B1985">
        <v>1936</v>
      </c>
      <c r="C1985" t="s">
        <v>172</v>
      </c>
      <c r="D1985">
        <v>119805</v>
      </c>
    </row>
    <row r="1986" spans="1:5" x14ac:dyDescent="0.75">
      <c r="A1986" t="s">
        <v>171</v>
      </c>
      <c r="B1986">
        <v>1937</v>
      </c>
      <c r="C1986" t="s">
        <v>172</v>
      </c>
      <c r="D1986">
        <v>119805</v>
      </c>
    </row>
    <row r="1987" spans="1:5" x14ac:dyDescent="0.75">
      <c r="A1987" t="s">
        <v>171</v>
      </c>
      <c r="B1987">
        <v>1938</v>
      </c>
      <c r="C1987" t="s">
        <v>172</v>
      </c>
      <c r="D1987">
        <v>119805</v>
      </c>
    </row>
    <row r="1988" spans="1:5" x14ac:dyDescent="0.75">
      <c r="A1988" t="s">
        <v>171</v>
      </c>
      <c r="B1988">
        <v>1939</v>
      </c>
      <c r="C1988" t="s">
        <v>172</v>
      </c>
      <c r="D1988">
        <v>119700</v>
      </c>
    </row>
    <row r="1989" spans="1:5" x14ac:dyDescent="0.75">
      <c r="A1989" t="s">
        <v>171</v>
      </c>
      <c r="B1989">
        <v>1940</v>
      </c>
      <c r="C1989" t="s">
        <v>172</v>
      </c>
      <c r="D1989">
        <v>119490</v>
      </c>
    </row>
    <row r="1990" spans="1:5" x14ac:dyDescent="0.75">
      <c r="A1990" t="s">
        <v>171</v>
      </c>
      <c r="B1990">
        <v>1941</v>
      </c>
      <c r="C1990" t="s">
        <v>172</v>
      </c>
      <c r="D1990">
        <v>119176</v>
      </c>
    </row>
    <row r="1991" spans="1:5" x14ac:dyDescent="0.75">
      <c r="A1991" t="s">
        <v>171</v>
      </c>
      <c r="B1991">
        <v>1942</v>
      </c>
      <c r="C1991" t="s">
        <v>172</v>
      </c>
      <c r="D1991">
        <v>118759</v>
      </c>
    </row>
    <row r="1992" spans="1:5" x14ac:dyDescent="0.75">
      <c r="A1992" t="s">
        <v>171</v>
      </c>
      <c r="B1992">
        <v>1943</v>
      </c>
      <c r="C1992" t="s">
        <v>172</v>
      </c>
      <c r="D1992">
        <v>118238</v>
      </c>
    </row>
    <row r="1993" spans="1:5" x14ac:dyDescent="0.75">
      <c r="A1993" t="s">
        <v>171</v>
      </c>
      <c r="B1993">
        <v>1944</v>
      </c>
      <c r="C1993" t="s">
        <v>172</v>
      </c>
      <c r="D1993">
        <v>117720</v>
      </c>
    </row>
    <row r="1994" spans="1:5" x14ac:dyDescent="0.75">
      <c r="A1994" t="s">
        <v>171</v>
      </c>
      <c r="B1994">
        <v>1945</v>
      </c>
      <c r="C1994" t="s">
        <v>172</v>
      </c>
      <c r="D1994">
        <v>117203</v>
      </c>
    </row>
    <row r="1995" spans="1:5" x14ac:dyDescent="0.75">
      <c r="A1995" t="s">
        <v>171</v>
      </c>
      <c r="B1995">
        <v>1946</v>
      </c>
      <c r="C1995" t="s">
        <v>172</v>
      </c>
      <c r="D1995">
        <v>116689</v>
      </c>
    </row>
    <row r="1996" spans="1:5" x14ac:dyDescent="0.75">
      <c r="A1996" t="s">
        <v>171</v>
      </c>
      <c r="B1996">
        <v>1947</v>
      </c>
      <c r="C1996" t="s">
        <v>172</v>
      </c>
      <c r="D1996">
        <v>116178</v>
      </c>
    </row>
    <row r="1997" spans="1:5" x14ac:dyDescent="0.75">
      <c r="A1997" t="s">
        <v>171</v>
      </c>
      <c r="B1997">
        <v>1948</v>
      </c>
      <c r="C1997" t="s">
        <v>172</v>
      </c>
      <c r="D1997">
        <v>115668</v>
      </c>
    </row>
    <row r="1998" spans="1:5" x14ac:dyDescent="0.75">
      <c r="A1998" t="s">
        <v>171</v>
      </c>
      <c r="B1998">
        <v>1949</v>
      </c>
      <c r="C1998" t="s">
        <v>172</v>
      </c>
      <c r="D1998">
        <v>115984</v>
      </c>
    </row>
    <row r="1999" spans="1:5" x14ac:dyDescent="0.75">
      <c r="A1999" t="s">
        <v>171</v>
      </c>
      <c r="B1999">
        <v>1950</v>
      </c>
      <c r="C1999" t="s">
        <v>172</v>
      </c>
      <c r="D1999">
        <v>117160</v>
      </c>
      <c r="E1999">
        <v>385173376000</v>
      </c>
    </row>
    <row r="2000" spans="1:5" x14ac:dyDescent="0.75">
      <c r="A2000" t="s">
        <v>171</v>
      </c>
      <c r="B2000">
        <v>1951</v>
      </c>
      <c r="C2000" t="s">
        <v>172</v>
      </c>
      <c r="D2000">
        <v>120371</v>
      </c>
      <c r="E2000">
        <v>409531136000</v>
      </c>
    </row>
    <row r="2001" spans="1:15" x14ac:dyDescent="0.75">
      <c r="A2001" t="s">
        <v>171</v>
      </c>
      <c r="B2001">
        <v>1952</v>
      </c>
      <c r="C2001" t="s">
        <v>172</v>
      </c>
      <c r="D2001">
        <v>123695</v>
      </c>
      <c r="E2001">
        <v>435295456000</v>
      </c>
    </row>
    <row r="2002" spans="1:15" x14ac:dyDescent="0.75">
      <c r="A2002" t="s">
        <v>171</v>
      </c>
      <c r="B2002">
        <v>1953</v>
      </c>
      <c r="C2002" t="s">
        <v>172</v>
      </c>
      <c r="D2002">
        <v>127198</v>
      </c>
      <c r="E2002">
        <v>462638336000</v>
      </c>
    </row>
    <row r="2003" spans="1:15" x14ac:dyDescent="0.75">
      <c r="A2003" t="s">
        <v>171</v>
      </c>
      <c r="B2003">
        <v>1954</v>
      </c>
      <c r="C2003" t="s">
        <v>172</v>
      </c>
      <c r="D2003">
        <v>130908</v>
      </c>
      <c r="E2003">
        <v>492007168000</v>
      </c>
    </row>
    <row r="2004" spans="1:15" x14ac:dyDescent="0.75">
      <c r="A2004" t="s">
        <v>171</v>
      </c>
      <c r="B2004">
        <v>1955</v>
      </c>
      <c r="C2004" t="s">
        <v>172</v>
      </c>
      <c r="D2004">
        <v>134883</v>
      </c>
      <c r="E2004">
        <v>522835584000</v>
      </c>
    </row>
    <row r="2005" spans="1:15" x14ac:dyDescent="0.75">
      <c r="A2005" t="s">
        <v>171</v>
      </c>
      <c r="B2005">
        <v>1956</v>
      </c>
      <c r="C2005" t="s">
        <v>172</v>
      </c>
      <c r="D2005">
        <v>139184</v>
      </c>
      <c r="E2005">
        <v>555751168000</v>
      </c>
    </row>
    <row r="2006" spans="1:15" x14ac:dyDescent="0.75">
      <c r="A2006" t="s">
        <v>171</v>
      </c>
      <c r="B2006">
        <v>1957</v>
      </c>
      <c r="C2006" t="s">
        <v>172</v>
      </c>
      <c r="D2006">
        <v>143914</v>
      </c>
      <c r="E2006">
        <v>590947584000</v>
      </c>
    </row>
    <row r="2007" spans="1:15" x14ac:dyDescent="0.75">
      <c r="A2007" t="s">
        <v>171</v>
      </c>
      <c r="B2007">
        <v>1958</v>
      </c>
      <c r="C2007" t="s">
        <v>172</v>
      </c>
      <c r="D2007">
        <v>149092</v>
      </c>
      <c r="E2007">
        <v>627822080000</v>
      </c>
    </row>
    <row r="2008" spans="1:15" x14ac:dyDescent="0.75">
      <c r="A2008" t="s">
        <v>171</v>
      </c>
      <c r="B2008">
        <v>1959</v>
      </c>
      <c r="C2008" t="s">
        <v>172</v>
      </c>
      <c r="D2008">
        <v>154698</v>
      </c>
      <c r="E2008">
        <v>667520448000</v>
      </c>
    </row>
    <row r="2009" spans="1:15" x14ac:dyDescent="0.75">
      <c r="A2009" t="s">
        <v>171</v>
      </c>
      <c r="B2009">
        <v>1960</v>
      </c>
      <c r="C2009" t="s">
        <v>172</v>
      </c>
      <c r="D2009">
        <v>160702</v>
      </c>
      <c r="E2009">
        <v>709928704000</v>
      </c>
    </row>
    <row r="2010" spans="1:15" x14ac:dyDescent="0.75">
      <c r="A2010" t="s">
        <v>171</v>
      </c>
      <c r="B2010">
        <v>1961</v>
      </c>
      <c r="C2010" t="s">
        <v>172</v>
      </c>
      <c r="D2010">
        <v>166981</v>
      </c>
      <c r="E2010">
        <v>754950400000</v>
      </c>
    </row>
    <row r="2011" spans="1:15" x14ac:dyDescent="0.75">
      <c r="A2011" t="s">
        <v>171</v>
      </c>
      <c r="B2011">
        <v>1962</v>
      </c>
      <c r="C2011" t="s">
        <v>172</v>
      </c>
      <c r="D2011">
        <v>173370</v>
      </c>
      <c r="E2011">
        <v>802943936000</v>
      </c>
    </row>
    <row r="2012" spans="1:15" x14ac:dyDescent="0.75">
      <c r="A2012" t="s">
        <v>171</v>
      </c>
      <c r="B2012">
        <v>1963</v>
      </c>
      <c r="C2012" t="s">
        <v>172</v>
      </c>
      <c r="D2012">
        <v>179903</v>
      </c>
      <c r="E2012">
        <v>854703360000</v>
      </c>
    </row>
    <row r="2013" spans="1:15" x14ac:dyDescent="0.75">
      <c r="A2013" t="s">
        <v>171</v>
      </c>
      <c r="B2013">
        <v>1964</v>
      </c>
      <c r="C2013" t="s">
        <v>172</v>
      </c>
      <c r="D2013">
        <v>186604</v>
      </c>
      <c r="E2013">
        <v>909514496000</v>
      </c>
    </row>
    <row r="2014" spans="1:15" x14ac:dyDescent="0.75">
      <c r="A2014" t="s">
        <v>171</v>
      </c>
      <c r="B2014">
        <v>1965</v>
      </c>
      <c r="C2014" t="s">
        <v>172</v>
      </c>
      <c r="D2014">
        <v>193024</v>
      </c>
      <c r="E2014">
        <v>967989952000</v>
      </c>
      <c r="O2014">
        <v>0</v>
      </c>
    </row>
    <row r="2015" spans="1:15" x14ac:dyDescent="0.75">
      <c r="A2015" t="s">
        <v>171</v>
      </c>
      <c r="B2015">
        <v>1966</v>
      </c>
      <c r="C2015" t="s">
        <v>172</v>
      </c>
      <c r="D2015">
        <v>199029</v>
      </c>
      <c r="E2015">
        <v>1029362496000</v>
      </c>
      <c r="O2015">
        <v>0</v>
      </c>
    </row>
    <row r="2016" spans="1:15" x14ac:dyDescent="0.75">
      <c r="A2016" t="s">
        <v>171</v>
      </c>
      <c r="B2016">
        <v>1967</v>
      </c>
      <c r="C2016" t="s">
        <v>172</v>
      </c>
      <c r="D2016">
        <v>204934</v>
      </c>
      <c r="E2016">
        <v>1096433024000</v>
      </c>
      <c r="O2016">
        <v>0</v>
      </c>
    </row>
    <row r="2017" spans="1:15" x14ac:dyDescent="0.75">
      <c r="A2017" t="s">
        <v>171</v>
      </c>
      <c r="B2017">
        <v>1968</v>
      </c>
      <c r="C2017" t="s">
        <v>172</v>
      </c>
      <c r="D2017">
        <v>210815</v>
      </c>
      <c r="E2017">
        <v>1166027520000</v>
      </c>
      <c r="O2017">
        <v>0</v>
      </c>
    </row>
    <row r="2018" spans="1:15" x14ac:dyDescent="0.75">
      <c r="A2018" t="s">
        <v>171</v>
      </c>
      <c r="B2018">
        <v>1969</v>
      </c>
      <c r="C2018" t="s">
        <v>172</v>
      </c>
      <c r="D2018">
        <v>216707</v>
      </c>
      <c r="E2018">
        <v>1241419904000</v>
      </c>
      <c r="O2018">
        <v>0</v>
      </c>
    </row>
    <row r="2019" spans="1:15" x14ac:dyDescent="0.75">
      <c r="A2019" t="s">
        <v>171</v>
      </c>
      <c r="B2019">
        <v>1970</v>
      </c>
      <c r="C2019" t="s">
        <v>172</v>
      </c>
      <c r="D2019">
        <v>222567</v>
      </c>
      <c r="E2019">
        <v>1325600640000</v>
      </c>
      <c r="O2019">
        <v>0</v>
      </c>
    </row>
    <row r="2020" spans="1:15" x14ac:dyDescent="0.75">
      <c r="A2020" t="s">
        <v>171</v>
      </c>
      <c r="B2020">
        <v>1971</v>
      </c>
      <c r="C2020" t="s">
        <v>172</v>
      </c>
      <c r="D2020">
        <v>231001</v>
      </c>
      <c r="E2020">
        <v>1430905856000</v>
      </c>
      <c r="O2020">
        <v>0</v>
      </c>
    </row>
    <row r="2021" spans="1:15" x14ac:dyDescent="0.75">
      <c r="A2021" t="s">
        <v>171</v>
      </c>
      <c r="B2021">
        <v>1972</v>
      </c>
      <c r="C2021" t="s">
        <v>172</v>
      </c>
      <c r="D2021">
        <v>243159</v>
      </c>
      <c r="E2021">
        <v>1544513536000</v>
      </c>
      <c r="O2021">
        <v>0</v>
      </c>
    </row>
    <row r="2022" spans="1:15" x14ac:dyDescent="0.75">
      <c r="A2022" t="s">
        <v>171</v>
      </c>
      <c r="B2022">
        <v>1973</v>
      </c>
      <c r="C2022" t="s">
        <v>172</v>
      </c>
      <c r="D2022">
        <v>256644</v>
      </c>
      <c r="E2022">
        <v>1666864512000</v>
      </c>
      <c r="O2022">
        <v>0</v>
      </c>
    </row>
    <row r="2023" spans="1:15" x14ac:dyDescent="0.75">
      <c r="A2023" t="s">
        <v>171</v>
      </c>
      <c r="B2023">
        <v>1974</v>
      </c>
      <c r="C2023" t="s">
        <v>172</v>
      </c>
      <c r="D2023">
        <v>270637</v>
      </c>
      <c r="E2023">
        <v>1810668800000</v>
      </c>
      <c r="O2023">
        <v>0</v>
      </c>
    </row>
    <row r="2024" spans="1:15" x14ac:dyDescent="0.75">
      <c r="A2024" t="s">
        <v>171</v>
      </c>
      <c r="B2024">
        <v>1975</v>
      </c>
      <c r="C2024" t="s">
        <v>172</v>
      </c>
      <c r="D2024">
        <v>285125</v>
      </c>
      <c r="E2024">
        <v>1617948800000</v>
      </c>
      <c r="O2024">
        <v>0</v>
      </c>
    </row>
    <row r="2025" spans="1:15" x14ac:dyDescent="0.75">
      <c r="A2025" t="s">
        <v>171</v>
      </c>
      <c r="B2025">
        <v>1976</v>
      </c>
      <c r="C2025" t="s">
        <v>172</v>
      </c>
      <c r="D2025">
        <v>300046</v>
      </c>
      <c r="E2025">
        <v>1881419392000</v>
      </c>
      <c r="O2025">
        <v>0</v>
      </c>
    </row>
    <row r="2026" spans="1:15" x14ac:dyDescent="0.75">
      <c r="A2026" t="s">
        <v>171</v>
      </c>
      <c r="B2026">
        <v>1977</v>
      </c>
      <c r="C2026" t="s">
        <v>172</v>
      </c>
      <c r="D2026">
        <v>315350</v>
      </c>
      <c r="E2026">
        <v>2106852480000</v>
      </c>
      <c r="O2026">
        <v>0</v>
      </c>
    </row>
    <row r="2027" spans="1:15" x14ac:dyDescent="0.75">
      <c r="A2027" t="s">
        <v>171</v>
      </c>
      <c r="B2027">
        <v>1978</v>
      </c>
      <c r="C2027" t="s">
        <v>172</v>
      </c>
      <c r="D2027">
        <v>330930</v>
      </c>
      <c r="E2027">
        <v>2269678848000</v>
      </c>
      <c r="O2027">
        <v>0</v>
      </c>
    </row>
    <row r="2028" spans="1:15" x14ac:dyDescent="0.75">
      <c r="A2028" t="s">
        <v>171</v>
      </c>
      <c r="B2028">
        <v>1979</v>
      </c>
      <c r="C2028" t="s">
        <v>172</v>
      </c>
      <c r="D2028">
        <v>346705</v>
      </c>
      <c r="E2028">
        <v>2261751040000</v>
      </c>
      <c r="O2028">
        <v>0</v>
      </c>
    </row>
    <row r="2029" spans="1:15" x14ac:dyDescent="0.75">
      <c r="A2029" t="s">
        <v>171</v>
      </c>
      <c r="B2029">
        <v>1980</v>
      </c>
      <c r="C2029" t="s">
        <v>172</v>
      </c>
      <c r="D2029">
        <v>362600</v>
      </c>
      <c r="E2029">
        <v>2430890496000</v>
      </c>
      <c r="O2029">
        <v>0</v>
      </c>
    </row>
    <row r="2030" spans="1:15" x14ac:dyDescent="0.75">
      <c r="A2030" t="s">
        <v>171</v>
      </c>
      <c r="B2030">
        <v>1981</v>
      </c>
      <c r="C2030" t="s">
        <v>172</v>
      </c>
      <c r="D2030">
        <v>377435</v>
      </c>
      <c r="E2030">
        <v>2498560512000</v>
      </c>
      <c r="O2030">
        <v>0</v>
      </c>
    </row>
    <row r="2031" spans="1:15" x14ac:dyDescent="0.75">
      <c r="A2031" t="s">
        <v>171</v>
      </c>
      <c r="B2031">
        <v>1982</v>
      </c>
      <c r="C2031" t="s">
        <v>172</v>
      </c>
      <c r="D2031">
        <v>391031</v>
      </c>
      <c r="E2031">
        <v>2659375872000</v>
      </c>
      <c r="O2031">
        <v>0</v>
      </c>
    </row>
    <row r="2032" spans="1:15" x14ac:dyDescent="0.75">
      <c r="A2032" t="s">
        <v>171</v>
      </c>
      <c r="B2032">
        <v>1983</v>
      </c>
      <c r="C2032" t="s">
        <v>172</v>
      </c>
      <c r="D2032">
        <v>404779</v>
      </c>
      <c r="E2032">
        <v>2845479168000</v>
      </c>
      <c r="O2032">
        <v>0</v>
      </c>
    </row>
    <row r="2033" spans="1:15" x14ac:dyDescent="0.75">
      <c r="A2033" t="s">
        <v>171</v>
      </c>
      <c r="B2033">
        <v>1984</v>
      </c>
      <c r="C2033" t="s">
        <v>172</v>
      </c>
      <c r="D2033">
        <v>419228</v>
      </c>
      <c r="E2033">
        <v>2965760512000</v>
      </c>
      <c r="O2033">
        <v>0</v>
      </c>
    </row>
    <row r="2034" spans="1:15" x14ac:dyDescent="0.75">
      <c r="A2034" t="s">
        <v>171</v>
      </c>
      <c r="B2034">
        <v>1985</v>
      </c>
      <c r="C2034" t="s">
        <v>172</v>
      </c>
      <c r="D2034">
        <v>434387</v>
      </c>
      <c r="E2034">
        <v>2955779328000</v>
      </c>
      <c r="O2034">
        <v>0</v>
      </c>
    </row>
    <row r="2035" spans="1:15" x14ac:dyDescent="0.75">
      <c r="A2035" t="s">
        <v>171</v>
      </c>
      <c r="B2035">
        <v>1986</v>
      </c>
      <c r="C2035" t="s">
        <v>172</v>
      </c>
      <c r="D2035">
        <v>450202</v>
      </c>
      <c r="E2035">
        <v>3024145408000</v>
      </c>
      <c r="O2035">
        <v>0</v>
      </c>
    </row>
    <row r="2036" spans="1:15" x14ac:dyDescent="0.75">
      <c r="A2036" t="s">
        <v>171</v>
      </c>
      <c r="B2036">
        <v>1987</v>
      </c>
      <c r="C2036" t="s">
        <v>172</v>
      </c>
      <c r="D2036">
        <v>466573</v>
      </c>
      <c r="E2036">
        <v>3084997120000</v>
      </c>
      <c r="O2036">
        <v>0</v>
      </c>
    </row>
    <row r="2037" spans="1:15" x14ac:dyDescent="0.75">
      <c r="A2037" t="s">
        <v>171</v>
      </c>
      <c r="B2037">
        <v>1988</v>
      </c>
      <c r="C2037" t="s">
        <v>172</v>
      </c>
      <c r="D2037">
        <v>483343</v>
      </c>
      <c r="E2037">
        <v>3193430272000</v>
      </c>
      <c r="O2037">
        <v>0</v>
      </c>
    </row>
    <row r="2038" spans="1:15" x14ac:dyDescent="0.75">
      <c r="A2038" t="s">
        <v>171</v>
      </c>
      <c r="B2038">
        <v>1989</v>
      </c>
      <c r="C2038" t="s">
        <v>172</v>
      </c>
      <c r="D2038">
        <v>500360</v>
      </c>
      <c r="E2038">
        <v>3272824064000</v>
      </c>
      <c r="O2038">
        <v>0</v>
      </c>
    </row>
    <row r="2039" spans="1:15" x14ac:dyDescent="0.75">
      <c r="A2039" t="s">
        <v>171</v>
      </c>
      <c r="B2039">
        <v>1990</v>
      </c>
      <c r="C2039" t="s">
        <v>172</v>
      </c>
      <c r="D2039">
        <v>517429</v>
      </c>
      <c r="E2039">
        <v>3274114048000</v>
      </c>
      <c r="O2039">
        <v>0</v>
      </c>
    </row>
    <row r="2040" spans="1:15" x14ac:dyDescent="0.75">
      <c r="A2040" t="s">
        <v>171</v>
      </c>
      <c r="B2040">
        <v>1991</v>
      </c>
      <c r="C2040" t="s">
        <v>172</v>
      </c>
      <c r="D2040">
        <v>535419</v>
      </c>
      <c r="E2040">
        <v>3651056896000</v>
      </c>
      <c r="O2040">
        <v>0</v>
      </c>
    </row>
    <row r="2041" spans="1:15" x14ac:dyDescent="0.75">
      <c r="A2041" t="s">
        <v>171</v>
      </c>
      <c r="B2041">
        <v>1992</v>
      </c>
      <c r="C2041" t="s">
        <v>172</v>
      </c>
      <c r="D2041">
        <v>554480</v>
      </c>
      <c r="E2041">
        <v>4256667904000</v>
      </c>
      <c r="O2041">
        <v>0</v>
      </c>
    </row>
    <row r="2042" spans="1:15" x14ac:dyDescent="0.75">
      <c r="A2042" t="s">
        <v>171</v>
      </c>
      <c r="B2042">
        <v>1993</v>
      </c>
      <c r="C2042" t="s">
        <v>172</v>
      </c>
      <c r="D2042">
        <v>573762</v>
      </c>
      <c r="E2042">
        <v>4978466304000</v>
      </c>
      <c r="O2042">
        <v>0</v>
      </c>
    </row>
    <row r="2043" spans="1:15" x14ac:dyDescent="0.75">
      <c r="A2043" t="s">
        <v>171</v>
      </c>
      <c r="B2043">
        <v>1994</v>
      </c>
      <c r="C2043" t="s">
        <v>172</v>
      </c>
      <c r="D2043">
        <v>593259</v>
      </c>
      <c r="E2043">
        <v>5580193792000</v>
      </c>
      <c r="O2043">
        <v>0</v>
      </c>
    </row>
    <row r="2044" spans="1:15" x14ac:dyDescent="0.75">
      <c r="A2044" t="s">
        <v>171</v>
      </c>
      <c r="B2044">
        <v>1995</v>
      </c>
      <c r="C2044" t="s">
        <v>172</v>
      </c>
      <c r="D2044">
        <v>612941</v>
      </c>
      <c r="E2044">
        <v>6161508864000</v>
      </c>
      <c r="O2044">
        <v>0</v>
      </c>
    </row>
    <row r="2045" spans="1:15" x14ac:dyDescent="0.75">
      <c r="A2045" t="s">
        <v>171</v>
      </c>
      <c r="B2045">
        <v>1996</v>
      </c>
      <c r="C2045" t="s">
        <v>172</v>
      </c>
      <c r="D2045">
        <v>632763</v>
      </c>
      <c r="E2045">
        <v>6872042496000</v>
      </c>
      <c r="O2045">
        <v>0</v>
      </c>
    </row>
    <row r="2046" spans="1:15" x14ac:dyDescent="0.75">
      <c r="A2046" t="s">
        <v>171</v>
      </c>
      <c r="B2046">
        <v>1997</v>
      </c>
      <c r="C2046" t="s">
        <v>172</v>
      </c>
      <c r="D2046">
        <v>652651</v>
      </c>
      <c r="E2046">
        <v>7574288384000</v>
      </c>
      <c r="O2046">
        <v>0</v>
      </c>
    </row>
    <row r="2047" spans="1:15" x14ac:dyDescent="0.75">
      <c r="A2047" t="s">
        <v>171</v>
      </c>
      <c r="B2047">
        <v>1998</v>
      </c>
      <c r="C2047" t="s">
        <v>172</v>
      </c>
      <c r="D2047">
        <v>672484</v>
      </c>
      <c r="E2047">
        <v>8524455936000</v>
      </c>
      <c r="O2047">
        <v>0</v>
      </c>
    </row>
    <row r="2048" spans="1:15" x14ac:dyDescent="0.75">
      <c r="A2048" t="s">
        <v>171</v>
      </c>
      <c r="B2048">
        <v>1999</v>
      </c>
      <c r="C2048" t="s">
        <v>172</v>
      </c>
      <c r="D2048">
        <v>692138</v>
      </c>
      <c r="E2048">
        <v>9667911680000</v>
      </c>
      <c r="O2048">
        <v>0</v>
      </c>
    </row>
    <row r="2049" spans="1:21" x14ac:dyDescent="0.75">
      <c r="A2049" t="s">
        <v>171</v>
      </c>
      <c r="B2049">
        <v>2000</v>
      </c>
      <c r="C2049" t="s">
        <v>172</v>
      </c>
      <c r="D2049">
        <v>711446</v>
      </c>
      <c r="E2049">
        <v>11032289280000</v>
      </c>
      <c r="F2049">
        <v>0</v>
      </c>
      <c r="G2049">
        <v>0</v>
      </c>
      <c r="H2049">
        <v>13860</v>
      </c>
      <c r="I2049">
        <v>13860</v>
      </c>
      <c r="J2049">
        <v>13860</v>
      </c>
      <c r="K2049">
        <v>13860</v>
      </c>
      <c r="L2049">
        <v>12540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75">
      <c r="A2050" t="s">
        <v>171</v>
      </c>
      <c r="B2050">
        <v>2001</v>
      </c>
      <c r="C2050" t="s">
        <v>172</v>
      </c>
      <c r="D2050">
        <v>730263</v>
      </c>
      <c r="E2050">
        <v>12074987520000</v>
      </c>
      <c r="F2050">
        <v>0</v>
      </c>
      <c r="G2050">
        <v>0</v>
      </c>
      <c r="H2050">
        <v>14620</v>
      </c>
      <c r="I2050">
        <v>14620</v>
      </c>
      <c r="J2050">
        <v>14620</v>
      </c>
      <c r="K2050">
        <v>14620</v>
      </c>
      <c r="L2050">
        <v>13230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75">
      <c r="A2051" t="s">
        <v>171</v>
      </c>
      <c r="B2051">
        <v>2002</v>
      </c>
      <c r="C2051" t="s">
        <v>172</v>
      </c>
      <c r="D2051">
        <v>748332</v>
      </c>
      <c r="E2051">
        <v>13787453440000</v>
      </c>
      <c r="F2051">
        <v>0</v>
      </c>
      <c r="G2051">
        <v>0</v>
      </c>
      <c r="H2051">
        <v>15260</v>
      </c>
      <c r="I2051">
        <v>15260</v>
      </c>
      <c r="J2051">
        <v>15260</v>
      </c>
      <c r="K2051">
        <v>15260</v>
      </c>
      <c r="L2051">
        <v>13810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75">
      <c r="A2052" t="s">
        <v>171</v>
      </c>
      <c r="B2052">
        <v>2003</v>
      </c>
      <c r="C2052" t="s">
        <v>172</v>
      </c>
      <c r="D2052">
        <v>778260</v>
      </c>
      <c r="E2052">
        <v>16535287808000</v>
      </c>
      <c r="F2052">
        <v>0</v>
      </c>
      <c r="G2052">
        <v>0</v>
      </c>
      <c r="H2052">
        <v>15700</v>
      </c>
      <c r="I2052">
        <v>15700</v>
      </c>
      <c r="J2052">
        <v>15700</v>
      </c>
      <c r="K2052">
        <v>15700</v>
      </c>
      <c r="L2052">
        <v>14200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75">
      <c r="A2053" t="s">
        <v>171</v>
      </c>
      <c r="B2053">
        <v>2004</v>
      </c>
      <c r="C2053" t="s">
        <v>172</v>
      </c>
      <c r="D2053">
        <v>833454</v>
      </c>
      <c r="E2053">
        <v>19633465344000</v>
      </c>
      <c r="F2053">
        <v>0</v>
      </c>
      <c r="G2053">
        <v>0</v>
      </c>
      <c r="H2053">
        <v>16150</v>
      </c>
      <c r="I2053">
        <v>16150</v>
      </c>
      <c r="J2053">
        <v>16150</v>
      </c>
      <c r="K2053">
        <v>16150</v>
      </c>
      <c r="L2053">
        <v>14610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75">
      <c r="A2054" t="s">
        <v>171</v>
      </c>
      <c r="B2054">
        <v>2005</v>
      </c>
      <c r="C2054" t="s">
        <v>172</v>
      </c>
      <c r="D2054">
        <v>901928</v>
      </c>
      <c r="E2054">
        <v>22873325568000</v>
      </c>
      <c r="F2054">
        <v>0</v>
      </c>
      <c r="G2054">
        <v>0</v>
      </c>
      <c r="H2054">
        <v>19370</v>
      </c>
      <c r="I2054">
        <v>19370</v>
      </c>
      <c r="J2054">
        <v>19370</v>
      </c>
      <c r="K2054">
        <v>19370</v>
      </c>
      <c r="L2054">
        <v>17520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75">
      <c r="A2055" t="s">
        <v>171</v>
      </c>
      <c r="B2055">
        <v>2006</v>
      </c>
      <c r="C2055" t="s">
        <v>172</v>
      </c>
      <c r="D2055">
        <v>970986</v>
      </c>
      <c r="E2055">
        <v>26149797888000</v>
      </c>
      <c r="F2055">
        <v>0</v>
      </c>
      <c r="G2055">
        <v>0</v>
      </c>
      <c r="H2055">
        <v>21040</v>
      </c>
      <c r="I2055">
        <v>21040</v>
      </c>
      <c r="J2055">
        <v>21040</v>
      </c>
      <c r="K2055">
        <v>20530</v>
      </c>
      <c r="L2055">
        <v>18910</v>
      </c>
      <c r="M2055">
        <v>0</v>
      </c>
      <c r="N2055">
        <v>0</v>
      </c>
      <c r="O2055">
        <v>0</v>
      </c>
      <c r="P2055">
        <v>510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75">
      <c r="A2056" t="s">
        <v>171</v>
      </c>
      <c r="B2056">
        <v>2007</v>
      </c>
      <c r="C2056" t="s">
        <v>172</v>
      </c>
      <c r="D2056">
        <v>1040545</v>
      </c>
      <c r="E2056">
        <v>30119518208000</v>
      </c>
      <c r="F2056">
        <v>0</v>
      </c>
      <c r="G2056">
        <v>0</v>
      </c>
      <c r="H2056">
        <v>21730</v>
      </c>
      <c r="I2056">
        <v>21720</v>
      </c>
      <c r="J2056">
        <v>21720</v>
      </c>
      <c r="K2056">
        <v>21470</v>
      </c>
      <c r="L2056">
        <v>19580</v>
      </c>
      <c r="M2056">
        <v>0</v>
      </c>
      <c r="N2056">
        <v>0</v>
      </c>
      <c r="O2056">
        <v>0</v>
      </c>
      <c r="P2056">
        <v>250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75">
      <c r="A2057" t="s">
        <v>171</v>
      </c>
      <c r="B2057">
        <v>2008</v>
      </c>
      <c r="C2057" t="s">
        <v>172</v>
      </c>
      <c r="D2057">
        <v>1110352</v>
      </c>
      <c r="E2057">
        <v>33548849152000</v>
      </c>
      <c r="F2057">
        <v>0</v>
      </c>
      <c r="G2057">
        <v>0</v>
      </c>
      <c r="H2057">
        <v>22630</v>
      </c>
      <c r="I2057">
        <v>22820</v>
      </c>
      <c r="J2057">
        <v>22820</v>
      </c>
      <c r="K2057">
        <v>22820</v>
      </c>
      <c r="L2057">
        <v>20650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75">
      <c r="A2058" t="s">
        <v>171</v>
      </c>
      <c r="B2058">
        <v>2009</v>
      </c>
      <c r="C2058" t="s">
        <v>172</v>
      </c>
      <c r="D2058">
        <v>1179460</v>
      </c>
      <c r="E2058">
        <v>35937222656000</v>
      </c>
      <c r="F2058">
        <v>0</v>
      </c>
      <c r="G2058">
        <v>0</v>
      </c>
      <c r="H2058">
        <v>22730</v>
      </c>
      <c r="I2058">
        <v>22560</v>
      </c>
      <c r="J2058">
        <v>22560</v>
      </c>
      <c r="K2058">
        <v>22560</v>
      </c>
      <c r="L2058">
        <v>20410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75">
      <c r="A2059" t="s">
        <v>171</v>
      </c>
      <c r="B2059">
        <v>2010</v>
      </c>
      <c r="C2059" t="s">
        <v>172</v>
      </c>
      <c r="D2059">
        <v>1213655</v>
      </c>
      <c r="E2059">
        <v>39778050048000</v>
      </c>
      <c r="F2059">
        <v>0</v>
      </c>
      <c r="G2059">
        <v>0</v>
      </c>
      <c r="H2059">
        <v>23990</v>
      </c>
      <c r="I2059">
        <v>23820</v>
      </c>
      <c r="J2059">
        <v>23820</v>
      </c>
      <c r="K2059">
        <v>23820</v>
      </c>
      <c r="L2059">
        <v>21550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75">
      <c r="A2060" t="s">
        <v>171</v>
      </c>
      <c r="B2060">
        <v>2011</v>
      </c>
      <c r="C2060" t="s">
        <v>172</v>
      </c>
      <c r="D2060">
        <v>1212086</v>
      </c>
      <c r="E2060">
        <v>43727147008000</v>
      </c>
      <c r="F2060">
        <v>0</v>
      </c>
      <c r="G2060">
        <v>0</v>
      </c>
      <c r="H2060">
        <v>24460</v>
      </c>
      <c r="I2060">
        <v>24340</v>
      </c>
      <c r="J2060">
        <v>24340</v>
      </c>
      <c r="K2060">
        <v>24340</v>
      </c>
      <c r="L2060">
        <v>22020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75">
      <c r="A2061" t="s">
        <v>171</v>
      </c>
      <c r="B2061">
        <v>2012</v>
      </c>
      <c r="C2061" t="s">
        <v>172</v>
      </c>
      <c r="D2061">
        <v>1224948</v>
      </c>
      <c r="E2061">
        <v>45357289472000</v>
      </c>
      <c r="F2061">
        <v>0</v>
      </c>
      <c r="G2061">
        <v>0</v>
      </c>
      <c r="H2061">
        <v>24610</v>
      </c>
      <c r="I2061">
        <v>24770</v>
      </c>
      <c r="J2061">
        <v>24770</v>
      </c>
      <c r="K2061">
        <v>24770</v>
      </c>
      <c r="L2061">
        <v>22410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75">
      <c r="A2062" t="s">
        <v>171</v>
      </c>
      <c r="B2062">
        <v>2013</v>
      </c>
      <c r="C2062" t="s">
        <v>172</v>
      </c>
      <c r="D2062">
        <v>1261683</v>
      </c>
      <c r="E2062">
        <v>47813840896000</v>
      </c>
      <c r="F2062">
        <v>0</v>
      </c>
      <c r="G2062">
        <v>0</v>
      </c>
      <c r="H2062">
        <v>25930</v>
      </c>
      <c r="I2062">
        <v>25910</v>
      </c>
      <c r="J2062">
        <v>25910</v>
      </c>
      <c r="K2062">
        <v>25910</v>
      </c>
      <c r="L2062">
        <v>23440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75">
      <c r="A2063" t="s">
        <v>171</v>
      </c>
      <c r="B2063">
        <v>2014</v>
      </c>
      <c r="C2063" t="s">
        <v>172</v>
      </c>
      <c r="D2063">
        <v>1311142</v>
      </c>
      <c r="E2063">
        <v>49894227968000</v>
      </c>
      <c r="F2063">
        <v>0</v>
      </c>
      <c r="G2063">
        <v>0</v>
      </c>
      <c r="H2063">
        <v>27260</v>
      </c>
      <c r="I2063">
        <v>27260</v>
      </c>
      <c r="J2063">
        <v>27250</v>
      </c>
      <c r="K2063">
        <v>27250</v>
      </c>
      <c r="L2063">
        <v>24650</v>
      </c>
      <c r="M2063">
        <v>0</v>
      </c>
      <c r="N2063">
        <v>10</v>
      </c>
      <c r="O2063">
        <v>0</v>
      </c>
      <c r="P2063">
        <v>0</v>
      </c>
      <c r="Q2063">
        <v>0</v>
      </c>
      <c r="R2063">
        <v>0</v>
      </c>
      <c r="S2063">
        <v>10</v>
      </c>
      <c r="T2063">
        <v>10</v>
      </c>
      <c r="U2063">
        <v>0</v>
      </c>
    </row>
    <row r="2064" spans="1:21" x14ac:dyDescent="0.75">
      <c r="A2064" t="s">
        <v>171</v>
      </c>
      <c r="B2064">
        <v>2015</v>
      </c>
      <c r="C2064" t="s">
        <v>172</v>
      </c>
      <c r="D2064">
        <v>1362157</v>
      </c>
      <c r="E2064">
        <v>51134095360000</v>
      </c>
      <c r="F2064">
        <v>0</v>
      </c>
      <c r="G2064">
        <v>0</v>
      </c>
      <c r="H2064">
        <v>28480</v>
      </c>
      <c r="I2064">
        <v>28490</v>
      </c>
      <c r="J2064">
        <v>28480</v>
      </c>
      <c r="K2064">
        <v>28480</v>
      </c>
      <c r="L2064">
        <v>25770</v>
      </c>
      <c r="M2064">
        <v>0</v>
      </c>
      <c r="N2064">
        <v>10</v>
      </c>
      <c r="O2064">
        <v>0</v>
      </c>
      <c r="P2064">
        <v>0</v>
      </c>
      <c r="Q2064">
        <v>0</v>
      </c>
      <c r="R2064">
        <v>0</v>
      </c>
      <c r="S2064">
        <v>10</v>
      </c>
      <c r="T2064">
        <v>10</v>
      </c>
      <c r="U2064">
        <v>0</v>
      </c>
    </row>
    <row r="2065" spans="1:21" x14ac:dyDescent="0.75">
      <c r="A2065" t="s">
        <v>171</v>
      </c>
      <c r="B2065">
        <v>2016</v>
      </c>
      <c r="C2065" t="s">
        <v>172</v>
      </c>
      <c r="D2065">
        <v>1409668</v>
      </c>
      <c r="E2065">
        <v>52953448448000</v>
      </c>
      <c r="F2065">
        <v>0</v>
      </c>
      <c r="G2065">
        <v>0</v>
      </c>
      <c r="H2065">
        <v>28500</v>
      </c>
      <c r="I2065">
        <v>28520</v>
      </c>
      <c r="J2065">
        <v>28510</v>
      </c>
      <c r="K2065">
        <v>28510</v>
      </c>
      <c r="L2065">
        <v>25790</v>
      </c>
      <c r="M2065">
        <v>0</v>
      </c>
      <c r="N2065">
        <v>10</v>
      </c>
      <c r="O2065">
        <v>0</v>
      </c>
      <c r="P2065">
        <v>0</v>
      </c>
      <c r="Q2065">
        <v>0</v>
      </c>
      <c r="R2065">
        <v>0</v>
      </c>
      <c r="S2065">
        <v>10</v>
      </c>
      <c r="T2065">
        <v>10</v>
      </c>
      <c r="U2065">
        <v>0</v>
      </c>
    </row>
    <row r="2066" spans="1:21" x14ac:dyDescent="0.75">
      <c r="A2066" t="s">
        <v>171</v>
      </c>
      <c r="B2066">
        <v>2017</v>
      </c>
      <c r="C2066" t="s">
        <v>172</v>
      </c>
      <c r="D2066">
        <v>1456844</v>
      </c>
      <c r="E2066">
        <v>55226208256000</v>
      </c>
      <c r="F2066">
        <v>0</v>
      </c>
      <c r="G2066">
        <v>0</v>
      </c>
      <c r="H2066">
        <v>29270</v>
      </c>
      <c r="I2066">
        <v>29230</v>
      </c>
      <c r="J2066">
        <v>29220</v>
      </c>
      <c r="K2066">
        <v>29220</v>
      </c>
      <c r="L2066">
        <v>26440</v>
      </c>
      <c r="M2066">
        <v>0</v>
      </c>
      <c r="N2066">
        <v>10</v>
      </c>
      <c r="O2066">
        <v>0</v>
      </c>
      <c r="P2066">
        <v>0</v>
      </c>
      <c r="Q2066">
        <v>0</v>
      </c>
      <c r="R2066">
        <v>0</v>
      </c>
      <c r="S2066">
        <v>10</v>
      </c>
      <c r="T2066">
        <v>10</v>
      </c>
      <c r="U2066">
        <v>0</v>
      </c>
    </row>
    <row r="2067" spans="1:21" x14ac:dyDescent="0.75">
      <c r="A2067" t="s">
        <v>171</v>
      </c>
      <c r="B2067">
        <v>2018</v>
      </c>
      <c r="C2067" t="s">
        <v>172</v>
      </c>
      <c r="D2067">
        <v>1487346</v>
      </c>
      <c r="E2067">
        <v>56391483392000</v>
      </c>
      <c r="F2067">
        <v>0</v>
      </c>
      <c r="G2067">
        <v>0</v>
      </c>
      <c r="H2067">
        <v>29750</v>
      </c>
      <c r="I2067">
        <v>29550</v>
      </c>
      <c r="J2067">
        <v>29540</v>
      </c>
      <c r="K2067">
        <v>29540</v>
      </c>
      <c r="L2067">
        <v>26730</v>
      </c>
      <c r="M2067">
        <v>0</v>
      </c>
      <c r="N2067">
        <v>10</v>
      </c>
      <c r="O2067">
        <v>0</v>
      </c>
      <c r="P2067">
        <v>0</v>
      </c>
      <c r="Q2067">
        <v>0</v>
      </c>
      <c r="R2067">
        <v>0</v>
      </c>
      <c r="S2067">
        <v>10</v>
      </c>
      <c r="T2067">
        <v>10</v>
      </c>
      <c r="U2067">
        <v>0</v>
      </c>
    </row>
    <row r="2068" spans="1:21" x14ac:dyDescent="0.75">
      <c r="A2068" t="s">
        <v>171</v>
      </c>
      <c r="B2068">
        <v>2019</v>
      </c>
      <c r="C2068" t="s">
        <v>172</v>
      </c>
      <c r="D2068">
        <v>1494195</v>
      </c>
      <c r="E2068">
        <v>57613484032000</v>
      </c>
      <c r="F2068">
        <v>0</v>
      </c>
      <c r="G2068">
        <v>0</v>
      </c>
      <c r="H2068">
        <v>33180</v>
      </c>
      <c r="I2068">
        <v>33100</v>
      </c>
      <c r="J2068">
        <v>33090</v>
      </c>
      <c r="K2068">
        <v>33090</v>
      </c>
      <c r="L2068">
        <v>29940</v>
      </c>
      <c r="M2068">
        <v>0</v>
      </c>
      <c r="N2068">
        <v>10</v>
      </c>
      <c r="O2068">
        <v>0</v>
      </c>
      <c r="P2068">
        <v>0</v>
      </c>
      <c r="Q2068">
        <v>0</v>
      </c>
      <c r="R2068">
        <v>0</v>
      </c>
      <c r="S2068">
        <v>10</v>
      </c>
      <c r="T2068">
        <v>10</v>
      </c>
      <c r="U2068">
        <v>0</v>
      </c>
    </row>
    <row r="2069" spans="1:21" x14ac:dyDescent="0.75">
      <c r="A2069" t="s">
        <v>171</v>
      </c>
      <c r="B2069">
        <v>2020</v>
      </c>
      <c r="C2069" t="s">
        <v>172</v>
      </c>
      <c r="D2069">
        <v>1477478</v>
      </c>
      <c r="E2069">
        <v>54937337856000</v>
      </c>
      <c r="F2069">
        <v>0</v>
      </c>
      <c r="G2069">
        <v>0</v>
      </c>
      <c r="H2069">
        <v>33150</v>
      </c>
      <c r="I2069">
        <v>33370</v>
      </c>
      <c r="J2069">
        <v>33360</v>
      </c>
      <c r="K2069">
        <v>33360</v>
      </c>
      <c r="L2069">
        <v>30180</v>
      </c>
      <c r="M2069">
        <v>0</v>
      </c>
      <c r="N2069">
        <v>10</v>
      </c>
      <c r="O2069">
        <v>0</v>
      </c>
      <c r="P2069">
        <v>0</v>
      </c>
      <c r="Q2069">
        <v>0</v>
      </c>
      <c r="R2069">
        <v>0</v>
      </c>
      <c r="S2069">
        <v>10</v>
      </c>
      <c r="T2069">
        <v>10</v>
      </c>
      <c r="U2069">
        <v>0</v>
      </c>
    </row>
    <row r="2070" spans="1:21" x14ac:dyDescent="0.75">
      <c r="A2070" t="s">
        <v>171</v>
      </c>
      <c r="B2070">
        <v>2021</v>
      </c>
      <c r="C2070" t="s">
        <v>172</v>
      </c>
      <c r="D2070">
        <v>1463266</v>
      </c>
      <c r="E2070">
        <v>56404168704000</v>
      </c>
      <c r="F2070">
        <v>0</v>
      </c>
      <c r="G2070">
        <v>0</v>
      </c>
      <c r="H2070">
        <v>33900</v>
      </c>
      <c r="I2070">
        <v>33880</v>
      </c>
      <c r="J2070">
        <v>33870</v>
      </c>
      <c r="K2070">
        <v>33870</v>
      </c>
      <c r="L2070">
        <v>30640</v>
      </c>
      <c r="M2070">
        <v>0</v>
      </c>
      <c r="N2070">
        <v>10</v>
      </c>
      <c r="O2070">
        <v>0</v>
      </c>
      <c r="P2070">
        <v>0</v>
      </c>
      <c r="Q2070">
        <v>0</v>
      </c>
      <c r="R2070">
        <v>0</v>
      </c>
      <c r="S2070">
        <v>10</v>
      </c>
      <c r="T2070">
        <v>10</v>
      </c>
      <c r="U2070">
        <v>0</v>
      </c>
    </row>
    <row r="2071" spans="1:21" x14ac:dyDescent="0.75">
      <c r="A2071" t="s">
        <v>171</v>
      </c>
      <c r="B2071">
        <v>2022</v>
      </c>
      <c r="C2071" t="s">
        <v>172</v>
      </c>
      <c r="D2071">
        <v>1472237</v>
      </c>
      <c r="E2071">
        <v>58769760256000</v>
      </c>
      <c r="F2071">
        <v>0</v>
      </c>
      <c r="G2071">
        <v>0</v>
      </c>
      <c r="H2071">
        <v>35580</v>
      </c>
      <c r="I2071">
        <v>35540</v>
      </c>
      <c r="J2071">
        <v>35530</v>
      </c>
      <c r="K2071">
        <v>35530</v>
      </c>
      <c r="L2071">
        <v>32150</v>
      </c>
      <c r="M2071">
        <v>0</v>
      </c>
      <c r="N2071">
        <v>10</v>
      </c>
      <c r="O2071">
        <v>0</v>
      </c>
      <c r="P2071">
        <v>0</v>
      </c>
      <c r="Q2071">
        <v>0</v>
      </c>
      <c r="R2071">
        <v>0</v>
      </c>
      <c r="S2071">
        <v>10</v>
      </c>
      <c r="T2071">
        <v>10</v>
      </c>
      <c r="U2071">
        <v>0</v>
      </c>
    </row>
    <row r="2072" spans="1:21" x14ac:dyDescent="0.75">
      <c r="A2072" t="s">
        <v>171</v>
      </c>
      <c r="B2072">
        <v>2023</v>
      </c>
      <c r="C2072" t="s">
        <v>172</v>
      </c>
      <c r="D2072">
        <v>1485521</v>
      </c>
      <c r="O2072">
        <v>0</v>
      </c>
    </row>
    <row r="2073" spans="1:21" x14ac:dyDescent="0.75">
      <c r="A2073" t="s">
        <v>173</v>
      </c>
      <c r="B2073">
        <v>1900</v>
      </c>
      <c r="C2073" t="s">
        <v>174</v>
      </c>
      <c r="D2073">
        <v>26849595</v>
      </c>
    </row>
    <row r="2074" spans="1:21" x14ac:dyDescent="0.75">
      <c r="A2074" t="s">
        <v>173</v>
      </c>
      <c r="B2074">
        <v>1901</v>
      </c>
      <c r="C2074" t="s">
        <v>174</v>
      </c>
      <c r="D2074">
        <v>26958449</v>
      </c>
    </row>
    <row r="2075" spans="1:21" x14ac:dyDescent="0.75">
      <c r="A2075" t="s">
        <v>173</v>
      </c>
      <c r="B2075">
        <v>1902</v>
      </c>
      <c r="C2075" t="s">
        <v>174</v>
      </c>
      <c r="D2075">
        <v>27067609</v>
      </c>
    </row>
    <row r="2076" spans="1:21" x14ac:dyDescent="0.75">
      <c r="A2076" t="s">
        <v>173</v>
      </c>
      <c r="B2076">
        <v>1903</v>
      </c>
      <c r="C2076" t="s">
        <v>174</v>
      </c>
      <c r="D2076">
        <v>27177073</v>
      </c>
    </row>
    <row r="2077" spans="1:21" x14ac:dyDescent="0.75">
      <c r="A2077" t="s">
        <v>173</v>
      </c>
      <c r="B2077">
        <v>1904</v>
      </c>
      <c r="C2077" t="s">
        <v>174</v>
      </c>
      <c r="D2077">
        <v>27286841</v>
      </c>
    </row>
    <row r="2078" spans="1:21" x14ac:dyDescent="0.75">
      <c r="A2078" t="s">
        <v>173</v>
      </c>
      <c r="B2078">
        <v>1905</v>
      </c>
      <c r="C2078" t="s">
        <v>174</v>
      </c>
      <c r="D2078">
        <v>27396914</v>
      </c>
    </row>
    <row r="2079" spans="1:21" x14ac:dyDescent="0.75">
      <c r="A2079" t="s">
        <v>173</v>
      </c>
      <c r="B2079">
        <v>1906</v>
      </c>
      <c r="C2079" t="s">
        <v>174</v>
      </c>
      <c r="D2079">
        <v>27507290</v>
      </c>
    </row>
    <row r="2080" spans="1:21" x14ac:dyDescent="0.75">
      <c r="A2080" t="s">
        <v>173</v>
      </c>
      <c r="B2080">
        <v>1907</v>
      </c>
      <c r="C2080" t="s">
        <v>174</v>
      </c>
      <c r="D2080">
        <v>27617969</v>
      </c>
    </row>
    <row r="2081" spans="1:4" x14ac:dyDescent="0.75">
      <c r="A2081" t="s">
        <v>173</v>
      </c>
      <c r="B2081">
        <v>1908</v>
      </c>
      <c r="C2081" t="s">
        <v>174</v>
      </c>
      <c r="D2081">
        <v>27728950</v>
      </c>
    </row>
    <row r="2082" spans="1:4" x14ac:dyDescent="0.75">
      <c r="A2082" t="s">
        <v>173</v>
      </c>
      <c r="B2082">
        <v>1909</v>
      </c>
      <c r="C2082" t="s">
        <v>174</v>
      </c>
      <c r="D2082">
        <v>27827316</v>
      </c>
    </row>
    <row r="2083" spans="1:4" x14ac:dyDescent="0.75">
      <c r="A2083" t="s">
        <v>173</v>
      </c>
      <c r="B2083">
        <v>1910</v>
      </c>
      <c r="C2083" t="s">
        <v>174</v>
      </c>
      <c r="D2083">
        <v>27913022</v>
      </c>
    </row>
    <row r="2084" spans="1:4" x14ac:dyDescent="0.75">
      <c r="A2084" t="s">
        <v>173</v>
      </c>
      <c r="B2084">
        <v>1911</v>
      </c>
      <c r="C2084" t="s">
        <v>174</v>
      </c>
      <c r="D2084">
        <v>27986023</v>
      </c>
    </row>
    <row r="2085" spans="1:4" x14ac:dyDescent="0.75">
      <c r="A2085" t="s">
        <v>173</v>
      </c>
      <c r="B2085">
        <v>1912</v>
      </c>
      <c r="C2085" t="s">
        <v>174</v>
      </c>
      <c r="D2085">
        <v>28046274</v>
      </c>
    </row>
    <row r="2086" spans="1:4" x14ac:dyDescent="0.75">
      <c r="A2086" t="s">
        <v>173</v>
      </c>
      <c r="B2086">
        <v>1913</v>
      </c>
      <c r="C2086" t="s">
        <v>174</v>
      </c>
      <c r="D2086">
        <v>28093731</v>
      </c>
    </row>
    <row r="2087" spans="1:4" x14ac:dyDescent="0.75">
      <c r="A2087" t="s">
        <v>173</v>
      </c>
      <c r="B2087">
        <v>1914</v>
      </c>
      <c r="C2087" t="s">
        <v>174</v>
      </c>
      <c r="D2087">
        <v>28141120</v>
      </c>
    </row>
    <row r="2088" spans="1:4" x14ac:dyDescent="0.75">
      <c r="A2088" t="s">
        <v>173</v>
      </c>
      <c r="B2088">
        <v>1915</v>
      </c>
      <c r="C2088" t="s">
        <v>174</v>
      </c>
      <c r="D2088">
        <v>28188438</v>
      </c>
    </row>
    <row r="2089" spans="1:4" x14ac:dyDescent="0.75">
      <c r="A2089" t="s">
        <v>173</v>
      </c>
      <c r="B2089">
        <v>1916</v>
      </c>
      <c r="C2089" t="s">
        <v>174</v>
      </c>
      <c r="D2089">
        <v>28235684</v>
      </c>
    </row>
    <row r="2090" spans="1:4" x14ac:dyDescent="0.75">
      <c r="A2090" t="s">
        <v>173</v>
      </c>
      <c r="B2090">
        <v>1917</v>
      </c>
      <c r="C2090" t="s">
        <v>174</v>
      </c>
      <c r="D2090">
        <v>28282858</v>
      </c>
    </row>
    <row r="2091" spans="1:4" x14ac:dyDescent="0.75">
      <c r="A2091" t="s">
        <v>173</v>
      </c>
      <c r="B2091">
        <v>1918</v>
      </c>
      <c r="C2091" t="s">
        <v>174</v>
      </c>
      <c r="D2091">
        <v>28395953</v>
      </c>
    </row>
    <row r="2092" spans="1:4" x14ac:dyDescent="0.75">
      <c r="A2092" t="s">
        <v>173</v>
      </c>
      <c r="B2092">
        <v>1919</v>
      </c>
      <c r="C2092" t="s">
        <v>174</v>
      </c>
      <c r="D2092">
        <v>28509501</v>
      </c>
    </row>
    <row r="2093" spans="1:4" x14ac:dyDescent="0.75">
      <c r="A2093" t="s">
        <v>173</v>
      </c>
      <c r="B2093">
        <v>1920</v>
      </c>
      <c r="C2093" t="s">
        <v>174</v>
      </c>
      <c r="D2093">
        <v>28623503</v>
      </c>
    </row>
    <row r="2094" spans="1:4" x14ac:dyDescent="0.75">
      <c r="A2094" t="s">
        <v>173</v>
      </c>
      <c r="B2094">
        <v>1921</v>
      </c>
      <c r="C2094" t="s">
        <v>174</v>
      </c>
      <c r="D2094">
        <v>28737961</v>
      </c>
    </row>
    <row r="2095" spans="1:4" x14ac:dyDescent="0.75">
      <c r="A2095" t="s">
        <v>173</v>
      </c>
      <c r="B2095">
        <v>1922</v>
      </c>
      <c r="C2095" t="s">
        <v>174</v>
      </c>
      <c r="D2095">
        <v>28852876</v>
      </c>
    </row>
    <row r="2096" spans="1:4" x14ac:dyDescent="0.75">
      <c r="A2096" t="s">
        <v>173</v>
      </c>
      <c r="B2096">
        <v>1923</v>
      </c>
      <c r="C2096" t="s">
        <v>174</v>
      </c>
      <c r="D2096">
        <v>28968251</v>
      </c>
    </row>
    <row r="2097" spans="1:4" x14ac:dyDescent="0.75">
      <c r="A2097" t="s">
        <v>173</v>
      </c>
      <c r="B2097">
        <v>1924</v>
      </c>
      <c r="C2097" t="s">
        <v>174</v>
      </c>
      <c r="D2097">
        <v>29084088</v>
      </c>
    </row>
    <row r="2098" spans="1:4" x14ac:dyDescent="0.75">
      <c r="A2098" t="s">
        <v>173</v>
      </c>
      <c r="B2098">
        <v>1925</v>
      </c>
      <c r="C2098" t="s">
        <v>174</v>
      </c>
      <c r="D2098">
        <v>29200387</v>
      </c>
    </row>
    <row r="2099" spans="1:4" x14ac:dyDescent="0.75">
      <c r="A2099" t="s">
        <v>173</v>
      </c>
      <c r="B2099">
        <v>1926</v>
      </c>
      <c r="C2099" t="s">
        <v>174</v>
      </c>
      <c r="D2099">
        <v>29317152</v>
      </c>
    </row>
    <row r="2100" spans="1:4" x14ac:dyDescent="0.75">
      <c r="A2100" t="s">
        <v>173</v>
      </c>
      <c r="B2100">
        <v>1927</v>
      </c>
      <c r="C2100" t="s">
        <v>174</v>
      </c>
      <c r="D2100">
        <v>29434383</v>
      </c>
    </row>
    <row r="2101" spans="1:4" x14ac:dyDescent="0.75">
      <c r="A2101" t="s">
        <v>173</v>
      </c>
      <c r="B2101">
        <v>1928</v>
      </c>
      <c r="C2101" t="s">
        <v>174</v>
      </c>
      <c r="D2101">
        <v>29552084</v>
      </c>
    </row>
    <row r="2102" spans="1:4" x14ac:dyDescent="0.75">
      <c r="A2102" t="s">
        <v>173</v>
      </c>
      <c r="B2102">
        <v>1929</v>
      </c>
      <c r="C2102" t="s">
        <v>174</v>
      </c>
      <c r="D2102">
        <v>29765580</v>
      </c>
    </row>
    <row r="2103" spans="1:4" x14ac:dyDescent="0.75">
      <c r="A2103" t="s">
        <v>173</v>
      </c>
      <c r="B2103">
        <v>1930</v>
      </c>
      <c r="C2103" t="s">
        <v>174</v>
      </c>
      <c r="D2103">
        <v>30077163</v>
      </c>
    </row>
    <row r="2104" spans="1:4" x14ac:dyDescent="0.75">
      <c r="A2104" t="s">
        <v>173</v>
      </c>
      <c r="B2104">
        <v>1931</v>
      </c>
      <c r="C2104" t="s">
        <v>174</v>
      </c>
      <c r="D2104">
        <v>30489169</v>
      </c>
    </row>
    <row r="2105" spans="1:4" x14ac:dyDescent="0.75">
      <c r="A2105" t="s">
        <v>173</v>
      </c>
      <c r="B2105">
        <v>1932</v>
      </c>
      <c r="C2105" t="s">
        <v>174</v>
      </c>
      <c r="D2105">
        <v>31003982</v>
      </c>
    </row>
    <row r="2106" spans="1:4" x14ac:dyDescent="0.75">
      <c r="A2106" t="s">
        <v>173</v>
      </c>
      <c r="B2106">
        <v>1933</v>
      </c>
      <c r="C2106" t="s">
        <v>174</v>
      </c>
      <c r="D2106">
        <v>31624037</v>
      </c>
    </row>
    <row r="2107" spans="1:4" x14ac:dyDescent="0.75">
      <c r="A2107" t="s">
        <v>173</v>
      </c>
      <c r="B2107">
        <v>1934</v>
      </c>
      <c r="C2107" t="s">
        <v>174</v>
      </c>
      <c r="D2107">
        <v>32256494</v>
      </c>
    </row>
    <row r="2108" spans="1:4" x14ac:dyDescent="0.75">
      <c r="A2108" t="s">
        <v>173</v>
      </c>
      <c r="B2108">
        <v>1935</v>
      </c>
      <c r="C2108" t="s">
        <v>174</v>
      </c>
      <c r="D2108">
        <v>32901598</v>
      </c>
    </row>
    <row r="2109" spans="1:4" x14ac:dyDescent="0.75">
      <c r="A2109" t="s">
        <v>173</v>
      </c>
      <c r="B2109">
        <v>1936</v>
      </c>
      <c r="C2109" t="s">
        <v>174</v>
      </c>
      <c r="D2109">
        <v>33559605</v>
      </c>
    </row>
    <row r="2110" spans="1:4" x14ac:dyDescent="0.75">
      <c r="A2110" t="s">
        <v>173</v>
      </c>
      <c r="B2110">
        <v>1937</v>
      </c>
      <c r="C2110" t="s">
        <v>174</v>
      </c>
      <c r="D2110">
        <v>34230771</v>
      </c>
    </row>
    <row r="2111" spans="1:4" x14ac:dyDescent="0.75">
      <c r="A2111" t="s">
        <v>173</v>
      </c>
      <c r="B2111">
        <v>1938</v>
      </c>
      <c r="C2111" t="s">
        <v>174</v>
      </c>
      <c r="D2111">
        <v>34915359</v>
      </c>
    </row>
    <row r="2112" spans="1:4" x14ac:dyDescent="0.75">
      <c r="A2112" t="s">
        <v>173</v>
      </c>
      <c r="B2112">
        <v>1939</v>
      </c>
      <c r="C2112" t="s">
        <v>174</v>
      </c>
      <c r="D2112">
        <v>35529699</v>
      </c>
    </row>
    <row r="2113" spans="1:5" x14ac:dyDescent="0.75">
      <c r="A2113" t="s">
        <v>173</v>
      </c>
      <c r="B2113">
        <v>1940</v>
      </c>
      <c r="C2113" t="s">
        <v>174</v>
      </c>
      <c r="D2113">
        <v>36071677</v>
      </c>
    </row>
    <row r="2114" spans="1:5" x14ac:dyDescent="0.75">
      <c r="A2114" t="s">
        <v>173</v>
      </c>
      <c r="B2114">
        <v>1941</v>
      </c>
      <c r="C2114" t="s">
        <v>174</v>
      </c>
      <c r="D2114">
        <v>36539131</v>
      </c>
    </row>
    <row r="2115" spans="1:5" x14ac:dyDescent="0.75">
      <c r="A2115" t="s">
        <v>173</v>
      </c>
      <c r="B2115">
        <v>1942</v>
      </c>
      <c r="C2115" t="s">
        <v>174</v>
      </c>
      <c r="D2115">
        <v>36929851</v>
      </c>
    </row>
    <row r="2116" spans="1:5" x14ac:dyDescent="0.75">
      <c r="A2116" t="s">
        <v>173</v>
      </c>
      <c r="B2116">
        <v>1943</v>
      </c>
      <c r="C2116" t="s">
        <v>174</v>
      </c>
      <c r="D2116">
        <v>37241574</v>
      </c>
    </row>
    <row r="2117" spans="1:5" x14ac:dyDescent="0.75">
      <c r="A2117" t="s">
        <v>173</v>
      </c>
      <c r="B2117">
        <v>1944</v>
      </c>
      <c r="C2117" t="s">
        <v>174</v>
      </c>
      <c r="D2117">
        <v>37555929</v>
      </c>
    </row>
    <row r="2118" spans="1:5" x14ac:dyDescent="0.75">
      <c r="A2118" t="s">
        <v>173</v>
      </c>
      <c r="B2118">
        <v>1945</v>
      </c>
      <c r="C2118" t="s">
        <v>174</v>
      </c>
      <c r="D2118">
        <v>37872937</v>
      </c>
    </row>
    <row r="2119" spans="1:5" x14ac:dyDescent="0.75">
      <c r="A2119" t="s">
        <v>173</v>
      </c>
      <c r="B2119">
        <v>1946</v>
      </c>
      <c r="C2119" t="s">
        <v>174</v>
      </c>
      <c r="D2119">
        <v>38192621</v>
      </c>
    </row>
    <row r="2120" spans="1:5" x14ac:dyDescent="0.75">
      <c r="A2120" t="s">
        <v>173</v>
      </c>
      <c r="B2120">
        <v>1947</v>
      </c>
      <c r="C2120" t="s">
        <v>174</v>
      </c>
      <c r="D2120">
        <v>38515003</v>
      </c>
    </row>
    <row r="2121" spans="1:5" x14ac:dyDescent="0.75">
      <c r="A2121" t="s">
        <v>173</v>
      </c>
      <c r="B2121">
        <v>1948</v>
      </c>
      <c r="C2121" t="s">
        <v>174</v>
      </c>
      <c r="D2121">
        <v>38840107</v>
      </c>
    </row>
    <row r="2122" spans="1:5" x14ac:dyDescent="0.75">
      <c r="A2122" t="s">
        <v>173</v>
      </c>
      <c r="B2122">
        <v>1949</v>
      </c>
      <c r="C2122" t="s">
        <v>174</v>
      </c>
      <c r="D2122">
        <v>39243938</v>
      </c>
    </row>
    <row r="2123" spans="1:5" x14ac:dyDescent="0.75">
      <c r="A2123" t="s">
        <v>173</v>
      </c>
      <c r="B2123">
        <v>1950</v>
      </c>
      <c r="C2123" t="s">
        <v>174</v>
      </c>
      <c r="D2123">
        <v>39728540</v>
      </c>
      <c r="E2123">
        <v>39301173248000</v>
      </c>
    </row>
    <row r="2124" spans="1:5" x14ac:dyDescent="0.75">
      <c r="A2124" t="s">
        <v>173</v>
      </c>
      <c r="B2124">
        <v>1951</v>
      </c>
      <c r="C2124" t="s">
        <v>174</v>
      </c>
      <c r="D2124">
        <v>40548596</v>
      </c>
      <c r="E2124">
        <v>39781163008000</v>
      </c>
    </row>
    <row r="2125" spans="1:5" x14ac:dyDescent="0.75">
      <c r="A2125" t="s">
        <v>173</v>
      </c>
      <c r="B2125">
        <v>1952</v>
      </c>
      <c r="C2125" t="s">
        <v>174</v>
      </c>
      <c r="D2125">
        <v>41426888</v>
      </c>
      <c r="E2125">
        <v>40974782464000</v>
      </c>
    </row>
    <row r="2126" spans="1:5" x14ac:dyDescent="0.75">
      <c r="A2126" t="s">
        <v>173</v>
      </c>
      <c r="B2126">
        <v>1953</v>
      </c>
      <c r="C2126" t="s">
        <v>174</v>
      </c>
      <c r="D2126">
        <v>42329284</v>
      </c>
      <c r="E2126">
        <v>41553350656000</v>
      </c>
    </row>
    <row r="2127" spans="1:5" x14ac:dyDescent="0.75">
      <c r="A2127" t="s">
        <v>173</v>
      </c>
      <c r="B2127">
        <v>1954</v>
      </c>
      <c r="C2127" t="s">
        <v>174</v>
      </c>
      <c r="D2127">
        <v>43282036</v>
      </c>
      <c r="E2127">
        <v>42373087232000</v>
      </c>
    </row>
    <row r="2128" spans="1:5" x14ac:dyDescent="0.75">
      <c r="A2128" t="s">
        <v>173</v>
      </c>
      <c r="B2128">
        <v>1955</v>
      </c>
      <c r="C2128" t="s">
        <v>174</v>
      </c>
      <c r="D2128">
        <v>44315552</v>
      </c>
      <c r="E2128">
        <v>40166608896000</v>
      </c>
    </row>
    <row r="2129" spans="1:15" x14ac:dyDescent="0.75">
      <c r="A2129" t="s">
        <v>173</v>
      </c>
      <c r="B2129">
        <v>1956</v>
      </c>
      <c r="C2129" t="s">
        <v>174</v>
      </c>
      <c r="D2129">
        <v>45407672</v>
      </c>
      <c r="E2129">
        <v>44305391616000</v>
      </c>
    </row>
    <row r="2130" spans="1:15" x14ac:dyDescent="0.75">
      <c r="A2130" t="s">
        <v>173</v>
      </c>
      <c r="B2130">
        <v>1957</v>
      </c>
      <c r="C2130" t="s">
        <v>174</v>
      </c>
      <c r="D2130">
        <v>46560516</v>
      </c>
      <c r="E2130">
        <v>43387748352000</v>
      </c>
    </row>
    <row r="2131" spans="1:15" x14ac:dyDescent="0.75">
      <c r="A2131" t="s">
        <v>173</v>
      </c>
      <c r="B2131">
        <v>1958</v>
      </c>
      <c r="C2131" t="s">
        <v>174</v>
      </c>
      <c r="D2131">
        <v>47742792</v>
      </c>
      <c r="E2131">
        <v>42582511616000</v>
      </c>
    </row>
    <row r="2132" spans="1:15" x14ac:dyDescent="0.75">
      <c r="A2132" t="s">
        <v>173</v>
      </c>
      <c r="B2132">
        <v>1959</v>
      </c>
      <c r="C2132" t="s">
        <v>174</v>
      </c>
      <c r="D2132">
        <v>49004964</v>
      </c>
      <c r="E2132">
        <v>44798771200000</v>
      </c>
    </row>
    <row r="2133" spans="1:15" x14ac:dyDescent="0.75">
      <c r="A2133" t="s">
        <v>173</v>
      </c>
      <c r="B2133">
        <v>1960</v>
      </c>
      <c r="C2133" t="s">
        <v>174</v>
      </c>
      <c r="D2133">
        <v>50396428</v>
      </c>
      <c r="E2133">
        <v>47441014784000</v>
      </c>
    </row>
    <row r="2134" spans="1:15" x14ac:dyDescent="0.75">
      <c r="A2134" t="s">
        <v>173</v>
      </c>
      <c r="B2134">
        <v>1961</v>
      </c>
      <c r="C2134" t="s">
        <v>174</v>
      </c>
      <c r="D2134">
        <v>51882776</v>
      </c>
      <c r="E2134">
        <v>50082291712000</v>
      </c>
    </row>
    <row r="2135" spans="1:15" x14ac:dyDescent="0.75">
      <c r="A2135" t="s">
        <v>173</v>
      </c>
      <c r="B2135">
        <v>1962</v>
      </c>
      <c r="C2135" t="s">
        <v>174</v>
      </c>
      <c r="D2135">
        <v>53461664</v>
      </c>
      <c r="E2135">
        <v>49816424448000</v>
      </c>
    </row>
    <row r="2136" spans="1:15" x14ac:dyDescent="0.75">
      <c r="A2136" t="s">
        <v>173</v>
      </c>
      <c r="B2136">
        <v>1963</v>
      </c>
      <c r="C2136" t="s">
        <v>174</v>
      </c>
      <c r="D2136">
        <v>55094120</v>
      </c>
      <c r="E2136">
        <v>55102222336000</v>
      </c>
    </row>
    <row r="2137" spans="1:15" x14ac:dyDescent="0.75">
      <c r="A2137" t="s">
        <v>173</v>
      </c>
      <c r="B2137">
        <v>1964</v>
      </c>
      <c r="C2137" t="s">
        <v>174</v>
      </c>
      <c r="D2137">
        <v>56774476</v>
      </c>
      <c r="E2137">
        <v>55737700352000</v>
      </c>
    </row>
    <row r="2138" spans="1:15" x14ac:dyDescent="0.75">
      <c r="A2138" t="s">
        <v>173</v>
      </c>
      <c r="B2138">
        <v>1965</v>
      </c>
      <c r="C2138" t="s">
        <v>174</v>
      </c>
      <c r="D2138">
        <v>58500156</v>
      </c>
      <c r="E2138">
        <v>58415452160000</v>
      </c>
    </row>
    <row r="2139" spans="1:15" x14ac:dyDescent="0.75">
      <c r="A2139" t="s">
        <v>173</v>
      </c>
      <c r="B2139">
        <v>1966</v>
      </c>
      <c r="C2139" t="s">
        <v>174</v>
      </c>
      <c r="D2139">
        <v>60265264</v>
      </c>
      <c r="E2139">
        <v>59220692992000</v>
      </c>
    </row>
    <row r="2140" spans="1:15" x14ac:dyDescent="0.75">
      <c r="A2140" t="s">
        <v>173</v>
      </c>
      <c r="B2140">
        <v>1967</v>
      </c>
      <c r="C2140" t="s">
        <v>174</v>
      </c>
      <c r="D2140">
        <v>62104488</v>
      </c>
      <c r="E2140">
        <v>57806946304000</v>
      </c>
    </row>
    <row r="2141" spans="1:15" x14ac:dyDescent="0.75">
      <c r="A2141" t="s">
        <v>173</v>
      </c>
      <c r="B2141">
        <v>1968</v>
      </c>
      <c r="C2141" t="s">
        <v>174</v>
      </c>
      <c r="D2141">
        <v>63995656</v>
      </c>
      <c r="E2141">
        <v>63239028736000</v>
      </c>
    </row>
    <row r="2142" spans="1:15" x14ac:dyDescent="0.75">
      <c r="A2142" t="s">
        <v>173</v>
      </c>
      <c r="B2142">
        <v>1969</v>
      </c>
      <c r="C2142" t="s">
        <v>174</v>
      </c>
      <c r="D2142">
        <v>65866916</v>
      </c>
      <c r="E2142">
        <v>64108445696000</v>
      </c>
    </row>
    <row r="2143" spans="1:15" x14ac:dyDescent="0.75">
      <c r="A2143" t="s">
        <v>173</v>
      </c>
      <c r="B2143">
        <v>1970</v>
      </c>
      <c r="C2143" t="s">
        <v>174</v>
      </c>
      <c r="D2143">
        <v>67541864</v>
      </c>
      <c r="E2143">
        <v>67600678912000</v>
      </c>
    </row>
    <row r="2144" spans="1:15" x14ac:dyDescent="0.75">
      <c r="A2144" t="s">
        <v>173</v>
      </c>
      <c r="B2144">
        <v>1971</v>
      </c>
      <c r="C2144" t="s">
        <v>174</v>
      </c>
      <c r="D2144">
        <v>68376208</v>
      </c>
      <c r="E2144">
        <v>64585773056000</v>
      </c>
      <c r="M2144">
        <v>175</v>
      </c>
      <c r="O2144">
        <v>0</v>
      </c>
    </row>
    <row r="2145" spans="1:21" x14ac:dyDescent="0.75">
      <c r="A2145" t="s">
        <v>173</v>
      </c>
      <c r="B2145">
        <v>1972</v>
      </c>
      <c r="C2145" t="s">
        <v>174</v>
      </c>
      <c r="D2145">
        <v>69346712</v>
      </c>
      <c r="E2145">
        <v>57036333056000</v>
      </c>
      <c r="M2145">
        <v>175</v>
      </c>
      <c r="N2145">
        <v>175</v>
      </c>
      <c r="O2145">
        <v>0</v>
      </c>
      <c r="Q2145">
        <v>0</v>
      </c>
      <c r="S2145">
        <v>175</v>
      </c>
      <c r="T2145">
        <v>0</v>
      </c>
      <c r="U2145">
        <v>0</v>
      </c>
    </row>
    <row r="2146" spans="1:21" x14ac:dyDescent="0.75">
      <c r="A2146" t="s">
        <v>173</v>
      </c>
      <c r="B2146">
        <v>1973</v>
      </c>
      <c r="C2146" t="s">
        <v>174</v>
      </c>
      <c r="D2146">
        <v>71144816</v>
      </c>
      <c r="E2146">
        <v>57327095808000</v>
      </c>
      <c r="M2146">
        <v>331</v>
      </c>
      <c r="N2146">
        <v>331</v>
      </c>
      <c r="O2146">
        <v>0</v>
      </c>
      <c r="Q2146">
        <v>0</v>
      </c>
      <c r="S2146">
        <v>331</v>
      </c>
      <c r="T2146">
        <v>0</v>
      </c>
      <c r="U2146">
        <v>0</v>
      </c>
    </row>
    <row r="2147" spans="1:21" x14ac:dyDescent="0.75">
      <c r="A2147" t="s">
        <v>173</v>
      </c>
      <c r="B2147">
        <v>1974</v>
      </c>
      <c r="C2147" t="s">
        <v>174</v>
      </c>
      <c r="D2147">
        <v>72947808</v>
      </c>
      <c r="E2147">
        <v>65037828096000</v>
      </c>
      <c r="M2147">
        <v>243</v>
      </c>
      <c r="N2147">
        <v>243</v>
      </c>
      <c r="O2147">
        <v>0</v>
      </c>
      <c r="Q2147">
        <v>0</v>
      </c>
      <c r="S2147">
        <v>243</v>
      </c>
      <c r="T2147">
        <v>0</v>
      </c>
      <c r="U2147">
        <v>0</v>
      </c>
    </row>
    <row r="2148" spans="1:21" x14ac:dyDescent="0.75">
      <c r="A2148" t="s">
        <v>173</v>
      </c>
      <c r="B2148">
        <v>1975</v>
      </c>
      <c r="C2148" t="s">
        <v>174</v>
      </c>
      <c r="D2148">
        <v>74700344</v>
      </c>
      <c r="E2148">
        <v>64196579328000</v>
      </c>
      <c r="M2148">
        <v>436</v>
      </c>
      <c r="N2148">
        <v>436</v>
      </c>
      <c r="O2148">
        <v>0</v>
      </c>
      <c r="Q2148">
        <v>0</v>
      </c>
      <c r="S2148">
        <v>436</v>
      </c>
      <c r="T2148">
        <v>0</v>
      </c>
      <c r="U2148">
        <v>0</v>
      </c>
    </row>
    <row r="2149" spans="1:21" x14ac:dyDescent="0.75">
      <c r="A2149" t="s">
        <v>173</v>
      </c>
      <c r="B2149">
        <v>1976</v>
      </c>
      <c r="C2149" t="s">
        <v>174</v>
      </c>
      <c r="D2149">
        <v>76380080</v>
      </c>
      <c r="E2149">
        <v>67082027008000</v>
      </c>
      <c r="M2149">
        <v>494</v>
      </c>
      <c r="N2149">
        <v>494</v>
      </c>
      <c r="O2149">
        <v>0</v>
      </c>
      <c r="Q2149">
        <v>0</v>
      </c>
      <c r="S2149">
        <v>494</v>
      </c>
      <c r="T2149">
        <v>0</v>
      </c>
      <c r="U2149">
        <v>0</v>
      </c>
    </row>
    <row r="2150" spans="1:21" x14ac:dyDescent="0.75">
      <c r="A2150" t="s">
        <v>173</v>
      </c>
      <c r="B2150">
        <v>1977</v>
      </c>
      <c r="C2150" t="s">
        <v>174</v>
      </c>
      <c r="D2150">
        <v>78137792</v>
      </c>
      <c r="E2150">
        <v>67704291328000</v>
      </c>
      <c r="M2150">
        <v>437</v>
      </c>
      <c r="N2150">
        <v>437</v>
      </c>
      <c r="O2150">
        <v>0</v>
      </c>
      <c r="Q2150">
        <v>0</v>
      </c>
      <c r="S2150">
        <v>437</v>
      </c>
      <c r="T2150">
        <v>0</v>
      </c>
      <c r="U2150">
        <v>0</v>
      </c>
    </row>
    <row r="2151" spans="1:21" x14ac:dyDescent="0.75">
      <c r="A2151" t="s">
        <v>173</v>
      </c>
      <c r="B2151">
        <v>1978</v>
      </c>
      <c r="C2151" t="s">
        <v>174</v>
      </c>
      <c r="D2151">
        <v>80007552</v>
      </c>
      <c r="E2151">
        <v>72709603328000</v>
      </c>
      <c r="M2151">
        <v>506</v>
      </c>
      <c r="N2151">
        <v>506</v>
      </c>
      <c r="O2151">
        <v>0</v>
      </c>
      <c r="Q2151">
        <v>0</v>
      </c>
      <c r="S2151">
        <v>506</v>
      </c>
      <c r="T2151">
        <v>0</v>
      </c>
      <c r="U2151">
        <v>0</v>
      </c>
    </row>
    <row r="2152" spans="1:21" x14ac:dyDescent="0.75">
      <c r="A2152" t="s">
        <v>173</v>
      </c>
      <c r="B2152">
        <v>1979</v>
      </c>
      <c r="C2152" t="s">
        <v>174</v>
      </c>
      <c r="D2152">
        <v>81908160</v>
      </c>
      <c r="E2152">
        <v>76312887296000</v>
      </c>
      <c r="M2152">
        <v>587</v>
      </c>
      <c r="N2152">
        <v>587</v>
      </c>
      <c r="O2152">
        <v>0</v>
      </c>
      <c r="Q2152">
        <v>0</v>
      </c>
      <c r="S2152">
        <v>587</v>
      </c>
      <c r="T2152">
        <v>0</v>
      </c>
      <c r="U2152">
        <v>0</v>
      </c>
    </row>
    <row r="2153" spans="1:21" x14ac:dyDescent="0.75">
      <c r="A2153" t="s">
        <v>173</v>
      </c>
      <c r="B2153">
        <v>1980</v>
      </c>
      <c r="C2153" t="s">
        <v>174</v>
      </c>
      <c r="D2153">
        <v>83929768</v>
      </c>
      <c r="E2153">
        <v>76945170432000</v>
      </c>
      <c r="M2153">
        <v>583</v>
      </c>
      <c r="N2153">
        <v>583</v>
      </c>
      <c r="O2153">
        <v>0</v>
      </c>
      <c r="Q2153">
        <v>0</v>
      </c>
      <c r="S2153">
        <v>583</v>
      </c>
      <c r="T2153">
        <v>0</v>
      </c>
      <c r="U2153">
        <v>0</v>
      </c>
    </row>
    <row r="2154" spans="1:21" x14ac:dyDescent="0.75">
      <c r="A2154" t="s">
        <v>173</v>
      </c>
      <c r="B2154">
        <v>1981</v>
      </c>
      <c r="C2154" t="s">
        <v>174</v>
      </c>
      <c r="D2154">
        <v>86154832</v>
      </c>
      <c r="E2154">
        <v>79474319360000</v>
      </c>
      <c r="M2154">
        <v>625</v>
      </c>
      <c r="N2154">
        <v>625</v>
      </c>
      <c r="O2154">
        <v>0</v>
      </c>
      <c r="Q2154">
        <v>0</v>
      </c>
      <c r="S2154">
        <v>625</v>
      </c>
      <c r="T2154">
        <v>0</v>
      </c>
      <c r="U2154">
        <v>0</v>
      </c>
    </row>
    <row r="2155" spans="1:21" x14ac:dyDescent="0.75">
      <c r="A2155" t="s">
        <v>173</v>
      </c>
      <c r="B2155">
        <v>1982</v>
      </c>
      <c r="C2155" t="s">
        <v>174</v>
      </c>
      <c r="D2155">
        <v>88555344</v>
      </c>
      <c r="E2155">
        <v>80492421120000</v>
      </c>
      <c r="M2155">
        <v>523</v>
      </c>
      <c r="N2155">
        <v>523</v>
      </c>
      <c r="O2155">
        <v>0</v>
      </c>
      <c r="Q2155">
        <v>0</v>
      </c>
      <c r="S2155">
        <v>523</v>
      </c>
      <c r="T2155">
        <v>0</v>
      </c>
      <c r="U2155">
        <v>0</v>
      </c>
    </row>
    <row r="2156" spans="1:21" x14ac:dyDescent="0.75">
      <c r="A2156" t="s">
        <v>173</v>
      </c>
      <c r="B2156">
        <v>1983</v>
      </c>
      <c r="C2156" t="s">
        <v>174</v>
      </c>
      <c r="D2156">
        <v>91045480</v>
      </c>
      <c r="E2156">
        <v>84456202240000</v>
      </c>
      <c r="M2156">
        <v>662</v>
      </c>
      <c r="N2156">
        <v>662</v>
      </c>
      <c r="O2156">
        <v>0</v>
      </c>
      <c r="Q2156">
        <v>0</v>
      </c>
      <c r="S2156">
        <v>662</v>
      </c>
      <c r="T2156">
        <v>0</v>
      </c>
      <c r="U2156">
        <v>0</v>
      </c>
    </row>
    <row r="2157" spans="1:21" x14ac:dyDescent="0.75">
      <c r="A2157" t="s">
        <v>173</v>
      </c>
      <c r="B2157">
        <v>1984</v>
      </c>
      <c r="C2157" t="s">
        <v>174</v>
      </c>
      <c r="D2157">
        <v>93534248</v>
      </c>
      <c r="E2157">
        <v>89004507136000</v>
      </c>
      <c r="M2157">
        <v>897</v>
      </c>
      <c r="N2157">
        <v>897</v>
      </c>
      <c r="O2157">
        <v>0</v>
      </c>
      <c r="Q2157">
        <v>0</v>
      </c>
      <c r="S2157">
        <v>897</v>
      </c>
      <c r="T2157">
        <v>0</v>
      </c>
      <c r="U2157">
        <v>0</v>
      </c>
    </row>
    <row r="2158" spans="1:21" x14ac:dyDescent="0.75">
      <c r="A2158" t="s">
        <v>173</v>
      </c>
      <c r="B2158">
        <v>1985</v>
      </c>
      <c r="C2158" t="s">
        <v>174</v>
      </c>
      <c r="D2158">
        <v>95959104</v>
      </c>
      <c r="E2158">
        <v>91717607424000</v>
      </c>
      <c r="I2158">
        <v>4528</v>
      </c>
      <c r="M2158">
        <v>739</v>
      </c>
      <c r="N2158">
        <v>739</v>
      </c>
      <c r="O2158">
        <v>0</v>
      </c>
      <c r="Q2158">
        <v>0</v>
      </c>
      <c r="S2158">
        <v>739</v>
      </c>
      <c r="T2158">
        <v>0</v>
      </c>
      <c r="U2158">
        <v>0</v>
      </c>
    </row>
    <row r="2159" spans="1:21" x14ac:dyDescent="0.75">
      <c r="A2159" t="s">
        <v>173</v>
      </c>
      <c r="B2159">
        <v>1986</v>
      </c>
      <c r="C2159" t="s">
        <v>174</v>
      </c>
      <c r="D2159">
        <v>98271752</v>
      </c>
      <c r="E2159">
        <v>95757516800000</v>
      </c>
      <c r="I2159">
        <v>4800</v>
      </c>
      <c r="M2159">
        <v>450</v>
      </c>
      <c r="N2159">
        <v>450</v>
      </c>
      <c r="O2159">
        <v>0</v>
      </c>
      <c r="Q2159">
        <v>0</v>
      </c>
      <c r="S2159">
        <v>450</v>
      </c>
      <c r="T2159">
        <v>0</v>
      </c>
      <c r="U2159">
        <v>0</v>
      </c>
    </row>
    <row r="2160" spans="1:21" x14ac:dyDescent="0.75">
      <c r="A2160" t="s">
        <v>173</v>
      </c>
      <c r="B2160">
        <v>1987</v>
      </c>
      <c r="C2160" t="s">
        <v>174</v>
      </c>
      <c r="D2160">
        <v>100490256</v>
      </c>
      <c r="E2160">
        <v>99663036416000</v>
      </c>
      <c r="I2160">
        <v>5587</v>
      </c>
      <c r="M2160">
        <v>517</v>
      </c>
      <c r="N2160">
        <v>517</v>
      </c>
      <c r="O2160">
        <v>0</v>
      </c>
      <c r="Q2160">
        <v>0</v>
      </c>
      <c r="S2160">
        <v>517</v>
      </c>
      <c r="T2160">
        <v>0</v>
      </c>
      <c r="U2160">
        <v>0</v>
      </c>
    </row>
    <row r="2161" spans="1:21" x14ac:dyDescent="0.75">
      <c r="A2161" t="s">
        <v>173</v>
      </c>
      <c r="B2161">
        <v>1988</v>
      </c>
      <c r="C2161" t="s">
        <v>174</v>
      </c>
      <c r="D2161">
        <v>102688832</v>
      </c>
      <c r="E2161">
        <v>102457450496000</v>
      </c>
      <c r="I2161">
        <v>6541</v>
      </c>
      <c r="M2161">
        <v>675</v>
      </c>
      <c r="N2161">
        <v>675</v>
      </c>
      <c r="O2161">
        <v>0</v>
      </c>
      <c r="Q2161">
        <v>0</v>
      </c>
      <c r="S2161">
        <v>675</v>
      </c>
      <c r="T2161">
        <v>0</v>
      </c>
      <c r="U2161">
        <v>0</v>
      </c>
    </row>
    <row r="2162" spans="1:21" x14ac:dyDescent="0.75">
      <c r="A2162" t="s">
        <v>173</v>
      </c>
      <c r="B2162">
        <v>1989</v>
      </c>
      <c r="C2162" t="s">
        <v>174</v>
      </c>
      <c r="D2162">
        <v>104893672</v>
      </c>
      <c r="E2162">
        <v>105141755904000</v>
      </c>
      <c r="I2162">
        <v>7115</v>
      </c>
      <c r="M2162">
        <v>920</v>
      </c>
      <c r="N2162">
        <v>920</v>
      </c>
      <c r="O2162">
        <v>0</v>
      </c>
      <c r="Q2162">
        <v>0</v>
      </c>
      <c r="S2162">
        <v>920</v>
      </c>
      <c r="T2162">
        <v>0</v>
      </c>
      <c r="U2162">
        <v>0</v>
      </c>
    </row>
    <row r="2163" spans="1:21" x14ac:dyDescent="0.75">
      <c r="A2163" t="s">
        <v>173</v>
      </c>
      <c r="B2163">
        <v>1990</v>
      </c>
      <c r="C2163" t="s">
        <v>174</v>
      </c>
      <c r="D2163">
        <v>107147656</v>
      </c>
      <c r="E2163">
        <v>112105267200000</v>
      </c>
      <c r="I2163">
        <v>7732</v>
      </c>
      <c r="M2163">
        <v>884</v>
      </c>
      <c r="N2163">
        <v>884</v>
      </c>
      <c r="O2163">
        <v>0</v>
      </c>
      <c r="Q2163">
        <v>0</v>
      </c>
      <c r="S2163">
        <v>884</v>
      </c>
      <c r="T2163">
        <v>0</v>
      </c>
      <c r="U2163">
        <v>0</v>
      </c>
    </row>
    <row r="2164" spans="1:21" x14ac:dyDescent="0.75">
      <c r="A2164" t="s">
        <v>173</v>
      </c>
      <c r="B2164">
        <v>1991</v>
      </c>
      <c r="C2164" t="s">
        <v>174</v>
      </c>
      <c r="D2164">
        <v>109242832</v>
      </c>
      <c r="E2164">
        <v>117331558400000</v>
      </c>
      <c r="I2164">
        <v>8270</v>
      </c>
      <c r="M2164">
        <v>838</v>
      </c>
      <c r="N2164">
        <v>838</v>
      </c>
      <c r="O2164">
        <v>0</v>
      </c>
      <c r="Q2164">
        <v>0</v>
      </c>
      <c r="S2164">
        <v>838</v>
      </c>
      <c r="T2164">
        <v>0</v>
      </c>
      <c r="U2164">
        <v>0</v>
      </c>
    </row>
    <row r="2165" spans="1:21" x14ac:dyDescent="0.75">
      <c r="A2165" t="s">
        <v>173</v>
      </c>
      <c r="B2165">
        <v>1992</v>
      </c>
      <c r="C2165" t="s">
        <v>174</v>
      </c>
      <c r="D2165">
        <v>111272104</v>
      </c>
      <c r="E2165">
        <v>123425136640000</v>
      </c>
      <c r="I2165">
        <v>8894</v>
      </c>
      <c r="M2165">
        <v>796</v>
      </c>
      <c r="N2165">
        <v>796</v>
      </c>
      <c r="O2165">
        <v>0</v>
      </c>
      <c r="Q2165">
        <v>0</v>
      </c>
      <c r="S2165">
        <v>796</v>
      </c>
      <c r="T2165">
        <v>0</v>
      </c>
      <c r="U2165">
        <v>0</v>
      </c>
    </row>
    <row r="2166" spans="1:21" x14ac:dyDescent="0.75">
      <c r="A2166" t="s">
        <v>173</v>
      </c>
      <c r="B2166">
        <v>1993</v>
      </c>
      <c r="C2166" t="s">
        <v>174</v>
      </c>
      <c r="D2166">
        <v>113418760</v>
      </c>
      <c r="E2166">
        <v>129907351552000</v>
      </c>
      <c r="I2166">
        <v>9206</v>
      </c>
      <c r="M2166">
        <v>608</v>
      </c>
      <c r="N2166">
        <v>608</v>
      </c>
      <c r="O2166">
        <v>0</v>
      </c>
      <c r="Q2166">
        <v>0</v>
      </c>
      <c r="S2166">
        <v>608</v>
      </c>
      <c r="T2166">
        <v>0</v>
      </c>
      <c r="U2166">
        <v>0</v>
      </c>
    </row>
    <row r="2167" spans="1:21" x14ac:dyDescent="0.75">
      <c r="A2167" t="s">
        <v>173</v>
      </c>
      <c r="B2167">
        <v>1994</v>
      </c>
      <c r="C2167" t="s">
        <v>174</v>
      </c>
      <c r="D2167">
        <v>115614904</v>
      </c>
      <c r="E2167">
        <v>137432653824000</v>
      </c>
      <c r="I2167">
        <v>9784</v>
      </c>
      <c r="M2167">
        <v>847</v>
      </c>
      <c r="N2167">
        <v>847</v>
      </c>
      <c r="O2167">
        <v>0</v>
      </c>
      <c r="Q2167">
        <v>0</v>
      </c>
      <c r="S2167">
        <v>847</v>
      </c>
      <c r="T2167">
        <v>0</v>
      </c>
      <c r="U2167">
        <v>0</v>
      </c>
    </row>
    <row r="2168" spans="1:21" x14ac:dyDescent="0.75">
      <c r="A2168" t="s">
        <v>173</v>
      </c>
      <c r="B2168">
        <v>1995</v>
      </c>
      <c r="C2168" t="s">
        <v>174</v>
      </c>
      <c r="D2168">
        <v>117793336</v>
      </c>
      <c r="E2168">
        <v>145833066496000</v>
      </c>
      <c r="I2168">
        <v>10806</v>
      </c>
      <c r="M2168">
        <v>372</v>
      </c>
      <c r="N2168">
        <v>372</v>
      </c>
      <c r="O2168">
        <v>0</v>
      </c>
      <c r="Q2168">
        <v>0</v>
      </c>
      <c r="S2168">
        <v>372</v>
      </c>
      <c r="T2168">
        <v>0</v>
      </c>
      <c r="U2168">
        <v>0</v>
      </c>
    </row>
    <row r="2169" spans="1:21" x14ac:dyDescent="0.75">
      <c r="A2169" t="s">
        <v>173</v>
      </c>
      <c r="B2169">
        <v>1996</v>
      </c>
      <c r="C2169" t="s">
        <v>174</v>
      </c>
      <c r="D2169">
        <v>119876872</v>
      </c>
      <c r="E2169">
        <v>155028881408000</v>
      </c>
      <c r="I2169">
        <v>11474</v>
      </c>
      <c r="M2169">
        <v>739</v>
      </c>
      <c r="N2169">
        <v>739</v>
      </c>
      <c r="O2169">
        <v>0</v>
      </c>
      <c r="Q2169">
        <v>0</v>
      </c>
      <c r="S2169">
        <v>739</v>
      </c>
      <c r="T2169">
        <v>0</v>
      </c>
      <c r="U2169">
        <v>0</v>
      </c>
    </row>
    <row r="2170" spans="1:21" x14ac:dyDescent="0.75">
      <c r="A2170" t="s">
        <v>173</v>
      </c>
      <c r="B2170">
        <v>1997</v>
      </c>
      <c r="C2170" t="s">
        <v>174</v>
      </c>
      <c r="D2170">
        <v>122039232</v>
      </c>
      <c r="E2170">
        <v>165329616896000</v>
      </c>
      <c r="I2170">
        <v>11858</v>
      </c>
      <c r="M2170">
        <v>719</v>
      </c>
      <c r="N2170">
        <v>719</v>
      </c>
      <c r="O2170">
        <v>0</v>
      </c>
      <c r="Q2170">
        <v>0</v>
      </c>
      <c r="S2170">
        <v>719</v>
      </c>
      <c r="T2170">
        <v>0</v>
      </c>
      <c r="U2170">
        <v>0</v>
      </c>
    </row>
    <row r="2171" spans="1:21" x14ac:dyDescent="0.75">
      <c r="A2171" t="s">
        <v>173</v>
      </c>
      <c r="B2171">
        <v>1998</v>
      </c>
      <c r="C2171" t="s">
        <v>174</v>
      </c>
      <c r="D2171">
        <v>124350472</v>
      </c>
      <c r="E2171">
        <v>175900622848000</v>
      </c>
      <c r="I2171">
        <v>12882</v>
      </c>
      <c r="M2171">
        <v>865</v>
      </c>
      <c r="N2171">
        <v>865</v>
      </c>
      <c r="O2171">
        <v>0</v>
      </c>
      <c r="Q2171">
        <v>0</v>
      </c>
      <c r="S2171">
        <v>865</v>
      </c>
      <c r="T2171">
        <v>0</v>
      </c>
      <c r="U2171">
        <v>0</v>
      </c>
    </row>
    <row r="2172" spans="1:21" x14ac:dyDescent="0.75">
      <c r="A2172" t="s">
        <v>173</v>
      </c>
      <c r="B2172">
        <v>1999</v>
      </c>
      <c r="C2172" t="s">
        <v>174</v>
      </c>
      <c r="D2172">
        <v>126754824</v>
      </c>
      <c r="E2172">
        <v>187794882560000</v>
      </c>
      <c r="I2172">
        <v>14450</v>
      </c>
      <c r="M2172">
        <v>833</v>
      </c>
      <c r="N2172">
        <v>833</v>
      </c>
      <c r="O2172">
        <v>0</v>
      </c>
      <c r="Q2172">
        <v>0</v>
      </c>
      <c r="S2172">
        <v>833</v>
      </c>
      <c r="T2172">
        <v>0</v>
      </c>
      <c r="U2172">
        <v>0</v>
      </c>
    </row>
    <row r="2173" spans="1:21" x14ac:dyDescent="0.75">
      <c r="A2173" t="s">
        <v>173</v>
      </c>
      <c r="B2173">
        <v>2000</v>
      </c>
      <c r="C2173" t="s">
        <v>174</v>
      </c>
      <c r="D2173">
        <v>129193336</v>
      </c>
      <c r="E2173">
        <v>200824291328000</v>
      </c>
      <c r="F2173">
        <v>0</v>
      </c>
      <c r="G2173">
        <v>0</v>
      </c>
      <c r="H2173">
        <v>15940</v>
      </c>
      <c r="I2173">
        <v>15940</v>
      </c>
      <c r="J2173">
        <v>15000</v>
      </c>
      <c r="K2173">
        <v>13980</v>
      </c>
      <c r="L2173">
        <v>10290</v>
      </c>
      <c r="M2173">
        <v>940</v>
      </c>
      <c r="N2173">
        <v>940</v>
      </c>
      <c r="O2173">
        <v>0</v>
      </c>
      <c r="P2173">
        <v>1020</v>
      </c>
      <c r="Q2173">
        <v>0</v>
      </c>
      <c r="R2173">
        <v>0</v>
      </c>
      <c r="S2173">
        <v>940</v>
      </c>
      <c r="T2173">
        <v>0</v>
      </c>
      <c r="U2173">
        <v>0</v>
      </c>
    </row>
    <row r="2174" spans="1:21" x14ac:dyDescent="0.75">
      <c r="A2174" t="s">
        <v>173</v>
      </c>
      <c r="B2174">
        <v>2001</v>
      </c>
      <c r="C2174" t="s">
        <v>174</v>
      </c>
      <c r="D2174">
        <v>131670488</v>
      </c>
      <c r="E2174">
        <v>213164802048000</v>
      </c>
      <c r="F2174">
        <v>0</v>
      </c>
      <c r="G2174">
        <v>0</v>
      </c>
      <c r="H2174">
        <v>17380</v>
      </c>
      <c r="I2174">
        <v>17380</v>
      </c>
      <c r="J2174">
        <v>16400</v>
      </c>
      <c r="K2174">
        <v>15230</v>
      </c>
      <c r="L2174">
        <v>11250</v>
      </c>
      <c r="M2174">
        <v>980</v>
      </c>
      <c r="N2174">
        <v>980</v>
      </c>
      <c r="O2174">
        <v>0</v>
      </c>
      <c r="P2174">
        <v>1170</v>
      </c>
      <c r="Q2174">
        <v>0</v>
      </c>
      <c r="R2174">
        <v>0</v>
      </c>
      <c r="S2174">
        <v>980</v>
      </c>
      <c r="T2174">
        <v>0</v>
      </c>
      <c r="U2174">
        <v>0</v>
      </c>
    </row>
    <row r="2175" spans="1:21" x14ac:dyDescent="0.75">
      <c r="A2175" t="s">
        <v>173</v>
      </c>
      <c r="B2175">
        <v>2002</v>
      </c>
      <c r="C2175" t="s">
        <v>174</v>
      </c>
      <c r="D2175">
        <v>134139824</v>
      </c>
      <c r="E2175">
        <v>226285289472000</v>
      </c>
      <c r="F2175">
        <v>0</v>
      </c>
      <c r="G2175">
        <v>0</v>
      </c>
      <c r="H2175">
        <v>18950</v>
      </c>
      <c r="I2175">
        <v>18950</v>
      </c>
      <c r="J2175">
        <v>17900</v>
      </c>
      <c r="K2175">
        <v>16640</v>
      </c>
      <c r="L2175">
        <v>12270</v>
      </c>
      <c r="M2175">
        <v>1050</v>
      </c>
      <c r="N2175">
        <v>1050</v>
      </c>
      <c r="O2175">
        <v>0</v>
      </c>
      <c r="P2175">
        <v>1260</v>
      </c>
      <c r="Q2175">
        <v>0</v>
      </c>
      <c r="R2175">
        <v>0</v>
      </c>
      <c r="S2175">
        <v>1050</v>
      </c>
      <c r="T2175">
        <v>0</v>
      </c>
      <c r="U2175">
        <v>0</v>
      </c>
    </row>
    <row r="2176" spans="1:21" x14ac:dyDescent="0.75">
      <c r="A2176" t="s">
        <v>173</v>
      </c>
      <c r="B2176">
        <v>2003</v>
      </c>
      <c r="C2176" t="s">
        <v>174</v>
      </c>
      <c r="D2176">
        <v>136503216</v>
      </c>
      <c r="E2176">
        <v>242325880832000</v>
      </c>
      <c r="F2176">
        <v>0</v>
      </c>
      <c r="G2176">
        <v>0</v>
      </c>
      <c r="H2176">
        <v>20070</v>
      </c>
      <c r="I2176">
        <v>20070</v>
      </c>
      <c r="J2176">
        <v>18950</v>
      </c>
      <c r="K2176">
        <v>17620</v>
      </c>
      <c r="L2176">
        <v>13010</v>
      </c>
      <c r="M2176">
        <v>1120</v>
      </c>
      <c r="N2176">
        <v>1120</v>
      </c>
      <c r="O2176">
        <v>0</v>
      </c>
      <c r="P2176">
        <v>1330</v>
      </c>
      <c r="Q2176">
        <v>0</v>
      </c>
      <c r="R2176">
        <v>0</v>
      </c>
      <c r="S2176">
        <v>1120</v>
      </c>
      <c r="T2176">
        <v>0</v>
      </c>
      <c r="U2176">
        <v>0</v>
      </c>
    </row>
    <row r="2177" spans="1:21" x14ac:dyDescent="0.75">
      <c r="A2177" t="s">
        <v>173</v>
      </c>
      <c r="B2177">
        <v>2004</v>
      </c>
      <c r="C2177" t="s">
        <v>174</v>
      </c>
      <c r="D2177">
        <v>138789728</v>
      </c>
      <c r="E2177">
        <v>260372742144000</v>
      </c>
      <c r="F2177">
        <v>0</v>
      </c>
      <c r="G2177">
        <v>0</v>
      </c>
      <c r="H2177">
        <v>25130</v>
      </c>
      <c r="I2177">
        <v>25130</v>
      </c>
      <c r="J2177">
        <v>23920</v>
      </c>
      <c r="K2177">
        <v>22470</v>
      </c>
      <c r="L2177">
        <v>16410</v>
      </c>
      <c r="M2177">
        <v>1210</v>
      </c>
      <c r="N2177">
        <v>1210</v>
      </c>
      <c r="O2177">
        <v>0</v>
      </c>
      <c r="P2177">
        <v>1450</v>
      </c>
      <c r="Q2177">
        <v>0</v>
      </c>
      <c r="R2177">
        <v>0</v>
      </c>
      <c r="S2177">
        <v>1210</v>
      </c>
      <c r="T2177">
        <v>0</v>
      </c>
      <c r="U2177">
        <v>0</v>
      </c>
    </row>
    <row r="2178" spans="1:21" x14ac:dyDescent="0.75">
      <c r="A2178" t="s">
        <v>173</v>
      </c>
      <c r="B2178">
        <v>2005</v>
      </c>
      <c r="C2178" t="s">
        <v>174</v>
      </c>
      <c r="D2178">
        <v>140912592</v>
      </c>
      <c r="E2178">
        <v>280264343552000</v>
      </c>
      <c r="F2178">
        <v>0</v>
      </c>
      <c r="G2178">
        <v>160</v>
      </c>
      <c r="H2178">
        <v>26960</v>
      </c>
      <c r="I2178">
        <v>26960</v>
      </c>
      <c r="J2178">
        <v>25680</v>
      </c>
      <c r="K2178">
        <v>23990</v>
      </c>
      <c r="L2178">
        <v>17650</v>
      </c>
      <c r="M2178">
        <v>1280</v>
      </c>
      <c r="N2178">
        <v>1280</v>
      </c>
      <c r="O2178">
        <v>0</v>
      </c>
      <c r="P2178">
        <v>1530</v>
      </c>
      <c r="Q2178">
        <v>0</v>
      </c>
      <c r="R2178">
        <v>0</v>
      </c>
      <c r="S2178">
        <v>1280</v>
      </c>
      <c r="T2178">
        <v>0</v>
      </c>
      <c r="U2178">
        <v>0</v>
      </c>
    </row>
    <row r="2179" spans="1:21" x14ac:dyDescent="0.75">
      <c r="A2179" t="s">
        <v>173</v>
      </c>
      <c r="B2179">
        <v>2006</v>
      </c>
      <c r="C2179" t="s">
        <v>174</v>
      </c>
      <c r="D2179">
        <v>142628832</v>
      </c>
      <c r="E2179">
        <v>303255453696000</v>
      </c>
      <c r="F2179">
        <v>0</v>
      </c>
      <c r="G2179">
        <v>280</v>
      </c>
      <c r="H2179">
        <v>30160</v>
      </c>
      <c r="I2179">
        <v>30160</v>
      </c>
      <c r="J2179">
        <v>28770</v>
      </c>
      <c r="K2179">
        <v>26850</v>
      </c>
      <c r="L2179">
        <v>19780</v>
      </c>
      <c r="M2179">
        <v>1380</v>
      </c>
      <c r="N2179">
        <v>1390</v>
      </c>
      <c r="O2179">
        <v>0</v>
      </c>
      <c r="P2179">
        <v>1640</v>
      </c>
      <c r="Q2179">
        <v>0</v>
      </c>
      <c r="R2179">
        <v>0</v>
      </c>
      <c r="S2179">
        <v>1390</v>
      </c>
      <c r="T2179">
        <v>10</v>
      </c>
      <c r="U2179">
        <v>0</v>
      </c>
    </row>
    <row r="2180" spans="1:21" x14ac:dyDescent="0.75">
      <c r="A2180" t="s">
        <v>173</v>
      </c>
      <c r="B2180">
        <v>2007</v>
      </c>
      <c r="C2180" t="s">
        <v>174</v>
      </c>
      <c r="D2180">
        <v>144135936</v>
      </c>
      <c r="E2180">
        <v>327072514048000</v>
      </c>
      <c r="F2180">
        <v>0</v>
      </c>
      <c r="G2180">
        <v>740</v>
      </c>
      <c r="H2180">
        <v>30990</v>
      </c>
      <c r="I2180">
        <v>30990</v>
      </c>
      <c r="J2180">
        <v>30230</v>
      </c>
      <c r="K2180">
        <v>27850</v>
      </c>
      <c r="L2180">
        <v>20860</v>
      </c>
      <c r="M2180">
        <v>740</v>
      </c>
      <c r="N2180">
        <v>760</v>
      </c>
      <c r="O2180">
        <v>0</v>
      </c>
      <c r="P2180">
        <v>1640</v>
      </c>
      <c r="Q2180">
        <v>0</v>
      </c>
      <c r="R2180">
        <v>0</v>
      </c>
      <c r="S2180">
        <v>760</v>
      </c>
      <c r="T2180">
        <v>20</v>
      </c>
      <c r="U2180">
        <v>0</v>
      </c>
    </row>
    <row r="2181" spans="1:21" x14ac:dyDescent="0.75">
      <c r="A2181" t="s">
        <v>173</v>
      </c>
      <c r="B2181">
        <v>2008</v>
      </c>
      <c r="C2181" t="s">
        <v>174</v>
      </c>
      <c r="D2181">
        <v>145421328</v>
      </c>
      <c r="E2181">
        <v>349461381120000</v>
      </c>
      <c r="F2181">
        <v>0</v>
      </c>
      <c r="G2181">
        <v>1100</v>
      </c>
      <c r="H2181">
        <v>34230</v>
      </c>
      <c r="I2181">
        <v>34230</v>
      </c>
      <c r="J2181">
        <v>33270</v>
      </c>
      <c r="K2181">
        <v>30730</v>
      </c>
      <c r="L2181">
        <v>23020</v>
      </c>
      <c r="M2181">
        <v>940</v>
      </c>
      <c r="N2181">
        <v>960</v>
      </c>
      <c r="O2181">
        <v>0</v>
      </c>
      <c r="P2181">
        <v>1440</v>
      </c>
      <c r="Q2181">
        <v>0</v>
      </c>
      <c r="R2181">
        <v>0</v>
      </c>
      <c r="S2181">
        <v>960</v>
      </c>
      <c r="T2181">
        <v>20</v>
      </c>
      <c r="U2181">
        <v>0</v>
      </c>
    </row>
    <row r="2182" spans="1:21" x14ac:dyDescent="0.75">
      <c r="A2182" t="s">
        <v>173</v>
      </c>
      <c r="B2182">
        <v>2009</v>
      </c>
      <c r="C2182" t="s">
        <v>174</v>
      </c>
      <c r="D2182">
        <v>146706816</v>
      </c>
      <c r="E2182">
        <v>372693237760000</v>
      </c>
      <c r="F2182">
        <v>0</v>
      </c>
      <c r="G2182">
        <v>1090</v>
      </c>
      <c r="H2182">
        <v>37230</v>
      </c>
      <c r="I2182">
        <v>37230</v>
      </c>
      <c r="J2182">
        <v>36760</v>
      </c>
      <c r="K2182">
        <v>34060</v>
      </c>
      <c r="L2182">
        <v>25390</v>
      </c>
      <c r="M2182">
        <v>440</v>
      </c>
      <c r="N2182">
        <v>470</v>
      </c>
      <c r="O2182">
        <v>0</v>
      </c>
      <c r="P2182">
        <v>1610</v>
      </c>
      <c r="Q2182">
        <v>0</v>
      </c>
      <c r="R2182">
        <v>0</v>
      </c>
      <c r="S2182">
        <v>470</v>
      </c>
      <c r="T2182">
        <v>30</v>
      </c>
      <c r="U2182">
        <v>0</v>
      </c>
    </row>
    <row r="2183" spans="1:21" x14ac:dyDescent="0.75">
      <c r="A2183" t="s">
        <v>173</v>
      </c>
      <c r="B2183">
        <v>2010</v>
      </c>
      <c r="C2183" t="s">
        <v>174</v>
      </c>
      <c r="D2183">
        <v>148391136</v>
      </c>
      <c r="E2183">
        <v>400087810048000</v>
      </c>
      <c r="F2183">
        <v>0</v>
      </c>
      <c r="G2183">
        <v>770</v>
      </c>
      <c r="H2183">
        <v>40860</v>
      </c>
      <c r="I2183">
        <v>40860</v>
      </c>
      <c r="J2183">
        <v>40030</v>
      </c>
      <c r="K2183">
        <v>37780</v>
      </c>
      <c r="L2183">
        <v>27590</v>
      </c>
      <c r="M2183">
        <v>760</v>
      </c>
      <c r="N2183">
        <v>830</v>
      </c>
      <c r="O2183">
        <v>0</v>
      </c>
      <c r="P2183">
        <v>1480</v>
      </c>
      <c r="Q2183">
        <v>0</v>
      </c>
      <c r="R2183">
        <v>0</v>
      </c>
      <c r="S2183">
        <v>830</v>
      </c>
      <c r="T2183">
        <v>70</v>
      </c>
      <c r="U2183">
        <v>0</v>
      </c>
    </row>
    <row r="2184" spans="1:21" x14ac:dyDescent="0.75">
      <c r="A2184" t="s">
        <v>173</v>
      </c>
      <c r="B2184">
        <v>2011</v>
      </c>
      <c r="C2184" t="s">
        <v>174</v>
      </c>
      <c r="D2184">
        <v>150211008</v>
      </c>
      <c r="E2184">
        <v>431418703872000</v>
      </c>
      <c r="F2184">
        <v>0</v>
      </c>
      <c r="G2184">
        <v>830</v>
      </c>
      <c r="H2184">
        <v>44220</v>
      </c>
      <c r="I2184">
        <v>44220</v>
      </c>
      <c r="J2184">
        <v>43240</v>
      </c>
      <c r="K2184">
        <v>38220</v>
      </c>
      <c r="L2184">
        <v>29740</v>
      </c>
      <c r="M2184">
        <v>920</v>
      </c>
      <c r="N2184">
        <v>980</v>
      </c>
      <c r="O2184">
        <v>0</v>
      </c>
      <c r="P2184">
        <v>4190</v>
      </c>
      <c r="Q2184">
        <v>0</v>
      </c>
      <c r="R2184">
        <v>0</v>
      </c>
      <c r="S2184">
        <v>980</v>
      </c>
      <c r="T2184">
        <v>60</v>
      </c>
      <c r="U2184">
        <v>0</v>
      </c>
    </row>
    <row r="2185" spans="1:21" x14ac:dyDescent="0.75">
      <c r="A2185" t="s">
        <v>173</v>
      </c>
      <c r="B2185">
        <v>2012</v>
      </c>
      <c r="C2185" t="s">
        <v>174</v>
      </c>
      <c r="D2185">
        <v>152090656</v>
      </c>
      <c r="E2185">
        <v>458456629248000</v>
      </c>
      <c r="F2185">
        <v>0</v>
      </c>
      <c r="G2185">
        <v>940</v>
      </c>
      <c r="H2185">
        <v>48620</v>
      </c>
      <c r="I2185">
        <v>48620</v>
      </c>
      <c r="J2185">
        <v>47710</v>
      </c>
      <c r="K2185">
        <v>40780</v>
      </c>
      <c r="L2185">
        <v>32760</v>
      </c>
      <c r="M2185">
        <v>820</v>
      </c>
      <c r="N2185">
        <v>910</v>
      </c>
      <c r="O2185">
        <v>0</v>
      </c>
      <c r="P2185">
        <v>5990</v>
      </c>
      <c r="Q2185">
        <v>0</v>
      </c>
      <c r="R2185">
        <v>0</v>
      </c>
      <c r="S2185">
        <v>910</v>
      </c>
      <c r="T2185">
        <v>90</v>
      </c>
      <c r="U2185">
        <v>0</v>
      </c>
    </row>
    <row r="2186" spans="1:21" x14ac:dyDescent="0.75">
      <c r="A2186" t="s">
        <v>173</v>
      </c>
      <c r="B2186">
        <v>2013</v>
      </c>
      <c r="C2186" t="s">
        <v>174</v>
      </c>
      <c r="D2186">
        <v>154030144</v>
      </c>
      <c r="E2186">
        <v>486135234560000</v>
      </c>
      <c r="F2186">
        <v>0</v>
      </c>
      <c r="G2186">
        <v>1230</v>
      </c>
      <c r="H2186">
        <v>53340</v>
      </c>
      <c r="I2186">
        <v>53340</v>
      </c>
      <c r="J2186">
        <v>52270</v>
      </c>
      <c r="K2186">
        <v>44350</v>
      </c>
      <c r="L2186">
        <v>35940</v>
      </c>
      <c r="M2186">
        <v>940</v>
      </c>
      <c r="N2186">
        <v>1070</v>
      </c>
      <c r="O2186">
        <v>0</v>
      </c>
      <c r="P2186">
        <v>6690</v>
      </c>
      <c r="Q2186">
        <v>0</v>
      </c>
      <c r="R2186">
        <v>0</v>
      </c>
      <c r="S2186">
        <v>1070</v>
      </c>
      <c r="T2186">
        <v>130</v>
      </c>
      <c r="U2186">
        <v>0</v>
      </c>
    </row>
    <row r="2187" spans="1:21" x14ac:dyDescent="0.75">
      <c r="A2187" t="s">
        <v>173</v>
      </c>
      <c r="B2187">
        <v>2014</v>
      </c>
      <c r="C2187" t="s">
        <v>174</v>
      </c>
      <c r="D2187">
        <v>155961312</v>
      </c>
      <c r="E2187">
        <v>516793794560000</v>
      </c>
      <c r="F2187">
        <v>0</v>
      </c>
      <c r="G2187">
        <v>1100</v>
      </c>
      <c r="H2187">
        <v>58320</v>
      </c>
      <c r="I2187">
        <v>56050</v>
      </c>
      <c r="J2187">
        <v>55270</v>
      </c>
      <c r="K2187">
        <v>45960</v>
      </c>
      <c r="L2187">
        <v>37920</v>
      </c>
      <c r="M2187">
        <v>620</v>
      </c>
      <c r="N2187">
        <v>780</v>
      </c>
      <c r="O2187">
        <v>0</v>
      </c>
      <c r="P2187">
        <v>8210</v>
      </c>
      <c r="Q2187">
        <v>0</v>
      </c>
      <c r="R2187">
        <v>0</v>
      </c>
      <c r="S2187">
        <v>780</v>
      </c>
      <c r="T2187">
        <v>160</v>
      </c>
      <c r="U2187">
        <v>0</v>
      </c>
    </row>
    <row r="2188" spans="1:21" x14ac:dyDescent="0.75">
      <c r="A2188" t="s">
        <v>173</v>
      </c>
      <c r="B2188">
        <v>2015</v>
      </c>
      <c r="C2188" t="s">
        <v>174</v>
      </c>
      <c r="D2188">
        <v>157830000</v>
      </c>
      <c r="E2188">
        <v>552104755200000</v>
      </c>
      <c r="F2188">
        <v>0</v>
      </c>
      <c r="G2188">
        <v>1000</v>
      </c>
      <c r="H2188">
        <v>62670</v>
      </c>
      <c r="I2188">
        <v>59290</v>
      </c>
      <c r="J2188">
        <v>58490</v>
      </c>
      <c r="K2188">
        <v>47820</v>
      </c>
      <c r="L2188">
        <v>40070</v>
      </c>
      <c r="M2188">
        <v>590</v>
      </c>
      <c r="N2188">
        <v>800</v>
      </c>
      <c r="O2188">
        <v>0</v>
      </c>
      <c r="P2188">
        <v>9670</v>
      </c>
      <c r="Q2188">
        <v>0</v>
      </c>
      <c r="R2188">
        <v>0</v>
      </c>
      <c r="S2188">
        <v>800</v>
      </c>
      <c r="T2188">
        <v>200</v>
      </c>
      <c r="U2188">
        <v>10</v>
      </c>
    </row>
    <row r="2189" spans="1:21" x14ac:dyDescent="0.75">
      <c r="A2189" t="s">
        <v>173</v>
      </c>
      <c r="B2189">
        <v>2016</v>
      </c>
      <c r="C2189" t="s">
        <v>174</v>
      </c>
      <c r="D2189">
        <v>159784576</v>
      </c>
      <c r="E2189">
        <v>589932658688000</v>
      </c>
      <c r="F2189">
        <v>0</v>
      </c>
      <c r="G2189">
        <v>1030</v>
      </c>
      <c r="H2189">
        <v>72910</v>
      </c>
      <c r="I2189">
        <v>69090</v>
      </c>
      <c r="J2189">
        <v>67850</v>
      </c>
      <c r="K2189">
        <v>55440</v>
      </c>
      <c r="L2189">
        <v>46470</v>
      </c>
      <c r="M2189">
        <v>1010</v>
      </c>
      <c r="N2189">
        <v>1240</v>
      </c>
      <c r="O2189">
        <v>0</v>
      </c>
      <c r="P2189">
        <v>11380</v>
      </c>
      <c r="Q2189">
        <v>0</v>
      </c>
      <c r="R2189">
        <v>0</v>
      </c>
      <c r="S2189">
        <v>1240</v>
      </c>
      <c r="T2189">
        <v>220</v>
      </c>
      <c r="U2189">
        <v>10</v>
      </c>
    </row>
    <row r="2190" spans="1:21" x14ac:dyDescent="0.75">
      <c r="A2190" t="s">
        <v>173</v>
      </c>
      <c r="B2190">
        <v>2017</v>
      </c>
      <c r="C2190" t="s">
        <v>174</v>
      </c>
      <c r="D2190">
        <v>161793968</v>
      </c>
      <c r="E2190">
        <v>630957801472000</v>
      </c>
      <c r="F2190">
        <v>0</v>
      </c>
      <c r="G2190">
        <v>1030</v>
      </c>
      <c r="H2190">
        <v>78110</v>
      </c>
      <c r="I2190">
        <v>73450</v>
      </c>
      <c r="J2190">
        <v>72160</v>
      </c>
      <c r="K2190">
        <v>57800</v>
      </c>
      <c r="L2190">
        <v>49370</v>
      </c>
      <c r="M2190">
        <v>1030</v>
      </c>
      <c r="N2190">
        <v>1290</v>
      </c>
      <c r="O2190">
        <v>0</v>
      </c>
      <c r="P2190">
        <v>13330</v>
      </c>
      <c r="Q2190">
        <v>0</v>
      </c>
      <c r="R2190">
        <v>0</v>
      </c>
      <c r="S2190">
        <v>1290</v>
      </c>
      <c r="T2190">
        <v>250</v>
      </c>
      <c r="U2190">
        <v>10</v>
      </c>
    </row>
    <row r="2191" spans="1:21" x14ac:dyDescent="0.75">
      <c r="A2191" t="s">
        <v>173</v>
      </c>
      <c r="B2191">
        <v>2018</v>
      </c>
      <c r="C2191" t="s">
        <v>174</v>
      </c>
      <c r="D2191">
        <v>163683952</v>
      </c>
      <c r="E2191">
        <v>678912393216000</v>
      </c>
      <c r="F2191">
        <v>0</v>
      </c>
      <c r="G2191">
        <v>1500</v>
      </c>
      <c r="H2191">
        <v>83610</v>
      </c>
      <c r="I2191">
        <v>78830</v>
      </c>
      <c r="J2191">
        <v>77460</v>
      </c>
      <c r="K2191">
        <v>59670</v>
      </c>
      <c r="L2191">
        <v>53020</v>
      </c>
      <c r="M2191">
        <v>1080</v>
      </c>
      <c r="N2191">
        <v>1370</v>
      </c>
      <c r="O2191">
        <v>0</v>
      </c>
      <c r="P2191">
        <v>16290</v>
      </c>
      <c r="Q2191">
        <v>0</v>
      </c>
      <c r="R2191">
        <v>0</v>
      </c>
      <c r="S2191">
        <v>1370</v>
      </c>
      <c r="T2191">
        <v>280</v>
      </c>
      <c r="U2191">
        <v>10</v>
      </c>
    </row>
    <row r="2192" spans="1:21" x14ac:dyDescent="0.75">
      <c r="A2192" t="s">
        <v>173</v>
      </c>
      <c r="B2192">
        <v>2019</v>
      </c>
      <c r="C2192" t="s">
        <v>174</v>
      </c>
      <c r="D2192">
        <v>165516224</v>
      </c>
      <c r="E2192">
        <v>717214580736000</v>
      </c>
      <c r="F2192">
        <v>0</v>
      </c>
      <c r="G2192">
        <v>1090</v>
      </c>
      <c r="H2192">
        <v>91610</v>
      </c>
      <c r="I2192">
        <v>84820</v>
      </c>
      <c r="J2192">
        <v>83710</v>
      </c>
      <c r="K2192">
        <v>68360</v>
      </c>
      <c r="L2192">
        <v>57290</v>
      </c>
      <c r="M2192">
        <v>770</v>
      </c>
      <c r="N2192">
        <v>1110</v>
      </c>
      <c r="O2192">
        <v>0</v>
      </c>
      <c r="P2192">
        <v>14260</v>
      </c>
      <c r="Q2192">
        <v>0</v>
      </c>
      <c r="R2192">
        <v>0</v>
      </c>
      <c r="S2192">
        <v>1110</v>
      </c>
      <c r="T2192">
        <v>330</v>
      </c>
      <c r="U2192">
        <v>10</v>
      </c>
    </row>
    <row r="2193" spans="1:21" x14ac:dyDescent="0.75">
      <c r="A2193" t="s">
        <v>173</v>
      </c>
      <c r="B2193">
        <v>2020</v>
      </c>
      <c r="C2193" t="s">
        <v>174</v>
      </c>
      <c r="D2193">
        <v>167420944</v>
      </c>
      <c r="E2193">
        <v>754358353920000</v>
      </c>
      <c r="F2193">
        <v>0</v>
      </c>
      <c r="G2193">
        <v>2360</v>
      </c>
      <c r="H2193">
        <v>91370</v>
      </c>
      <c r="I2193">
        <v>84700</v>
      </c>
      <c r="J2193">
        <v>83420</v>
      </c>
      <c r="K2193">
        <v>70880</v>
      </c>
      <c r="L2193">
        <v>57360</v>
      </c>
      <c r="M2193">
        <v>880</v>
      </c>
      <c r="N2193">
        <v>1280</v>
      </c>
      <c r="O2193">
        <v>0</v>
      </c>
      <c r="P2193">
        <v>10180</v>
      </c>
      <c r="Q2193">
        <v>0</v>
      </c>
      <c r="R2193">
        <v>0</v>
      </c>
      <c r="S2193">
        <v>1280</v>
      </c>
      <c r="T2193">
        <v>390</v>
      </c>
      <c r="U2193">
        <v>10</v>
      </c>
    </row>
    <row r="2194" spans="1:21" x14ac:dyDescent="0.75">
      <c r="A2194" t="s">
        <v>173</v>
      </c>
      <c r="B2194">
        <v>2021</v>
      </c>
      <c r="C2194" t="s">
        <v>174</v>
      </c>
      <c r="D2194">
        <v>169356240</v>
      </c>
      <c r="E2194">
        <v>807308361728000</v>
      </c>
      <c r="F2194">
        <v>0</v>
      </c>
      <c r="G2194">
        <v>5300</v>
      </c>
      <c r="H2194">
        <v>103760</v>
      </c>
      <c r="I2194">
        <v>95660</v>
      </c>
      <c r="J2194">
        <v>94300</v>
      </c>
      <c r="K2194">
        <v>69810</v>
      </c>
      <c r="L2194">
        <v>64940</v>
      </c>
      <c r="M2194">
        <v>880</v>
      </c>
      <c r="N2194">
        <v>1360</v>
      </c>
      <c r="O2194">
        <v>0</v>
      </c>
      <c r="P2194">
        <v>19190</v>
      </c>
      <c r="Q2194">
        <v>0</v>
      </c>
      <c r="R2194">
        <v>0</v>
      </c>
      <c r="S2194">
        <v>1360</v>
      </c>
      <c r="T2194">
        <v>470</v>
      </c>
      <c r="U2194">
        <v>10</v>
      </c>
    </row>
    <row r="2195" spans="1:21" x14ac:dyDescent="0.75">
      <c r="A2195" t="s">
        <v>173</v>
      </c>
      <c r="B2195">
        <v>2022</v>
      </c>
      <c r="C2195" t="s">
        <v>174</v>
      </c>
      <c r="D2195">
        <v>171186368</v>
      </c>
      <c r="E2195">
        <v>858143916032000</v>
      </c>
      <c r="F2195">
        <v>0</v>
      </c>
      <c r="G2195">
        <v>5660</v>
      </c>
      <c r="H2195">
        <v>110630</v>
      </c>
      <c r="I2195">
        <v>101990</v>
      </c>
      <c r="J2195">
        <v>100660</v>
      </c>
      <c r="K2195">
        <v>69190</v>
      </c>
      <c r="L2195">
        <v>69160</v>
      </c>
      <c r="M2195">
        <v>790</v>
      </c>
      <c r="N2195">
        <v>1330</v>
      </c>
      <c r="O2195">
        <v>0</v>
      </c>
      <c r="P2195">
        <v>25810</v>
      </c>
      <c r="Q2195">
        <v>0</v>
      </c>
      <c r="R2195">
        <v>0</v>
      </c>
      <c r="S2195">
        <v>1330</v>
      </c>
      <c r="T2195">
        <v>530</v>
      </c>
      <c r="U2195">
        <v>10</v>
      </c>
    </row>
    <row r="2196" spans="1:21" x14ac:dyDescent="0.75">
      <c r="A2196" t="s">
        <v>173</v>
      </c>
      <c r="B2196">
        <v>2023</v>
      </c>
      <c r="C2196" t="s">
        <v>174</v>
      </c>
      <c r="D2196">
        <v>172954320</v>
      </c>
      <c r="F2196">
        <v>0</v>
      </c>
      <c r="G2196">
        <v>14810</v>
      </c>
      <c r="H2196">
        <v>118850</v>
      </c>
      <c r="I2196">
        <v>102110</v>
      </c>
      <c r="J2196">
        <v>100570</v>
      </c>
      <c r="K2196">
        <v>71320</v>
      </c>
      <c r="L2196">
        <v>70600</v>
      </c>
      <c r="M2196">
        <v>710</v>
      </c>
      <c r="N2196">
        <v>1540</v>
      </c>
      <c r="O2196">
        <v>0</v>
      </c>
      <c r="P2196">
        <v>14440</v>
      </c>
      <c r="Q2196">
        <v>0</v>
      </c>
      <c r="R2196">
        <v>0</v>
      </c>
      <c r="S2196">
        <v>1540</v>
      </c>
      <c r="T2196">
        <v>820</v>
      </c>
      <c r="U2196">
        <v>10</v>
      </c>
    </row>
    <row r="2197" spans="1:21" x14ac:dyDescent="0.75">
      <c r="A2197" t="s">
        <v>175</v>
      </c>
      <c r="B2197">
        <v>1900</v>
      </c>
      <c r="C2197" t="s">
        <v>176</v>
      </c>
      <c r="D2197">
        <v>193451</v>
      </c>
    </row>
    <row r="2198" spans="1:21" x14ac:dyDescent="0.75">
      <c r="A2198" t="s">
        <v>175</v>
      </c>
      <c r="B2198">
        <v>1901</v>
      </c>
      <c r="C2198" t="s">
        <v>176</v>
      </c>
      <c r="D2198">
        <v>192476</v>
      </c>
    </row>
    <row r="2199" spans="1:21" x14ac:dyDescent="0.75">
      <c r="A2199" t="s">
        <v>175</v>
      </c>
      <c r="B2199">
        <v>1902</v>
      </c>
      <c r="C2199" t="s">
        <v>176</v>
      </c>
      <c r="D2199">
        <v>190746</v>
      </c>
    </row>
    <row r="2200" spans="1:21" x14ac:dyDescent="0.75">
      <c r="A2200" t="s">
        <v>175</v>
      </c>
      <c r="B2200">
        <v>1903</v>
      </c>
      <c r="C2200" t="s">
        <v>176</v>
      </c>
      <c r="D2200">
        <v>188266</v>
      </c>
    </row>
    <row r="2201" spans="1:21" x14ac:dyDescent="0.75">
      <c r="A2201" t="s">
        <v>175</v>
      </c>
      <c r="B2201">
        <v>1904</v>
      </c>
      <c r="C2201" t="s">
        <v>176</v>
      </c>
      <c r="D2201">
        <v>185818</v>
      </c>
    </row>
    <row r="2202" spans="1:21" x14ac:dyDescent="0.75">
      <c r="A2202" t="s">
        <v>175</v>
      </c>
      <c r="B2202">
        <v>1905</v>
      </c>
      <c r="C2202" t="s">
        <v>176</v>
      </c>
      <c r="D2202">
        <v>183403</v>
      </c>
    </row>
    <row r="2203" spans="1:21" x14ac:dyDescent="0.75">
      <c r="A2203" t="s">
        <v>175</v>
      </c>
      <c r="B2203">
        <v>1906</v>
      </c>
      <c r="C2203" t="s">
        <v>176</v>
      </c>
      <c r="D2203">
        <v>181018</v>
      </c>
    </row>
    <row r="2204" spans="1:21" x14ac:dyDescent="0.75">
      <c r="A2204" t="s">
        <v>175</v>
      </c>
      <c r="B2204">
        <v>1907</v>
      </c>
      <c r="C2204" t="s">
        <v>176</v>
      </c>
      <c r="D2204">
        <v>178665</v>
      </c>
    </row>
    <row r="2205" spans="1:21" x14ac:dyDescent="0.75">
      <c r="A2205" t="s">
        <v>175</v>
      </c>
      <c r="B2205">
        <v>1908</v>
      </c>
      <c r="C2205" t="s">
        <v>176</v>
      </c>
      <c r="D2205">
        <v>176343</v>
      </c>
    </row>
    <row r="2206" spans="1:21" x14ac:dyDescent="0.75">
      <c r="A2206" t="s">
        <v>175</v>
      </c>
      <c r="B2206">
        <v>1909</v>
      </c>
      <c r="C2206" t="s">
        <v>176</v>
      </c>
      <c r="D2206">
        <v>174184</v>
      </c>
    </row>
    <row r="2207" spans="1:21" x14ac:dyDescent="0.75">
      <c r="A2207" t="s">
        <v>175</v>
      </c>
      <c r="B2207">
        <v>1910</v>
      </c>
      <c r="C2207" t="s">
        <v>176</v>
      </c>
      <c r="D2207">
        <v>172186</v>
      </c>
    </row>
    <row r="2208" spans="1:21" x14ac:dyDescent="0.75">
      <c r="A2208" t="s">
        <v>175</v>
      </c>
      <c r="B2208">
        <v>1911</v>
      </c>
      <c r="C2208" t="s">
        <v>176</v>
      </c>
      <c r="D2208">
        <v>170345</v>
      </c>
    </row>
    <row r="2209" spans="1:4" x14ac:dyDescent="0.75">
      <c r="A2209" t="s">
        <v>175</v>
      </c>
      <c r="B2209">
        <v>1912</v>
      </c>
      <c r="C2209" t="s">
        <v>176</v>
      </c>
      <c r="D2209">
        <v>168658</v>
      </c>
    </row>
    <row r="2210" spans="1:4" x14ac:dyDescent="0.75">
      <c r="A2210" t="s">
        <v>175</v>
      </c>
      <c r="B2210">
        <v>1913</v>
      </c>
      <c r="C2210" t="s">
        <v>176</v>
      </c>
      <c r="D2210">
        <v>167122</v>
      </c>
    </row>
    <row r="2211" spans="1:4" x14ac:dyDescent="0.75">
      <c r="A2211" t="s">
        <v>175</v>
      </c>
      <c r="B2211">
        <v>1914</v>
      </c>
      <c r="C2211" t="s">
        <v>176</v>
      </c>
      <c r="D2211">
        <v>165600</v>
      </c>
    </row>
    <row r="2212" spans="1:4" x14ac:dyDescent="0.75">
      <c r="A2212" t="s">
        <v>175</v>
      </c>
      <c r="B2212">
        <v>1915</v>
      </c>
      <c r="C2212" t="s">
        <v>176</v>
      </c>
      <c r="D2212">
        <v>164092</v>
      </c>
    </row>
    <row r="2213" spans="1:4" x14ac:dyDescent="0.75">
      <c r="A2213" t="s">
        <v>175</v>
      </c>
      <c r="B2213">
        <v>1916</v>
      </c>
      <c r="C2213" t="s">
        <v>176</v>
      </c>
      <c r="D2213">
        <v>162598</v>
      </c>
    </row>
    <row r="2214" spans="1:4" x14ac:dyDescent="0.75">
      <c r="A2214" t="s">
        <v>175</v>
      </c>
      <c r="B2214">
        <v>1917</v>
      </c>
      <c r="C2214" t="s">
        <v>176</v>
      </c>
      <c r="D2214">
        <v>161117</v>
      </c>
    </row>
    <row r="2215" spans="1:4" x14ac:dyDescent="0.75">
      <c r="A2215" t="s">
        <v>175</v>
      </c>
      <c r="B2215">
        <v>1918</v>
      </c>
      <c r="C2215" t="s">
        <v>176</v>
      </c>
      <c r="D2215">
        <v>159654</v>
      </c>
    </row>
    <row r="2216" spans="1:4" x14ac:dyDescent="0.75">
      <c r="A2216" t="s">
        <v>175</v>
      </c>
      <c r="B2216">
        <v>1919</v>
      </c>
      <c r="C2216" t="s">
        <v>176</v>
      </c>
      <c r="D2216">
        <v>158812</v>
      </c>
    </row>
    <row r="2217" spans="1:4" x14ac:dyDescent="0.75">
      <c r="A2217" t="s">
        <v>175</v>
      </c>
      <c r="B2217">
        <v>1920</v>
      </c>
      <c r="C2217" t="s">
        <v>176</v>
      </c>
      <c r="D2217">
        <v>158593</v>
      </c>
    </row>
    <row r="2218" spans="1:4" x14ac:dyDescent="0.75">
      <c r="A2218" t="s">
        <v>175</v>
      </c>
      <c r="B2218">
        <v>1921</v>
      </c>
      <c r="C2218" t="s">
        <v>176</v>
      </c>
      <c r="D2218">
        <v>158998</v>
      </c>
    </row>
    <row r="2219" spans="1:4" x14ac:dyDescent="0.75">
      <c r="A2219" t="s">
        <v>175</v>
      </c>
      <c r="B2219">
        <v>1922</v>
      </c>
      <c r="C2219" t="s">
        <v>176</v>
      </c>
      <c r="D2219">
        <v>160027</v>
      </c>
    </row>
    <row r="2220" spans="1:4" x14ac:dyDescent="0.75">
      <c r="A2220" t="s">
        <v>175</v>
      </c>
      <c r="B2220">
        <v>1923</v>
      </c>
      <c r="C2220" t="s">
        <v>176</v>
      </c>
      <c r="D2220">
        <v>161680</v>
      </c>
    </row>
    <row r="2221" spans="1:4" x14ac:dyDescent="0.75">
      <c r="A2221" t="s">
        <v>175</v>
      </c>
      <c r="B2221">
        <v>1924</v>
      </c>
      <c r="C2221" t="s">
        <v>176</v>
      </c>
      <c r="D2221">
        <v>163351</v>
      </c>
    </row>
    <row r="2222" spans="1:4" x14ac:dyDescent="0.75">
      <c r="A2222" t="s">
        <v>175</v>
      </c>
      <c r="B2222">
        <v>1925</v>
      </c>
      <c r="C2222" t="s">
        <v>176</v>
      </c>
      <c r="D2222">
        <v>165039</v>
      </c>
    </row>
    <row r="2223" spans="1:4" x14ac:dyDescent="0.75">
      <c r="A2223" t="s">
        <v>175</v>
      </c>
      <c r="B2223">
        <v>1926</v>
      </c>
      <c r="C2223" t="s">
        <v>176</v>
      </c>
      <c r="D2223">
        <v>166745</v>
      </c>
    </row>
    <row r="2224" spans="1:4" x14ac:dyDescent="0.75">
      <c r="A2224" t="s">
        <v>175</v>
      </c>
      <c r="B2224">
        <v>1927</v>
      </c>
      <c r="C2224" t="s">
        <v>176</v>
      </c>
      <c r="D2224">
        <v>168468</v>
      </c>
    </row>
    <row r="2225" spans="1:4" x14ac:dyDescent="0.75">
      <c r="A2225" t="s">
        <v>175</v>
      </c>
      <c r="B2225">
        <v>1928</v>
      </c>
      <c r="C2225" t="s">
        <v>176</v>
      </c>
      <c r="D2225">
        <v>170209</v>
      </c>
    </row>
    <row r="2226" spans="1:4" x14ac:dyDescent="0.75">
      <c r="A2226" t="s">
        <v>175</v>
      </c>
      <c r="B2226">
        <v>1929</v>
      </c>
      <c r="C2226" t="s">
        <v>176</v>
      </c>
      <c r="D2226">
        <v>171989</v>
      </c>
    </row>
    <row r="2227" spans="1:4" x14ac:dyDescent="0.75">
      <c r="A2227" t="s">
        <v>175</v>
      </c>
      <c r="B2227">
        <v>1930</v>
      </c>
      <c r="C2227" t="s">
        <v>176</v>
      </c>
      <c r="D2227">
        <v>173809</v>
      </c>
    </row>
    <row r="2228" spans="1:4" x14ac:dyDescent="0.75">
      <c r="A2228" t="s">
        <v>175</v>
      </c>
      <c r="B2228">
        <v>1931</v>
      </c>
      <c r="C2228" t="s">
        <v>176</v>
      </c>
      <c r="D2228">
        <v>175669</v>
      </c>
    </row>
    <row r="2229" spans="1:4" x14ac:dyDescent="0.75">
      <c r="A2229" t="s">
        <v>175</v>
      </c>
      <c r="B2229">
        <v>1932</v>
      </c>
      <c r="C2229" t="s">
        <v>176</v>
      </c>
      <c r="D2229">
        <v>177569</v>
      </c>
    </row>
    <row r="2230" spans="1:4" x14ac:dyDescent="0.75">
      <c r="A2230" t="s">
        <v>175</v>
      </c>
      <c r="B2230">
        <v>1933</v>
      </c>
      <c r="C2230" t="s">
        <v>176</v>
      </c>
      <c r="D2230">
        <v>179512</v>
      </c>
    </row>
    <row r="2231" spans="1:4" x14ac:dyDescent="0.75">
      <c r="A2231" t="s">
        <v>175</v>
      </c>
      <c r="B2231">
        <v>1934</v>
      </c>
      <c r="C2231" t="s">
        <v>176</v>
      </c>
      <c r="D2231">
        <v>181476</v>
      </c>
    </row>
    <row r="2232" spans="1:4" x14ac:dyDescent="0.75">
      <c r="A2232" t="s">
        <v>175</v>
      </c>
      <c r="B2232">
        <v>1935</v>
      </c>
      <c r="C2232" t="s">
        <v>176</v>
      </c>
      <c r="D2232">
        <v>183461</v>
      </c>
    </row>
    <row r="2233" spans="1:4" x14ac:dyDescent="0.75">
      <c r="A2233" t="s">
        <v>175</v>
      </c>
      <c r="B2233">
        <v>1936</v>
      </c>
      <c r="C2233" t="s">
        <v>176</v>
      </c>
      <c r="D2233">
        <v>185468</v>
      </c>
    </row>
    <row r="2234" spans="1:4" x14ac:dyDescent="0.75">
      <c r="A2234" t="s">
        <v>175</v>
      </c>
      <c r="B2234">
        <v>1937</v>
      </c>
      <c r="C2234" t="s">
        <v>176</v>
      </c>
      <c r="D2234">
        <v>187497</v>
      </c>
    </row>
    <row r="2235" spans="1:4" x14ac:dyDescent="0.75">
      <c r="A2235" t="s">
        <v>175</v>
      </c>
      <c r="B2235">
        <v>1938</v>
      </c>
      <c r="C2235" t="s">
        <v>176</v>
      </c>
      <c r="D2235">
        <v>189548</v>
      </c>
    </row>
    <row r="2236" spans="1:4" x14ac:dyDescent="0.75">
      <c r="A2236" t="s">
        <v>175</v>
      </c>
      <c r="B2236">
        <v>1939</v>
      </c>
      <c r="C2236" t="s">
        <v>176</v>
      </c>
      <c r="D2236">
        <v>191519</v>
      </c>
    </row>
    <row r="2237" spans="1:4" x14ac:dyDescent="0.75">
      <c r="A2237" t="s">
        <v>175</v>
      </c>
      <c r="B2237">
        <v>1940</v>
      </c>
      <c r="C2237" t="s">
        <v>176</v>
      </c>
      <c r="D2237">
        <v>193407</v>
      </c>
    </row>
    <row r="2238" spans="1:4" x14ac:dyDescent="0.75">
      <c r="A2238" t="s">
        <v>175</v>
      </c>
      <c r="B2238">
        <v>1941</v>
      </c>
      <c r="C2238" t="s">
        <v>176</v>
      </c>
      <c r="D2238">
        <v>195210</v>
      </c>
    </row>
    <row r="2239" spans="1:4" x14ac:dyDescent="0.75">
      <c r="A2239" t="s">
        <v>175</v>
      </c>
      <c r="B2239">
        <v>1942</v>
      </c>
      <c r="C2239" t="s">
        <v>176</v>
      </c>
      <c r="D2239">
        <v>196928</v>
      </c>
    </row>
    <row r="2240" spans="1:4" x14ac:dyDescent="0.75">
      <c r="A2240" t="s">
        <v>175</v>
      </c>
      <c r="B2240">
        <v>1943</v>
      </c>
      <c r="C2240" t="s">
        <v>176</v>
      </c>
      <c r="D2240">
        <v>198557</v>
      </c>
    </row>
    <row r="2241" spans="1:5" x14ac:dyDescent="0.75">
      <c r="A2241" t="s">
        <v>175</v>
      </c>
      <c r="B2241">
        <v>1944</v>
      </c>
      <c r="C2241" t="s">
        <v>176</v>
      </c>
      <c r="D2241">
        <v>200201</v>
      </c>
    </row>
    <row r="2242" spans="1:5" x14ac:dyDescent="0.75">
      <c r="A2242" t="s">
        <v>175</v>
      </c>
      <c r="B2242">
        <v>1945</v>
      </c>
      <c r="C2242" t="s">
        <v>176</v>
      </c>
      <c r="D2242">
        <v>201857</v>
      </c>
    </row>
    <row r="2243" spans="1:5" x14ac:dyDescent="0.75">
      <c r="A2243" t="s">
        <v>175</v>
      </c>
      <c r="B2243">
        <v>1946</v>
      </c>
      <c r="C2243" t="s">
        <v>176</v>
      </c>
      <c r="D2243">
        <v>203528</v>
      </c>
    </row>
    <row r="2244" spans="1:5" x14ac:dyDescent="0.75">
      <c r="A2244" t="s">
        <v>175</v>
      </c>
      <c r="B2244">
        <v>1947</v>
      </c>
      <c r="C2244" t="s">
        <v>176</v>
      </c>
      <c r="D2244">
        <v>205212</v>
      </c>
    </row>
    <row r="2245" spans="1:5" x14ac:dyDescent="0.75">
      <c r="A2245" t="s">
        <v>175</v>
      </c>
      <c r="B2245">
        <v>1948</v>
      </c>
      <c r="C2245" t="s">
        <v>176</v>
      </c>
      <c r="D2245">
        <v>206911</v>
      </c>
    </row>
    <row r="2246" spans="1:5" x14ac:dyDescent="0.75">
      <c r="A2246" t="s">
        <v>175</v>
      </c>
      <c r="B2246">
        <v>1949</v>
      </c>
      <c r="C2246" t="s">
        <v>176</v>
      </c>
      <c r="D2246">
        <v>208689</v>
      </c>
    </row>
    <row r="2247" spans="1:5" x14ac:dyDescent="0.75">
      <c r="A2247" t="s">
        <v>175</v>
      </c>
      <c r="B2247">
        <v>1950</v>
      </c>
      <c r="C2247" t="s">
        <v>176</v>
      </c>
      <c r="D2247">
        <v>210556</v>
      </c>
      <c r="E2247">
        <v>715289984000</v>
      </c>
    </row>
    <row r="2248" spans="1:5" x14ac:dyDescent="0.75">
      <c r="A2248" t="s">
        <v>175</v>
      </c>
      <c r="B2248">
        <v>1951</v>
      </c>
      <c r="C2248" t="s">
        <v>176</v>
      </c>
      <c r="D2248">
        <v>215438</v>
      </c>
      <c r="E2248">
        <v>755294976000</v>
      </c>
    </row>
    <row r="2249" spans="1:5" x14ac:dyDescent="0.75">
      <c r="A2249" t="s">
        <v>175</v>
      </c>
      <c r="B2249">
        <v>1952</v>
      </c>
      <c r="C2249" t="s">
        <v>176</v>
      </c>
      <c r="D2249">
        <v>219481</v>
      </c>
      <c r="E2249">
        <v>796790016000</v>
      </c>
    </row>
    <row r="2250" spans="1:5" x14ac:dyDescent="0.75">
      <c r="A2250" t="s">
        <v>175</v>
      </c>
      <c r="B2250">
        <v>1953</v>
      </c>
      <c r="C2250" t="s">
        <v>176</v>
      </c>
      <c r="D2250">
        <v>222736</v>
      </c>
      <c r="E2250">
        <v>840462976000</v>
      </c>
    </row>
    <row r="2251" spans="1:5" x14ac:dyDescent="0.75">
      <c r="A2251" t="s">
        <v>175</v>
      </c>
      <c r="B2251">
        <v>1954</v>
      </c>
      <c r="C2251" t="s">
        <v>176</v>
      </c>
      <c r="D2251">
        <v>225315</v>
      </c>
      <c r="E2251">
        <v>888075008000</v>
      </c>
    </row>
    <row r="2252" spans="1:5" x14ac:dyDescent="0.75">
      <c r="A2252" t="s">
        <v>175</v>
      </c>
      <c r="B2252">
        <v>1955</v>
      </c>
      <c r="C2252" t="s">
        <v>176</v>
      </c>
      <c r="D2252">
        <v>227330</v>
      </c>
      <c r="E2252">
        <v>938190976000</v>
      </c>
    </row>
    <row r="2253" spans="1:5" x14ac:dyDescent="0.75">
      <c r="A2253" t="s">
        <v>175</v>
      </c>
      <c r="B2253">
        <v>1956</v>
      </c>
      <c r="C2253" t="s">
        <v>176</v>
      </c>
      <c r="D2253">
        <v>228628</v>
      </c>
      <c r="E2253">
        <v>992140032000</v>
      </c>
    </row>
    <row r="2254" spans="1:5" x14ac:dyDescent="0.75">
      <c r="A2254" t="s">
        <v>175</v>
      </c>
      <c r="B2254">
        <v>1957</v>
      </c>
      <c r="C2254" t="s">
        <v>176</v>
      </c>
      <c r="D2254">
        <v>229474</v>
      </c>
      <c r="E2254">
        <v>1049996032000</v>
      </c>
    </row>
    <row r="2255" spans="1:5" x14ac:dyDescent="0.75">
      <c r="A2255" t="s">
        <v>175</v>
      </c>
      <c r="B2255">
        <v>1958</v>
      </c>
      <c r="C2255" t="s">
        <v>176</v>
      </c>
      <c r="D2255">
        <v>230355</v>
      </c>
      <c r="E2255">
        <v>1106940032000</v>
      </c>
    </row>
    <row r="2256" spans="1:5" x14ac:dyDescent="0.75">
      <c r="A2256" t="s">
        <v>175</v>
      </c>
      <c r="B2256">
        <v>1959</v>
      </c>
      <c r="C2256" t="s">
        <v>176</v>
      </c>
      <c r="D2256">
        <v>231418</v>
      </c>
      <c r="E2256">
        <v>1167243008000</v>
      </c>
    </row>
    <row r="2257" spans="1:5" x14ac:dyDescent="0.75">
      <c r="A2257" t="s">
        <v>175</v>
      </c>
      <c r="B2257">
        <v>1960</v>
      </c>
      <c r="C2257" t="s">
        <v>176</v>
      </c>
      <c r="D2257">
        <v>232560</v>
      </c>
      <c r="E2257">
        <v>1233312000000</v>
      </c>
    </row>
    <row r="2258" spans="1:5" x14ac:dyDescent="0.75">
      <c r="A2258" t="s">
        <v>175</v>
      </c>
      <c r="B2258">
        <v>1961</v>
      </c>
      <c r="C2258" t="s">
        <v>176</v>
      </c>
      <c r="D2258">
        <v>233702</v>
      </c>
      <c r="E2258">
        <v>1307090048000</v>
      </c>
    </row>
    <row r="2259" spans="1:5" x14ac:dyDescent="0.75">
      <c r="A2259" t="s">
        <v>175</v>
      </c>
      <c r="B2259">
        <v>1962</v>
      </c>
      <c r="C2259" t="s">
        <v>176</v>
      </c>
      <c r="D2259">
        <v>234839</v>
      </c>
      <c r="E2259">
        <v>1356366976000</v>
      </c>
    </row>
    <row r="2260" spans="1:5" x14ac:dyDescent="0.75">
      <c r="A2260" t="s">
        <v>175</v>
      </c>
      <c r="B2260">
        <v>1963</v>
      </c>
      <c r="C2260" t="s">
        <v>176</v>
      </c>
      <c r="D2260">
        <v>235884</v>
      </c>
      <c r="E2260">
        <v>1393623040000</v>
      </c>
    </row>
    <row r="2261" spans="1:5" x14ac:dyDescent="0.75">
      <c r="A2261" t="s">
        <v>175</v>
      </c>
      <c r="B2261">
        <v>1964</v>
      </c>
      <c r="C2261" t="s">
        <v>176</v>
      </c>
      <c r="D2261">
        <v>236840</v>
      </c>
      <c r="E2261">
        <v>1480715008000</v>
      </c>
    </row>
    <row r="2262" spans="1:5" x14ac:dyDescent="0.75">
      <c r="A2262" t="s">
        <v>175</v>
      </c>
      <c r="B2262">
        <v>1965</v>
      </c>
      <c r="C2262" t="s">
        <v>176</v>
      </c>
      <c r="D2262">
        <v>237698</v>
      </c>
      <c r="E2262">
        <v>1519980032000</v>
      </c>
    </row>
    <row r="2263" spans="1:5" x14ac:dyDescent="0.75">
      <c r="A2263" t="s">
        <v>175</v>
      </c>
      <c r="B2263">
        <v>1966</v>
      </c>
      <c r="C2263" t="s">
        <v>176</v>
      </c>
      <c r="D2263">
        <v>238497</v>
      </c>
      <c r="E2263">
        <v>1622028032000</v>
      </c>
    </row>
    <row r="2264" spans="1:5" x14ac:dyDescent="0.75">
      <c r="A2264" t="s">
        <v>175</v>
      </c>
      <c r="B2264">
        <v>1967</v>
      </c>
      <c r="C2264" t="s">
        <v>176</v>
      </c>
      <c r="D2264">
        <v>239253</v>
      </c>
      <c r="E2264">
        <v>1783096064000</v>
      </c>
    </row>
    <row r="2265" spans="1:5" x14ac:dyDescent="0.75">
      <c r="A2265" t="s">
        <v>175</v>
      </c>
      <c r="B2265">
        <v>1968</v>
      </c>
      <c r="C2265" t="s">
        <v>176</v>
      </c>
      <c r="D2265">
        <v>239921</v>
      </c>
      <c r="E2265">
        <v>2022960000000</v>
      </c>
    </row>
    <row r="2266" spans="1:5" x14ac:dyDescent="0.75">
      <c r="A2266" t="s">
        <v>175</v>
      </c>
      <c r="B2266">
        <v>1969</v>
      </c>
      <c r="C2266" t="s">
        <v>176</v>
      </c>
      <c r="D2266">
        <v>240598</v>
      </c>
      <c r="E2266">
        <v>2210032896000</v>
      </c>
    </row>
    <row r="2267" spans="1:5" x14ac:dyDescent="0.75">
      <c r="A2267" t="s">
        <v>175</v>
      </c>
      <c r="B2267">
        <v>1970</v>
      </c>
      <c r="C2267" t="s">
        <v>176</v>
      </c>
      <c r="D2267">
        <v>241402</v>
      </c>
      <c r="E2267">
        <v>2437082880000</v>
      </c>
    </row>
    <row r="2268" spans="1:5" x14ac:dyDescent="0.75">
      <c r="A2268" t="s">
        <v>175</v>
      </c>
      <c r="B2268">
        <v>1971</v>
      </c>
      <c r="C2268" t="s">
        <v>176</v>
      </c>
      <c r="D2268">
        <v>242357</v>
      </c>
      <c r="E2268">
        <v>2533873920000</v>
      </c>
    </row>
    <row r="2269" spans="1:5" x14ac:dyDescent="0.75">
      <c r="A2269" t="s">
        <v>175</v>
      </c>
      <c r="B2269">
        <v>1972</v>
      </c>
      <c r="C2269" t="s">
        <v>176</v>
      </c>
      <c r="D2269">
        <v>243468</v>
      </c>
      <c r="E2269">
        <v>2557213952000</v>
      </c>
    </row>
    <row r="2270" spans="1:5" x14ac:dyDescent="0.75">
      <c r="A2270" t="s">
        <v>175</v>
      </c>
      <c r="B2270">
        <v>1973</v>
      </c>
      <c r="C2270" t="s">
        <v>176</v>
      </c>
      <c r="D2270">
        <v>244650</v>
      </c>
      <c r="E2270">
        <v>2594939904000</v>
      </c>
    </row>
    <row r="2271" spans="1:5" x14ac:dyDescent="0.75">
      <c r="A2271" t="s">
        <v>175</v>
      </c>
      <c r="B2271">
        <v>1974</v>
      </c>
      <c r="C2271" t="s">
        <v>176</v>
      </c>
      <c r="D2271">
        <v>245861</v>
      </c>
      <c r="E2271">
        <v>2479680000000</v>
      </c>
    </row>
    <row r="2272" spans="1:5" x14ac:dyDescent="0.75">
      <c r="A2272" t="s">
        <v>175</v>
      </c>
      <c r="B2272">
        <v>1975</v>
      </c>
      <c r="C2272" t="s">
        <v>176</v>
      </c>
      <c r="D2272">
        <v>247096</v>
      </c>
      <c r="E2272">
        <v>2426775040000</v>
      </c>
    </row>
    <row r="2273" spans="1:5" x14ac:dyDescent="0.75">
      <c r="A2273" t="s">
        <v>175</v>
      </c>
      <c r="B2273">
        <v>1976</v>
      </c>
      <c r="C2273" t="s">
        <v>176</v>
      </c>
      <c r="D2273">
        <v>248363</v>
      </c>
      <c r="E2273">
        <v>2535055872000</v>
      </c>
    </row>
    <row r="2274" spans="1:5" x14ac:dyDescent="0.75">
      <c r="A2274" t="s">
        <v>175</v>
      </c>
      <c r="B2274">
        <v>1977</v>
      </c>
      <c r="C2274" t="s">
        <v>176</v>
      </c>
      <c r="D2274">
        <v>249669</v>
      </c>
      <c r="E2274">
        <v>2624709120000</v>
      </c>
    </row>
    <row r="2275" spans="1:5" x14ac:dyDescent="0.75">
      <c r="A2275" t="s">
        <v>175</v>
      </c>
      <c r="B2275">
        <v>1978</v>
      </c>
      <c r="C2275" t="s">
        <v>176</v>
      </c>
      <c r="D2275">
        <v>251019</v>
      </c>
      <c r="E2275">
        <v>2753499904000</v>
      </c>
    </row>
    <row r="2276" spans="1:5" x14ac:dyDescent="0.75">
      <c r="A2276" t="s">
        <v>175</v>
      </c>
      <c r="B2276">
        <v>1979</v>
      </c>
      <c r="C2276" t="s">
        <v>176</v>
      </c>
      <c r="D2276">
        <v>252340</v>
      </c>
      <c r="E2276">
        <v>2971087104000</v>
      </c>
    </row>
    <row r="2277" spans="1:5" x14ac:dyDescent="0.75">
      <c r="A2277" t="s">
        <v>175</v>
      </c>
      <c r="B2277">
        <v>1980</v>
      </c>
      <c r="C2277" t="s">
        <v>176</v>
      </c>
      <c r="D2277">
        <v>253582</v>
      </c>
      <c r="E2277">
        <v>3104135936000</v>
      </c>
    </row>
    <row r="2278" spans="1:5" x14ac:dyDescent="0.75">
      <c r="A2278" t="s">
        <v>175</v>
      </c>
      <c r="B2278">
        <v>1981</v>
      </c>
      <c r="C2278" t="s">
        <v>176</v>
      </c>
      <c r="D2278">
        <v>254695</v>
      </c>
      <c r="E2278">
        <v>3040379904000</v>
      </c>
    </row>
    <row r="2279" spans="1:5" x14ac:dyDescent="0.75">
      <c r="A2279" t="s">
        <v>175</v>
      </c>
      <c r="B2279">
        <v>1982</v>
      </c>
      <c r="C2279" t="s">
        <v>176</v>
      </c>
      <c r="D2279">
        <v>255654</v>
      </c>
      <c r="E2279">
        <v>2890272000000</v>
      </c>
    </row>
    <row r="2280" spans="1:5" x14ac:dyDescent="0.75">
      <c r="A2280" t="s">
        <v>175</v>
      </c>
      <c r="B2280">
        <v>1983</v>
      </c>
      <c r="C2280" t="s">
        <v>176</v>
      </c>
      <c r="D2280">
        <v>256516</v>
      </c>
      <c r="E2280">
        <v>2911845120000</v>
      </c>
    </row>
    <row r="2281" spans="1:5" x14ac:dyDescent="0.75">
      <c r="A2281" t="s">
        <v>175</v>
      </c>
      <c r="B2281">
        <v>1984</v>
      </c>
      <c r="C2281" t="s">
        <v>176</v>
      </c>
      <c r="D2281">
        <v>257291</v>
      </c>
      <c r="E2281">
        <v>3013632000000</v>
      </c>
    </row>
    <row r="2282" spans="1:5" x14ac:dyDescent="0.75">
      <c r="A2282" t="s">
        <v>175</v>
      </c>
      <c r="B2282">
        <v>1985</v>
      </c>
      <c r="C2282" t="s">
        <v>176</v>
      </c>
      <c r="D2282">
        <v>257917</v>
      </c>
      <c r="E2282">
        <v>3044935936000</v>
      </c>
    </row>
    <row r="2283" spans="1:5" x14ac:dyDescent="0.75">
      <c r="A2283" t="s">
        <v>175</v>
      </c>
      <c r="B2283">
        <v>1986</v>
      </c>
      <c r="C2283" t="s">
        <v>176</v>
      </c>
      <c r="D2283">
        <v>258377</v>
      </c>
      <c r="E2283">
        <v>3200231936000</v>
      </c>
    </row>
    <row r="2284" spans="1:5" x14ac:dyDescent="0.75">
      <c r="A2284" t="s">
        <v>175</v>
      </c>
      <c r="B2284">
        <v>1987</v>
      </c>
      <c r="C2284" t="s">
        <v>176</v>
      </c>
      <c r="D2284">
        <v>258668</v>
      </c>
      <c r="E2284">
        <v>3284897024000</v>
      </c>
    </row>
    <row r="2285" spans="1:5" x14ac:dyDescent="0.75">
      <c r="A2285" t="s">
        <v>175</v>
      </c>
      <c r="B2285">
        <v>1988</v>
      </c>
      <c r="C2285" t="s">
        <v>176</v>
      </c>
      <c r="D2285">
        <v>258771</v>
      </c>
      <c r="E2285">
        <v>3402619904000</v>
      </c>
    </row>
    <row r="2286" spans="1:5" x14ac:dyDescent="0.75">
      <c r="A2286" t="s">
        <v>175</v>
      </c>
      <c r="B2286">
        <v>1989</v>
      </c>
      <c r="C2286" t="s">
        <v>176</v>
      </c>
      <c r="D2286">
        <v>258767</v>
      </c>
      <c r="E2286">
        <v>3522978048000</v>
      </c>
    </row>
    <row r="2287" spans="1:5" x14ac:dyDescent="0.75">
      <c r="A2287" t="s">
        <v>175</v>
      </c>
      <c r="B2287">
        <v>1990</v>
      </c>
      <c r="C2287" t="s">
        <v>176</v>
      </c>
      <c r="D2287">
        <v>258871</v>
      </c>
      <c r="E2287">
        <v>3404428032000</v>
      </c>
    </row>
    <row r="2288" spans="1:5" x14ac:dyDescent="0.75">
      <c r="A2288" t="s">
        <v>175</v>
      </c>
      <c r="B2288">
        <v>1991</v>
      </c>
      <c r="C2288" t="s">
        <v>176</v>
      </c>
      <c r="D2288">
        <v>259414</v>
      </c>
      <c r="E2288">
        <v>3234507008000</v>
      </c>
    </row>
    <row r="2289" spans="1:21" x14ac:dyDescent="0.75">
      <c r="A2289" t="s">
        <v>175</v>
      </c>
      <c r="B2289">
        <v>1992</v>
      </c>
      <c r="C2289" t="s">
        <v>176</v>
      </c>
      <c r="D2289">
        <v>260226</v>
      </c>
      <c r="E2289">
        <v>3028225536000</v>
      </c>
    </row>
    <row r="2290" spans="1:21" x14ac:dyDescent="0.75">
      <c r="A2290" t="s">
        <v>175</v>
      </c>
      <c r="B2290">
        <v>1993</v>
      </c>
      <c r="C2290" t="s">
        <v>176</v>
      </c>
      <c r="D2290">
        <v>261001</v>
      </c>
      <c r="E2290">
        <v>3017396992000</v>
      </c>
    </row>
    <row r="2291" spans="1:21" x14ac:dyDescent="0.75">
      <c r="A2291" t="s">
        <v>175</v>
      </c>
      <c r="B2291">
        <v>1994</v>
      </c>
      <c r="C2291" t="s">
        <v>176</v>
      </c>
      <c r="D2291">
        <v>261720</v>
      </c>
      <c r="E2291">
        <v>3045284352000</v>
      </c>
    </row>
    <row r="2292" spans="1:21" x14ac:dyDescent="0.75">
      <c r="A2292" t="s">
        <v>175</v>
      </c>
      <c r="B2292">
        <v>1995</v>
      </c>
      <c r="C2292" t="s">
        <v>176</v>
      </c>
      <c r="D2292">
        <v>262309</v>
      </c>
      <c r="E2292">
        <v>3074994432000</v>
      </c>
    </row>
    <row r="2293" spans="1:21" x14ac:dyDescent="0.75">
      <c r="A2293" t="s">
        <v>175</v>
      </c>
      <c r="B2293">
        <v>1996</v>
      </c>
      <c r="C2293" t="s">
        <v>176</v>
      </c>
      <c r="D2293">
        <v>262808</v>
      </c>
      <c r="E2293">
        <v>3163662080000</v>
      </c>
    </row>
    <row r="2294" spans="1:21" x14ac:dyDescent="0.75">
      <c r="A2294" t="s">
        <v>175</v>
      </c>
      <c r="B2294">
        <v>1997</v>
      </c>
      <c r="C2294" t="s">
        <v>176</v>
      </c>
      <c r="D2294">
        <v>263234</v>
      </c>
      <c r="E2294">
        <v>3273617408000</v>
      </c>
    </row>
    <row r="2295" spans="1:21" x14ac:dyDescent="0.75">
      <c r="A2295" t="s">
        <v>175</v>
      </c>
      <c r="B2295">
        <v>1998</v>
      </c>
      <c r="C2295" t="s">
        <v>176</v>
      </c>
      <c r="D2295">
        <v>263647</v>
      </c>
      <c r="E2295">
        <v>3356270336000</v>
      </c>
    </row>
    <row r="2296" spans="1:21" x14ac:dyDescent="0.75">
      <c r="A2296" t="s">
        <v>175</v>
      </c>
      <c r="B2296">
        <v>1999</v>
      </c>
      <c r="C2296" t="s">
        <v>176</v>
      </c>
      <c r="D2296">
        <v>264181</v>
      </c>
      <c r="E2296">
        <v>3340959744000</v>
      </c>
    </row>
    <row r="2297" spans="1:21" x14ac:dyDescent="0.75">
      <c r="A2297" t="s">
        <v>175</v>
      </c>
      <c r="B2297">
        <v>2000</v>
      </c>
      <c r="C2297" t="s">
        <v>176</v>
      </c>
      <c r="D2297">
        <v>264663</v>
      </c>
      <c r="E2297">
        <v>3452406272000</v>
      </c>
      <c r="F2297">
        <v>0</v>
      </c>
      <c r="G2297">
        <v>0</v>
      </c>
      <c r="H2297">
        <v>790</v>
      </c>
      <c r="I2297">
        <v>790</v>
      </c>
      <c r="J2297">
        <v>790</v>
      </c>
      <c r="K2297">
        <v>30</v>
      </c>
      <c r="L2297">
        <v>520</v>
      </c>
      <c r="M2297">
        <v>0</v>
      </c>
      <c r="N2297">
        <v>0</v>
      </c>
      <c r="O2297">
        <v>0</v>
      </c>
      <c r="P2297">
        <v>760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75">
      <c r="A2298" t="s">
        <v>175</v>
      </c>
      <c r="B2298">
        <v>2001</v>
      </c>
      <c r="C2298" t="s">
        <v>176</v>
      </c>
      <c r="D2298">
        <v>265384</v>
      </c>
      <c r="E2298">
        <v>3330849792000</v>
      </c>
      <c r="F2298">
        <v>0</v>
      </c>
      <c r="G2298">
        <v>0</v>
      </c>
      <c r="H2298">
        <v>830</v>
      </c>
      <c r="I2298">
        <v>830</v>
      </c>
      <c r="J2298">
        <v>830</v>
      </c>
      <c r="K2298">
        <v>20</v>
      </c>
      <c r="L2298">
        <v>540</v>
      </c>
      <c r="M2298">
        <v>0</v>
      </c>
      <c r="N2298">
        <v>0</v>
      </c>
      <c r="O2298">
        <v>0</v>
      </c>
      <c r="P2298">
        <v>810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75">
      <c r="A2299" t="s">
        <v>175</v>
      </c>
      <c r="B2299">
        <v>2002</v>
      </c>
      <c r="C2299" t="s">
        <v>176</v>
      </c>
      <c r="D2299">
        <v>266467</v>
      </c>
      <c r="E2299">
        <v>3319030784000</v>
      </c>
      <c r="F2299">
        <v>0</v>
      </c>
      <c r="G2299">
        <v>0</v>
      </c>
      <c r="H2299">
        <v>860</v>
      </c>
      <c r="I2299">
        <v>860</v>
      </c>
      <c r="J2299">
        <v>860</v>
      </c>
      <c r="K2299">
        <v>10</v>
      </c>
      <c r="L2299">
        <v>570</v>
      </c>
      <c r="M2299">
        <v>0</v>
      </c>
      <c r="N2299">
        <v>0</v>
      </c>
      <c r="O2299">
        <v>0</v>
      </c>
      <c r="P2299">
        <v>850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75">
      <c r="A2300" t="s">
        <v>175</v>
      </c>
      <c r="B2300">
        <v>2003</v>
      </c>
      <c r="C2300" t="s">
        <v>176</v>
      </c>
      <c r="D2300">
        <v>267509</v>
      </c>
      <c r="E2300">
        <v>3362359808000</v>
      </c>
      <c r="F2300">
        <v>0</v>
      </c>
      <c r="G2300">
        <v>0</v>
      </c>
      <c r="H2300">
        <v>870</v>
      </c>
      <c r="I2300">
        <v>870</v>
      </c>
      <c r="J2300">
        <v>870</v>
      </c>
      <c r="K2300">
        <v>10</v>
      </c>
      <c r="L2300">
        <v>580</v>
      </c>
      <c r="M2300">
        <v>0</v>
      </c>
      <c r="N2300">
        <v>0</v>
      </c>
      <c r="O2300">
        <v>0</v>
      </c>
      <c r="P2300">
        <v>860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75">
      <c r="A2301" t="s">
        <v>175</v>
      </c>
      <c r="B2301">
        <v>2004</v>
      </c>
      <c r="C2301" t="s">
        <v>176</v>
      </c>
      <c r="D2301">
        <v>268514</v>
      </c>
      <c r="E2301">
        <v>3369967104000</v>
      </c>
      <c r="F2301">
        <v>0</v>
      </c>
      <c r="G2301">
        <v>0</v>
      </c>
      <c r="H2301">
        <v>890</v>
      </c>
      <c r="I2301">
        <v>890</v>
      </c>
      <c r="J2301">
        <v>890</v>
      </c>
      <c r="K2301">
        <v>10</v>
      </c>
      <c r="L2301">
        <v>590</v>
      </c>
      <c r="M2301">
        <v>0</v>
      </c>
      <c r="N2301">
        <v>0</v>
      </c>
      <c r="O2301">
        <v>0</v>
      </c>
      <c r="P2301">
        <v>880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75">
      <c r="A2302" t="s">
        <v>175</v>
      </c>
      <c r="B2302">
        <v>2005</v>
      </c>
      <c r="C2302" t="s">
        <v>176</v>
      </c>
      <c r="D2302">
        <v>269489</v>
      </c>
      <c r="E2302">
        <v>3466246144000</v>
      </c>
      <c r="F2302">
        <v>0</v>
      </c>
      <c r="G2302">
        <v>0</v>
      </c>
      <c r="H2302">
        <v>990</v>
      </c>
      <c r="I2302">
        <v>990</v>
      </c>
      <c r="J2302">
        <v>990</v>
      </c>
      <c r="K2302">
        <v>10</v>
      </c>
      <c r="L2302">
        <v>650</v>
      </c>
      <c r="M2302">
        <v>0</v>
      </c>
      <c r="N2302">
        <v>0</v>
      </c>
      <c r="O2302">
        <v>0</v>
      </c>
      <c r="P2302">
        <v>980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75">
      <c r="A2303" t="s">
        <v>175</v>
      </c>
      <c r="B2303">
        <v>2006</v>
      </c>
      <c r="C2303" t="s">
        <v>176</v>
      </c>
      <c r="D2303">
        <v>270436</v>
      </c>
      <c r="E2303">
        <v>3622055424000</v>
      </c>
      <c r="F2303">
        <v>0</v>
      </c>
      <c r="G2303">
        <v>0</v>
      </c>
      <c r="H2303">
        <v>1020</v>
      </c>
      <c r="I2303">
        <v>1020</v>
      </c>
      <c r="J2303">
        <v>1020</v>
      </c>
      <c r="K2303">
        <v>20</v>
      </c>
      <c r="L2303">
        <v>670</v>
      </c>
      <c r="M2303">
        <v>0</v>
      </c>
      <c r="N2303">
        <v>0</v>
      </c>
      <c r="O2303">
        <v>0</v>
      </c>
      <c r="P2303">
        <v>1000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75">
      <c r="A2304" t="s">
        <v>175</v>
      </c>
      <c r="B2304">
        <v>2007</v>
      </c>
      <c r="C2304" t="s">
        <v>176</v>
      </c>
      <c r="D2304">
        <v>271460</v>
      </c>
      <c r="E2304">
        <v>3642717952000</v>
      </c>
      <c r="F2304">
        <v>0</v>
      </c>
      <c r="G2304">
        <v>0</v>
      </c>
      <c r="H2304">
        <v>1050</v>
      </c>
      <c r="I2304">
        <v>1050</v>
      </c>
      <c r="J2304">
        <v>1050</v>
      </c>
      <c r="K2304">
        <v>20</v>
      </c>
      <c r="L2304">
        <v>690</v>
      </c>
      <c r="M2304">
        <v>0</v>
      </c>
      <c r="N2304">
        <v>0</v>
      </c>
      <c r="O2304">
        <v>0</v>
      </c>
      <c r="P2304">
        <v>1030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75">
      <c r="A2305" t="s">
        <v>175</v>
      </c>
      <c r="B2305">
        <v>2008</v>
      </c>
      <c r="C2305" t="s">
        <v>176</v>
      </c>
      <c r="D2305">
        <v>272647</v>
      </c>
      <c r="E2305">
        <v>3618468352000</v>
      </c>
      <c r="F2305">
        <v>0</v>
      </c>
      <c r="G2305">
        <v>0</v>
      </c>
      <c r="H2305">
        <v>1050</v>
      </c>
      <c r="I2305">
        <v>1050</v>
      </c>
      <c r="J2305">
        <v>1050</v>
      </c>
      <c r="K2305">
        <v>10</v>
      </c>
      <c r="L2305">
        <v>690</v>
      </c>
      <c r="M2305">
        <v>0</v>
      </c>
      <c r="N2305">
        <v>0</v>
      </c>
      <c r="O2305">
        <v>0</v>
      </c>
      <c r="P2305">
        <v>1040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75">
      <c r="A2306" t="s">
        <v>175</v>
      </c>
      <c r="B2306">
        <v>2009</v>
      </c>
      <c r="C2306" t="s">
        <v>176</v>
      </c>
      <c r="D2306">
        <v>273801</v>
      </c>
      <c r="E2306">
        <v>3446882304000</v>
      </c>
      <c r="F2306">
        <v>0</v>
      </c>
      <c r="G2306">
        <v>0</v>
      </c>
      <c r="H2306">
        <v>1070</v>
      </c>
      <c r="I2306">
        <v>1070</v>
      </c>
      <c r="J2306">
        <v>1070</v>
      </c>
      <c r="K2306">
        <v>10</v>
      </c>
      <c r="L2306">
        <v>710</v>
      </c>
      <c r="M2306">
        <v>0</v>
      </c>
      <c r="N2306">
        <v>0</v>
      </c>
      <c r="O2306">
        <v>0</v>
      </c>
      <c r="P2306">
        <v>1060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75">
      <c r="A2307" t="s">
        <v>175</v>
      </c>
      <c r="B2307">
        <v>2010</v>
      </c>
      <c r="C2307" t="s">
        <v>176</v>
      </c>
      <c r="D2307">
        <v>274717</v>
      </c>
      <c r="E2307">
        <v>3418936064000</v>
      </c>
      <c r="F2307">
        <v>0</v>
      </c>
      <c r="G2307">
        <v>0</v>
      </c>
      <c r="H2307">
        <v>1030</v>
      </c>
      <c r="I2307">
        <v>1030</v>
      </c>
      <c r="J2307">
        <v>1030</v>
      </c>
      <c r="K2307">
        <v>10</v>
      </c>
      <c r="L2307">
        <v>680</v>
      </c>
      <c r="M2307">
        <v>0</v>
      </c>
      <c r="N2307">
        <v>0</v>
      </c>
      <c r="O2307">
        <v>0</v>
      </c>
      <c r="P2307">
        <v>1020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75">
      <c r="A2308" t="s">
        <v>175</v>
      </c>
      <c r="B2308">
        <v>2011</v>
      </c>
      <c r="C2308" t="s">
        <v>176</v>
      </c>
      <c r="D2308">
        <v>275501</v>
      </c>
      <c r="E2308">
        <v>3406690048000</v>
      </c>
      <c r="F2308">
        <v>0</v>
      </c>
      <c r="G2308">
        <v>0</v>
      </c>
      <c r="H2308">
        <v>1040</v>
      </c>
      <c r="I2308">
        <v>1040</v>
      </c>
      <c r="J2308">
        <v>1040</v>
      </c>
      <c r="K2308">
        <v>10</v>
      </c>
      <c r="L2308">
        <v>690</v>
      </c>
      <c r="M2308">
        <v>0</v>
      </c>
      <c r="N2308">
        <v>0</v>
      </c>
      <c r="O2308">
        <v>0</v>
      </c>
      <c r="P2308">
        <v>1030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75">
      <c r="A2309" t="s">
        <v>175</v>
      </c>
      <c r="B2309">
        <v>2012</v>
      </c>
      <c r="C2309" t="s">
        <v>176</v>
      </c>
      <c r="D2309">
        <v>276207</v>
      </c>
      <c r="E2309">
        <v>3415680000000</v>
      </c>
      <c r="F2309">
        <v>0</v>
      </c>
      <c r="G2309">
        <v>0</v>
      </c>
      <c r="H2309">
        <v>1130</v>
      </c>
      <c r="I2309">
        <v>1130</v>
      </c>
      <c r="J2309">
        <v>1130</v>
      </c>
      <c r="K2309">
        <v>20</v>
      </c>
      <c r="L2309">
        <v>740</v>
      </c>
      <c r="M2309">
        <v>0</v>
      </c>
      <c r="N2309">
        <v>0</v>
      </c>
      <c r="O2309">
        <v>0</v>
      </c>
      <c r="P2309">
        <v>1110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75">
      <c r="A2310" t="s">
        <v>175</v>
      </c>
      <c r="B2310">
        <v>2013</v>
      </c>
      <c r="C2310" t="s">
        <v>176</v>
      </c>
      <c r="D2310">
        <v>276873</v>
      </c>
      <c r="E2310">
        <v>3412801024000</v>
      </c>
      <c r="F2310">
        <v>0</v>
      </c>
      <c r="G2310">
        <v>0</v>
      </c>
      <c r="H2310">
        <v>1010</v>
      </c>
      <c r="I2310">
        <v>1010</v>
      </c>
      <c r="J2310">
        <v>1010</v>
      </c>
      <c r="K2310">
        <v>20</v>
      </c>
      <c r="L2310">
        <v>660</v>
      </c>
      <c r="M2310">
        <v>0</v>
      </c>
      <c r="N2310">
        <v>0</v>
      </c>
      <c r="O2310">
        <v>0</v>
      </c>
      <c r="P2310">
        <v>990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75">
      <c r="A2311" t="s">
        <v>175</v>
      </c>
      <c r="B2311">
        <v>2014</v>
      </c>
      <c r="C2311" t="s">
        <v>176</v>
      </c>
      <c r="D2311">
        <v>277501</v>
      </c>
      <c r="E2311">
        <v>3416199936000</v>
      </c>
      <c r="F2311">
        <v>0</v>
      </c>
      <c r="G2311">
        <v>0</v>
      </c>
      <c r="H2311">
        <v>1030</v>
      </c>
      <c r="I2311">
        <v>1030</v>
      </c>
      <c r="J2311">
        <v>1020</v>
      </c>
      <c r="K2311">
        <v>20</v>
      </c>
      <c r="L2311">
        <v>670</v>
      </c>
      <c r="M2311">
        <v>0</v>
      </c>
      <c r="N2311">
        <v>10</v>
      </c>
      <c r="O2311">
        <v>0</v>
      </c>
      <c r="P2311">
        <v>1000</v>
      </c>
      <c r="Q2311">
        <v>0</v>
      </c>
      <c r="R2311">
        <v>0</v>
      </c>
      <c r="S2311">
        <v>10</v>
      </c>
      <c r="T2311">
        <v>10</v>
      </c>
      <c r="U2311">
        <v>0</v>
      </c>
    </row>
    <row r="2312" spans="1:21" x14ac:dyDescent="0.75">
      <c r="A2312" t="s">
        <v>175</v>
      </c>
      <c r="B2312">
        <v>2015</v>
      </c>
      <c r="C2312" t="s">
        <v>176</v>
      </c>
      <c r="D2312">
        <v>278095</v>
      </c>
      <c r="E2312">
        <v>3448058880000</v>
      </c>
      <c r="F2312">
        <v>0</v>
      </c>
      <c r="G2312">
        <v>0</v>
      </c>
      <c r="H2312">
        <v>1040</v>
      </c>
      <c r="I2312">
        <v>1040</v>
      </c>
      <c r="J2312">
        <v>1030</v>
      </c>
      <c r="K2312">
        <v>20</v>
      </c>
      <c r="L2312">
        <v>670</v>
      </c>
      <c r="M2312">
        <v>0</v>
      </c>
      <c r="N2312">
        <v>10</v>
      </c>
      <c r="O2312">
        <v>0</v>
      </c>
      <c r="P2312">
        <v>1010</v>
      </c>
      <c r="Q2312">
        <v>0</v>
      </c>
      <c r="R2312">
        <v>0</v>
      </c>
      <c r="S2312">
        <v>10</v>
      </c>
      <c r="T2312">
        <v>10</v>
      </c>
      <c r="U2312">
        <v>0</v>
      </c>
    </row>
    <row r="2313" spans="1:21" x14ac:dyDescent="0.75">
      <c r="A2313" t="s">
        <v>175</v>
      </c>
      <c r="B2313">
        <v>2016</v>
      </c>
      <c r="C2313" t="s">
        <v>176</v>
      </c>
      <c r="D2313">
        <v>278660</v>
      </c>
      <c r="E2313">
        <v>3528285696000</v>
      </c>
      <c r="F2313">
        <v>0</v>
      </c>
      <c r="G2313">
        <v>0</v>
      </c>
      <c r="H2313">
        <v>1050</v>
      </c>
      <c r="I2313">
        <v>1050</v>
      </c>
      <c r="J2313">
        <v>1030</v>
      </c>
      <c r="K2313">
        <v>20</v>
      </c>
      <c r="L2313">
        <v>670</v>
      </c>
      <c r="M2313">
        <v>0</v>
      </c>
      <c r="N2313">
        <v>20</v>
      </c>
      <c r="O2313">
        <v>0</v>
      </c>
      <c r="P2313">
        <v>1010</v>
      </c>
      <c r="Q2313">
        <v>0</v>
      </c>
      <c r="R2313">
        <v>0</v>
      </c>
      <c r="S2313">
        <v>20</v>
      </c>
      <c r="T2313">
        <v>20</v>
      </c>
      <c r="U2313">
        <v>0</v>
      </c>
    </row>
    <row r="2314" spans="1:21" x14ac:dyDescent="0.75">
      <c r="A2314" t="s">
        <v>175</v>
      </c>
      <c r="B2314">
        <v>2017</v>
      </c>
      <c r="C2314" t="s">
        <v>176</v>
      </c>
      <c r="D2314">
        <v>279199</v>
      </c>
      <c r="E2314">
        <v>3554020096000</v>
      </c>
      <c r="F2314">
        <v>0</v>
      </c>
      <c r="G2314">
        <v>0</v>
      </c>
      <c r="H2314">
        <v>1040</v>
      </c>
      <c r="I2314">
        <v>1040</v>
      </c>
      <c r="J2314">
        <v>1010</v>
      </c>
      <c r="K2314">
        <v>30</v>
      </c>
      <c r="L2314">
        <v>660</v>
      </c>
      <c r="M2314">
        <v>0</v>
      </c>
      <c r="N2314">
        <v>30</v>
      </c>
      <c r="O2314">
        <v>0</v>
      </c>
      <c r="P2314">
        <v>980</v>
      </c>
      <c r="Q2314">
        <v>0</v>
      </c>
      <c r="R2314">
        <v>0</v>
      </c>
      <c r="S2314">
        <v>30</v>
      </c>
      <c r="T2314">
        <v>30</v>
      </c>
      <c r="U2314">
        <v>0</v>
      </c>
    </row>
    <row r="2315" spans="1:21" x14ac:dyDescent="0.75">
      <c r="A2315" t="s">
        <v>175</v>
      </c>
      <c r="B2315">
        <v>2018</v>
      </c>
      <c r="C2315" t="s">
        <v>176</v>
      </c>
      <c r="D2315">
        <v>279702</v>
      </c>
      <c r="E2315">
        <v>3526291712000</v>
      </c>
      <c r="F2315">
        <v>0</v>
      </c>
      <c r="G2315">
        <v>0</v>
      </c>
      <c r="H2315">
        <v>1040</v>
      </c>
      <c r="I2315">
        <v>1040</v>
      </c>
      <c r="J2315">
        <v>1010</v>
      </c>
      <c r="K2315">
        <v>30</v>
      </c>
      <c r="L2315">
        <v>660</v>
      </c>
      <c r="M2315">
        <v>0</v>
      </c>
      <c r="N2315">
        <v>30</v>
      </c>
      <c r="O2315">
        <v>0</v>
      </c>
      <c r="P2315">
        <v>980</v>
      </c>
      <c r="Q2315">
        <v>0</v>
      </c>
      <c r="R2315">
        <v>0</v>
      </c>
      <c r="S2315">
        <v>30</v>
      </c>
      <c r="T2315">
        <v>30</v>
      </c>
      <c r="U2315">
        <v>0</v>
      </c>
    </row>
    <row r="2316" spans="1:21" x14ac:dyDescent="0.75">
      <c r="A2316" t="s">
        <v>175</v>
      </c>
      <c r="B2316">
        <v>2019</v>
      </c>
      <c r="C2316" t="s">
        <v>176</v>
      </c>
      <c r="D2316">
        <v>280193</v>
      </c>
      <c r="E2316">
        <v>3535586816000</v>
      </c>
      <c r="F2316">
        <v>0</v>
      </c>
      <c r="G2316">
        <v>0</v>
      </c>
      <c r="H2316">
        <v>1060</v>
      </c>
      <c r="I2316">
        <v>1060</v>
      </c>
      <c r="J2316">
        <v>1020</v>
      </c>
      <c r="K2316">
        <v>30</v>
      </c>
      <c r="L2316">
        <v>670</v>
      </c>
      <c r="M2316">
        <v>0</v>
      </c>
      <c r="N2316">
        <v>40</v>
      </c>
      <c r="O2316">
        <v>0</v>
      </c>
      <c r="P2316">
        <v>990</v>
      </c>
      <c r="Q2316">
        <v>0</v>
      </c>
      <c r="R2316">
        <v>0</v>
      </c>
      <c r="S2316">
        <v>40</v>
      </c>
      <c r="T2316">
        <v>40</v>
      </c>
      <c r="U2316">
        <v>0</v>
      </c>
    </row>
    <row r="2317" spans="1:21" x14ac:dyDescent="0.75">
      <c r="A2317" t="s">
        <v>175</v>
      </c>
      <c r="B2317">
        <v>2020</v>
      </c>
      <c r="C2317" t="s">
        <v>176</v>
      </c>
      <c r="D2317">
        <v>280704</v>
      </c>
      <c r="E2317">
        <v>3085224448000</v>
      </c>
      <c r="F2317">
        <v>0</v>
      </c>
      <c r="G2317">
        <v>0</v>
      </c>
      <c r="H2317">
        <v>1060</v>
      </c>
      <c r="I2317">
        <v>1060</v>
      </c>
      <c r="J2317">
        <v>990</v>
      </c>
      <c r="K2317">
        <v>20</v>
      </c>
      <c r="L2317">
        <v>650</v>
      </c>
      <c r="M2317">
        <v>0</v>
      </c>
      <c r="N2317">
        <v>70</v>
      </c>
      <c r="O2317">
        <v>0</v>
      </c>
      <c r="P2317">
        <v>970</v>
      </c>
      <c r="Q2317">
        <v>0</v>
      </c>
      <c r="R2317">
        <v>0</v>
      </c>
      <c r="S2317">
        <v>70</v>
      </c>
      <c r="T2317">
        <v>70</v>
      </c>
      <c r="U2317">
        <v>0</v>
      </c>
    </row>
    <row r="2318" spans="1:21" x14ac:dyDescent="0.75">
      <c r="A2318" t="s">
        <v>175</v>
      </c>
      <c r="B2318">
        <v>2021</v>
      </c>
      <c r="C2318" t="s">
        <v>176</v>
      </c>
      <c r="D2318">
        <v>281204</v>
      </c>
      <c r="E2318">
        <v>3061071872000</v>
      </c>
      <c r="F2318">
        <v>0</v>
      </c>
      <c r="G2318">
        <v>0</v>
      </c>
      <c r="H2318">
        <v>1060</v>
      </c>
      <c r="I2318">
        <v>1060</v>
      </c>
      <c r="J2318">
        <v>980</v>
      </c>
      <c r="K2318">
        <v>20</v>
      </c>
      <c r="L2318">
        <v>640</v>
      </c>
      <c r="M2318">
        <v>0</v>
      </c>
      <c r="N2318">
        <v>80</v>
      </c>
      <c r="O2318">
        <v>0</v>
      </c>
      <c r="P2318">
        <v>960</v>
      </c>
      <c r="Q2318">
        <v>0</v>
      </c>
      <c r="R2318">
        <v>0</v>
      </c>
      <c r="S2318">
        <v>80</v>
      </c>
      <c r="T2318">
        <v>80</v>
      </c>
      <c r="U2318">
        <v>0</v>
      </c>
    </row>
    <row r="2319" spans="1:21" x14ac:dyDescent="0.75">
      <c r="A2319" t="s">
        <v>175</v>
      </c>
      <c r="B2319">
        <v>2022</v>
      </c>
      <c r="C2319" t="s">
        <v>176</v>
      </c>
      <c r="D2319">
        <v>281646</v>
      </c>
      <c r="E2319">
        <v>3408005888000</v>
      </c>
      <c r="F2319">
        <v>0</v>
      </c>
      <c r="G2319">
        <v>0</v>
      </c>
      <c r="H2319">
        <v>1090</v>
      </c>
      <c r="I2319">
        <v>1090</v>
      </c>
      <c r="J2319">
        <v>1010</v>
      </c>
      <c r="K2319">
        <v>30</v>
      </c>
      <c r="L2319">
        <v>660</v>
      </c>
      <c r="M2319">
        <v>0</v>
      </c>
      <c r="N2319">
        <v>80</v>
      </c>
      <c r="O2319">
        <v>0</v>
      </c>
      <c r="P2319">
        <v>980</v>
      </c>
      <c r="Q2319">
        <v>0</v>
      </c>
      <c r="R2319">
        <v>0</v>
      </c>
      <c r="S2319">
        <v>80</v>
      </c>
      <c r="T2319">
        <v>80</v>
      </c>
      <c r="U2319">
        <v>0</v>
      </c>
    </row>
    <row r="2320" spans="1:21" x14ac:dyDescent="0.75">
      <c r="A2320" t="s">
        <v>177</v>
      </c>
      <c r="B2320">
        <v>1980</v>
      </c>
      <c r="C2320" t="s">
        <v>178</v>
      </c>
      <c r="D2320">
        <v>9817256</v>
      </c>
      <c r="E2320">
        <v>91489837056000</v>
      </c>
      <c r="O2320">
        <v>0</v>
      </c>
    </row>
    <row r="2321" spans="1:21" x14ac:dyDescent="0.75">
      <c r="A2321" t="s">
        <v>177</v>
      </c>
      <c r="B2321">
        <v>1981</v>
      </c>
      <c r="C2321" t="s">
        <v>178</v>
      </c>
      <c r="D2321">
        <v>9877123</v>
      </c>
      <c r="E2321">
        <v>95612420096000</v>
      </c>
      <c r="O2321">
        <v>0</v>
      </c>
    </row>
    <row r="2322" spans="1:21" x14ac:dyDescent="0.75">
      <c r="A2322" t="s">
        <v>177</v>
      </c>
      <c r="B2322">
        <v>1982</v>
      </c>
      <c r="C2322" t="s">
        <v>178</v>
      </c>
      <c r="D2322">
        <v>9938940</v>
      </c>
      <c r="E2322">
        <v>99909804032000</v>
      </c>
      <c r="O2322">
        <v>0</v>
      </c>
    </row>
    <row r="2323" spans="1:21" x14ac:dyDescent="0.75">
      <c r="A2323" t="s">
        <v>177</v>
      </c>
      <c r="B2323">
        <v>1983</v>
      </c>
      <c r="C2323" t="s">
        <v>178</v>
      </c>
      <c r="D2323">
        <v>10004049</v>
      </c>
      <c r="E2323">
        <v>105018474496000</v>
      </c>
      <c r="O2323">
        <v>0</v>
      </c>
    </row>
    <row r="2324" spans="1:21" x14ac:dyDescent="0.75">
      <c r="A2324" t="s">
        <v>177</v>
      </c>
      <c r="B2324">
        <v>1984</v>
      </c>
      <c r="C2324" t="s">
        <v>178</v>
      </c>
      <c r="D2324">
        <v>10069354</v>
      </c>
      <c r="E2324">
        <v>108630564864000</v>
      </c>
      <c r="O2324">
        <v>0</v>
      </c>
    </row>
    <row r="2325" spans="1:21" x14ac:dyDescent="0.75">
      <c r="A2325" t="s">
        <v>177</v>
      </c>
      <c r="B2325">
        <v>1985</v>
      </c>
      <c r="C2325" t="s">
        <v>178</v>
      </c>
      <c r="D2325">
        <v>10133217</v>
      </c>
      <c r="E2325">
        <v>109799186432000</v>
      </c>
      <c r="I2325">
        <v>33175</v>
      </c>
      <c r="M2325">
        <v>20</v>
      </c>
      <c r="O2325">
        <v>0</v>
      </c>
    </row>
    <row r="2326" spans="1:21" x14ac:dyDescent="0.75">
      <c r="A2326" t="s">
        <v>177</v>
      </c>
      <c r="B2326">
        <v>1986</v>
      </c>
      <c r="C2326" t="s">
        <v>178</v>
      </c>
      <c r="D2326">
        <v>10201675</v>
      </c>
      <c r="E2326">
        <v>112796188672000</v>
      </c>
      <c r="I2326">
        <v>36282</v>
      </c>
      <c r="M2326">
        <v>20</v>
      </c>
      <c r="O2326">
        <v>0</v>
      </c>
    </row>
    <row r="2327" spans="1:21" x14ac:dyDescent="0.75">
      <c r="A2327" t="s">
        <v>177</v>
      </c>
      <c r="B2327">
        <v>1987</v>
      </c>
      <c r="C2327" t="s">
        <v>178</v>
      </c>
      <c r="D2327">
        <v>10270610</v>
      </c>
      <c r="E2327">
        <v>114070847488000</v>
      </c>
      <c r="I2327">
        <v>37453</v>
      </c>
      <c r="M2327">
        <v>20</v>
      </c>
      <c r="O2327">
        <v>0</v>
      </c>
    </row>
    <row r="2328" spans="1:21" x14ac:dyDescent="0.75">
      <c r="A2328" t="s">
        <v>177</v>
      </c>
      <c r="B2328">
        <v>1988</v>
      </c>
      <c r="C2328" t="s">
        <v>178</v>
      </c>
      <c r="D2328">
        <v>10333484</v>
      </c>
      <c r="E2328">
        <v>113655357440000</v>
      </c>
      <c r="I2328">
        <v>38150</v>
      </c>
      <c r="M2328">
        <v>20</v>
      </c>
      <c r="O2328">
        <v>0</v>
      </c>
    </row>
    <row r="2329" spans="1:21" x14ac:dyDescent="0.75">
      <c r="A2329" t="s">
        <v>177</v>
      </c>
      <c r="B2329">
        <v>1989</v>
      </c>
      <c r="C2329" t="s">
        <v>178</v>
      </c>
      <c r="D2329">
        <v>10387611</v>
      </c>
      <c r="E2329">
        <v>121119309824000</v>
      </c>
      <c r="I2329">
        <v>38489</v>
      </c>
      <c r="M2329">
        <v>20</v>
      </c>
      <c r="O2329">
        <v>0</v>
      </c>
    </row>
    <row r="2330" spans="1:21" x14ac:dyDescent="0.75">
      <c r="A2330" t="s">
        <v>177</v>
      </c>
      <c r="B2330">
        <v>1990</v>
      </c>
      <c r="C2330" t="s">
        <v>178</v>
      </c>
      <c r="D2330">
        <v>10428527</v>
      </c>
      <c r="E2330">
        <v>116974870528000</v>
      </c>
      <c r="I2330">
        <v>39526</v>
      </c>
      <c r="M2330">
        <v>20</v>
      </c>
      <c r="N2330">
        <v>20</v>
      </c>
      <c r="O2330">
        <v>0</v>
      </c>
      <c r="Q2330">
        <v>0</v>
      </c>
      <c r="S2330">
        <v>20</v>
      </c>
      <c r="T2330">
        <v>0</v>
      </c>
      <c r="U2330">
        <v>0</v>
      </c>
    </row>
    <row r="2331" spans="1:21" x14ac:dyDescent="0.75">
      <c r="A2331" t="s">
        <v>177</v>
      </c>
      <c r="B2331">
        <v>1991</v>
      </c>
      <c r="C2331" t="s">
        <v>178</v>
      </c>
      <c r="D2331">
        <v>10457619</v>
      </c>
      <c r="E2331">
        <v>114005540864000</v>
      </c>
      <c r="I2331">
        <v>38735</v>
      </c>
      <c r="M2331">
        <v>18</v>
      </c>
      <c r="N2331">
        <v>18</v>
      </c>
      <c r="O2331">
        <v>0</v>
      </c>
      <c r="Q2331">
        <v>0</v>
      </c>
      <c r="S2331">
        <v>18</v>
      </c>
      <c r="T2331">
        <v>0</v>
      </c>
      <c r="U2331">
        <v>0</v>
      </c>
    </row>
    <row r="2332" spans="1:21" x14ac:dyDescent="0.75">
      <c r="A2332" t="s">
        <v>177</v>
      </c>
      <c r="B2332">
        <v>1992</v>
      </c>
      <c r="C2332" t="s">
        <v>178</v>
      </c>
      <c r="D2332">
        <v>10475912</v>
      </c>
      <c r="E2332">
        <v>101880791040000</v>
      </c>
      <c r="I2332">
        <v>37595</v>
      </c>
      <c r="M2332">
        <v>17</v>
      </c>
      <c r="N2332">
        <v>17</v>
      </c>
      <c r="O2332">
        <v>0</v>
      </c>
      <c r="Q2332">
        <v>0</v>
      </c>
      <c r="S2332">
        <v>17</v>
      </c>
      <c r="T2332">
        <v>0</v>
      </c>
      <c r="U2332">
        <v>0</v>
      </c>
    </row>
    <row r="2333" spans="1:21" x14ac:dyDescent="0.75">
      <c r="A2333" t="s">
        <v>177</v>
      </c>
      <c r="B2333">
        <v>1993</v>
      </c>
      <c r="C2333" t="s">
        <v>178</v>
      </c>
      <c r="D2333">
        <v>10480485</v>
      </c>
      <c r="E2333">
        <v>93050208256000</v>
      </c>
      <c r="I2333">
        <v>33369</v>
      </c>
      <c r="M2333">
        <v>19</v>
      </c>
      <c r="N2333">
        <v>19</v>
      </c>
      <c r="O2333">
        <v>0</v>
      </c>
      <c r="Q2333">
        <v>0</v>
      </c>
      <c r="S2333">
        <v>19</v>
      </c>
      <c r="T2333">
        <v>0</v>
      </c>
      <c r="U2333">
        <v>0</v>
      </c>
    </row>
    <row r="2334" spans="1:21" x14ac:dyDescent="0.75">
      <c r="A2334" t="s">
        <v>177</v>
      </c>
      <c r="B2334">
        <v>1994</v>
      </c>
      <c r="C2334" t="s">
        <v>178</v>
      </c>
      <c r="D2334">
        <v>10475397</v>
      </c>
      <c r="E2334">
        <v>81212661760000</v>
      </c>
      <c r="I2334">
        <v>31397</v>
      </c>
      <c r="M2334">
        <v>19</v>
      </c>
      <c r="N2334">
        <v>19</v>
      </c>
      <c r="O2334">
        <v>0</v>
      </c>
      <c r="Q2334">
        <v>0</v>
      </c>
      <c r="S2334">
        <v>19</v>
      </c>
      <c r="T2334">
        <v>0</v>
      </c>
      <c r="U2334">
        <v>0</v>
      </c>
    </row>
    <row r="2335" spans="1:21" x14ac:dyDescent="0.75">
      <c r="A2335" t="s">
        <v>177</v>
      </c>
      <c r="B2335">
        <v>1995</v>
      </c>
      <c r="C2335" t="s">
        <v>178</v>
      </c>
      <c r="D2335">
        <v>10461694</v>
      </c>
      <c r="E2335">
        <v>71373340672000</v>
      </c>
      <c r="I2335">
        <v>24918</v>
      </c>
      <c r="M2335">
        <v>20</v>
      </c>
      <c r="N2335">
        <v>20</v>
      </c>
      <c r="O2335">
        <v>0</v>
      </c>
      <c r="Q2335">
        <v>0</v>
      </c>
      <c r="S2335">
        <v>20</v>
      </c>
      <c r="T2335">
        <v>0</v>
      </c>
      <c r="U2335">
        <v>0</v>
      </c>
    </row>
    <row r="2336" spans="1:21" x14ac:dyDescent="0.75">
      <c r="A2336" t="s">
        <v>177</v>
      </c>
      <c r="B2336">
        <v>1996</v>
      </c>
      <c r="C2336" t="s">
        <v>178</v>
      </c>
      <c r="D2336">
        <v>10436455</v>
      </c>
      <c r="E2336">
        <v>72504131584000</v>
      </c>
      <c r="I2336">
        <v>23728</v>
      </c>
      <c r="M2336">
        <v>16</v>
      </c>
      <c r="N2336">
        <v>16</v>
      </c>
      <c r="O2336">
        <v>0</v>
      </c>
      <c r="Q2336">
        <v>0</v>
      </c>
      <c r="S2336">
        <v>16</v>
      </c>
      <c r="T2336">
        <v>0</v>
      </c>
      <c r="U2336">
        <v>0</v>
      </c>
    </row>
    <row r="2337" spans="1:21" x14ac:dyDescent="0.75">
      <c r="A2337" t="s">
        <v>177</v>
      </c>
      <c r="B2337">
        <v>1997</v>
      </c>
      <c r="C2337" t="s">
        <v>178</v>
      </c>
      <c r="D2337">
        <v>10400926</v>
      </c>
      <c r="E2337">
        <v>79868076032000</v>
      </c>
      <c r="I2337">
        <v>26057</v>
      </c>
      <c r="M2337">
        <v>21</v>
      </c>
      <c r="N2337">
        <v>21</v>
      </c>
      <c r="O2337">
        <v>0</v>
      </c>
      <c r="Q2337">
        <v>0</v>
      </c>
      <c r="S2337">
        <v>21</v>
      </c>
      <c r="T2337">
        <v>0</v>
      </c>
      <c r="U2337">
        <v>0</v>
      </c>
    </row>
    <row r="2338" spans="1:21" x14ac:dyDescent="0.75">
      <c r="A2338" t="s">
        <v>177</v>
      </c>
      <c r="B2338">
        <v>1998</v>
      </c>
      <c r="C2338" t="s">
        <v>178</v>
      </c>
      <c r="D2338">
        <v>10357472</v>
      </c>
      <c r="E2338">
        <v>85602467840000</v>
      </c>
      <c r="I2338">
        <v>23492</v>
      </c>
      <c r="M2338">
        <v>28</v>
      </c>
      <c r="N2338">
        <v>28</v>
      </c>
      <c r="O2338">
        <v>0</v>
      </c>
      <c r="Q2338">
        <v>0</v>
      </c>
      <c r="S2338">
        <v>28</v>
      </c>
      <c r="T2338">
        <v>0</v>
      </c>
      <c r="U2338">
        <v>0</v>
      </c>
    </row>
    <row r="2339" spans="1:21" x14ac:dyDescent="0.75">
      <c r="A2339" t="s">
        <v>177</v>
      </c>
      <c r="B2339">
        <v>1999</v>
      </c>
      <c r="C2339" t="s">
        <v>178</v>
      </c>
      <c r="D2339">
        <v>10308281</v>
      </c>
      <c r="E2339">
        <v>87455006720000</v>
      </c>
      <c r="I2339">
        <v>26516</v>
      </c>
      <c r="M2339">
        <v>19</v>
      </c>
      <c r="N2339">
        <v>19</v>
      </c>
      <c r="O2339">
        <v>0</v>
      </c>
      <c r="Q2339">
        <v>0</v>
      </c>
      <c r="S2339">
        <v>19</v>
      </c>
      <c r="T2339">
        <v>0</v>
      </c>
      <c r="U2339">
        <v>0</v>
      </c>
    </row>
    <row r="2340" spans="1:21" x14ac:dyDescent="0.75">
      <c r="A2340" t="s">
        <v>177</v>
      </c>
      <c r="B2340">
        <v>2000</v>
      </c>
      <c r="C2340" t="s">
        <v>178</v>
      </c>
      <c r="D2340">
        <v>10256489</v>
      </c>
      <c r="E2340">
        <v>91419115520000</v>
      </c>
      <c r="F2340">
        <v>0</v>
      </c>
      <c r="G2340">
        <v>0</v>
      </c>
      <c r="H2340">
        <v>33310</v>
      </c>
      <c r="I2340">
        <v>26100</v>
      </c>
      <c r="J2340">
        <v>26070</v>
      </c>
      <c r="K2340">
        <v>24360</v>
      </c>
      <c r="L2340">
        <v>13520</v>
      </c>
      <c r="M2340">
        <v>30</v>
      </c>
      <c r="N2340">
        <v>30</v>
      </c>
      <c r="O2340">
        <v>0</v>
      </c>
      <c r="P2340">
        <v>1710</v>
      </c>
      <c r="Q2340">
        <v>0</v>
      </c>
      <c r="R2340">
        <v>0</v>
      </c>
      <c r="S2340">
        <v>30</v>
      </c>
      <c r="T2340">
        <v>0</v>
      </c>
      <c r="U2340">
        <v>0</v>
      </c>
    </row>
    <row r="2341" spans="1:21" x14ac:dyDescent="0.75">
      <c r="A2341" t="s">
        <v>177</v>
      </c>
      <c r="B2341">
        <v>2001</v>
      </c>
      <c r="C2341" t="s">
        <v>178</v>
      </c>
      <c r="D2341">
        <v>10201212</v>
      </c>
      <c r="E2341">
        <v>94624120832000</v>
      </c>
      <c r="F2341">
        <v>0</v>
      </c>
      <c r="G2341">
        <v>0</v>
      </c>
      <c r="H2341">
        <v>33340</v>
      </c>
      <c r="I2341">
        <v>25070</v>
      </c>
      <c r="J2341">
        <v>25040</v>
      </c>
      <c r="K2341">
        <v>23580</v>
      </c>
      <c r="L2341">
        <v>12950</v>
      </c>
      <c r="M2341">
        <v>30</v>
      </c>
      <c r="N2341">
        <v>30</v>
      </c>
      <c r="O2341">
        <v>0</v>
      </c>
      <c r="P2341">
        <v>1460</v>
      </c>
      <c r="Q2341">
        <v>0</v>
      </c>
      <c r="R2341">
        <v>0</v>
      </c>
      <c r="S2341">
        <v>30</v>
      </c>
      <c r="T2341">
        <v>0</v>
      </c>
      <c r="U2341">
        <v>0</v>
      </c>
    </row>
    <row r="2342" spans="1:21" x14ac:dyDescent="0.75">
      <c r="A2342" t="s">
        <v>177</v>
      </c>
      <c r="B2342">
        <v>2002</v>
      </c>
      <c r="C2342" t="s">
        <v>178</v>
      </c>
      <c r="D2342">
        <v>10135391</v>
      </c>
      <c r="E2342">
        <v>98263261184000</v>
      </c>
      <c r="F2342">
        <v>0</v>
      </c>
      <c r="G2342">
        <v>0</v>
      </c>
      <c r="H2342">
        <v>33010</v>
      </c>
      <c r="I2342">
        <v>26460</v>
      </c>
      <c r="J2342">
        <v>26430</v>
      </c>
      <c r="K2342">
        <v>25070</v>
      </c>
      <c r="L2342">
        <v>13640</v>
      </c>
      <c r="M2342">
        <v>30</v>
      </c>
      <c r="N2342">
        <v>30</v>
      </c>
      <c r="O2342">
        <v>0</v>
      </c>
      <c r="P2342">
        <v>1360</v>
      </c>
      <c r="Q2342">
        <v>0</v>
      </c>
      <c r="R2342">
        <v>0</v>
      </c>
      <c r="S2342">
        <v>30</v>
      </c>
      <c r="T2342">
        <v>0</v>
      </c>
      <c r="U2342">
        <v>0</v>
      </c>
    </row>
    <row r="2343" spans="1:21" x14ac:dyDescent="0.75">
      <c r="A2343" t="s">
        <v>177</v>
      </c>
      <c r="B2343">
        <v>2003</v>
      </c>
      <c r="C2343" t="s">
        <v>178</v>
      </c>
      <c r="D2343">
        <v>10065881</v>
      </c>
      <c r="E2343">
        <v>103937867776000</v>
      </c>
      <c r="F2343">
        <v>0</v>
      </c>
      <c r="G2343">
        <v>0</v>
      </c>
      <c r="H2343">
        <v>33460</v>
      </c>
      <c r="I2343">
        <v>26630</v>
      </c>
      <c r="J2343">
        <v>26600</v>
      </c>
      <c r="K2343">
        <v>25510</v>
      </c>
      <c r="L2343">
        <v>13690</v>
      </c>
      <c r="M2343">
        <v>30</v>
      </c>
      <c r="N2343">
        <v>30</v>
      </c>
      <c r="O2343">
        <v>0</v>
      </c>
      <c r="P2343">
        <v>1090</v>
      </c>
      <c r="Q2343">
        <v>0</v>
      </c>
      <c r="R2343">
        <v>0</v>
      </c>
      <c r="S2343">
        <v>30</v>
      </c>
      <c r="T2343">
        <v>0</v>
      </c>
      <c r="U2343">
        <v>0</v>
      </c>
    </row>
    <row r="2344" spans="1:21" x14ac:dyDescent="0.75">
      <c r="A2344" t="s">
        <v>177</v>
      </c>
      <c r="B2344">
        <v>2004</v>
      </c>
      <c r="C2344" t="s">
        <v>178</v>
      </c>
      <c r="D2344">
        <v>9999713</v>
      </c>
      <c r="E2344">
        <v>114486403072000</v>
      </c>
      <c r="F2344">
        <v>0</v>
      </c>
      <c r="G2344">
        <v>0</v>
      </c>
      <c r="H2344">
        <v>34450</v>
      </c>
      <c r="I2344">
        <v>31200</v>
      </c>
      <c r="J2344">
        <v>31170</v>
      </c>
      <c r="K2344">
        <v>29660</v>
      </c>
      <c r="L2344">
        <v>16070</v>
      </c>
      <c r="M2344">
        <v>30</v>
      </c>
      <c r="N2344">
        <v>30</v>
      </c>
      <c r="O2344">
        <v>0</v>
      </c>
      <c r="P2344">
        <v>1510</v>
      </c>
      <c r="Q2344">
        <v>0</v>
      </c>
      <c r="R2344">
        <v>0</v>
      </c>
      <c r="S2344">
        <v>30</v>
      </c>
      <c r="T2344">
        <v>0</v>
      </c>
      <c r="U2344">
        <v>0</v>
      </c>
    </row>
    <row r="2345" spans="1:21" x14ac:dyDescent="0.75">
      <c r="A2345" t="s">
        <v>177</v>
      </c>
      <c r="B2345">
        <v>2005</v>
      </c>
      <c r="C2345" t="s">
        <v>178</v>
      </c>
      <c r="D2345">
        <v>9935166</v>
      </c>
      <c r="E2345">
        <v>123858067456000</v>
      </c>
      <c r="F2345">
        <v>0</v>
      </c>
      <c r="G2345">
        <v>0</v>
      </c>
      <c r="H2345">
        <v>35000</v>
      </c>
      <c r="I2345">
        <v>30960</v>
      </c>
      <c r="J2345">
        <v>30920</v>
      </c>
      <c r="K2345">
        <v>29980</v>
      </c>
      <c r="L2345">
        <v>15870</v>
      </c>
      <c r="M2345">
        <v>40</v>
      </c>
      <c r="N2345">
        <v>40</v>
      </c>
      <c r="O2345">
        <v>0</v>
      </c>
      <c r="P2345">
        <v>940</v>
      </c>
      <c r="Q2345">
        <v>0</v>
      </c>
      <c r="R2345">
        <v>0</v>
      </c>
      <c r="S2345">
        <v>40</v>
      </c>
      <c r="T2345">
        <v>0</v>
      </c>
      <c r="U2345">
        <v>0</v>
      </c>
    </row>
    <row r="2346" spans="1:21" x14ac:dyDescent="0.75">
      <c r="A2346" t="s">
        <v>177</v>
      </c>
      <c r="B2346">
        <v>2006</v>
      </c>
      <c r="C2346" t="s">
        <v>178</v>
      </c>
      <c r="D2346">
        <v>9874700</v>
      </c>
      <c r="E2346">
        <v>134673940480000</v>
      </c>
      <c r="F2346">
        <v>0</v>
      </c>
      <c r="G2346">
        <v>0</v>
      </c>
      <c r="H2346">
        <v>36170</v>
      </c>
      <c r="I2346">
        <v>31810</v>
      </c>
      <c r="J2346">
        <v>31770</v>
      </c>
      <c r="K2346">
        <v>30210</v>
      </c>
      <c r="L2346">
        <v>16390</v>
      </c>
      <c r="M2346">
        <v>40</v>
      </c>
      <c r="N2346">
        <v>40</v>
      </c>
      <c r="O2346">
        <v>0</v>
      </c>
      <c r="P2346">
        <v>1560</v>
      </c>
      <c r="Q2346">
        <v>0</v>
      </c>
      <c r="R2346">
        <v>0</v>
      </c>
      <c r="S2346">
        <v>40</v>
      </c>
      <c r="T2346">
        <v>0</v>
      </c>
      <c r="U2346">
        <v>0</v>
      </c>
    </row>
    <row r="2347" spans="1:21" x14ac:dyDescent="0.75">
      <c r="A2347" t="s">
        <v>177</v>
      </c>
      <c r="B2347">
        <v>2007</v>
      </c>
      <c r="C2347" t="s">
        <v>178</v>
      </c>
      <c r="D2347">
        <v>9825990</v>
      </c>
      <c r="E2347">
        <v>144615686144000</v>
      </c>
      <c r="F2347">
        <v>10</v>
      </c>
      <c r="G2347">
        <v>10</v>
      </c>
      <c r="H2347">
        <v>36170</v>
      </c>
      <c r="I2347">
        <v>31830</v>
      </c>
      <c r="J2347">
        <v>31780</v>
      </c>
      <c r="K2347">
        <v>31520</v>
      </c>
      <c r="L2347">
        <v>16200</v>
      </c>
      <c r="M2347">
        <v>40</v>
      </c>
      <c r="N2347">
        <v>50</v>
      </c>
      <c r="O2347">
        <v>0</v>
      </c>
      <c r="P2347">
        <v>250</v>
      </c>
      <c r="Q2347">
        <v>10</v>
      </c>
      <c r="R2347">
        <v>0</v>
      </c>
      <c r="S2347">
        <v>50</v>
      </c>
      <c r="T2347">
        <v>0</v>
      </c>
      <c r="U2347">
        <v>0</v>
      </c>
    </row>
    <row r="2348" spans="1:21" x14ac:dyDescent="0.75">
      <c r="A2348" t="s">
        <v>177</v>
      </c>
      <c r="B2348">
        <v>2008</v>
      </c>
      <c r="C2348" t="s">
        <v>178</v>
      </c>
      <c r="D2348">
        <v>9787829</v>
      </c>
      <c r="E2348">
        <v>157577035776000</v>
      </c>
      <c r="F2348">
        <v>30</v>
      </c>
      <c r="G2348">
        <v>10</v>
      </c>
      <c r="H2348">
        <v>36890</v>
      </c>
      <c r="I2348">
        <v>35050</v>
      </c>
      <c r="J2348">
        <v>34980</v>
      </c>
      <c r="K2348">
        <v>33960</v>
      </c>
      <c r="L2348">
        <v>17950</v>
      </c>
      <c r="M2348">
        <v>40</v>
      </c>
      <c r="N2348">
        <v>70</v>
      </c>
      <c r="O2348">
        <v>0</v>
      </c>
      <c r="P2348">
        <v>1010</v>
      </c>
      <c r="Q2348">
        <v>30</v>
      </c>
      <c r="R2348">
        <v>0</v>
      </c>
      <c r="S2348">
        <v>70</v>
      </c>
      <c r="T2348">
        <v>0</v>
      </c>
      <c r="U2348">
        <v>0</v>
      </c>
    </row>
    <row r="2349" spans="1:21" x14ac:dyDescent="0.75">
      <c r="A2349" t="s">
        <v>177</v>
      </c>
      <c r="B2349">
        <v>2009</v>
      </c>
      <c r="C2349" t="s">
        <v>178</v>
      </c>
      <c r="D2349">
        <v>9757710</v>
      </c>
      <c r="E2349">
        <v>156010266624000</v>
      </c>
      <c r="F2349">
        <v>70</v>
      </c>
      <c r="G2349">
        <v>10</v>
      </c>
      <c r="H2349">
        <v>34840</v>
      </c>
      <c r="I2349">
        <v>30370</v>
      </c>
      <c r="J2349">
        <v>30260</v>
      </c>
      <c r="K2349">
        <v>24820</v>
      </c>
      <c r="L2349">
        <v>16220</v>
      </c>
      <c r="M2349">
        <v>40</v>
      </c>
      <c r="N2349">
        <v>110</v>
      </c>
      <c r="O2349">
        <v>0</v>
      </c>
      <c r="P2349">
        <v>5430</v>
      </c>
      <c r="Q2349">
        <v>70</v>
      </c>
      <c r="R2349">
        <v>0</v>
      </c>
      <c r="S2349">
        <v>110</v>
      </c>
      <c r="T2349">
        <v>0</v>
      </c>
      <c r="U2349">
        <v>0</v>
      </c>
    </row>
    <row r="2350" spans="1:21" x14ac:dyDescent="0.75">
      <c r="A2350" t="s">
        <v>177</v>
      </c>
      <c r="B2350">
        <v>2010</v>
      </c>
      <c r="C2350" t="s">
        <v>178</v>
      </c>
      <c r="D2350">
        <v>9731426</v>
      </c>
      <c r="E2350">
        <v>166239895552000</v>
      </c>
      <c r="F2350">
        <v>90</v>
      </c>
      <c r="G2350">
        <v>30</v>
      </c>
      <c r="H2350">
        <v>37600</v>
      </c>
      <c r="I2350">
        <v>34900</v>
      </c>
      <c r="J2350">
        <v>34760</v>
      </c>
      <c r="K2350">
        <v>33900</v>
      </c>
      <c r="L2350">
        <v>17840</v>
      </c>
      <c r="M2350">
        <v>50</v>
      </c>
      <c r="N2350">
        <v>140</v>
      </c>
      <c r="O2350">
        <v>0</v>
      </c>
      <c r="P2350">
        <v>830</v>
      </c>
      <c r="Q2350">
        <v>90</v>
      </c>
      <c r="R2350">
        <v>0</v>
      </c>
      <c r="S2350">
        <v>140</v>
      </c>
      <c r="T2350">
        <v>0</v>
      </c>
      <c r="U2350">
        <v>0</v>
      </c>
    </row>
    <row r="2351" spans="1:21" x14ac:dyDescent="0.75">
      <c r="A2351" t="s">
        <v>177</v>
      </c>
      <c r="B2351">
        <v>2011</v>
      </c>
      <c r="C2351" t="s">
        <v>178</v>
      </c>
      <c r="D2351">
        <v>9706983</v>
      </c>
      <c r="E2351">
        <v>173120307200000</v>
      </c>
      <c r="F2351">
        <v>100</v>
      </c>
      <c r="G2351">
        <v>20</v>
      </c>
      <c r="H2351">
        <v>37780</v>
      </c>
      <c r="I2351">
        <v>32190</v>
      </c>
      <c r="J2351">
        <v>32050</v>
      </c>
      <c r="K2351">
        <v>31640</v>
      </c>
      <c r="L2351">
        <v>16390</v>
      </c>
      <c r="M2351">
        <v>40</v>
      </c>
      <c r="N2351">
        <v>140</v>
      </c>
      <c r="O2351">
        <v>0</v>
      </c>
      <c r="P2351">
        <v>390</v>
      </c>
      <c r="Q2351">
        <v>100</v>
      </c>
      <c r="R2351">
        <v>0</v>
      </c>
      <c r="S2351">
        <v>140</v>
      </c>
      <c r="T2351">
        <v>0</v>
      </c>
      <c r="U2351">
        <v>0</v>
      </c>
    </row>
    <row r="2352" spans="1:21" x14ac:dyDescent="0.75">
      <c r="A2352" t="s">
        <v>177</v>
      </c>
      <c r="B2352">
        <v>2012</v>
      </c>
      <c r="C2352" t="s">
        <v>178</v>
      </c>
      <c r="D2352">
        <v>9693754</v>
      </c>
      <c r="E2352">
        <v>175940435968000</v>
      </c>
      <c r="F2352">
        <v>130</v>
      </c>
      <c r="G2352">
        <v>20</v>
      </c>
      <c r="H2352">
        <v>38410</v>
      </c>
      <c r="I2352">
        <v>30810</v>
      </c>
      <c r="J2352">
        <v>30600</v>
      </c>
      <c r="K2352">
        <v>29790</v>
      </c>
      <c r="L2352">
        <v>15720</v>
      </c>
      <c r="M2352">
        <v>70</v>
      </c>
      <c r="N2352">
        <v>210</v>
      </c>
      <c r="O2352">
        <v>0</v>
      </c>
      <c r="P2352">
        <v>790</v>
      </c>
      <c r="Q2352">
        <v>130</v>
      </c>
      <c r="R2352">
        <v>0</v>
      </c>
      <c r="S2352">
        <v>210</v>
      </c>
      <c r="T2352">
        <v>0</v>
      </c>
      <c r="U2352">
        <v>10</v>
      </c>
    </row>
    <row r="2353" spans="1:21" x14ac:dyDescent="0.75">
      <c r="A2353" t="s">
        <v>177</v>
      </c>
      <c r="B2353">
        <v>2013</v>
      </c>
      <c r="C2353" t="s">
        <v>178</v>
      </c>
      <c r="D2353">
        <v>9691143</v>
      </c>
      <c r="E2353">
        <v>177632985088000</v>
      </c>
      <c r="F2353">
        <v>150</v>
      </c>
      <c r="G2353">
        <v>20</v>
      </c>
      <c r="H2353">
        <v>37880</v>
      </c>
      <c r="I2353">
        <v>31510</v>
      </c>
      <c r="J2353">
        <v>31210</v>
      </c>
      <c r="K2353">
        <v>31010</v>
      </c>
      <c r="L2353">
        <v>15940</v>
      </c>
      <c r="M2353">
        <v>140</v>
      </c>
      <c r="N2353">
        <v>300</v>
      </c>
      <c r="O2353">
        <v>0</v>
      </c>
      <c r="P2353">
        <v>180</v>
      </c>
      <c r="Q2353">
        <v>150</v>
      </c>
      <c r="R2353">
        <v>0</v>
      </c>
      <c r="S2353">
        <v>300</v>
      </c>
      <c r="T2353">
        <v>0</v>
      </c>
      <c r="U2353">
        <v>10</v>
      </c>
    </row>
    <row r="2354" spans="1:21" x14ac:dyDescent="0.75">
      <c r="A2354" t="s">
        <v>177</v>
      </c>
      <c r="B2354">
        <v>2014</v>
      </c>
      <c r="C2354" t="s">
        <v>178</v>
      </c>
      <c r="D2354">
        <v>9693741</v>
      </c>
      <c r="E2354">
        <v>180627881984000</v>
      </c>
      <c r="F2354">
        <v>160</v>
      </c>
      <c r="G2354">
        <v>30</v>
      </c>
      <c r="H2354">
        <v>38060</v>
      </c>
      <c r="I2354">
        <v>34740</v>
      </c>
      <c r="J2354">
        <v>34450</v>
      </c>
      <c r="K2354">
        <v>34040</v>
      </c>
      <c r="L2354">
        <v>17620</v>
      </c>
      <c r="M2354">
        <v>120</v>
      </c>
      <c r="N2354">
        <v>290</v>
      </c>
      <c r="O2354">
        <v>0</v>
      </c>
      <c r="P2354">
        <v>380</v>
      </c>
      <c r="Q2354">
        <v>160</v>
      </c>
      <c r="R2354">
        <v>0</v>
      </c>
      <c r="S2354">
        <v>290</v>
      </c>
      <c r="T2354">
        <v>0</v>
      </c>
      <c r="U2354">
        <v>10</v>
      </c>
    </row>
    <row r="2355" spans="1:21" x14ac:dyDescent="0.75">
      <c r="A2355" t="s">
        <v>177</v>
      </c>
      <c r="B2355">
        <v>2015</v>
      </c>
      <c r="C2355" t="s">
        <v>178</v>
      </c>
      <c r="D2355">
        <v>9700609</v>
      </c>
      <c r="E2355">
        <v>173709819904000</v>
      </c>
      <c r="F2355">
        <v>190</v>
      </c>
      <c r="G2355">
        <v>40</v>
      </c>
      <c r="H2355">
        <v>36710</v>
      </c>
      <c r="I2355">
        <v>34090</v>
      </c>
      <c r="J2355">
        <v>33750</v>
      </c>
      <c r="K2355">
        <v>33350</v>
      </c>
      <c r="L2355">
        <v>17280</v>
      </c>
      <c r="M2355">
        <v>110</v>
      </c>
      <c r="N2355">
        <v>340</v>
      </c>
      <c r="O2355">
        <v>0</v>
      </c>
      <c r="P2355">
        <v>360</v>
      </c>
      <c r="Q2355">
        <v>190</v>
      </c>
      <c r="R2355">
        <v>0</v>
      </c>
      <c r="S2355">
        <v>340</v>
      </c>
      <c r="T2355">
        <v>10</v>
      </c>
      <c r="U2355">
        <v>30</v>
      </c>
    </row>
    <row r="2356" spans="1:21" x14ac:dyDescent="0.75">
      <c r="A2356" t="s">
        <v>177</v>
      </c>
      <c r="B2356">
        <v>2016</v>
      </c>
      <c r="C2356" t="s">
        <v>178</v>
      </c>
      <c r="D2356">
        <v>9708111</v>
      </c>
      <c r="E2356">
        <v>169304539136000</v>
      </c>
      <c r="F2356">
        <v>180</v>
      </c>
      <c r="G2356">
        <v>30</v>
      </c>
      <c r="H2356">
        <v>36590</v>
      </c>
      <c r="I2356">
        <v>33570</v>
      </c>
      <c r="J2356">
        <v>33140</v>
      </c>
      <c r="K2356">
        <v>32530</v>
      </c>
      <c r="L2356">
        <v>16990</v>
      </c>
      <c r="M2356">
        <v>140</v>
      </c>
      <c r="N2356">
        <v>430</v>
      </c>
      <c r="O2356">
        <v>0</v>
      </c>
      <c r="P2356">
        <v>580</v>
      </c>
      <c r="Q2356">
        <v>180</v>
      </c>
      <c r="R2356">
        <v>0</v>
      </c>
      <c r="S2356">
        <v>430</v>
      </c>
      <c r="T2356">
        <v>30</v>
      </c>
      <c r="U2356">
        <v>80</v>
      </c>
    </row>
    <row r="2357" spans="1:21" x14ac:dyDescent="0.75">
      <c r="A2357" t="s">
        <v>177</v>
      </c>
      <c r="B2357">
        <v>2017</v>
      </c>
      <c r="C2357" t="s">
        <v>178</v>
      </c>
      <c r="D2357">
        <v>9707874</v>
      </c>
      <c r="E2357">
        <v>173606584320000</v>
      </c>
      <c r="F2357">
        <v>190</v>
      </c>
      <c r="G2357">
        <v>30</v>
      </c>
      <c r="H2357">
        <v>37100</v>
      </c>
      <c r="I2357">
        <v>34510</v>
      </c>
      <c r="J2357">
        <v>33730</v>
      </c>
      <c r="K2357">
        <v>33510</v>
      </c>
      <c r="L2357">
        <v>17250</v>
      </c>
      <c r="M2357">
        <v>400</v>
      </c>
      <c r="N2357">
        <v>780</v>
      </c>
      <c r="O2357">
        <v>0</v>
      </c>
      <c r="P2357">
        <v>190</v>
      </c>
      <c r="Q2357">
        <v>190</v>
      </c>
      <c r="R2357">
        <v>0</v>
      </c>
      <c r="S2357">
        <v>780</v>
      </c>
      <c r="T2357">
        <v>90</v>
      </c>
      <c r="U2357">
        <v>100</v>
      </c>
    </row>
    <row r="2358" spans="1:21" x14ac:dyDescent="0.75">
      <c r="A2358" t="s">
        <v>177</v>
      </c>
      <c r="B2358">
        <v>2018</v>
      </c>
      <c r="C2358" t="s">
        <v>178</v>
      </c>
      <c r="D2358">
        <v>9695573</v>
      </c>
      <c r="E2358">
        <v>179054346240000</v>
      </c>
      <c r="F2358">
        <v>210</v>
      </c>
      <c r="G2358">
        <v>30</v>
      </c>
      <c r="H2358">
        <v>38000</v>
      </c>
      <c r="I2358">
        <v>38990</v>
      </c>
      <c r="J2358">
        <v>38180</v>
      </c>
      <c r="K2358">
        <v>37890</v>
      </c>
      <c r="L2358">
        <v>19540</v>
      </c>
      <c r="M2358">
        <v>320</v>
      </c>
      <c r="N2358">
        <v>810</v>
      </c>
      <c r="O2358">
        <v>0</v>
      </c>
      <c r="P2358">
        <v>260</v>
      </c>
      <c r="Q2358">
        <v>210</v>
      </c>
      <c r="R2358">
        <v>0</v>
      </c>
      <c r="S2358">
        <v>810</v>
      </c>
      <c r="T2358">
        <v>180</v>
      </c>
      <c r="U2358">
        <v>100</v>
      </c>
    </row>
    <row r="2359" spans="1:21" x14ac:dyDescent="0.75">
      <c r="A2359" t="s">
        <v>177</v>
      </c>
      <c r="B2359">
        <v>2019</v>
      </c>
      <c r="C2359" t="s">
        <v>178</v>
      </c>
      <c r="D2359">
        <v>9673971</v>
      </c>
      <c r="E2359">
        <v>181643476992000</v>
      </c>
      <c r="F2359">
        <v>340</v>
      </c>
      <c r="G2359">
        <v>30</v>
      </c>
      <c r="H2359">
        <v>38120</v>
      </c>
      <c r="I2359">
        <v>40460</v>
      </c>
      <c r="J2359">
        <v>39420</v>
      </c>
      <c r="K2359">
        <v>39190</v>
      </c>
      <c r="L2359">
        <v>20180</v>
      </c>
      <c r="M2359">
        <v>340</v>
      </c>
      <c r="N2359">
        <v>1040</v>
      </c>
      <c r="O2359">
        <v>0</v>
      </c>
      <c r="P2359">
        <v>200</v>
      </c>
      <c r="Q2359">
        <v>340</v>
      </c>
      <c r="R2359">
        <v>0</v>
      </c>
      <c r="S2359">
        <v>1040</v>
      </c>
      <c r="T2359">
        <v>180</v>
      </c>
      <c r="U2359">
        <v>180</v>
      </c>
    </row>
    <row r="2360" spans="1:21" x14ac:dyDescent="0.75">
      <c r="A2360" t="s">
        <v>177</v>
      </c>
      <c r="B2360">
        <v>2020</v>
      </c>
      <c r="C2360" t="s">
        <v>178</v>
      </c>
      <c r="D2360">
        <v>9633745</v>
      </c>
      <c r="E2360">
        <v>180421001216000</v>
      </c>
      <c r="F2360">
        <v>590</v>
      </c>
      <c r="G2360">
        <v>30</v>
      </c>
      <c r="H2360">
        <v>38040</v>
      </c>
      <c r="I2360">
        <v>38540</v>
      </c>
      <c r="J2360">
        <v>36850</v>
      </c>
      <c r="K2360">
        <v>34690</v>
      </c>
      <c r="L2360">
        <v>19220</v>
      </c>
      <c r="M2360">
        <v>390</v>
      </c>
      <c r="N2360">
        <v>1690</v>
      </c>
      <c r="O2360">
        <v>340</v>
      </c>
      <c r="P2360">
        <v>2130</v>
      </c>
      <c r="Q2360">
        <v>590</v>
      </c>
      <c r="R2360">
        <v>0</v>
      </c>
      <c r="S2360">
        <v>1350</v>
      </c>
      <c r="T2360">
        <v>180</v>
      </c>
      <c r="U2360">
        <v>190</v>
      </c>
    </row>
    <row r="2361" spans="1:21" x14ac:dyDescent="0.75">
      <c r="A2361" t="s">
        <v>177</v>
      </c>
      <c r="B2361">
        <v>2021</v>
      </c>
      <c r="C2361" t="s">
        <v>178</v>
      </c>
      <c r="D2361">
        <v>9578172</v>
      </c>
      <c r="E2361">
        <v>184521981952000</v>
      </c>
      <c r="F2361">
        <v>580</v>
      </c>
      <c r="G2361">
        <v>30</v>
      </c>
      <c r="H2361">
        <v>41020</v>
      </c>
      <c r="I2361">
        <v>41320</v>
      </c>
      <c r="J2361">
        <v>34200</v>
      </c>
      <c r="K2361">
        <v>32190</v>
      </c>
      <c r="L2361">
        <v>17880</v>
      </c>
      <c r="M2361">
        <v>390</v>
      </c>
      <c r="N2361">
        <v>7120</v>
      </c>
      <c r="O2361">
        <v>5780</v>
      </c>
      <c r="P2361">
        <v>1980</v>
      </c>
      <c r="Q2361">
        <v>580</v>
      </c>
      <c r="R2361">
        <v>0</v>
      </c>
      <c r="S2361">
        <v>1340</v>
      </c>
      <c r="T2361">
        <v>180</v>
      </c>
      <c r="U2361">
        <v>190</v>
      </c>
    </row>
    <row r="2362" spans="1:21" x14ac:dyDescent="0.75">
      <c r="A2362" t="s">
        <v>177</v>
      </c>
      <c r="B2362">
        <v>2022</v>
      </c>
      <c r="C2362" t="s">
        <v>178</v>
      </c>
      <c r="D2362">
        <v>9534956</v>
      </c>
      <c r="E2362">
        <v>175773810688000</v>
      </c>
      <c r="F2362">
        <v>560</v>
      </c>
      <c r="G2362">
        <v>30</v>
      </c>
      <c r="H2362">
        <v>38230</v>
      </c>
      <c r="I2362">
        <v>38620</v>
      </c>
      <c r="J2362">
        <v>32630</v>
      </c>
      <c r="K2362">
        <v>30710</v>
      </c>
      <c r="L2362">
        <v>17060</v>
      </c>
      <c r="M2362">
        <v>390</v>
      </c>
      <c r="N2362">
        <v>5990</v>
      </c>
      <c r="O2362">
        <v>4680</v>
      </c>
      <c r="P2362">
        <v>1890</v>
      </c>
      <c r="Q2362">
        <v>560</v>
      </c>
      <c r="R2362">
        <v>0</v>
      </c>
      <c r="S2362">
        <v>1310</v>
      </c>
      <c r="T2362">
        <v>170</v>
      </c>
      <c r="U2362">
        <v>190</v>
      </c>
    </row>
    <row r="2363" spans="1:21" x14ac:dyDescent="0.75">
      <c r="A2363" t="s">
        <v>177</v>
      </c>
      <c r="B2363">
        <v>2023</v>
      </c>
      <c r="C2363" t="s">
        <v>178</v>
      </c>
      <c r="D2363">
        <v>9498237</v>
      </c>
      <c r="I2363">
        <v>41817</v>
      </c>
      <c r="M2363">
        <v>300</v>
      </c>
      <c r="N2363">
        <v>12867</v>
      </c>
      <c r="O2363">
        <v>11735</v>
      </c>
      <c r="Q2363">
        <v>507</v>
      </c>
      <c r="S2363">
        <v>1133</v>
      </c>
      <c r="T2363">
        <v>153</v>
      </c>
      <c r="U2363">
        <v>172</v>
      </c>
    </row>
    <row r="2364" spans="1:21" x14ac:dyDescent="0.75">
      <c r="A2364" t="s">
        <v>179</v>
      </c>
      <c r="B2364">
        <v>1900</v>
      </c>
      <c r="C2364" t="s">
        <v>180</v>
      </c>
      <c r="D2364">
        <v>6705987</v>
      </c>
      <c r="E2364">
        <v>39957893120000</v>
      </c>
    </row>
    <row r="2365" spans="1:21" x14ac:dyDescent="0.75">
      <c r="A2365" t="s">
        <v>179</v>
      </c>
      <c r="B2365">
        <v>1901</v>
      </c>
      <c r="C2365" t="s">
        <v>180</v>
      </c>
      <c r="D2365">
        <v>6776269</v>
      </c>
      <c r="E2365">
        <v>40316329984000</v>
      </c>
    </row>
    <row r="2366" spans="1:21" x14ac:dyDescent="0.75">
      <c r="A2366" t="s">
        <v>179</v>
      </c>
      <c r="B2366">
        <v>1902</v>
      </c>
      <c r="C2366" t="s">
        <v>180</v>
      </c>
      <c r="D2366">
        <v>6848968</v>
      </c>
      <c r="E2366">
        <v>41141878784000</v>
      </c>
    </row>
    <row r="2367" spans="1:21" x14ac:dyDescent="0.75">
      <c r="A2367" t="s">
        <v>179</v>
      </c>
      <c r="B2367">
        <v>1903</v>
      </c>
      <c r="C2367" t="s">
        <v>180</v>
      </c>
      <c r="D2367">
        <v>6924126</v>
      </c>
      <c r="E2367">
        <v>42072961024000</v>
      </c>
    </row>
    <row r="2368" spans="1:21" x14ac:dyDescent="0.75">
      <c r="A2368" t="s">
        <v>179</v>
      </c>
      <c r="B2368">
        <v>1904</v>
      </c>
      <c r="C2368" t="s">
        <v>180</v>
      </c>
      <c r="D2368">
        <v>7000108</v>
      </c>
      <c r="E2368">
        <v>43160825856000</v>
      </c>
    </row>
    <row r="2369" spans="1:5" x14ac:dyDescent="0.75">
      <c r="A2369" t="s">
        <v>179</v>
      </c>
      <c r="B2369">
        <v>1905</v>
      </c>
      <c r="C2369" t="s">
        <v>180</v>
      </c>
      <c r="D2369">
        <v>7076924</v>
      </c>
      <c r="E2369">
        <v>44398899200000</v>
      </c>
    </row>
    <row r="2370" spans="1:5" x14ac:dyDescent="0.75">
      <c r="A2370" t="s">
        <v>179</v>
      </c>
      <c r="B2370">
        <v>1906</v>
      </c>
      <c r="C2370" t="s">
        <v>180</v>
      </c>
      <c r="D2370">
        <v>7154584</v>
      </c>
      <c r="E2370">
        <v>45318950912000</v>
      </c>
    </row>
    <row r="2371" spans="1:5" x14ac:dyDescent="0.75">
      <c r="A2371" t="s">
        <v>179</v>
      </c>
      <c r="B2371">
        <v>1907</v>
      </c>
      <c r="C2371" t="s">
        <v>180</v>
      </c>
      <c r="D2371">
        <v>7233095</v>
      </c>
      <c r="E2371">
        <v>45994582016000</v>
      </c>
    </row>
    <row r="2372" spans="1:5" x14ac:dyDescent="0.75">
      <c r="A2372" t="s">
        <v>179</v>
      </c>
      <c r="B2372">
        <v>1908</v>
      </c>
      <c r="C2372" t="s">
        <v>180</v>
      </c>
      <c r="D2372">
        <v>7312468</v>
      </c>
      <c r="E2372">
        <v>46459559936000</v>
      </c>
    </row>
    <row r="2373" spans="1:5" x14ac:dyDescent="0.75">
      <c r="A2373" t="s">
        <v>179</v>
      </c>
      <c r="B2373">
        <v>1909</v>
      </c>
      <c r="C2373" t="s">
        <v>180</v>
      </c>
      <c r="D2373">
        <v>7377299</v>
      </c>
      <c r="E2373">
        <v>47335739392000</v>
      </c>
    </row>
    <row r="2374" spans="1:5" x14ac:dyDescent="0.75">
      <c r="A2374" t="s">
        <v>179</v>
      </c>
      <c r="B2374">
        <v>1910</v>
      </c>
      <c r="C2374" t="s">
        <v>180</v>
      </c>
      <c r="D2374">
        <v>7427418</v>
      </c>
      <c r="E2374">
        <v>48572043264000</v>
      </c>
    </row>
    <row r="2375" spans="1:5" x14ac:dyDescent="0.75">
      <c r="A2375" t="s">
        <v>179</v>
      </c>
      <c r="B2375">
        <v>1911</v>
      </c>
      <c r="C2375" t="s">
        <v>180</v>
      </c>
      <c r="D2375">
        <v>7462655</v>
      </c>
      <c r="E2375">
        <v>49702404096000</v>
      </c>
    </row>
    <row r="2376" spans="1:5" x14ac:dyDescent="0.75">
      <c r="A2376" t="s">
        <v>179</v>
      </c>
      <c r="B2376">
        <v>1912</v>
      </c>
      <c r="C2376" t="s">
        <v>180</v>
      </c>
      <c r="D2376">
        <v>7482838</v>
      </c>
      <c r="E2376">
        <v>50883358720000</v>
      </c>
    </row>
    <row r="2377" spans="1:5" x14ac:dyDescent="0.75">
      <c r="A2377" t="s">
        <v>179</v>
      </c>
      <c r="B2377">
        <v>1913</v>
      </c>
      <c r="C2377" t="s">
        <v>180</v>
      </c>
      <c r="D2377">
        <v>7487791</v>
      </c>
      <c r="E2377">
        <v>51569180672000</v>
      </c>
    </row>
    <row r="2378" spans="1:5" x14ac:dyDescent="0.75">
      <c r="A2378" t="s">
        <v>179</v>
      </c>
      <c r="B2378">
        <v>1914</v>
      </c>
      <c r="C2378" t="s">
        <v>180</v>
      </c>
      <c r="D2378">
        <v>7492747</v>
      </c>
      <c r="E2378">
        <v>48291917824000</v>
      </c>
    </row>
    <row r="2379" spans="1:5" x14ac:dyDescent="0.75">
      <c r="A2379" t="s">
        <v>179</v>
      </c>
      <c r="B2379">
        <v>1915</v>
      </c>
      <c r="C2379" t="s">
        <v>180</v>
      </c>
      <c r="D2379">
        <v>7497707</v>
      </c>
      <c r="E2379">
        <v>47717851136000</v>
      </c>
    </row>
    <row r="2380" spans="1:5" x14ac:dyDescent="0.75">
      <c r="A2380" t="s">
        <v>179</v>
      </c>
      <c r="B2380">
        <v>1916</v>
      </c>
      <c r="C2380" t="s">
        <v>180</v>
      </c>
      <c r="D2380">
        <v>7502669</v>
      </c>
      <c r="E2380">
        <v>50476285952000</v>
      </c>
    </row>
    <row r="2381" spans="1:5" x14ac:dyDescent="0.75">
      <c r="A2381" t="s">
        <v>179</v>
      </c>
      <c r="B2381">
        <v>1917</v>
      </c>
      <c r="C2381" t="s">
        <v>180</v>
      </c>
      <c r="D2381">
        <v>7507636</v>
      </c>
      <c r="E2381">
        <v>43351961600000</v>
      </c>
    </row>
    <row r="2382" spans="1:5" x14ac:dyDescent="0.75">
      <c r="A2382" t="s">
        <v>179</v>
      </c>
      <c r="B2382">
        <v>1918</v>
      </c>
      <c r="C2382" t="s">
        <v>180</v>
      </c>
      <c r="D2382">
        <v>7513025</v>
      </c>
      <c r="E2382">
        <v>34929598464000</v>
      </c>
    </row>
    <row r="2383" spans="1:5" x14ac:dyDescent="0.75">
      <c r="A2383" t="s">
        <v>179</v>
      </c>
      <c r="B2383">
        <v>1919</v>
      </c>
      <c r="C2383" t="s">
        <v>180</v>
      </c>
      <c r="D2383">
        <v>7527467</v>
      </c>
      <c r="E2383">
        <v>41206456320000</v>
      </c>
    </row>
    <row r="2384" spans="1:5" x14ac:dyDescent="0.75">
      <c r="A2384" t="s">
        <v>179</v>
      </c>
      <c r="B2384">
        <v>1920</v>
      </c>
      <c r="C2384" t="s">
        <v>180</v>
      </c>
      <c r="D2384">
        <v>7551028</v>
      </c>
      <c r="E2384">
        <v>47690878976000</v>
      </c>
    </row>
    <row r="2385" spans="1:5" x14ac:dyDescent="0.75">
      <c r="A2385" t="s">
        <v>179</v>
      </c>
      <c r="B2385">
        <v>1921</v>
      </c>
      <c r="C2385" t="s">
        <v>180</v>
      </c>
      <c r="D2385">
        <v>7583777</v>
      </c>
      <c r="E2385">
        <v>48513359872000</v>
      </c>
    </row>
    <row r="2386" spans="1:5" x14ac:dyDescent="0.75">
      <c r="A2386" t="s">
        <v>179</v>
      </c>
      <c r="B2386">
        <v>1922</v>
      </c>
      <c r="C2386" t="s">
        <v>180</v>
      </c>
      <c r="D2386">
        <v>7625781</v>
      </c>
      <c r="E2386">
        <v>53254414336000</v>
      </c>
    </row>
    <row r="2387" spans="1:5" x14ac:dyDescent="0.75">
      <c r="A2387" t="s">
        <v>179</v>
      </c>
      <c r="B2387">
        <v>1923</v>
      </c>
      <c r="C2387" t="s">
        <v>180</v>
      </c>
      <c r="D2387">
        <v>7677110</v>
      </c>
      <c r="E2387">
        <v>55170510848000</v>
      </c>
    </row>
    <row r="2388" spans="1:5" x14ac:dyDescent="0.75">
      <c r="A2388" t="s">
        <v>179</v>
      </c>
      <c r="B2388">
        <v>1924</v>
      </c>
      <c r="C2388" t="s">
        <v>180</v>
      </c>
      <c r="D2388">
        <v>7728784</v>
      </c>
      <c r="E2388">
        <v>56977850368000</v>
      </c>
    </row>
    <row r="2389" spans="1:5" x14ac:dyDescent="0.75">
      <c r="A2389" t="s">
        <v>179</v>
      </c>
      <c r="B2389">
        <v>1925</v>
      </c>
      <c r="C2389" t="s">
        <v>180</v>
      </c>
      <c r="D2389">
        <v>7780807</v>
      </c>
      <c r="E2389">
        <v>57860202496000</v>
      </c>
    </row>
    <row r="2390" spans="1:5" x14ac:dyDescent="0.75">
      <c r="A2390" t="s">
        <v>179</v>
      </c>
      <c r="B2390">
        <v>1926</v>
      </c>
      <c r="C2390" t="s">
        <v>180</v>
      </c>
      <c r="D2390">
        <v>7833179</v>
      </c>
      <c r="E2390">
        <v>59818344448000</v>
      </c>
    </row>
    <row r="2391" spans="1:5" x14ac:dyDescent="0.75">
      <c r="A2391" t="s">
        <v>179</v>
      </c>
      <c r="B2391">
        <v>1927</v>
      </c>
      <c r="C2391" t="s">
        <v>180</v>
      </c>
      <c r="D2391">
        <v>7885904</v>
      </c>
      <c r="E2391">
        <v>62022688768000</v>
      </c>
    </row>
    <row r="2392" spans="1:5" x14ac:dyDescent="0.75">
      <c r="A2392" t="s">
        <v>179</v>
      </c>
      <c r="B2392">
        <v>1928</v>
      </c>
      <c r="C2392" t="s">
        <v>180</v>
      </c>
      <c r="D2392">
        <v>7938984</v>
      </c>
      <c r="E2392">
        <v>65265889280000</v>
      </c>
    </row>
    <row r="2393" spans="1:5" x14ac:dyDescent="0.75">
      <c r="A2393" t="s">
        <v>179</v>
      </c>
      <c r="B2393">
        <v>1929</v>
      </c>
      <c r="C2393" t="s">
        <v>180</v>
      </c>
      <c r="D2393">
        <v>7986890</v>
      </c>
      <c r="E2393">
        <v>64705789952000</v>
      </c>
    </row>
    <row r="2394" spans="1:5" x14ac:dyDescent="0.75">
      <c r="A2394" t="s">
        <v>179</v>
      </c>
      <c r="B2394">
        <v>1930</v>
      </c>
      <c r="C2394" t="s">
        <v>180</v>
      </c>
      <c r="D2394">
        <v>8029570</v>
      </c>
      <c r="E2394">
        <v>64091136000000</v>
      </c>
    </row>
    <row r="2395" spans="1:5" x14ac:dyDescent="0.75">
      <c r="A2395" t="s">
        <v>179</v>
      </c>
      <c r="B2395">
        <v>1931</v>
      </c>
      <c r="C2395" t="s">
        <v>180</v>
      </c>
      <c r="D2395">
        <v>8066970</v>
      </c>
      <c r="E2395">
        <v>62952120320000</v>
      </c>
    </row>
    <row r="2396" spans="1:5" x14ac:dyDescent="0.75">
      <c r="A2396" t="s">
        <v>179</v>
      </c>
      <c r="B2396">
        <v>1932</v>
      </c>
      <c r="C2396" t="s">
        <v>180</v>
      </c>
      <c r="D2396">
        <v>8099037</v>
      </c>
      <c r="E2396">
        <v>60109799424000</v>
      </c>
    </row>
    <row r="2397" spans="1:5" x14ac:dyDescent="0.75">
      <c r="A2397" t="s">
        <v>179</v>
      </c>
      <c r="B2397">
        <v>1933</v>
      </c>
      <c r="C2397" t="s">
        <v>180</v>
      </c>
      <c r="D2397">
        <v>8125715</v>
      </c>
      <c r="E2397">
        <v>61411491840000</v>
      </c>
    </row>
    <row r="2398" spans="1:5" x14ac:dyDescent="0.75">
      <c r="A2398" t="s">
        <v>179</v>
      </c>
      <c r="B2398">
        <v>1934</v>
      </c>
      <c r="C2398" t="s">
        <v>180</v>
      </c>
      <c r="D2398">
        <v>8152481</v>
      </c>
      <c r="E2398">
        <v>60899201024000</v>
      </c>
    </row>
    <row r="2399" spans="1:5" x14ac:dyDescent="0.75">
      <c r="A2399" t="s">
        <v>179</v>
      </c>
      <c r="B2399">
        <v>1935</v>
      </c>
      <c r="C2399" t="s">
        <v>180</v>
      </c>
      <c r="D2399">
        <v>8179335</v>
      </c>
      <c r="E2399">
        <v>64654688256000</v>
      </c>
    </row>
    <row r="2400" spans="1:5" x14ac:dyDescent="0.75">
      <c r="A2400" t="s">
        <v>179</v>
      </c>
      <c r="B2400">
        <v>1936</v>
      </c>
      <c r="C2400" t="s">
        <v>180</v>
      </c>
      <c r="D2400">
        <v>8206277</v>
      </c>
      <c r="E2400">
        <v>65114763264000</v>
      </c>
    </row>
    <row r="2401" spans="1:5" x14ac:dyDescent="0.75">
      <c r="A2401" t="s">
        <v>179</v>
      </c>
      <c r="B2401">
        <v>1937</v>
      </c>
      <c r="C2401" t="s">
        <v>180</v>
      </c>
      <c r="D2401">
        <v>8233309</v>
      </c>
      <c r="E2401">
        <v>66000166912000</v>
      </c>
    </row>
    <row r="2402" spans="1:5" x14ac:dyDescent="0.75">
      <c r="A2402" t="s">
        <v>179</v>
      </c>
      <c r="B2402">
        <v>1938</v>
      </c>
      <c r="C2402" t="s">
        <v>180</v>
      </c>
      <c r="D2402">
        <v>8260429</v>
      </c>
      <c r="E2402">
        <v>64496549888000</v>
      </c>
    </row>
    <row r="2403" spans="1:5" x14ac:dyDescent="0.75">
      <c r="A2403" t="s">
        <v>179</v>
      </c>
      <c r="B2403">
        <v>1939</v>
      </c>
      <c r="C2403" t="s">
        <v>180</v>
      </c>
      <c r="D2403">
        <v>8287916</v>
      </c>
      <c r="E2403">
        <v>68889927680000</v>
      </c>
    </row>
    <row r="2404" spans="1:5" x14ac:dyDescent="0.75">
      <c r="A2404" t="s">
        <v>179</v>
      </c>
      <c r="B2404">
        <v>1940</v>
      </c>
      <c r="C2404" t="s">
        <v>180</v>
      </c>
      <c r="D2404">
        <v>8315772</v>
      </c>
      <c r="E2404">
        <v>60692111360000</v>
      </c>
    </row>
    <row r="2405" spans="1:5" x14ac:dyDescent="0.75">
      <c r="A2405" t="s">
        <v>179</v>
      </c>
      <c r="B2405">
        <v>1941</v>
      </c>
      <c r="C2405" t="s">
        <v>180</v>
      </c>
      <c r="D2405">
        <v>8343998</v>
      </c>
      <c r="E2405">
        <v>57493372928000</v>
      </c>
    </row>
    <row r="2406" spans="1:5" x14ac:dyDescent="0.75">
      <c r="A2406" t="s">
        <v>179</v>
      </c>
      <c r="B2406">
        <v>1942</v>
      </c>
      <c r="C2406" t="s">
        <v>180</v>
      </c>
      <c r="D2406">
        <v>8372598</v>
      </c>
      <c r="E2406">
        <v>52541636608000</v>
      </c>
    </row>
    <row r="2407" spans="1:5" x14ac:dyDescent="0.75">
      <c r="A2407" t="s">
        <v>179</v>
      </c>
      <c r="B2407">
        <v>1943</v>
      </c>
      <c r="C2407" t="s">
        <v>180</v>
      </c>
      <c r="D2407">
        <v>8401573</v>
      </c>
      <c r="E2407">
        <v>51331174400000</v>
      </c>
    </row>
    <row r="2408" spans="1:5" x14ac:dyDescent="0.75">
      <c r="A2408" t="s">
        <v>179</v>
      </c>
      <c r="B2408">
        <v>1944</v>
      </c>
      <c r="C2408" t="s">
        <v>180</v>
      </c>
      <c r="D2408">
        <v>8430648</v>
      </c>
      <c r="E2408">
        <v>54339215360000</v>
      </c>
    </row>
    <row r="2409" spans="1:5" x14ac:dyDescent="0.75">
      <c r="A2409" t="s">
        <v>179</v>
      </c>
      <c r="B2409">
        <v>1945</v>
      </c>
      <c r="C2409" t="s">
        <v>180</v>
      </c>
      <c r="D2409">
        <v>8459824</v>
      </c>
      <c r="E2409">
        <v>57597472768000</v>
      </c>
    </row>
    <row r="2410" spans="1:5" x14ac:dyDescent="0.75">
      <c r="A2410" t="s">
        <v>179</v>
      </c>
      <c r="B2410">
        <v>1946</v>
      </c>
      <c r="C2410" t="s">
        <v>180</v>
      </c>
      <c r="D2410">
        <v>8489101</v>
      </c>
      <c r="E2410">
        <v>61003796480000</v>
      </c>
    </row>
    <row r="2411" spans="1:5" x14ac:dyDescent="0.75">
      <c r="A2411" t="s">
        <v>179</v>
      </c>
      <c r="B2411">
        <v>1947</v>
      </c>
      <c r="C2411" t="s">
        <v>180</v>
      </c>
      <c r="D2411">
        <v>8518479</v>
      </c>
      <c r="E2411">
        <v>64650948608000</v>
      </c>
    </row>
    <row r="2412" spans="1:5" x14ac:dyDescent="0.75">
      <c r="A2412" t="s">
        <v>179</v>
      </c>
      <c r="B2412">
        <v>1948</v>
      </c>
      <c r="C2412" t="s">
        <v>180</v>
      </c>
      <c r="D2412">
        <v>8547959</v>
      </c>
      <c r="E2412">
        <v>68524457984000</v>
      </c>
    </row>
    <row r="2413" spans="1:5" x14ac:dyDescent="0.75">
      <c r="A2413" t="s">
        <v>179</v>
      </c>
      <c r="B2413">
        <v>1949</v>
      </c>
      <c r="C2413" t="s">
        <v>180</v>
      </c>
      <c r="D2413">
        <v>8580904</v>
      </c>
      <c r="E2413">
        <v>71306690560000</v>
      </c>
    </row>
    <row r="2414" spans="1:5" x14ac:dyDescent="0.75">
      <c r="A2414" t="s">
        <v>179</v>
      </c>
      <c r="B2414">
        <v>1950</v>
      </c>
      <c r="C2414" t="s">
        <v>180</v>
      </c>
      <c r="D2414">
        <v>8617340</v>
      </c>
      <c r="E2414">
        <v>75214348288000</v>
      </c>
    </row>
    <row r="2415" spans="1:5" x14ac:dyDescent="0.75">
      <c r="A2415" t="s">
        <v>179</v>
      </c>
      <c r="B2415">
        <v>1951</v>
      </c>
      <c r="C2415" t="s">
        <v>180</v>
      </c>
      <c r="D2415">
        <v>8655405</v>
      </c>
      <c r="E2415">
        <v>79502696448000</v>
      </c>
    </row>
    <row r="2416" spans="1:5" x14ac:dyDescent="0.75">
      <c r="A2416" t="s">
        <v>179</v>
      </c>
      <c r="B2416">
        <v>1952</v>
      </c>
      <c r="C2416" t="s">
        <v>180</v>
      </c>
      <c r="D2416">
        <v>8695589</v>
      </c>
      <c r="E2416">
        <v>78879211520000</v>
      </c>
    </row>
    <row r="2417" spans="1:15" x14ac:dyDescent="0.75">
      <c r="A2417" t="s">
        <v>179</v>
      </c>
      <c r="B2417">
        <v>1953</v>
      </c>
      <c r="C2417" t="s">
        <v>180</v>
      </c>
      <c r="D2417">
        <v>8740418</v>
      </c>
      <c r="E2417">
        <v>81405992960000</v>
      </c>
    </row>
    <row r="2418" spans="1:15" x14ac:dyDescent="0.75">
      <c r="A2418" t="s">
        <v>179</v>
      </c>
      <c r="B2418">
        <v>1954</v>
      </c>
      <c r="C2418" t="s">
        <v>180</v>
      </c>
      <c r="D2418">
        <v>8787230</v>
      </c>
      <c r="E2418">
        <v>84754243584000</v>
      </c>
    </row>
    <row r="2419" spans="1:15" x14ac:dyDescent="0.75">
      <c r="A2419" t="s">
        <v>179</v>
      </c>
      <c r="B2419">
        <v>1955</v>
      </c>
      <c r="C2419" t="s">
        <v>180</v>
      </c>
      <c r="D2419">
        <v>8834527</v>
      </c>
      <c r="E2419">
        <v>88773435392000</v>
      </c>
    </row>
    <row r="2420" spans="1:15" x14ac:dyDescent="0.75">
      <c r="A2420" t="s">
        <v>179</v>
      </c>
      <c r="B2420">
        <v>1956</v>
      </c>
      <c r="C2420" t="s">
        <v>180</v>
      </c>
      <c r="D2420">
        <v>8881499</v>
      </c>
      <c r="E2420">
        <v>91353399296000</v>
      </c>
    </row>
    <row r="2421" spans="1:15" x14ac:dyDescent="0.75">
      <c r="A2421" t="s">
        <v>179</v>
      </c>
      <c r="B2421">
        <v>1957</v>
      </c>
      <c r="C2421" t="s">
        <v>180</v>
      </c>
      <c r="D2421">
        <v>8931968</v>
      </c>
      <c r="E2421">
        <v>93064265728000</v>
      </c>
    </row>
    <row r="2422" spans="1:15" x14ac:dyDescent="0.75">
      <c r="A2422" t="s">
        <v>179</v>
      </c>
      <c r="B2422">
        <v>1958</v>
      </c>
      <c r="C2422" t="s">
        <v>180</v>
      </c>
      <c r="D2422">
        <v>8987667</v>
      </c>
      <c r="E2422">
        <v>92953198592000</v>
      </c>
    </row>
    <row r="2423" spans="1:15" x14ac:dyDescent="0.75">
      <c r="A2423" t="s">
        <v>179</v>
      </c>
      <c r="B2423">
        <v>1959</v>
      </c>
      <c r="C2423" t="s">
        <v>180</v>
      </c>
      <c r="D2423">
        <v>9049394</v>
      </c>
      <c r="E2423">
        <v>95889580032000</v>
      </c>
    </row>
    <row r="2424" spans="1:15" x14ac:dyDescent="0.75">
      <c r="A2424" t="s">
        <v>179</v>
      </c>
      <c r="B2424">
        <v>1960</v>
      </c>
      <c r="C2424" t="s">
        <v>180</v>
      </c>
      <c r="D2424">
        <v>9108729</v>
      </c>
      <c r="E2424">
        <v>101044314112000</v>
      </c>
    </row>
    <row r="2425" spans="1:15" x14ac:dyDescent="0.75">
      <c r="A2425" t="s">
        <v>179</v>
      </c>
      <c r="B2425">
        <v>1961</v>
      </c>
      <c r="C2425" t="s">
        <v>180</v>
      </c>
      <c r="D2425">
        <v>9168479</v>
      </c>
      <c r="E2425">
        <v>105965813760000</v>
      </c>
    </row>
    <row r="2426" spans="1:15" x14ac:dyDescent="0.75">
      <c r="A2426" t="s">
        <v>179</v>
      </c>
      <c r="B2426">
        <v>1962</v>
      </c>
      <c r="C2426" t="s">
        <v>180</v>
      </c>
      <c r="D2426">
        <v>9230337</v>
      </c>
      <c r="E2426">
        <v>111422799872000</v>
      </c>
    </row>
    <row r="2427" spans="1:15" x14ac:dyDescent="0.75">
      <c r="A2427" t="s">
        <v>179</v>
      </c>
      <c r="B2427">
        <v>1963</v>
      </c>
      <c r="C2427" t="s">
        <v>180</v>
      </c>
      <c r="D2427">
        <v>9288223</v>
      </c>
      <c r="E2427">
        <v>116335812608000</v>
      </c>
    </row>
    <row r="2428" spans="1:15" x14ac:dyDescent="0.75">
      <c r="A2428" t="s">
        <v>179</v>
      </c>
      <c r="B2428">
        <v>1964</v>
      </c>
      <c r="C2428" t="s">
        <v>180</v>
      </c>
      <c r="D2428">
        <v>9350473</v>
      </c>
      <c r="E2428">
        <v>124534267904000</v>
      </c>
    </row>
    <row r="2429" spans="1:15" x14ac:dyDescent="0.75">
      <c r="A2429" t="s">
        <v>179</v>
      </c>
      <c r="B2429">
        <v>1965</v>
      </c>
      <c r="C2429" t="s">
        <v>180</v>
      </c>
      <c r="D2429">
        <v>9412091</v>
      </c>
      <c r="E2429">
        <v>128900431872000</v>
      </c>
      <c r="M2429">
        <v>272</v>
      </c>
      <c r="O2429">
        <v>0</v>
      </c>
    </row>
    <row r="2430" spans="1:15" x14ac:dyDescent="0.75">
      <c r="A2430" t="s">
        <v>179</v>
      </c>
      <c r="B2430">
        <v>1966</v>
      </c>
      <c r="C2430" t="s">
        <v>180</v>
      </c>
      <c r="D2430">
        <v>9466114</v>
      </c>
      <c r="E2430">
        <v>133004615680000</v>
      </c>
      <c r="M2430">
        <v>299</v>
      </c>
      <c r="O2430">
        <v>6</v>
      </c>
    </row>
    <row r="2431" spans="1:15" x14ac:dyDescent="0.75">
      <c r="A2431" t="s">
        <v>179</v>
      </c>
      <c r="B2431">
        <v>1967</v>
      </c>
      <c r="C2431" t="s">
        <v>180</v>
      </c>
      <c r="D2431">
        <v>9515229</v>
      </c>
      <c r="E2431">
        <v>138196549632000</v>
      </c>
      <c r="M2431">
        <v>238</v>
      </c>
      <c r="O2431">
        <v>94</v>
      </c>
    </row>
    <row r="2432" spans="1:15" x14ac:dyDescent="0.75">
      <c r="A2432" t="s">
        <v>179</v>
      </c>
      <c r="B2432">
        <v>1968</v>
      </c>
      <c r="C2432" t="s">
        <v>180</v>
      </c>
      <c r="D2432">
        <v>9556258</v>
      </c>
      <c r="E2432">
        <v>143933308928000</v>
      </c>
      <c r="M2432">
        <v>244</v>
      </c>
      <c r="O2432">
        <v>61</v>
      </c>
    </row>
    <row r="2433" spans="1:17" x14ac:dyDescent="0.75">
      <c r="A2433" t="s">
        <v>179</v>
      </c>
      <c r="B2433">
        <v>1969</v>
      </c>
      <c r="C2433" t="s">
        <v>180</v>
      </c>
      <c r="D2433">
        <v>9592105</v>
      </c>
      <c r="E2433">
        <v>153505202176000</v>
      </c>
      <c r="M2433">
        <v>230</v>
      </c>
      <c r="O2433">
        <v>22</v>
      </c>
    </row>
    <row r="2434" spans="1:17" x14ac:dyDescent="0.75">
      <c r="A2434" t="s">
        <v>179</v>
      </c>
      <c r="B2434">
        <v>1970</v>
      </c>
      <c r="C2434" t="s">
        <v>180</v>
      </c>
      <c r="D2434">
        <v>9629376</v>
      </c>
      <c r="E2434">
        <v>163013754880000</v>
      </c>
      <c r="M2434">
        <v>246</v>
      </c>
      <c r="O2434">
        <v>57</v>
      </c>
    </row>
    <row r="2435" spans="1:17" x14ac:dyDescent="0.75">
      <c r="A2435" t="s">
        <v>179</v>
      </c>
      <c r="B2435">
        <v>1971</v>
      </c>
      <c r="C2435" t="s">
        <v>180</v>
      </c>
      <c r="D2435">
        <v>9666396</v>
      </c>
      <c r="E2435">
        <v>169133342720000</v>
      </c>
      <c r="M2435">
        <v>134</v>
      </c>
      <c r="O2435">
        <v>0</v>
      </c>
    </row>
    <row r="2436" spans="1:17" x14ac:dyDescent="0.75">
      <c r="A2436" t="s">
        <v>179</v>
      </c>
      <c r="B2436">
        <v>1972</v>
      </c>
      <c r="C2436" t="s">
        <v>180</v>
      </c>
      <c r="D2436">
        <v>9700295</v>
      </c>
      <c r="E2436">
        <v>178026053632000</v>
      </c>
      <c r="M2436">
        <v>180</v>
      </c>
      <c r="O2436">
        <v>11</v>
      </c>
      <c r="Q2436">
        <v>0</v>
      </c>
    </row>
    <row r="2437" spans="1:17" x14ac:dyDescent="0.75">
      <c r="A2437" t="s">
        <v>179</v>
      </c>
      <c r="B2437">
        <v>1973</v>
      </c>
      <c r="C2437" t="s">
        <v>180</v>
      </c>
      <c r="D2437">
        <v>9727987</v>
      </c>
      <c r="E2437">
        <v>188915220480000</v>
      </c>
      <c r="M2437">
        <v>171</v>
      </c>
      <c r="O2437">
        <v>76</v>
      </c>
      <c r="Q2437">
        <v>116</v>
      </c>
    </row>
    <row r="2438" spans="1:17" x14ac:dyDescent="0.75">
      <c r="A2438" t="s">
        <v>179</v>
      </c>
      <c r="B2438">
        <v>1974</v>
      </c>
      <c r="C2438" t="s">
        <v>180</v>
      </c>
      <c r="D2438">
        <v>9749063</v>
      </c>
      <c r="E2438">
        <v>196850466816000</v>
      </c>
      <c r="M2438">
        <v>240</v>
      </c>
      <c r="O2438">
        <v>148</v>
      </c>
      <c r="Q2438">
        <v>108</v>
      </c>
    </row>
    <row r="2439" spans="1:17" x14ac:dyDescent="0.75">
      <c r="A2439" t="s">
        <v>179</v>
      </c>
      <c r="B2439">
        <v>1975</v>
      </c>
      <c r="C2439" t="s">
        <v>180</v>
      </c>
      <c r="D2439">
        <v>9763432</v>
      </c>
      <c r="E2439">
        <v>194240675840000</v>
      </c>
      <c r="M2439">
        <v>183</v>
      </c>
      <c r="O2439">
        <v>6784</v>
      </c>
      <c r="Q2439">
        <v>83</v>
      </c>
    </row>
    <row r="2440" spans="1:17" x14ac:dyDescent="0.75">
      <c r="A2440" t="s">
        <v>179</v>
      </c>
      <c r="B2440">
        <v>1976</v>
      </c>
      <c r="C2440" t="s">
        <v>180</v>
      </c>
      <c r="D2440">
        <v>9773540</v>
      </c>
      <c r="E2440">
        <v>205206880256000</v>
      </c>
      <c r="M2440">
        <v>109</v>
      </c>
      <c r="O2440">
        <v>10036</v>
      </c>
      <c r="Q2440">
        <v>57</v>
      </c>
    </row>
    <row r="2441" spans="1:17" x14ac:dyDescent="0.75">
      <c r="A2441" t="s">
        <v>179</v>
      </c>
      <c r="B2441">
        <v>1977</v>
      </c>
      <c r="C2441" t="s">
        <v>180</v>
      </c>
      <c r="D2441">
        <v>9786372</v>
      </c>
      <c r="E2441">
        <v>206503346176000</v>
      </c>
      <c r="M2441">
        <v>224</v>
      </c>
      <c r="O2441">
        <v>11939</v>
      </c>
      <c r="Q2441">
        <v>247</v>
      </c>
    </row>
    <row r="2442" spans="1:17" x14ac:dyDescent="0.75">
      <c r="A2442" t="s">
        <v>179</v>
      </c>
      <c r="B2442">
        <v>1978</v>
      </c>
      <c r="C2442" t="s">
        <v>180</v>
      </c>
      <c r="D2442">
        <v>9800204</v>
      </c>
      <c r="E2442">
        <v>212370669568000</v>
      </c>
      <c r="M2442">
        <v>223</v>
      </c>
      <c r="O2442">
        <v>12513</v>
      </c>
      <c r="Q2442">
        <v>260</v>
      </c>
    </row>
    <row r="2443" spans="1:17" x14ac:dyDescent="0.75">
      <c r="A2443" t="s">
        <v>179</v>
      </c>
      <c r="B2443">
        <v>1979</v>
      </c>
      <c r="C2443" t="s">
        <v>180</v>
      </c>
      <c r="D2443">
        <v>9814133</v>
      </c>
      <c r="E2443">
        <v>217343098880000</v>
      </c>
      <c r="M2443">
        <v>234</v>
      </c>
      <c r="O2443">
        <v>11407</v>
      </c>
      <c r="Q2443">
        <v>315</v>
      </c>
    </row>
    <row r="2444" spans="1:17" x14ac:dyDescent="0.75">
      <c r="A2444" t="s">
        <v>179</v>
      </c>
      <c r="B2444">
        <v>1980</v>
      </c>
      <c r="C2444" t="s">
        <v>180</v>
      </c>
      <c r="D2444">
        <v>9828989</v>
      </c>
      <c r="E2444">
        <v>227067215872000</v>
      </c>
      <c r="M2444">
        <v>278</v>
      </c>
      <c r="O2444">
        <v>12549</v>
      </c>
      <c r="Q2444">
        <v>300</v>
      </c>
    </row>
    <row r="2445" spans="1:17" x14ac:dyDescent="0.75">
      <c r="A2445" t="s">
        <v>179</v>
      </c>
      <c r="B2445">
        <v>1981</v>
      </c>
      <c r="C2445" t="s">
        <v>180</v>
      </c>
      <c r="D2445">
        <v>9843594</v>
      </c>
      <c r="E2445">
        <v>224240631808000</v>
      </c>
      <c r="M2445">
        <v>381</v>
      </c>
      <c r="O2445">
        <v>12859</v>
      </c>
      <c r="Q2445">
        <v>291</v>
      </c>
    </row>
    <row r="2446" spans="1:17" x14ac:dyDescent="0.75">
      <c r="A2446" t="s">
        <v>179</v>
      </c>
      <c r="B2446">
        <v>1982</v>
      </c>
      <c r="C2446" t="s">
        <v>180</v>
      </c>
      <c r="D2446">
        <v>9857337</v>
      </c>
      <c r="E2446">
        <v>227394764800000</v>
      </c>
      <c r="M2446">
        <v>333</v>
      </c>
      <c r="O2446">
        <v>15664</v>
      </c>
      <c r="Q2446">
        <v>46</v>
      </c>
    </row>
    <row r="2447" spans="1:17" x14ac:dyDescent="0.75">
      <c r="A2447" t="s">
        <v>179</v>
      </c>
      <c r="B2447">
        <v>1983</v>
      </c>
      <c r="C2447" t="s">
        <v>180</v>
      </c>
      <c r="D2447">
        <v>9866528</v>
      </c>
      <c r="E2447">
        <v>227376709632000</v>
      </c>
      <c r="M2447">
        <v>336</v>
      </c>
      <c r="O2447">
        <v>24106</v>
      </c>
      <c r="Q2447">
        <v>22</v>
      </c>
    </row>
    <row r="2448" spans="1:17" x14ac:dyDescent="0.75">
      <c r="A2448" t="s">
        <v>179</v>
      </c>
      <c r="B2448">
        <v>1984</v>
      </c>
      <c r="C2448" t="s">
        <v>180</v>
      </c>
      <c r="D2448">
        <v>9873600</v>
      </c>
      <c r="E2448">
        <v>233018720256000</v>
      </c>
      <c r="M2448">
        <v>351</v>
      </c>
      <c r="O2448">
        <v>27743</v>
      </c>
      <c r="Q2448">
        <v>24</v>
      </c>
    </row>
    <row r="2449" spans="1:21" x14ac:dyDescent="0.75">
      <c r="A2449" t="s">
        <v>179</v>
      </c>
      <c r="B2449">
        <v>1985</v>
      </c>
      <c r="C2449" t="s">
        <v>180</v>
      </c>
      <c r="D2449">
        <v>9880540</v>
      </c>
      <c r="E2449">
        <v>235344805888000</v>
      </c>
      <c r="I2449">
        <v>57322</v>
      </c>
      <c r="M2449">
        <v>287</v>
      </c>
      <c r="O2449">
        <v>34601</v>
      </c>
      <c r="Q2449">
        <v>53</v>
      </c>
    </row>
    <row r="2450" spans="1:21" x14ac:dyDescent="0.75">
      <c r="A2450" t="s">
        <v>179</v>
      </c>
      <c r="B2450">
        <v>1986</v>
      </c>
      <c r="C2450" t="s">
        <v>180</v>
      </c>
      <c r="D2450">
        <v>9887822</v>
      </c>
      <c r="E2450">
        <v>238862663680000</v>
      </c>
      <c r="I2450">
        <v>58676</v>
      </c>
      <c r="M2450">
        <v>343</v>
      </c>
      <c r="O2450">
        <v>39394</v>
      </c>
      <c r="Q2450">
        <v>119</v>
      </c>
      <c r="U2450">
        <v>0</v>
      </c>
    </row>
    <row r="2451" spans="1:21" x14ac:dyDescent="0.75">
      <c r="A2451" t="s">
        <v>179</v>
      </c>
      <c r="B2451">
        <v>1987</v>
      </c>
      <c r="C2451" t="s">
        <v>180</v>
      </c>
      <c r="D2451">
        <v>9900226</v>
      </c>
      <c r="E2451">
        <v>244504592384000</v>
      </c>
      <c r="I2451">
        <v>63367</v>
      </c>
      <c r="M2451">
        <v>429</v>
      </c>
      <c r="O2451">
        <v>41967</v>
      </c>
      <c r="Q2451">
        <v>142</v>
      </c>
      <c r="U2451">
        <v>6</v>
      </c>
    </row>
    <row r="2452" spans="1:21" x14ac:dyDescent="0.75">
      <c r="A2452" t="s">
        <v>179</v>
      </c>
      <c r="B2452">
        <v>1988</v>
      </c>
      <c r="C2452" t="s">
        <v>180</v>
      </c>
      <c r="D2452">
        <v>9917989</v>
      </c>
      <c r="E2452">
        <v>256045023232000</v>
      </c>
      <c r="I2452">
        <v>65349</v>
      </c>
      <c r="M2452">
        <v>359</v>
      </c>
      <c r="O2452">
        <v>43102</v>
      </c>
      <c r="Q2452">
        <v>180</v>
      </c>
      <c r="U2452">
        <v>8</v>
      </c>
    </row>
    <row r="2453" spans="1:21" x14ac:dyDescent="0.75">
      <c r="A2453" t="s">
        <v>179</v>
      </c>
      <c r="B2453">
        <v>1989</v>
      </c>
      <c r="C2453" t="s">
        <v>180</v>
      </c>
      <c r="D2453">
        <v>9937168</v>
      </c>
      <c r="E2453">
        <v>265237135360000</v>
      </c>
      <c r="I2453">
        <v>67547</v>
      </c>
      <c r="M2453">
        <v>305</v>
      </c>
      <c r="O2453">
        <v>41217</v>
      </c>
      <c r="Q2453">
        <v>191</v>
      </c>
      <c r="U2453">
        <v>7</v>
      </c>
    </row>
    <row r="2454" spans="1:21" x14ac:dyDescent="0.75">
      <c r="A2454" t="s">
        <v>179</v>
      </c>
      <c r="B2454">
        <v>1990</v>
      </c>
      <c r="C2454" t="s">
        <v>180</v>
      </c>
      <c r="D2454">
        <v>9959565</v>
      </c>
      <c r="E2454">
        <v>273278730240000</v>
      </c>
      <c r="F2454">
        <v>280</v>
      </c>
      <c r="G2454">
        <v>17090</v>
      </c>
      <c r="H2454">
        <v>66570</v>
      </c>
      <c r="I2454">
        <v>70290</v>
      </c>
      <c r="J2454">
        <v>27010</v>
      </c>
      <c r="K2454">
        <v>5410</v>
      </c>
      <c r="L2454">
        <v>22000</v>
      </c>
      <c r="M2454">
        <v>270</v>
      </c>
      <c r="N2454">
        <v>43280</v>
      </c>
      <c r="O2454">
        <v>42720</v>
      </c>
      <c r="P2454">
        <v>4510</v>
      </c>
      <c r="Q2454">
        <v>280</v>
      </c>
      <c r="R2454">
        <v>0</v>
      </c>
      <c r="S2454">
        <v>560</v>
      </c>
      <c r="T2454">
        <v>0</v>
      </c>
      <c r="U2454">
        <v>10</v>
      </c>
    </row>
    <row r="2455" spans="1:21" x14ac:dyDescent="0.75">
      <c r="A2455" t="s">
        <v>179</v>
      </c>
      <c r="B2455">
        <v>1991</v>
      </c>
      <c r="C2455" t="s">
        <v>180</v>
      </c>
      <c r="D2455">
        <v>9987072</v>
      </c>
      <c r="E2455">
        <v>278686629888000</v>
      </c>
      <c r="F2455">
        <v>300</v>
      </c>
      <c r="G2455">
        <v>16510</v>
      </c>
      <c r="H2455">
        <v>69340</v>
      </c>
      <c r="I2455">
        <v>71190</v>
      </c>
      <c r="J2455">
        <v>27790</v>
      </c>
      <c r="K2455">
        <v>6220</v>
      </c>
      <c r="L2455">
        <v>22120</v>
      </c>
      <c r="M2455">
        <v>230</v>
      </c>
      <c r="N2455">
        <v>43400</v>
      </c>
      <c r="O2455">
        <v>42860</v>
      </c>
      <c r="P2455">
        <v>5060</v>
      </c>
      <c r="Q2455">
        <v>300</v>
      </c>
      <c r="R2455">
        <v>0</v>
      </c>
      <c r="S2455">
        <v>540</v>
      </c>
      <c r="T2455">
        <v>0</v>
      </c>
      <c r="U2455">
        <v>10</v>
      </c>
    </row>
    <row r="2456" spans="1:21" x14ac:dyDescent="0.75">
      <c r="A2456" t="s">
        <v>179</v>
      </c>
      <c r="B2456">
        <v>1992</v>
      </c>
      <c r="C2456" t="s">
        <v>180</v>
      </c>
      <c r="D2456">
        <v>10016455</v>
      </c>
      <c r="E2456">
        <v>283358330880000</v>
      </c>
      <c r="F2456">
        <v>270</v>
      </c>
      <c r="G2456">
        <v>16010</v>
      </c>
      <c r="H2456">
        <v>71550</v>
      </c>
      <c r="I2456">
        <v>71420</v>
      </c>
      <c r="J2456">
        <v>27340</v>
      </c>
      <c r="K2456">
        <v>6670</v>
      </c>
      <c r="L2456">
        <v>21550</v>
      </c>
      <c r="M2456">
        <v>340</v>
      </c>
      <c r="N2456">
        <v>44080</v>
      </c>
      <c r="O2456">
        <v>43460</v>
      </c>
      <c r="P2456">
        <v>4660</v>
      </c>
      <c r="Q2456">
        <v>270</v>
      </c>
      <c r="R2456">
        <v>0</v>
      </c>
      <c r="S2456">
        <v>620</v>
      </c>
      <c r="T2456">
        <v>0</v>
      </c>
      <c r="U2456">
        <v>10</v>
      </c>
    </row>
    <row r="2457" spans="1:21" x14ac:dyDescent="0.75">
      <c r="A2457" t="s">
        <v>179</v>
      </c>
      <c r="B2457">
        <v>1993</v>
      </c>
      <c r="C2457" t="s">
        <v>180</v>
      </c>
      <c r="D2457">
        <v>10043738</v>
      </c>
      <c r="E2457">
        <v>281005260800000</v>
      </c>
      <c r="F2457">
        <v>250</v>
      </c>
      <c r="G2457">
        <v>16300</v>
      </c>
      <c r="H2457">
        <v>72310</v>
      </c>
      <c r="I2457">
        <v>70080</v>
      </c>
      <c r="J2457">
        <v>27640</v>
      </c>
      <c r="K2457">
        <v>6810</v>
      </c>
      <c r="L2457">
        <v>21780</v>
      </c>
      <c r="M2457">
        <v>250</v>
      </c>
      <c r="N2457">
        <v>42440</v>
      </c>
      <c r="O2457">
        <v>41930</v>
      </c>
      <c r="P2457">
        <v>4530</v>
      </c>
      <c r="Q2457">
        <v>250</v>
      </c>
      <c r="R2457">
        <v>0</v>
      </c>
      <c r="S2457">
        <v>510</v>
      </c>
      <c r="T2457">
        <v>0</v>
      </c>
      <c r="U2457">
        <v>10</v>
      </c>
    </row>
    <row r="2458" spans="1:21" x14ac:dyDescent="0.75">
      <c r="A2458" t="s">
        <v>179</v>
      </c>
      <c r="B2458">
        <v>1994</v>
      </c>
      <c r="C2458" t="s">
        <v>180</v>
      </c>
      <c r="D2458">
        <v>10069182</v>
      </c>
      <c r="E2458">
        <v>290433138688000</v>
      </c>
      <c r="F2458">
        <v>250</v>
      </c>
      <c r="G2458">
        <v>16980</v>
      </c>
      <c r="H2458">
        <v>75320</v>
      </c>
      <c r="I2458">
        <v>71340</v>
      </c>
      <c r="J2458">
        <v>30110</v>
      </c>
      <c r="K2458">
        <v>8270</v>
      </c>
      <c r="L2458">
        <v>23240</v>
      </c>
      <c r="M2458">
        <v>350</v>
      </c>
      <c r="N2458">
        <v>41230</v>
      </c>
      <c r="O2458">
        <v>40620</v>
      </c>
      <c r="P2458">
        <v>4860</v>
      </c>
      <c r="Q2458">
        <v>250</v>
      </c>
      <c r="R2458">
        <v>0</v>
      </c>
      <c r="S2458">
        <v>610</v>
      </c>
      <c r="T2458">
        <v>0</v>
      </c>
      <c r="U2458">
        <v>10</v>
      </c>
    </row>
    <row r="2459" spans="1:21" x14ac:dyDescent="0.75">
      <c r="A2459" t="s">
        <v>179</v>
      </c>
      <c r="B2459">
        <v>1995</v>
      </c>
      <c r="C2459" t="s">
        <v>180</v>
      </c>
      <c r="D2459">
        <v>10095204</v>
      </c>
      <c r="E2459">
        <v>297763635200000</v>
      </c>
      <c r="F2459">
        <v>320</v>
      </c>
      <c r="G2459">
        <v>16520</v>
      </c>
      <c r="H2459">
        <v>77590</v>
      </c>
      <c r="I2459">
        <v>73520</v>
      </c>
      <c r="J2459">
        <v>31490</v>
      </c>
      <c r="K2459">
        <v>10180</v>
      </c>
      <c r="L2459">
        <v>23520</v>
      </c>
      <c r="M2459">
        <v>340</v>
      </c>
      <c r="N2459">
        <v>42030</v>
      </c>
      <c r="O2459">
        <v>41360</v>
      </c>
      <c r="P2459">
        <v>4790</v>
      </c>
      <c r="Q2459">
        <v>320</v>
      </c>
      <c r="R2459">
        <v>0</v>
      </c>
      <c r="S2459">
        <v>670</v>
      </c>
      <c r="T2459">
        <v>0</v>
      </c>
      <c r="U2459">
        <v>10</v>
      </c>
    </row>
    <row r="2460" spans="1:21" x14ac:dyDescent="0.75">
      <c r="A2460" t="s">
        <v>179</v>
      </c>
      <c r="B2460">
        <v>1996</v>
      </c>
      <c r="C2460" t="s">
        <v>180</v>
      </c>
      <c r="D2460">
        <v>10123230</v>
      </c>
      <c r="E2460">
        <v>302924431360000</v>
      </c>
      <c r="F2460">
        <v>310</v>
      </c>
      <c r="G2460">
        <v>15550</v>
      </c>
      <c r="H2460">
        <v>79330</v>
      </c>
      <c r="I2460">
        <v>75140</v>
      </c>
      <c r="J2460">
        <v>31240</v>
      </c>
      <c r="K2460">
        <v>11010</v>
      </c>
      <c r="L2460">
        <v>22850</v>
      </c>
      <c r="M2460">
        <v>240</v>
      </c>
      <c r="N2460">
        <v>43900</v>
      </c>
      <c r="O2460">
        <v>43340</v>
      </c>
      <c r="P2460">
        <v>4680</v>
      </c>
      <c r="Q2460">
        <v>310</v>
      </c>
      <c r="R2460">
        <v>0</v>
      </c>
      <c r="S2460">
        <v>560</v>
      </c>
      <c r="T2460">
        <v>0</v>
      </c>
      <c r="U2460">
        <v>10</v>
      </c>
    </row>
    <row r="2461" spans="1:21" x14ac:dyDescent="0.75">
      <c r="A2461" t="s">
        <v>179</v>
      </c>
      <c r="B2461">
        <v>1997</v>
      </c>
      <c r="C2461" t="s">
        <v>180</v>
      </c>
      <c r="D2461">
        <v>10154876</v>
      </c>
      <c r="E2461">
        <v>314576109568000</v>
      </c>
      <c r="F2461">
        <v>280</v>
      </c>
      <c r="G2461">
        <v>13750</v>
      </c>
      <c r="H2461">
        <v>81150</v>
      </c>
      <c r="I2461">
        <v>77880</v>
      </c>
      <c r="J2461">
        <v>29870</v>
      </c>
      <c r="K2461">
        <v>11540</v>
      </c>
      <c r="L2461">
        <v>21250</v>
      </c>
      <c r="M2461">
        <v>310</v>
      </c>
      <c r="N2461">
        <v>48010</v>
      </c>
      <c r="O2461">
        <v>47410</v>
      </c>
      <c r="P2461">
        <v>4580</v>
      </c>
      <c r="Q2461">
        <v>280</v>
      </c>
      <c r="R2461">
        <v>0</v>
      </c>
      <c r="S2461">
        <v>600</v>
      </c>
      <c r="T2461">
        <v>0</v>
      </c>
      <c r="U2461">
        <v>10</v>
      </c>
    </row>
    <row r="2462" spans="1:21" x14ac:dyDescent="0.75">
      <c r="A2462" t="s">
        <v>179</v>
      </c>
      <c r="B2462">
        <v>1998</v>
      </c>
      <c r="C2462" t="s">
        <v>180</v>
      </c>
      <c r="D2462">
        <v>10188541</v>
      </c>
      <c r="E2462">
        <v>321240203264000</v>
      </c>
      <c r="F2462">
        <v>360</v>
      </c>
      <c r="G2462">
        <v>14190</v>
      </c>
      <c r="H2462">
        <v>83480</v>
      </c>
      <c r="I2462">
        <v>82090</v>
      </c>
      <c r="J2462">
        <v>35160</v>
      </c>
      <c r="K2462">
        <v>15040</v>
      </c>
      <c r="L2462">
        <v>23950</v>
      </c>
      <c r="M2462">
        <v>390</v>
      </c>
      <c r="N2462">
        <v>46930</v>
      </c>
      <c r="O2462">
        <v>46170</v>
      </c>
      <c r="P2462">
        <v>5930</v>
      </c>
      <c r="Q2462">
        <v>360</v>
      </c>
      <c r="R2462">
        <v>0</v>
      </c>
      <c r="S2462">
        <v>760</v>
      </c>
      <c r="T2462">
        <v>0</v>
      </c>
      <c r="U2462">
        <v>10</v>
      </c>
    </row>
    <row r="2463" spans="1:21" x14ac:dyDescent="0.75">
      <c r="A2463" t="s">
        <v>179</v>
      </c>
      <c r="B2463">
        <v>1999</v>
      </c>
      <c r="C2463" t="s">
        <v>180</v>
      </c>
      <c r="D2463">
        <v>10224223</v>
      </c>
      <c r="E2463">
        <v>333121585152000</v>
      </c>
      <c r="F2463">
        <v>500</v>
      </c>
      <c r="G2463">
        <v>9940</v>
      </c>
      <c r="H2463">
        <v>84220</v>
      </c>
      <c r="I2463">
        <v>83370</v>
      </c>
      <c r="J2463">
        <v>33500</v>
      </c>
      <c r="K2463">
        <v>19230</v>
      </c>
      <c r="L2463">
        <v>20480</v>
      </c>
      <c r="M2463">
        <v>340</v>
      </c>
      <c r="N2463">
        <v>49870</v>
      </c>
      <c r="O2463">
        <v>49020</v>
      </c>
      <c r="P2463">
        <v>4330</v>
      </c>
      <c r="Q2463">
        <v>500</v>
      </c>
      <c r="R2463">
        <v>0</v>
      </c>
      <c r="S2463">
        <v>850</v>
      </c>
      <c r="T2463">
        <v>0</v>
      </c>
      <c r="U2463">
        <v>10</v>
      </c>
    </row>
    <row r="2464" spans="1:21" x14ac:dyDescent="0.75">
      <c r="A2464" t="s">
        <v>179</v>
      </c>
      <c r="B2464">
        <v>2000</v>
      </c>
      <c r="C2464" t="s">
        <v>180</v>
      </c>
      <c r="D2464">
        <v>10264351</v>
      </c>
      <c r="E2464">
        <v>345706889216000</v>
      </c>
      <c r="F2464">
        <v>570</v>
      </c>
      <c r="G2464">
        <v>12920</v>
      </c>
      <c r="H2464">
        <v>87120</v>
      </c>
      <c r="I2464">
        <v>82790</v>
      </c>
      <c r="J2464">
        <v>33580</v>
      </c>
      <c r="K2464">
        <v>15980</v>
      </c>
      <c r="L2464">
        <v>22320</v>
      </c>
      <c r="M2464">
        <v>460</v>
      </c>
      <c r="N2464">
        <v>49210</v>
      </c>
      <c r="O2464">
        <v>48160</v>
      </c>
      <c r="P2464">
        <v>4680</v>
      </c>
      <c r="Q2464">
        <v>570</v>
      </c>
      <c r="R2464">
        <v>0</v>
      </c>
      <c r="S2464">
        <v>1050</v>
      </c>
      <c r="T2464">
        <v>0</v>
      </c>
      <c r="U2464">
        <v>20</v>
      </c>
    </row>
    <row r="2465" spans="1:21" x14ac:dyDescent="0.75">
      <c r="A2465" t="s">
        <v>179</v>
      </c>
      <c r="B2465">
        <v>2001</v>
      </c>
      <c r="C2465" t="s">
        <v>180</v>
      </c>
      <c r="D2465">
        <v>10309249</v>
      </c>
      <c r="E2465">
        <v>349015244800000</v>
      </c>
      <c r="F2465">
        <v>600</v>
      </c>
      <c r="G2465">
        <v>9940</v>
      </c>
      <c r="H2465">
        <v>87740</v>
      </c>
      <c r="I2465">
        <v>78630</v>
      </c>
      <c r="J2465">
        <v>31200</v>
      </c>
      <c r="K2465">
        <v>15780</v>
      </c>
      <c r="L2465">
        <v>19880</v>
      </c>
      <c r="M2465">
        <v>440</v>
      </c>
      <c r="N2465">
        <v>47430</v>
      </c>
      <c r="O2465">
        <v>46350</v>
      </c>
      <c r="P2465">
        <v>5480</v>
      </c>
      <c r="Q2465">
        <v>600</v>
      </c>
      <c r="R2465">
        <v>0</v>
      </c>
      <c r="S2465">
        <v>1080</v>
      </c>
      <c r="T2465">
        <v>0</v>
      </c>
      <c r="U2465">
        <v>40</v>
      </c>
    </row>
    <row r="2466" spans="1:21" x14ac:dyDescent="0.75">
      <c r="A2466" t="s">
        <v>179</v>
      </c>
      <c r="B2466">
        <v>2002</v>
      </c>
      <c r="C2466" t="s">
        <v>180</v>
      </c>
      <c r="D2466">
        <v>10355569</v>
      </c>
      <c r="E2466">
        <v>355705520128000</v>
      </c>
      <c r="F2466">
        <v>720</v>
      </c>
      <c r="G2466">
        <v>10030</v>
      </c>
      <c r="H2466">
        <v>88530</v>
      </c>
      <c r="I2466">
        <v>80940</v>
      </c>
      <c r="J2466">
        <v>32440</v>
      </c>
      <c r="K2466">
        <v>17870</v>
      </c>
      <c r="L2466">
        <v>20220</v>
      </c>
      <c r="M2466">
        <v>360</v>
      </c>
      <c r="N2466">
        <v>48500</v>
      </c>
      <c r="O2466">
        <v>47360</v>
      </c>
      <c r="P2466">
        <v>4540</v>
      </c>
      <c r="Q2466">
        <v>720</v>
      </c>
      <c r="R2466">
        <v>0</v>
      </c>
      <c r="S2466">
        <v>1140</v>
      </c>
      <c r="T2466">
        <v>0</v>
      </c>
      <c r="U2466">
        <v>60</v>
      </c>
    </row>
    <row r="2467" spans="1:21" x14ac:dyDescent="0.75">
      <c r="A2467" t="s">
        <v>179</v>
      </c>
      <c r="B2467">
        <v>2003</v>
      </c>
      <c r="C2467" t="s">
        <v>180</v>
      </c>
      <c r="D2467">
        <v>10402550</v>
      </c>
      <c r="E2467">
        <v>358937067520000</v>
      </c>
      <c r="F2467">
        <v>860</v>
      </c>
      <c r="G2467">
        <v>9640</v>
      </c>
      <c r="H2467">
        <v>89980</v>
      </c>
      <c r="I2467">
        <v>83570</v>
      </c>
      <c r="J2467">
        <v>34990</v>
      </c>
      <c r="K2467">
        <v>21610</v>
      </c>
      <c r="L2467">
        <v>20820</v>
      </c>
      <c r="M2467">
        <v>250</v>
      </c>
      <c r="N2467">
        <v>48580</v>
      </c>
      <c r="O2467">
        <v>47380</v>
      </c>
      <c r="P2467">
        <v>3740</v>
      </c>
      <c r="Q2467">
        <v>860</v>
      </c>
      <c r="R2467">
        <v>0</v>
      </c>
      <c r="S2467">
        <v>1200</v>
      </c>
      <c r="T2467">
        <v>0</v>
      </c>
      <c r="U2467">
        <v>90</v>
      </c>
    </row>
    <row r="2468" spans="1:21" x14ac:dyDescent="0.75">
      <c r="A2468" t="s">
        <v>179</v>
      </c>
      <c r="B2468">
        <v>2004</v>
      </c>
      <c r="C2468" t="s">
        <v>180</v>
      </c>
      <c r="D2468">
        <v>10456164</v>
      </c>
      <c r="E2468">
        <v>372499152896000</v>
      </c>
      <c r="F2468">
        <v>1040</v>
      </c>
      <c r="G2468">
        <v>9150</v>
      </c>
      <c r="H2468">
        <v>90690</v>
      </c>
      <c r="I2468">
        <v>82910</v>
      </c>
      <c r="J2468">
        <v>34100</v>
      </c>
      <c r="K2468">
        <v>20040</v>
      </c>
      <c r="L2468">
        <v>20530</v>
      </c>
      <c r="M2468">
        <v>320</v>
      </c>
      <c r="N2468">
        <v>48810</v>
      </c>
      <c r="O2468">
        <v>47310</v>
      </c>
      <c r="P2468">
        <v>4910</v>
      </c>
      <c r="Q2468">
        <v>1040</v>
      </c>
      <c r="R2468">
        <v>0</v>
      </c>
      <c r="S2468">
        <v>1500</v>
      </c>
      <c r="T2468">
        <v>0</v>
      </c>
      <c r="U2468">
        <v>140</v>
      </c>
    </row>
    <row r="2469" spans="1:21" x14ac:dyDescent="0.75">
      <c r="A2469" t="s">
        <v>179</v>
      </c>
      <c r="B2469">
        <v>2005</v>
      </c>
      <c r="C2469" t="s">
        <v>180</v>
      </c>
      <c r="D2469">
        <v>10516979</v>
      </c>
      <c r="E2469">
        <v>380840050688000</v>
      </c>
      <c r="F2469">
        <v>1590</v>
      </c>
      <c r="G2469">
        <v>8200</v>
      </c>
      <c r="H2469">
        <v>90680</v>
      </c>
      <c r="I2469">
        <v>84380</v>
      </c>
      <c r="J2469">
        <v>34670</v>
      </c>
      <c r="K2469">
        <v>21500</v>
      </c>
      <c r="L2469">
        <v>20340</v>
      </c>
      <c r="M2469">
        <v>290</v>
      </c>
      <c r="N2469">
        <v>49710</v>
      </c>
      <c r="O2469">
        <v>47600</v>
      </c>
      <c r="P2469">
        <v>4970</v>
      </c>
      <c r="Q2469">
        <v>1590</v>
      </c>
      <c r="R2469">
        <v>0</v>
      </c>
      <c r="S2469">
        <v>2110</v>
      </c>
      <c r="T2469">
        <v>0</v>
      </c>
      <c r="U2469">
        <v>230</v>
      </c>
    </row>
    <row r="2470" spans="1:21" x14ac:dyDescent="0.75">
      <c r="A2470" t="s">
        <v>179</v>
      </c>
      <c r="B2470">
        <v>2006</v>
      </c>
      <c r="C2470" t="s">
        <v>180</v>
      </c>
      <c r="D2470">
        <v>10582970</v>
      </c>
      <c r="E2470">
        <v>390874955776000</v>
      </c>
      <c r="F2470">
        <v>2230</v>
      </c>
      <c r="G2470">
        <v>6850</v>
      </c>
      <c r="H2470">
        <v>93500</v>
      </c>
      <c r="I2470">
        <v>83340</v>
      </c>
      <c r="J2470">
        <v>33730</v>
      </c>
      <c r="K2470">
        <v>21990</v>
      </c>
      <c r="L2470">
        <v>19300</v>
      </c>
      <c r="M2470">
        <v>360</v>
      </c>
      <c r="N2470">
        <v>49610</v>
      </c>
      <c r="O2470">
        <v>46650</v>
      </c>
      <c r="P2470">
        <v>4890</v>
      </c>
      <c r="Q2470">
        <v>2230</v>
      </c>
      <c r="R2470">
        <v>0</v>
      </c>
      <c r="S2470">
        <v>2960</v>
      </c>
      <c r="T2470">
        <v>0</v>
      </c>
      <c r="U2470">
        <v>370</v>
      </c>
    </row>
    <row r="2471" spans="1:21" x14ac:dyDescent="0.75">
      <c r="A2471" t="s">
        <v>179</v>
      </c>
      <c r="B2471">
        <v>2007</v>
      </c>
      <c r="C2471" t="s">
        <v>180</v>
      </c>
      <c r="D2471">
        <v>10653698</v>
      </c>
      <c r="E2471">
        <v>404721958912000</v>
      </c>
      <c r="F2471">
        <v>2600</v>
      </c>
      <c r="G2471">
        <v>6470</v>
      </c>
      <c r="H2471">
        <v>93590</v>
      </c>
      <c r="I2471">
        <v>86810</v>
      </c>
      <c r="J2471">
        <v>35090</v>
      </c>
      <c r="K2471">
        <v>24660</v>
      </c>
      <c r="L2471">
        <v>19470</v>
      </c>
      <c r="M2471">
        <v>390</v>
      </c>
      <c r="N2471">
        <v>51720</v>
      </c>
      <c r="O2471">
        <v>48230</v>
      </c>
      <c r="P2471">
        <v>3960</v>
      </c>
      <c r="Q2471">
        <v>2600</v>
      </c>
      <c r="R2471">
        <v>0</v>
      </c>
      <c r="S2471">
        <v>3490</v>
      </c>
      <c r="T2471">
        <v>10</v>
      </c>
      <c r="U2471">
        <v>490</v>
      </c>
    </row>
    <row r="2472" spans="1:21" x14ac:dyDescent="0.75">
      <c r="A2472" t="s">
        <v>179</v>
      </c>
      <c r="B2472">
        <v>2008</v>
      </c>
      <c r="C2472" t="s">
        <v>180</v>
      </c>
      <c r="D2472">
        <v>10726720</v>
      </c>
      <c r="E2472">
        <v>408290525184000</v>
      </c>
      <c r="F2472">
        <v>3330</v>
      </c>
      <c r="G2472">
        <v>5550</v>
      </c>
      <c r="H2472">
        <v>93660</v>
      </c>
      <c r="I2472">
        <v>83060</v>
      </c>
      <c r="J2472">
        <v>33070</v>
      </c>
      <c r="K2472">
        <v>24110</v>
      </c>
      <c r="L2472">
        <v>18130</v>
      </c>
      <c r="M2472">
        <v>410</v>
      </c>
      <c r="N2472">
        <v>49990</v>
      </c>
      <c r="O2472">
        <v>45570</v>
      </c>
      <c r="P2472">
        <v>3410</v>
      </c>
      <c r="Q2472">
        <v>3330</v>
      </c>
      <c r="R2472">
        <v>0</v>
      </c>
      <c r="S2472">
        <v>4420</v>
      </c>
      <c r="T2472">
        <v>40</v>
      </c>
      <c r="U2472">
        <v>640</v>
      </c>
    </row>
    <row r="2473" spans="1:21" x14ac:dyDescent="0.75">
      <c r="A2473" t="s">
        <v>179</v>
      </c>
      <c r="B2473">
        <v>2009</v>
      </c>
      <c r="C2473" t="s">
        <v>180</v>
      </c>
      <c r="D2473">
        <v>10801357</v>
      </c>
      <c r="E2473">
        <v>399489957888000</v>
      </c>
      <c r="F2473">
        <v>3950</v>
      </c>
      <c r="G2473">
        <v>5180</v>
      </c>
      <c r="H2473">
        <v>87920</v>
      </c>
      <c r="I2473">
        <v>89760</v>
      </c>
      <c r="J2473">
        <v>37100</v>
      </c>
      <c r="K2473">
        <v>29250</v>
      </c>
      <c r="L2473">
        <v>19470</v>
      </c>
      <c r="M2473">
        <v>330</v>
      </c>
      <c r="N2473">
        <v>52660</v>
      </c>
      <c r="O2473">
        <v>47220</v>
      </c>
      <c r="P2473">
        <v>2670</v>
      </c>
      <c r="Q2473">
        <v>3950</v>
      </c>
      <c r="R2473">
        <v>0</v>
      </c>
      <c r="S2473">
        <v>5440</v>
      </c>
      <c r="T2473">
        <v>170</v>
      </c>
      <c r="U2473">
        <v>990</v>
      </c>
    </row>
    <row r="2474" spans="1:21" x14ac:dyDescent="0.75">
      <c r="A2474" t="s">
        <v>179</v>
      </c>
      <c r="B2474">
        <v>2010</v>
      </c>
      <c r="C2474" t="s">
        <v>180</v>
      </c>
      <c r="D2474">
        <v>10877948</v>
      </c>
      <c r="E2474">
        <v>411261698048000</v>
      </c>
      <c r="F2474">
        <v>4380</v>
      </c>
      <c r="G2474">
        <v>4200</v>
      </c>
      <c r="H2474">
        <v>93560</v>
      </c>
      <c r="I2474">
        <v>93010</v>
      </c>
      <c r="J2474">
        <v>38530</v>
      </c>
      <c r="K2474">
        <v>30840</v>
      </c>
      <c r="L2474">
        <v>19800</v>
      </c>
      <c r="M2474">
        <v>310</v>
      </c>
      <c r="N2474">
        <v>54480</v>
      </c>
      <c r="O2474">
        <v>47940</v>
      </c>
      <c r="P2474">
        <v>3490</v>
      </c>
      <c r="Q2474">
        <v>4380</v>
      </c>
      <c r="R2474">
        <v>0</v>
      </c>
      <c r="S2474">
        <v>6540</v>
      </c>
      <c r="T2474">
        <v>560</v>
      </c>
      <c r="U2474">
        <v>1290</v>
      </c>
    </row>
    <row r="2475" spans="1:21" x14ac:dyDescent="0.75">
      <c r="A2475" t="s">
        <v>179</v>
      </c>
      <c r="B2475">
        <v>2011</v>
      </c>
      <c r="C2475" t="s">
        <v>180</v>
      </c>
      <c r="D2475">
        <v>10955742</v>
      </c>
      <c r="E2475">
        <v>420934221824000</v>
      </c>
      <c r="F2475">
        <v>4630</v>
      </c>
      <c r="G2475">
        <v>3480</v>
      </c>
      <c r="H2475">
        <v>91770</v>
      </c>
      <c r="I2475">
        <v>89230</v>
      </c>
      <c r="J2475">
        <v>32690</v>
      </c>
      <c r="K2475">
        <v>25440</v>
      </c>
      <c r="L2475">
        <v>17220</v>
      </c>
      <c r="M2475">
        <v>200</v>
      </c>
      <c r="N2475">
        <v>56540</v>
      </c>
      <c r="O2475">
        <v>48230</v>
      </c>
      <c r="P2475">
        <v>3770</v>
      </c>
      <c r="Q2475">
        <v>4630</v>
      </c>
      <c r="R2475">
        <v>0</v>
      </c>
      <c r="S2475">
        <v>8310</v>
      </c>
      <c r="T2475">
        <v>1170</v>
      </c>
      <c r="U2475">
        <v>2310</v>
      </c>
    </row>
    <row r="2476" spans="1:21" x14ac:dyDescent="0.75">
      <c r="A2476" t="s">
        <v>179</v>
      </c>
      <c r="B2476">
        <v>2012</v>
      </c>
      <c r="C2476" t="s">
        <v>180</v>
      </c>
      <c r="D2476">
        <v>11031140</v>
      </c>
      <c r="E2476">
        <v>424045838336000</v>
      </c>
      <c r="F2476">
        <v>5240</v>
      </c>
      <c r="G2476">
        <v>3390</v>
      </c>
      <c r="H2476">
        <v>91450</v>
      </c>
      <c r="I2476">
        <v>81510</v>
      </c>
      <c r="J2476">
        <v>30710</v>
      </c>
      <c r="K2476">
        <v>23570</v>
      </c>
      <c r="L2476">
        <v>16520</v>
      </c>
      <c r="M2476">
        <v>360</v>
      </c>
      <c r="N2476">
        <v>50800</v>
      </c>
      <c r="O2476">
        <v>40290</v>
      </c>
      <c r="P2476">
        <v>3750</v>
      </c>
      <c r="Q2476">
        <v>5240</v>
      </c>
      <c r="R2476">
        <v>0</v>
      </c>
      <c r="S2476">
        <v>10510</v>
      </c>
      <c r="T2476">
        <v>2150</v>
      </c>
      <c r="U2476">
        <v>2760</v>
      </c>
    </row>
    <row r="2477" spans="1:21" x14ac:dyDescent="0.75">
      <c r="A2477" t="s">
        <v>179</v>
      </c>
      <c r="B2477">
        <v>2013</v>
      </c>
      <c r="C2477" t="s">
        <v>180</v>
      </c>
      <c r="D2477">
        <v>11103260</v>
      </c>
      <c r="E2477">
        <v>425993273344000</v>
      </c>
      <c r="F2477">
        <v>5030</v>
      </c>
      <c r="G2477">
        <v>3010</v>
      </c>
      <c r="H2477">
        <v>91590</v>
      </c>
      <c r="I2477">
        <v>81950</v>
      </c>
      <c r="J2477">
        <v>27590</v>
      </c>
      <c r="K2477">
        <v>20800</v>
      </c>
      <c r="L2477">
        <v>15100</v>
      </c>
      <c r="M2477">
        <v>380</v>
      </c>
      <c r="N2477">
        <v>54360</v>
      </c>
      <c r="O2477">
        <v>42640</v>
      </c>
      <c r="P2477">
        <v>3780</v>
      </c>
      <c r="Q2477">
        <v>5030</v>
      </c>
      <c r="R2477">
        <v>0</v>
      </c>
      <c r="S2477">
        <v>11720</v>
      </c>
      <c r="T2477">
        <v>2640</v>
      </c>
      <c r="U2477">
        <v>3670</v>
      </c>
    </row>
    <row r="2478" spans="1:21" x14ac:dyDescent="0.75">
      <c r="A2478" t="s">
        <v>179</v>
      </c>
      <c r="B2478">
        <v>2014</v>
      </c>
      <c r="C2478" t="s">
        <v>180</v>
      </c>
      <c r="D2478">
        <v>11176727</v>
      </c>
      <c r="E2478">
        <v>432717692928000</v>
      </c>
      <c r="F2478">
        <v>4410</v>
      </c>
      <c r="G2478">
        <v>2090</v>
      </c>
      <c r="H2478">
        <v>88800</v>
      </c>
      <c r="I2478">
        <v>71200</v>
      </c>
      <c r="J2478">
        <v>25290</v>
      </c>
      <c r="K2478">
        <v>19340</v>
      </c>
      <c r="L2478">
        <v>13520</v>
      </c>
      <c r="M2478">
        <v>290</v>
      </c>
      <c r="N2478">
        <v>45910</v>
      </c>
      <c r="O2478">
        <v>33700</v>
      </c>
      <c r="P2478">
        <v>3860</v>
      </c>
      <c r="Q2478">
        <v>4410</v>
      </c>
      <c r="R2478">
        <v>0</v>
      </c>
      <c r="S2478">
        <v>12210</v>
      </c>
      <c r="T2478">
        <v>2890</v>
      </c>
      <c r="U2478">
        <v>4620</v>
      </c>
    </row>
    <row r="2479" spans="1:21" x14ac:dyDescent="0.75">
      <c r="A2479" t="s">
        <v>179</v>
      </c>
      <c r="B2479">
        <v>2015</v>
      </c>
      <c r="C2479" t="s">
        <v>180</v>
      </c>
      <c r="D2479">
        <v>11248306</v>
      </c>
      <c r="E2479">
        <v>441551454208000</v>
      </c>
      <c r="F2479">
        <v>5500</v>
      </c>
      <c r="G2479">
        <v>2070</v>
      </c>
      <c r="H2479">
        <v>89430</v>
      </c>
      <c r="I2479">
        <v>68430</v>
      </c>
      <c r="J2479">
        <v>27880</v>
      </c>
      <c r="K2479">
        <v>22020</v>
      </c>
      <c r="L2479">
        <v>14740</v>
      </c>
      <c r="M2479">
        <v>320</v>
      </c>
      <c r="N2479">
        <v>40550</v>
      </c>
      <c r="O2479">
        <v>26100</v>
      </c>
      <c r="P2479">
        <v>3790</v>
      </c>
      <c r="Q2479">
        <v>5500</v>
      </c>
      <c r="R2479">
        <v>0</v>
      </c>
      <c r="S2479">
        <v>14450</v>
      </c>
      <c r="T2479">
        <v>3060</v>
      </c>
      <c r="U2479">
        <v>5570</v>
      </c>
    </row>
    <row r="2480" spans="1:21" x14ac:dyDescent="0.75">
      <c r="A2480" t="s">
        <v>179</v>
      </c>
      <c r="B2480">
        <v>2016</v>
      </c>
      <c r="C2480" t="s">
        <v>180</v>
      </c>
      <c r="D2480">
        <v>11316837</v>
      </c>
      <c r="E2480">
        <v>447144493056000</v>
      </c>
      <c r="F2480">
        <v>5360</v>
      </c>
      <c r="G2480">
        <v>390</v>
      </c>
      <c r="H2480">
        <v>90500</v>
      </c>
      <c r="I2480">
        <v>84320</v>
      </c>
      <c r="J2480">
        <v>26550</v>
      </c>
      <c r="K2480">
        <v>22080</v>
      </c>
      <c r="L2480">
        <v>13390</v>
      </c>
      <c r="M2480">
        <v>370</v>
      </c>
      <c r="N2480">
        <v>57770</v>
      </c>
      <c r="O2480">
        <v>43520</v>
      </c>
      <c r="P2480">
        <v>4080</v>
      </c>
      <c r="Q2480">
        <v>5360</v>
      </c>
      <c r="R2480">
        <v>0</v>
      </c>
      <c r="S2480">
        <v>14250</v>
      </c>
      <c r="T2480">
        <v>3100</v>
      </c>
      <c r="U2480">
        <v>5420</v>
      </c>
    </row>
    <row r="2481" spans="1:21" x14ac:dyDescent="0.75">
      <c r="A2481" t="s">
        <v>179</v>
      </c>
      <c r="B2481">
        <v>2017</v>
      </c>
      <c r="C2481" t="s">
        <v>180</v>
      </c>
      <c r="D2481">
        <v>11384491</v>
      </c>
      <c r="E2481">
        <v>454386384896000</v>
      </c>
      <c r="F2481">
        <v>5700</v>
      </c>
      <c r="G2481">
        <v>90</v>
      </c>
      <c r="H2481">
        <v>91360</v>
      </c>
      <c r="I2481">
        <v>85340</v>
      </c>
      <c r="J2481">
        <v>27310</v>
      </c>
      <c r="K2481">
        <v>23020</v>
      </c>
      <c r="L2481">
        <v>13640</v>
      </c>
      <c r="M2481">
        <v>270</v>
      </c>
      <c r="N2481">
        <v>58030</v>
      </c>
      <c r="O2481">
        <v>42230</v>
      </c>
      <c r="P2481">
        <v>4200</v>
      </c>
      <c r="Q2481">
        <v>5700</v>
      </c>
      <c r="R2481">
        <v>0</v>
      </c>
      <c r="S2481">
        <v>15800</v>
      </c>
      <c r="T2481">
        <v>3310</v>
      </c>
      <c r="U2481">
        <v>6520</v>
      </c>
    </row>
    <row r="2482" spans="1:21" x14ac:dyDescent="0.75">
      <c r="A2482" t="s">
        <v>179</v>
      </c>
      <c r="B2482">
        <v>2018</v>
      </c>
      <c r="C2482" t="s">
        <v>180</v>
      </c>
      <c r="D2482">
        <v>11448598</v>
      </c>
      <c r="E2482">
        <v>462533263360000</v>
      </c>
      <c r="F2482">
        <v>5410</v>
      </c>
      <c r="G2482">
        <v>90</v>
      </c>
      <c r="H2482">
        <v>91210</v>
      </c>
      <c r="I2482">
        <v>73880</v>
      </c>
      <c r="J2482">
        <v>28110</v>
      </c>
      <c r="K2482">
        <v>23990</v>
      </c>
      <c r="L2482">
        <v>13840</v>
      </c>
      <c r="M2482">
        <v>290</v>
      </c>
      <c r="N2482">
        <v>45770</v>
      </c>
      <c r="O2482">
        <v>28600</v>
      </c>
      <c r="P2482">
        <v>4030</v>
      </c>
      <c r="Q2482">
        <v>5410</v>
      </c>
      <c r="R2482">
        <v>0</v>
      </c>
      <c r="S2482">
        <v>17170</v>
      </c>
      <c r="T2482">
        <v>3900</v>
      </c>
      <c r="U2482">
        <v>7570</v>
      </c>
    </row>
    <row r="2483" spans="1:21" x14ac:dyDescent="0.75">
      <c r="A2483" t="s">
        <v>179</v>
      </c>
      <c r="B2483">
        <v>2019</v>
      </c>
      <c r="C2483" t="s">
        <v>180</v>
      </c>
      <c r="D2483">
        <v>11510569</v>
      </c>
      <c r="E2483">
        <v>472898011136000</v>
      </c>
      <c r="F2483">
        <v>5160</v>
      </c>
      <c r="G2483">
        <v>90</v>
      </c>
      <c r="H2483">
        <v>90840</v>
      </c>
      <c r="I2483">
        <v>92690</v>
      </c>
      <c r="J2483">
        <v>29710</v>
      </c>
      <c r="K2483">
        <v>25540</v>
      </c>
      <c r="L2483">
        <v>14540</v>
      </c>
      <c r="M2483">
        <v>300</v>
      </c>
      <c r="N2483">
        <v>62980</v>
      </c>
      <c r="O2483">
        <v>43520</v>
      </c>
      <c r="P2483">
        <v>4080</v>
      </c>
      <c r="Q2483">
        <v>5160</v>
      </c>
      <c r="R2483">
        <v>0</v>
      </c>
      <c r="S2483">
        <v>19460</v>
      </c>
      <c r="T2483">
        <v>4250</v>
      </c>
      <c r="U2483">
        <v>9750</v>
      </c>
    </row>
    <row r="2484" spans="1:21" x14ac:dyDescent="0.75">
      <c r="A2484" t="s">
        <v>179</v>
      </c>
      <c r="B2484">
        <v>2020</v>
      </c>
      <c r="C2484" t="s">
        <v>180</v>
      </c>
      <c r="D2484">
        <v>11561716</v>
      </c>
      <c r="E2484">
        <v>447544098816000</v>
      </c>
      <c r="F2484">
        <v>5260</v>
      </c>
      <c r="G2484">
        <v>80</v>
      </c>
      <c r="H2484">
        <v>87950</v>
      </c>
      <c r="I2484">
        <v>88280</v>
      </c>
      <c r="J2484">
        <v>30400</v>
      </c>
      <c r="K2484">
        <v>26780</v>
      </c>
      <c r="L2484">
        <v>14730</v>
      </c>
      <c r="M2484">
        <v>270</v>
      </c>
      <c r="N2484">
        <v>57880</v>
      </c>
      <c r="O2484">
        <v>34430</v>
      </c>
      <c r="P2484">
        <v>3540</v>
      </c>
      <c r="Q2484">
        <v>5260</v>
      </c>
      <c r="R2484">
        <v>0</v>
      </c>
      <c r="S2484">
        <v>23450</v>
      </c>
      <c r="T2484">
        <v>5110</v>
      </c>
      <c r="U2484">
        <v>12810</v>
      </c>
    </row>
    <row r="2485" spans="1:21" x14ac:dyDescent="0.75">
      <c r="A2485" t="s">
        <v>179</v>
      </c>
      <c r="B2485">
        <v>2021</v>
      </c>
      <c r="C2485" t="s">
        <v>180</v>
      </c>
      <c r="D2485">
        <v>11611416</v>
      </c>
      <c r="E2485">
        <v>474995851264000</v>
      </c>
      <c r="F2485">
        <v>4690</v>
      </c>
      <c r="G2485">
        <v>40</v>
      </c>
      <c r="H2485">
        <v>91510</v>
      </c>
      <c r="I2485">
        <v>99390</v>
      </c>
      <c r="J2485">
        <v>26330</v>
      </c>
      <c r="K2485">
        <v>22520</v>
      </c>
      <c r="L2485">
        <v>13110</v>
      </c>
      <c r="M2485">
        <v>420</v>
      </c>
      <c r="N2485">
        <v>73060</v>
      </c>
      <c r="O2485">
        <v>50330</v>
      </c>
      <c r="P2485">
        <v>3770</v>
      </c>
      <c r="Q2485">
        <v>4690</v>
      </c>
      <c r="R2485">
        <v>0</v>
      </c>
      <c r="S2485">
        <v>22730</v>
      </c>
      <c r="T2485">
        <v>5620</v>
      </c>
      <c r="U2485">
        <v>12000</v>
      </c>
    </row>
    <row r="2486" spans="1:21" x14ac:dyDescent="0.75">
      <c r="A2486" t="s">
        <v>179</v>
      </c>
      <c r="B2486">
        <v>2022</v>
      </c>
      <c r="C2486" t="s">
        <v>180</v>
      </c>
      <c r="D2486">
        <v>11655923</v>
      </c>
      <c r="E2486">
        <v>489678405632000</v>
      </c>
      <c r="F2486">
        <v>4940</v>
      </c>
      <c r="G2486">
        <v>50</v>
      </c>
      <c r="H2486">
        <v>86610</v>
      </c>
      <c r="I2486">
        <v>94140</v>
      </c>
      <c r="J2486">
        <v>26010</v>
      </c>
      <c r="K2486">
        <v>21950</v>
      </c>
      <c r="L2486">
        <v>13160</v>
      </c>
      <c r="M2486">
        <v>270</v>
      </c>
      <c r="N2486">
        <v>68130</v>
      </c>
      <c r="O2486">
        <v>43880</v>
      </c>
      <c r="P2486">
        <v>4010</v>
      </c>
      <c r="Q2486">
        <v>4940</v>
      </c>
      <c r="R2486">
        <v>0</v>
      </c>
      <c r="S2486">
        <v>24250</v>
      </c>
      <c r="T2486">
        <v>6880</v>
      </c>
      <c r="U2486">
        <v>12160</v>
      </c>
    </row>
    <row r="2487" spans="1:21" x14ac:dyDescent="0.75">
      <c r="A2487" t="s">
        <v>179</v>
      </c>
      <c r="B2487">
        <v>2023</v>
      </c>
      <c r="C2487" t="s">
        <v>180</v>
      </c>
      <c r="D2487">
        <v>11686148</v>
      </c>
      <c r="F2487">
        <v>3930</v>
      </c>
      <c r="G2487">
        <v>50</v>
      </c>
      <c r="H2487">
        <v>83970</v>
      </c>
      <c r="I2487">
        <v>82400</v>
      </c>
      <c r="J2487">
        <v>21740</v>
      </c>
      <c r="K2487">
        <v>17200</v>
      </c>
      <c r="L2487">
        <v>11380</v>
      </c>
      <c r="M2487">
        <v>380</v>
      </c>
      <c r="N2487">
        <v>60660</v>
      </c>
      <c r="O2487">
        <v>33420</v>
      </c>
      <c r="P2487">
        <v>4490</v>
      </c>
      <c r="Q2487">
        <v>3930</v>
      </c>
      <c r="R2487">
        <v>0</v>
      </c>
      <c r="S2487">
        <v>27240</v>
      </c>
      <c r="T2487">
        <v>7660</v>
      </c>
      <c r="U2487">
        <v>15270</v>
      </c>
    </row>
    <row r="2488" spans="1:21" x14ac:dyDescent="0.75">
      <c r="A2488" t="s">
        <v>181</v>
      </c>
      <c r="B2488">
        <v>1980</v>
      </c>
      <c r="C2488" t="s">
        <v>182</v>
      </c>
      <c r="D2488">
        <v>145147</v>
      </c>
    </row>
    <row r="2489" spans="1:21" x14ac:dyDescent="0.75">
      <c r="A2489" t="s">
        <v>181</v>
      </c>
      <c r="B2489">
        <v>1981</v>
      </c>
      <c r="C2489" t="s">
        <v>182</v>
      </c>
      <c r="D2489">
        <v>148782</v>
      </c>
    </row>
    <row r="2490" spans="1:21" x14ac:dyDescent="0.75">
      <c r="A2490" t="s">
        <v>181</v>
      </c>
      <c r="B2490">
        <v>1982</v>
      </c>
      <c r="C2490" t="s">
        <v>182</v>
      </c>
      <c r="D2490">
        <v>152420</v>
      </c>
    </row>
    <row r="2491" spans="1:21" x14ac:dyDescent="0.75">
      <c r="A2491" t="s">
        <v>181</v>
      </c>
      <c r="B2491">
        <v>1983</v>
      </c>
      <c r="C2491" t="s">
        <v>182</v>
      </c>
      <c r="D2491">
        <v>156070</v>
      </c>
    </row>
    <row r="2492" spans="1:21" x14ac:dyDescent="0.75">
      <c r="A2492" t="s">
        <v>181</v>
      </c>
      <c r="B2492">
        <v>1984</v>
      </c>
      <c r="C2492" t="s">
        <v>182</v>
      </c>
      <c r="D2492">
        <v>159739</v>
      </c>
    </row>
    <row r="2493" spans="1:21" x14ac:dyDescent="0.75">
      <c r="A2493" t="s">
        <v>181</v>
      </c>
      <c r="B2493">
        <v>1985</v>
      </c>
      <c r="C2493" t="s">
        <v>182</v>
      </c>
      <c r="D2493">
        <v>163453</v>
      </c>
    </row>
    <row r="2494" spans="1:21" x14ac:dyDescent="0.75">
      <c r="A2494" t="s">
        <v>181</v>
      </c>
      <c r="B2494">
        <v>1986</v>
      </c>
      <c r="C2494" t="s">
        <v>182</v>
      </c>
      <c r="D2494">
        <v>167212</v>
      </c>
    </row>
    <row r="2495" spans="1:21" x14ac:dyDescent="0.75">
      <c r="A2495" t="s">
        <v>181</v>
      </c>
      <c r="B2495">
        <v>1987</v>
      </c>
      <c r="C2495" t="s">
        <v>182</v>
      </c>
      <c r="D2495">
        <v>170995</v>
      </c>
    </row>
    <row r="2496" spans="1:21" x14ac:dyDescent="0.75">
      <c r="A2496" t="s">
        <v>181</v>
      </c>
      <c r="B2496">
        <v>1988</v>
      </c>
      <c r="C2496" t="s">
        <v>182</v>
      </c>
      <c r="D2496">
        <v>174831</v>
      </c>
    </row>
    <row r="2497" spans="1:21" x14ac:dyDescent="0.75">
      <c r="A2497" t="s">
        <v>181</v>
      </c>
      <c r="B2497">
        <v>1989</v>
      </c>
      <c r="C2497" t="s">
        <v>182</v>
      </c>
      <c r="D2497">
        <v>178711</v>
      </c>
    </row>
    <row r="2498" spans="1:21" x14ac:dyDescent="0.75">
      <c r="A2498" t="s">
        <v>181</v>
      </c>
      <c r="B2498">
        <v>1990</v>
      </c>
      <c r="C2498" t="s">
        <v>182</v>
      </c>
      <c r="D2498">
        <v>182603</v>
      </c>
    </row>
    <row r="2499" spans="1:21" x14ac:dyDescent="0.75">
      <c r="A2499" t="s">
        <v>181</v>
      </c>
      <c r="B2499">
        <v>1991</v>
      </c>
      <c r="C2499" t="s">
        <v>182</v>
      </c>
      <c r="D2499">
        <v>186478</v>
      </c>
    </row>
    <row r="2500" spans="1:21" x14ac:dyDescent="0.75">
      <c r="A2500" t="s">
        <v>181</v>
      </c>
      <c r="B2500">
        <v>1992</v>
      </c>
      <c r="C2500" t="s">
        <v>182</v>
      </c>
      <c r="D2500">
        <v>190312</v>
      </c>
    </row>
    <row r="2501" spans="1:21" x14ac:dyDescent="0.75">
      <c r="A2501" t="s">
        <v>181</v>
      </c>
      <c r="B2501">
        <v>1993</v>
      </c>
      <c r="C2501" t="s">
        <v>182</v>
      </c>
      <c r="D2501">
        <v>194192</v>
      </c>
    </row>
    <row r="2502" spans="1:21" x14ac:dyDescent="0.75">
      <c r="A2502" t="s">
        <v>181</v>
      </c>
      <c r="B2502">
        <v>1994</v>
      </c>
      <c r="C2502" t="s">
        <v>182</v>
      </c>
      <c r="D2502">
        <v>198430</v>
      </c>
    </row>
    <row r="2503" spans="1:21" x14ac:dyDescent="0.75">
      <c r="A2503" t="s">
        <v>181</v>
      </c>
      <c r="B2503">
        <v>1995</v>
      </c>
      <c r="C2503" t="s">
        <v>182</v>
      </c>
      <c r="D2503">
        <v>203572</v>
      </c>
    </row>
    <row r="2504" spans="1:21" x14ac:dyDescent="0.75">
      <c r="A2504" t="s">
        <v>181</v>
      </c>
      <c r="B2504">
        <v>1996</v>
      </c>
      <c r="C2504" t="s">
        <v>182</v>
      </c>
      <c r="D2504">
        <v>209857</v>
      </c>
    </row>
    <row r="2505" spans="1:21" x14ac:dyDescent="0.75">
      <c r="A2505" t="s">
        <v>181</v>
      </c>
      <c r="B2505">
        <v>1997</v>
      </c>
      <c r="C2505" t="s">
        <v>182</v>
      </c>
      <c r="D2505">
        <v>217127</v>
      </c>
    </row>
    <row r="2506" spans="1:21" x14ac:dyDescent="0.75">
      <c r="A2506" t="s">
        <v>181</v>
      </c>
      <c r="B2506">
        <v>1998</v>
      </c>
      <c r="C2506" t="s">
        <v>182</v>
      </c>
      <c r="D2506">
        <v>224917</v>
      </c>
    </row>
    <row r="2507" spans="1:21" x14ac:dyDescent="0.75">
      <c r="A2507" t="s">
        <v>181</v>
      </c>
      <c r="B2507">
        <v>1999</v>
      </c>
      <c r="C2507" t="s">
        <v>182</v>
      </c>
      <c r="D2507">
        <v>232750</v>
      </c>
    </row>
    <row r="2508" spans="1:21" x14ac:dyDescent="0.75">
      <c r="A2508" t="s">
        <v>181</v>
      </c>
      <c r="B2508">
        <v>2000</v>
      </c>
      <c r="C2508" t="s">
        <v>182</v>
      </c>
      <c r="D2508">
        <v>240420</v>
      </c>
      <c r="F2508">
        <v>0</v>
      </c>
      <c r="G2508">
        <v>0</v>
      </c>
      <c r="H2508">
        <v>130</v>
      </c>
      <c r="I2508">
        <v>130</v>
      </c>
      <c r="J2508">
        <v>40</v>
      </c>
      <c r="K2508">
        <v>0</v>
      </c>
      <c r="L2508">
        <v>30</v>
      </c>
      <c r="M2508">
        <v>90</v>
      </c>
      <c r="N2508">
        <v>90</v>
      </c>
      <c r="O2508">
        <v>0</v>
      </c>
      <c r="P2508">
        <v>40</v>
      </c>
      <c r="Q2508">
        <v>0</v>
      </c>
      <c r="R2508">
        <v>0</v>
      </c>
      <c r="S2508">
        <v>90</v>
      </c>
      <c r="T2508">
        <v>0</v>
      </c>
      <c r="U2508">
        <v>0</v>
      </c>
    </row>
    <row r="2509" spans="1:21" x14ac:dyDescent="0.75">
      <c r="A2509" t="s">
        <v>181</v>
      </c>
      <c r="B2509">
        <v>2001</v>
      </c>
      <c r="C2509" t="s">
        <v>182</v>
      </c>
      <c r="D2509">
        <v>248109</v>
      </c>
      <c r="F2509">
        <v>0</v>
      </c>
      <c r="G2509">
        <v>0</v>
      </c>
      <c r="H2509">
        <v>290</v>
      </c>
      <c r="I2509">
        <v>130</v>
      </c>
      <c r="J2509">
        <v>40</v>
      </c>
      <c r="K2509">
        <v>0</v>
      </c>
      <c r="L2509">
        <v>30</v>
      </c>
      <c r="M2509">
        <v>90</v>
      </c>
      <c r="N2509">
        <v>90</v>
      </c>
      <c r="O2509">
        <v>0</v>
      </c>
      <c r="P2509">
        <v>40</v>
      </c>
      <c r="Q2509">
        <v>0</v>
      </c>
      <c r="R2509">
        <v>0</v>
      </c>
      <c r="S2509">
        <v>90</v>
      </c>
      <c r="T2509">
        <v>0</v>
      </c>
      <c r="U2509">
        <v>0</v>
      </c>
    </row>
    <row r="2510" spans="1:21" x14ac:dyDescent="0.75">
      <c r="A2510" t="s">
        <v>181</v>
      </c>
      <c r="B2510">
        <v>2002</v>
      </c>
      <c r="C2510" t="s">
        <v>182</v>
      </c>
      <c r="D2510">
        <v>256000</v>
      </c>
      <c r="F2510">
        <v>0</v>
      </c>
      <c r="G2510">
        <v>0</v>
      </c>
      <c r="H2510">
        <v>320</v>
      </c>
      <c r="I2510">
        <v>140</v>
      </c>
      <c r="J2510">
        <v>50</v>
      </c>
      <c r="K2510">
        <v>0</v>
      </c>
      <c r="L2510">
        <v>30</v>
      </c>
      <c r="M2510">
        <v>90</v>
      </c>
      <c r="N2510">
        <v>90</v>
      </c>
      <c r="O2510">
        <v>0</v>
      </c>
      <c r="P2510">
        <v>50</v>
      </c>
      <c r="Q2510">
        <v>0</v>
      </c>
      <c r="R2510">
        <v>0</v>
      </c>
      <c r="S2510">
        <v>90</v>
      </c>
      <c r="T2510">
        <v>0</v>
      </c>
      <c r="U2510">
        <v>0</v>
      </c>
    </row>
    <row r="2511" spans="1:21" x14ac:dyDescent="0.75">
      <c r="A2511" t="s">
        <v>181</v>
      </c>
      <c r="B2511">
        <v>2003</v>
      </c>
      <c r="C2511" t="s">
        <v>182</v>
      </c>
      <c r="D2511">
        <v>264006</v>
      </c>
      <c r="F2511">
        <v>0</v>
      </c>
      <c r="G2511">
        <v>0</v>
      </c>
      <c r="H2511">
        <v>350</v>
      </c>
      <c r="I2511">
        <v>160</v>
      </c>
      <c r="J2511">
        <v>100</v>
      </c>
      <c r="K2511">
        <v>0</v>
      </c>
      <c r="L2511">
        <v>70</v>
      </c>
      <c r="M2511">
        <v>60</v>
      </c>
      <c r="N2511">
        <v>60</v>
      </c>
      <c r="O2511">
        <v>0</v>
      </c>
      <c r="P2511">
        <v>100</v>
      </c>
      <c r="Q2511">
        <v>0</v>
      </c>
      <c r="R2511">
        <v>0</v>
      </c>
      <c r="S2511">
        <v>60</v>
      </c>
      <c r="T2511">
        <v>0</v>
      </c>
      <c r="U2511">
        <v>0</v>
      </c>
    </row>
    <row r="2512" spans="1:21" x14ac:dyDescent="0.75">
      <c r="A2512" t="s">
        <v>181</v>
      </c>
      <c r="B2512">
        <v>2004</v>
      </c>
      <c r="C2512" t="s">
        <v>182</v>
      </c>
      <c r="D2512">
        <v>272141</v>
      </c>
      <c r="F2512">
        <v>0</v>
      </c>
      <c r="G2512">
        <v>0</v>
      </c>
      <c r="H2512">
        <v>380</v>
      </c>
      <c r="I2512">
        <v>140</v>
      </c>
      <c r="J2512">
        <v>80</v>
      </c>
      <c r="K2512">
        <v>0</v>
      </c>
      <c r="L2512">
        <v>50</v>
      </c>
      <c r="M2512">
        <v>60</v>
      </c>
      <c r="N2512">
        <v>60</v>
      </c>
      <c r="O2512">
        <v>0</v>
      </c>
      <c r="P2512">
        <v>80</v>
      </c>
      <c r="Q2512">
        <v>0</v>
      </c>
      <c r="R2512">
        <v>0</v>
      </c>
      <c r="S2512">
        <v>60</v>
      </c>
      <c r="T2512">
        <v>0</v>
      </c>
      <c r="U2512">
        <v>0</v>
      </c>
    </row>
    <row r="2513" spans="1:21" x14ac:dyDescent="0.75">
      <c r="A2513" t="s">
        <v>181</v>
      </c>
      <c r="B2513">
        <v>2005</v>
      </c>
      <c r="C2513" t="s">
        <v>182</v>
      </c>
      <c r="D2513">
        <v>280386</v>
      </c>
      <c r="F2513">
        <v>0</v>
      </c>
      <c r="G2513">
        <v>0</v>
      </c>
      <c r="H2513">
        <v>410</v>
      </c>
      <c r="I2513">
        <v>160</v>
      </c>
      <c r="J2513">
        <v>90</v>
      </c>
      <c r="K2513">
        <v>0</v>
      </c>
      <c r="L2513">
        <v>60</v>
      </c>
      <c r="M2513">
        <v>70</v>
      </c>
      <c r="N2513">
        <v>70</v>
      </c>
      <c r="O2513">
        <v>0</v>
      </c>
      <c r="P2513">
        <v>90</v>
      </c>
      <c r="Q2513">
        <v>0</v>
      </c>
      <c r="R2513">
        <v>0</v>
      </c>
      <c r="S2513">
        <v>70</v>
      </c>
      <c r="T2513">
        <v>0</v>
      </c>
      <c r="U2513">
        <v>0</v>
      </c>
    </row>
    <row r="2514" spans="1:21" x14ac:dyDescent="0.75">
      <c r="A2514" t="s">
        <v>181</v>
      </c>
      <c r="B2514">
        <v>2006</v>
      </c>
      <c r="C2514" t="s">
        <v>182</v>
      </c>
      <c r="D2514">
        <v>288745</v>
      </c>
      <c r="F2514">
        <v>0</v>
      </c>
      <c r="G2514">
        <v>0</v>
      </c>
      <c r="H2514">
        <v>420</v>
      </c>
      <c r="I2514">
        <v>210</v>
      </c>
      <c r="J2514">
        <v>30</v>
      </c>
      <c r="K2514">
        <v>0</v>
      </c>
      <c r="L2514">
        <v>20</v>
      </c>
      <c r="M2514">
        <v>180</v>
      </c>
      <c r="N2514">
        <v>180</v>
      </c>
      <c r="O2514">
        <v>0</v>
      </c>
      <c r="P2514">
        <v>30</v>
      </c>
      <c r="Q2514">
        <v>0</v>
      </c>
      <c r="R2514">
        <v>0</v>
      </c>
      <c r="S2514">
        <v>180</v>
      </c>
      <c r="T2514">
        <v>0</v>
      </c>
      <c r="U2514">
        <v>0</v>
      </c>
    </row>
    <row r="2515" spans="1:21" x14ac:dyDescent="0.75">
      <c r="A2515" t="s">
        <v>181</v>
      </c>
      <c r="B2515">
        <v>2007</v>
      </c>
      <c r="C2515" t="s">
        <v>182</v>
      </c>
      <c r="D2515">
        <v>297182</v>
      </c>
      <c r="F2515">
        <v>0</v>
      </c>
      <c r="G2515">
        <v>0</v>
      </c>
      <c r="H2515">
        <v>440</v>
      </c>
      <c r="I2515">
        <v>220</v>
      </c>
      <c r="J2515">
        <v>40</v>
      </c>
      <c r="K2515">
        <v>0</v>
      </c>
      <c r="L2515">
        <v>30</v>
      </c>
      <c r="M2515">
        <v>180</v>
      </c>
      <c r="N2515">
        <v>180</v>
      </c>
      <c r="O2515">
        <v>0</v>
      </c>
      <c r="P2515">
        <v>40</v>
      </c>
      <c r="Q2515">
        <v>0</v>
      </c>
      <c r="R2515">
        <v>0</v>
      </c>
      <c r="S2515">
        <v>180</v>
      </c>
      <c r="T2515">
        <v>0</v>
      </c>
      <c r="U2515">
        <v>0</v>
      </c>
    </row>
    <row r="2516" spans="1:21" x14ac:dyDescent="0.75">
      <c r="A2516" t="s">
        <v>181</v>
      </c>
      <c r="B2516">
        <v>2008</v>
      </c>
      <c r="C2516" t="s">
        <v>182</v>
      </c>
      <c r="D2516">
        <v>305687</v>
      </c>
      <c r="F2516">
        <v>0</v>
      </c>
      <c r="G2516">
        <v>0</v>
      </c>
      <c r="H2516">
        <v>460</v>
      </c>
      <c r="I2516">
        <v>210</v>
      </c>
      <c r="J2516">
        <v>10</v>
      </c>
      <c r="K2516">
        <v>0</v>
      </c>
      <c r="L2516">
        <v>10</v>
      </c>
      <c r="M2516">
        <v>200</v>
      </c>
      <c r="N2516">
        <v>200</v>
      </c>
      <c r="O2516">
        <v>0</v>
      </c>
      <c r="P2516">
        <v>10</v>
      </c>
      <c r="Q2516">
        <v>0</v>
      </c>
      <c r="R2516">
        <v>0</v>
      </c>
      <c r="S2516">
        <v>200</v>
      </c>
      <c r="T2516">
        <v>0</v>
      </c>
      <c r="U2516">
        <v>0</v>
      </c>
    </row>
    <row r="2517" spans="1:21" x14ac:dyDescent="0.75">
      <c r="A2517" t="s">
        <v>181</v>
      </c>
      <c r="B2517">
        <v>2009</v>
      </c>
      <c r="C2517" t="s">
        <v>182</v>
      </c>
      <c r="D2517">
        <v>314178</v>
      </c>
      <c r="F2517">
        <v>0</v>
      </c>
      <c r="G2517">
        <v>0</v>
      </c>
      <c r="H2517">
        <v>460</v>
      </c>
      <c r="I2517">
        <v>240</v>
      </c>
      <c r="J2517">
        <v>50</v>
      </c>
      <c r="K2517">
        <v>0</v>
      </c>
      <c r="L2517">
        <v>30</v>
      </c>
      <c r="M2517">
        <v>190</v>
      </c>
      <c r="N2517">
        <v>190</v>
      </c>
      <c r="O2517">
        <v>0</v>
      </c>
      <c r="P2517">
        <v>50</v>
      </c>
      <c r="Q2517">
        <v>0</v>
      </c>
      <c r="R2517">
        <v>0</v>
      </c>
      <c r="S2517">
        <v>190</v>
      </c>
      <c r="T2517">
        <v>0</v>
      </c>
      <c r="U2517">
        <v>0</v>
      </c>
    </row>
    <row r="2518" spans="1:21" x14ac:dyDescent="0.75">
      <c r="A2518" t="s">
        <v>181</v>
      </c>
      <c r="B2518">
        <v>2010</v>
      </c>
      <c r="C2518" t="s">
        <v>182</v>
      </c>
      <c r="D2518">
        <v>322115</v>
      </c>
      <c r="F2518">
        <v>110</v>
      </c>
      <c r="G2518">
        <v>0</v>
      </c>
      <c r="H2518">
        <v>580</v>
      </c>
      <c r="I2518">
        <v>420</v>
      </c>
      <c r="J2518">
        <v>50</v>
      </c>
      <c r="K2518">
        <v>20</v>
      </c>
      <c r="L2518">
        <v>60</v>
      </c>
      <c r="M2518">
        <v>260</v>
      </c>
      <c r="N2518">
        <v>370</v>
      </c>
      <c r="O2518">
        <v>0</v>
      </c>
      <c r="P2518">
        <v>30</v>
      </c>
      <c r="Q2518">
        <v>110</v>
      </c>
      <c r="R2518">
        <v>0</v>
      </c>
      <c r="S2518">
        <v>370</v>
      </c>
      <c r="T2518">
        <v>0</v>
      </c>
      <c r="U2518">
        <v>0</v>
      </c>
    </row>
    <row r="2519" spans="1:21" x14ac:dyDescent="0.75">
      <c r="A2519" t="s">
        <v>181</v>
      </c>
      <c r="B2519">
        <v>2011</v>
      </c>
      <c r="C2519" t="s">
        <v>182</v>
      </c>
      <c r="D2519">
        <v>329546</v>
      </c>
      <c r="F2519">
        <v>60</v>
      </c>
      <c r="G2519">
        <v>0</v>
      </c>
      <c r="H2519">
        <v>500</v>
      </c>
      <c r="I2519">
        <v>330</v>
      </c>
      <c r="J2519">
        <v>20</v>
      </c>
      <c r="K2519">
        <v>0</v>
      </c>
      <c r="L2519">
        <v>30</v>
      </c>
      <c r="M2519">
        <v>250</v>
      </c>
      <c r="N2519">
        <v>310</v>
      </c>
      <c r="O2519">
        <v>0</v>
      </c>
      <c r="P2519">
        <v>20</v>
      </c>
      <c r="Q2519">
        <v>60</v>
      </c>
      <c r="R2519">
        <v>0</v>
      </c>
      <c r="S2519">
        <v>310</v>
      </c>
      <c r="T2519">
        <v>0</v>
      </c>
      <c r="U2519">
        <v>0</v>
      </c>
    </row>
    <row r="2520" spans="1:21" x14ac:dyDescent="0.75">
      <c r="A2520" t="s">
        <v>181</v>
      </c>
      <c r="B2520">
        <v>2012</v>
      </c>
      <c r="C2520" t="s">
        <v>182</v>
      </c>
      <c r="D2520">
        <v>337067</v>
      </c>
      <c r="F2520">
        <v>140</v>
      </c>
      <c r="G2520">
        <v>0</v>
      </c>
      <c r="H2520">
        <v>620</v>
      </c>
      <c r="I2520">
        <v>380</v>
      </c>
      <c r="J2520">
        <v>30</v>
      </c>
      <c r="K2520">
        <v>10</v>
      </c>
      <c r="L2520">
        <v>50</v>
      </c>
      <c r="M2520">
        <v>210</v>
      </c>
      <c r="N2520">
        <v>350</v>
      </c>
      <c r="O2520">
        <v>0</v>
      </c>
      <c r="P2520">
        <v>20</v>
      </c>
      <c r="Q2520">
        <v>140</v>
      </c>
      <c r="R2520">
        <v>0</v>
      </c>
      <c r="S2520">
        <v>350</v>
      </c>
      <c r="T2520">
        <v>0</v>
      </c>
      <c r="U2520">
        <v>0</v>
      </c>
    </row>
    <row r="2521" spans="1:21" x14ac:dyDescent="0.75">
      <c r="A2521" t="s">
        <v>181</v>
      </c>
      <c r="B2521">
        <v>2013</v>
      </c>
      <c r="C2521" t="s">
        <v>182</v>
      </c>
      <c r="D2521">
        <v>344695</v>
      </c>
      <c r="F2521">
        <v>90</v>
      </c>
      <c r="G2521">
        <v>0</v>
      </c>
      <c r="H2521">
        <v>600</v>
      </c>
      <c r="I2521">
        <v>370</v>
      </c>
      <c r="J2521">
        <v>20</v>
      </c>
      <c r="K2521">
        <v>0</v>
      </c>
      <c r="L2521">
        <v>40</v>
      </c>
      <c r="M2521">
        <v>260</v>
      </c>
      <c r="N2521">
        <v>350</v>
      </c>
      <c r="O2521">
        <v>0</v>
      </c>
      <c r="P2521">
        <v>20</v>
      </c>
      <c r="Q2521">
        <v>90</v>
      </c>
      <c r="R2521">
        <v>0</v>
      </c>
      <c r="S2521">
        <v>350</v>
      </c>
      <c r="T2521">
        <v>0</v>
      </c>
      <c r="U2521">
        <v>0</v>
      </c>
    </row>
    <row r="2522" spans="1:21" x14ac:dyDescent="0.75">
      <c r="A2522" t="s">
        <v>181</v>
      </c>
      <c r="B2522">
        <v>2014</v>
      </c>
      <c r="C2522" t="s">
        <v>182</v>
      </c>
      <c r="D2522">
        <v>352343</v>
      </c>
      <c r="F2522">
        <v>70</v>
      </c>
      <c r="G2522">
        <v>0</v>
      </c>
      <c r="H2522">
        <v>590</v>
      </c>
      <c r="I2522">
        <v>360</v>
      </c>
      <c r="J2522">
        <v>30</v>
      </c>
      <c r="K2522">
        <v>10</v>
      </c>
      <c r="L2522">
        <v>50</v>
      </c>
      <c r="M2522">
        <v>260</v>
      </c>
      <c r="N2522">
        <v>330</v>
      </c>
      <c r="O2522">
        <v>0</v>
      </c>
      <c r="P2522">
        <v>20</v>
      </c>
      <c r="Q2522">
        <v>70</v>
      </c>
      <c r="R2522">
        <v>0</v>
      </c>
      <c r="S2522">
        <v>330</v>
      </c>
      <c r="T2522">
        <v>0</v>
      </c>
      <c r="U2522">
        <v>0</v>
      </c>
    </row>
    <row r="2523" spans="1:21" x14ac:dyDescent="0.75">
      <c r="A2523" t="s">
        <v>181</v>
      </c>
      <c r="B2523">
        <v>2015</v>
      </c>
      <c r="C2523" t="s">
        <v>182</v>
      </c>
      <c r="D2523">
        <v>359884</v>
      </c>
      <c r="F2523">
        <v>90</v>
      </c>
      <c r="G2523">
        <v>0</v>
      </c>
      <c r="H2523">
        <v>610</v>
      </c>
      <c r="I2523">
        <v>360</v>
      </c>
      <c r="J2523">
        <v>30</v>
      </c>
      <c r="K2523">
        <v>10</v>
      </c>
      <c r="L2523">
        <v>50</v>
      </c>
      <c r="M2523">
        <v>240</v>
      </c>
      <c r="N2523">
        <v>330</v>
      </c>
      <c r="O2523">
        <v>0</v>
      </c>
      <c r="P2523">
        <v>20</v>
      </c>
      <c r="Q2523">
        <v>90</v>
      </c>
      <c r="R2523">
        <v>0</v>
      </c>
      <c r="S2523">
        <v>330</v>
      </c>
      <c r="T2523">
        <v>0</v>
      </c>
      <c r="U2523">
        <v>0</v>
      </c>
    </row>
    <row r="2524" spans="1:21" x14ac:dyDescent="0.75">
      <c r="A2524" t="s">
        <v>181</v>
      </c>
      <c r="B2524">
        <v>2016</v>
      </c>
      <c r="C2524" t="s">
        <v>182</v>
      </c>
      <c r="D2524">
        <v>367327</v>
      </c>
      <c r="F2524">
        <v>100</v>
      </c>
      <c r="G2524">
        <v>0</v>
      </c>
      <c r="H2524">
        <v>620</v>
      </c>
      <c r="I2524">
        <v>380</v>
      </c>
      <c r="J2524">
        <v>20</v>
      </c>
      <c r="K2524">
        <v>0</v>
      </c>
      <c r="L2524">
        <v>40</v>
      </c>
      <c r="M2524">
        <v>260</v>
      </c>
      <c r="N2524">
        <v>360</v>
      </c>
      <c r="O2524">
        <v>0</v>
      </c>
      <c r="P2524">
        <v>20</v>
      </c>
      <c r="Q2524">
        <v>100</v>
      </c>
      <c r="R2524">
        <v>0</v>
      </c>
      <c r="S2524">
        <v>360</v>
      </c>
      <c r="T2524">
        <v>0</v>
      </c>
      <c r="U2524">
        <v>0</v>
      </c>
    </row>
    <row r="2525" spans="1:21" x14ac:dyDescent="0.75">
      <c r="A2525" t="s">
        <v>181</v>
      </c>
      <c r="B2525">
        <v>2017</v>
      </c>
      <c r="C2525" t="s">
        <v>182</v>
      </c>
      <c r="D2525">
        <v>374702</v>
      </c>
      <c r="F2525">
        <v>110</v>
      </c>
      <c r="G2525">
        <v>0</v>
      </c>
      <c r="H2525">
        <v>630</v>
      </c>
      <c r="I2525">
        <v>400</v>
      </c>
      <c r="J2525">
        <v>20</v>
      </c>
      <c r="K2525">
        <v>0</v>
      </c>
      <c r="L2525">
        <v>40</v>
      </c>
      <c r="M2525">
        <v>270</v>
      </c>
      <c r="N2525">
        <v>380</v>
      </c>
      <c r="O2525">
        <v>0</v>
      </c>
      <c r="P2525">
        <v>20</v>
      </c>
      <c r="Q2525">
        <v>110</v>
      </c>
      <c r="R2525">
        <v>0</v>
      </c>
      <c r="S2525">
        <v>380</v>
      </c>
      <c r="T2525">
        <v>0</v>
      </c>
      <c r="U2525">
        <v>0</v>
      </c>
    </row>
    <row r="2526" spans="1:21" x14ac:dyDescent="0.75">
      <c r="A2526" t="s">
        <v>181</v>
      </c>
      <c r="B2526">
        <v>2018</v>
      </c>
      <c r="C2526" t="s">
        <v>182</v>
      </c>
      <c r="D2526">
        <v>382076</v>
      </c>
      <c r="F2526">
        <v>130</v>
      </c>
      <c r="G2526">
        <v>0</v>
      </c>
      <c r="H2526">
        <v>640</v>
      </c>
      <c r="I2526">
        <v>410</v>
      </c>
      <c r="J2526">
        <v>30</v>
      </c>
      <c r="K2526">
        <v>0</v>
      </c>
      <c r="L2526">
        <v>60</v>
      </c>
      <c r="M2526">
        <v>250</v>
      </c>
      <c r="N2526">
        <v>380</v>
      </c>
      <c r="O2526">
        <v>0</v>
      </c>
      <c r="P2526">
        <v>30</v>
      </c>
      <c r="Q2526">
        <v>130</v>
      </c>
      <c r="R2526">
        <v>0</v>
      </c>
      <c r="S2526">
        <v>380</v>
      </c>
      <c r="T2526">
        <v>0</v>
      </c>
      <c r="U2526">
        <v>0</v>
      </c>
    </row>
    <row r="2527" spans="1:21" x14ac:dyDescent="0.75">
      <c r="A2527" t="s">
        <v>181</v>
      </c>
      <c r="B2527">
        <v>2019</v>
      </c>
      <c r="C2527" t="s">
        <v>182</v>
      </c>
      <c r="D2527">
        <v>389103</v>
      </c>
      <c r="F2527">
        <v>150</v>
      </c>
      <c r="G2527">
        <v>0</v>
      </c>
      <c r="H2527">
        <v>900</v>
      </c>
      <c r="I2527">
        <v>520</v>
      </c>
      <c r="J2527">
        <v>70</v>
      </c>
      <c r="K2527">
        <v>0</v>
      </c>
      <c r="L2527">
        <v>90</v>
      </c>
      <c r="M2527">
        <v>290</v>
      </c>
      <c r="N2527">
        <v>450</v>
      </c>
      <c r="O2527">
        <v>0</v>
      </c>
      <c r="P2527">
        <v>70</v>
      </c>
      <c r="Q2527">
        <v>150</v>
      </c>
      <c r="R2527">
        <v>0</v>
      </c>
      <c r="S2527">
        <v>450</v>
      </c>
      <c r="T2527">
        <v>10</v>
      </c>
      <c r="U2527">
        <v>0</v>
      </c>
    </row>
    <row r="2528" spans="1:21" x14ac:dyDescent="0.75">
      <c r="A2528" t="s">
        <v>181</v>
      </c>
      <c r="B2528">
        <v>2020</v>
      </c>
      <c r="C2528" t="s">
        <v>182</v>
      </c>
      <c r="D2528">
        <v>394931</v>
      </c>
      <c r="F2528">
        <v>140</v>
      </c>
      <c r="G2528">
        <v>0</v>
      </c>
      <c r="H2528">
        <v>550</v>
      </c>
      <c r="I2528">
        <v>280</v>
      </c>
      <c r="J2528">
        <v>50</v>
      </c>
      <c r="K2528">
        <v>0</v>
      </c>
      <c r="L2528">
        <v>60</v>
      </c>
      <c r="M2528">
        <v>80</v>
      </c>
      <c r="N2528">
        <v>230</v>
      </c>
      <c r="O2528">
        <v>0</v>
      </c>
      <c r="P2528">
        <v>50</v>
      </c>
      <c r="Q2528">
        <v>140</v>
      </c>
      <c r="R2528">
        <v>0</v>
      </c>
      <c r="S2528">
        <v>230</v>
      </c>
      <c r="T2528">
        <v>10</v>
      </c>
      <c r="U2528">
        <v>0</v>
      </c>
    </row>
    <row r="2529" spans="1:21" x14ac:dyDescent="0.75">
      <c r="A2529" t="s">
        <v>181</v>
      </c>
      <c r="B2529">
        <v>2021</v>
      </c>
      <c r="C2529" t="s">
        <v>182</v>
      </c>
      <c r="D2529">
        <v>400037</v>
      </c>
      <c r="F2529">
        <v>140</v>
      </c>
      <c r="G2529">
        <v>0</v>
      </c>
      <c r="H2529">
        <v>560</v>
      </c>
      <c r="I2529">
        <v>280</v>
      </c>
      <c r="J2529">
        <v>50</v>
      </c>
      <c r="K2529">
        <v>0</v>
      </c>
      <c r="L2529">
        <v>60</v>
      </c>
      <c r="M2529">
        <v>80</v>
      </c>
      <c r="N2529">
        <v>230</v>
      </c>
      <c r="O2529">
        <v>0</v>
      </c>
      <c r="P2529">
        <v>50</v>
      </c>
      <c r="Q2529">
        <v>140</v>
      </c>
      <c r="R2529">
        <v>0</v>
      </c>
      <c r="S2529">
        <v>230</v>
      </c>
      <c r="T2529">
        <v>10</v>
      </c>
      <c r="U2529">
        <v>0</v>
      </c>
    </row>
    <row r="2530" spans="1:21" x14ac:dyDescent="0.75">
      <c r="A2530" t="s">
        <v>181</v>
      </c>
      <c r="B2530">
        <v>2022</v>
      </c>
      <c r="C2530" t="s">
        <v>182</v>
      </c>
      <c r="D2530">
        <v>405285</v>
      </c>
      <c r="F2530">
        <v>160</v>
      </c>
      <c r="G2530">
        <v>0</v>
      </c>
      <c r="H2530">
        <v>590</v>
      </c>
      <c r="I2530">
        <v>310</v>
      </c>
      <c r="J2530">
        <v>60</v>
      </c>
      <c r="K2530">
        <v>0</v>
      </c>
      <c r="L2530">
        <v>70</v>
      </c>
      <c r="M2530">
        <v>80</v>
      </c>
      <c r="N2530">
        <v>250</v>
      </c>
      <c r="O2530">
        <v>0</v>
      </c>
      <c r="P2530">
        <v>60</v>
      </c>
      <c r="Q2530">
        <v>160</v>
      </c>
      <c r="R2530">
        <v>0</v>
      </c>
      <c r="S2530">
        <v>250</v>
      </c>
      <c r="T2530">
        <v>10</v>
      </c>
      <c r="U2530">
        <v>0</v>
      </c>
    </row>
    <row r="2531" spans="1:21" x14ac:dyDescent="0.75">
      <c r="A2531" t="s">
        <v>183</v>
      </c>
      <c r="B2531">
        <v>1980</v>
      </c>
      <c r="C2531" t="s">
        <v>184</v>
      </c>
      <c r="D2531">
        <v>3833947</v>
      </c>
      <c r="E2531">
        <v>5935497728000</v>
      </c>
    </row>
    <row r="2532" spans="1:21" x14ac:dyDescent="0.75">
      <c r="A2532" t="s">
        <v>183</v>
      </c>
      <c r="B2532">
        <v>1981</v>
      </c>
      <c r="C2532" t="s">
        <v>184</v>
      </c>
      <c r="D2532">
        <v>3941578</v>
      </c>
      <c r="E2532">
        <v>6276125184000</v>
      </c>
    </row>
    <row r="2533" spans="1:21" x14ac:dyDescent="0.75">
      <c r="A2533" t="s">
        <v>183</v>
      </c>
      <c r="B2533">
        <v>1982</v>
      </c>
      <c r="C2533" t="s">
        <v>184</v>
      </c>
      <c r="D2533">
        <v>4054390</v>
      </c>
      <c r="E2533">
        <v>6957657088000</v>
      </c>
    </row>
    <row r="2534" spans="1:21" x14ac:dyDescent="0.75">
      <c r="A2534" t="s">
        <v>183</v>
      </c>
      <c r="B2534">
        <v>1983</v>
      </c>
      <c r="C2534" t="s">
        <v>184</v>
      </c>
      <c r="D2534">
        <v>4171533</v>
      </c>
      <c r="E2534">
        <v>6662364672000</v>
      </c>
    </row>
    <row r="2535" spans="1:21" x14ac:dyDescent="0.75">
      <c r="A2535" t="s">
        <v>183</v>
      </c>
      <c r="B2535">
        <v>1984</v>
      </c>
      <c r="C2535" t="s">
        <v>184</v>
      </c>
      <c r="D2535">
        <v>4293077</v>
      </c>
      <c r="E2535">
        <v>7197473792000</v>
      </c>
    </row>
    <row r="2536" spans="1:21" x14ac:dyDescent="0.75">
      <c r="A2536" t="s">
        <v>183</v>
      </c>
      <c r="B2536">
        <v>1985</v>
      </c>
      <c r="C2536" t="s">
        <v>184</v>
      </c>
      <c r="D2536">
        <v>4419558</v>
      </c>
      <c r="E2536">
        <v>7746780672000</v>
      </c>
    </row>
    <row r="2537" spans="1:21" x14ac:dyDescent="0.75">
      <c r="A2537" t="s">
        <v>183</v>
      </c>
      <c r="B2537">
        <v>1986</v>
      </c>
      <c r="C2537" t="s">
        <v>184</v>
      </c>
      <c r="D2537">
        <v>4551384</v>
      </c>
      <c r="E2537">
        <v>7917095424000</v>
      </c>
    </row>
    <row r="2538" spans="1:21" x14ac:dyDescent="0.75">
      <c r="A2538" t="s">
        <v>183</v>
      </c>
      <c r="B2538">
        <v>1987</v>
      </c>
      <c r="C2538" t="s">
        <v>184</v>
      </c>
      <c r="D2538">
        <v>4688794</v>
      </c>
      <c r="E2538">
        <v>7799295488000</v>
      </c>
    </row>
    <row r="2539" spans="1:21" x14ac:dyDescent="0.75">
      <c r="A2539" t="s">
        <v>183</v>
      </c>
      <c r="B2539">
        <v>1988</v>
      </c>
      <c r="C2539" t="s">
        <v>184</v>
      </c>
      <c r="D2539">
        <v>4831628</v>
      </c>
      <c r="E2539">
        <v>8040683520000</v>
      </c>
    </row>
    <row r="2540" spans="1:21" x14ac:dyDescent="0.75">
      <c r="A2540" t="s">
        <v>183</v>
      </c>
      <c r="B2540">
        <v>1989</v>
      </c>
      <c r="C2540" t="s">
        <v>184</v>
      </c>
      <c r="D2540">
        <v>4979683</v>
      </c>
      <c r="E2540">
        <v>7998171648000</v>
      </c>
    </row>
    <row r="2541" spans="1:21" x14ac:dyDescent="0.75">
      <c r="A2541" t="s">
        <v>183</v>
      </c>
      <c r="B2541">
        <v>1990</v>
      </c>
      <c r="C2541" t="s">
        <v>184</v>
      </c>
      <c r="D2541">
        <v>5133429</v>
      </c>
      <c r="E2541">
        <v>8723574784000</v>
      </c>
    </row>
    <row r="2542" spans="1:21" x14ac:dyDescent="0.75">
      <c r="A2542" t="s">
        <v>183</v>
      </c>
      <c r="B2542">
        <v>1991</v>
      </c>
      <c r="C2542" t="s">
        <v>184</v>
      </c>
      <c r="D2542">
        <v>5293055</v>
      </c>
      <c r="E2542">
        <v>9020547072000</v>
      </c>
    </row>
    <row r="2543" spans="1:21" x14ac:dyDescent="0.75">
      <c r="A2543" t="s">
        <v>183</v>
      </c>
      <c r="B2543">
        <v>1992</v>
      </c>
      <c r="C2543" t="s">
        <v>184</v>
      </c>
      <c r="D2543">
        <v>5457781</v>
      </c>
      <c r="E2543">
        <v>9209668608000</v>
      </c>
    </row>
    <row r="2544" spans="1:21" x14ac:dyDescent="0.75">
      <c r="A2544" t="s">
        <v>183</v>
      </c>
      <c r="B2544">
        <v>1993</v>
      </c>
      <c r="C2544" t="s">
        <v>184</v>
      </c>
      <c r="D2544">
        <v>5706188</v>
      </c>
      <c r="E2544">
        <v>9663858688000</v>
      </c>
    </row>
    <row r="2545" spans="1:21" x14ac:dyDescent="0.75">
      <c r="A2545" t="s">
        <v>183</v>
      </c>
      <c r="B2545">
        <v>1994</v>
      </c>
      <c r="C2545" t="s">
        <v>184</v>
      </c>
      <c r="D2545">
        <v>5923401</v>
      </c>
      <c r="E2545">
        <v>9706566656000</v>
      </c>
    </row>
    <row r="2546" spans="1:21" x14ac:dyDescent="0.75">
      <c r="A2546" t="s">
        <v>183</v>
      </c>
      <c r="B2546">
        <v>1995</v>
      </c>
      <c r="C2546" t="s">
        <v>184</v>
      </c>
      <c r="D2546">
        <v>6046512</v>
      </c>
      <c r="E2546">
        <v>10500461568000</v>
      </c>
    </row>
    <row r="2547" spans="1:21" x14ac:dyDescent="0.75">
      <c r="A2547" t="s">
        <v>183</v>
      </c>
      <c r="B2547">
        <v>1996</v>
      </c>
      <c r="C2547" t="s">
        <v>184</v>
      </c>
      <c r="D2547">
        <v>6203860</v>
      </c>
      <c r="E2547">
        <v>10810469376000</v>
      </c>
    </row>
    <row r="2548" spans="1:21" x14ac:dyDescent="0.75">
      <c r="A2548" t="s">
        <v>183</v>
      </c>
      <c r="B2548">
        <v>1997</v>
      </c>
      <c r="C2548" t="s">
        <v>184</v>
      </c>
      <c r="D2548">
        <v>6387026</v>
      </c>
      <c r="E2548">
        <v>11307899904000</v>
      </c>
    </row>
    <row r="2549" spans="1:21" x14ac:dyDescent="0.75">
      <c r="A2549" t="s">
        <v>183</v>
      </c>
      <c r="B2549">
        <v>1998</v>
      </c>
      <c r="C2549" t="s">
        <v>184</v>
      </c>
      <c r="D2549">
        <v>6584179</v>
      </c>
      <c r="E2549">
        <v>11647427584000</v>
      </c>
    </row>
    <row r="2550" spans="1:21" x14ac:dyDescent="0.75">
      <c r="A2550" t="s">
        <v>183</v>
      </c>
      <c r="B2550">
        <v>1999</v>
      </c>
      <c r="C2550" t="s">
        <v>184</v>
      </c>
      <c r="D2550">
        <v>6788596</v>
      </c>
      <c r="E2550">
        <v>12157430784000</v>
      </c>
    </row>
    <row r="2551" spans="1:21" x14ac:dyDescent="0.75">
      <c r="A2551" t="s">
        <v>183</v>
      </c>
      <c r="B2551">
        <v>2000</v>
      </c>
      <c r="C2551" t="s">
        <v>184</v>
      </c>
      <c r="D2551">
        <v>6998022</v>
      </c>
      <c r="E2551">
        <v>12746225664000</v>
      </c>
      <c r="F2551">
        <v>0</v>
      </c>
      <c r="G2551">
        <v>0</v>
      </c>
      <c r="H2551">
        <v>450</v>
      </c>
      <c r="I2551">
        <v>80</v>
      </c>
      <c r="J2551">
        <v>80</v>
      </c>
      <c r="K2551">
        <v>0</v>
      </c>
      <c r="L2551">
        <v>50</v>
      </c>
      <c r="M2551">
        <v>0</v>
      </c>
      <c r="N2551">
        <v>0</v>
      </c>
      <c r="O2551">
        <v>0</v>
      </c>
      <c r="P2551">
        <v>80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75">
      <c r="A2552" t="s">
        <v>183</v>
      </c>
      <c r="B2552">
        <v>2001</v>
      </c>
      <c r="C2552" t="s">
        <v>184</v>
      </c>
      <c r="D2552">
        <v>7212043</v>
      </c>
      <c r="E2552">
        <v>13306903552000</v>
      </c>
      <c r="F2552">
        <v>0</v>
      </c>
      <c r="G2552">
        <v>0</v>
      </c>
      <c r="H2552">
        <v>520</v>
      </c>
      <c r="I2552">
        <v>60</v>
      </c>
      <c r="J2552">
        <v>60</v>
      </c>
      <c r="K2552">
        <v>0</v>
      </c>
      <c r="L2552">
        <v>40</v>
      </c>
      <c r="M2552">
        <v>0</v>
      </c>
      <c r="N2552">
        <v>0</v>
      </c>
      <c r="O2552">
        <v>0</v>
      </c>
      <c r="P2552">
        <v>60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75">
      <c r="A2553" t="s">
        <v>183</v>
      </c>
      <c r="B2553">
        <v>2002</v>
      </c>
      <c r="C2553" t="s">
        <v>184</v>
      </c>
      <c r="D2553">
        <v>7431787</v>
      </c>
      <c r="E2553">
        <v>13793055744000</v>
      </c>
      <c r="F2553">
        <v>0</v>
      </c>
      <c r="G2553">
        <v>0</v>
      </c>
      <c r="H2553">
        <v>590</v>
      </c>
      <c r="I2553">
        <v>60</v>
      </c>
      <c r="J2553">
        <v>60</v>
      </c>
      <c r="K2553">
        <v>0</v>
      </c>
      <c r="L2553">
        <v>40</v>
      </c>
      <c r="M2553">
        <v>0</v>
      </c>
      <c r="N2553">
        <v>0</v>
      </c>
      <c r="O2553">
        <v>0</v>
      </c>
      <c r="P2553">
        <v>60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75">
      <c r="A2554" t="s">
        <v>183</v>
      </c>
      <c r="B2554">
        <v>2003</v>
      </c>
      <c r="C2554" t="s">
        <v>184</v>
      </c>
      <c r="D2554">
        <v>7659211</v>
      </c>
      <c r="E2554">
        <v>14127733760000</v>
      </c>
      <c r="F2554">
        <v>0</v>
      </c>
      <c r="G2554">
        <v>0</v>
      </c>
      <c r="H2554">
        <v>590</v>
      </c>
      <c r="I2554">
        <v>80</v>
      </c>
      <c r="J2554">
        <v>80</v>
      </c>
      <c r="K2554">
        <v>0</v>
      </c>
      <c r="L2554">
        <v>50</v>
      </c>
      <c r="M2554">
        <v>0</v>
      </c>
      <c r="N2554">
        <v>0</v>
      </c>
      <c r="O2554">
        <v>0</v>
      </c>
      <c r="P2554">
        <v>80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75">
      <c r="A2555" t="s">
        <v>183</v>
      </c>
      <c r="B2555">
        <v>2004</v>
      </c>
      <c r="C2555" t="s">
        <v>184</v>
      </c>
      <c r="D2555">
        <v>7894558</v>
      </c>
      <c r="E2555">
        <v>14599811072000</v>
      </c>
      <c r="F2555">
        <v>0</v>
      </c>
      <c r="G2555">
        <v>0</v>
      </c>
      <c r="H2555">
        <v>660</v>
      </c>
      <c r="I2555">
        <v>80</v>
      </c>
      <c r="J2555">
        <v>80</v>
      </c>
      <c r="K2555">
        <v>0</v>
      </c>
      <c r="L2555">
        <v>50</v>
      </c>
      <c r="M2555">
        <v>0</v>
      </c>
      <c r="N2555">
        <v>0</v>
      </c>
      <c r="O2555">
        <v>0</v>
      </c>
      <c r="P2555">
        <v>80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75">
      <c r="A2556" t="s">
        <v>183</v>
      </c>
      <c r="B2556">
        <v>2005</v>
      </c>
      <c r="C2556" t="s">
        <v>184</v>
      </c>
      <c r="D2556">
        <v>8149420</v>
      </c>
      <c r="E2556">
        <v>14703565824000</v>
      </c>
      <c r="F2556">
        <v>0</v>
      </c>
      <c r="G2556">
        <v>0</v>
      </c>
      <c r="H2556">
        <v>710</v>
      </c>
      <c r="I2556">
        <v>110</v>
      </c>
      <c r="J2556">
        <v>110</v>
      </c>
      <c r="K2556">
        <v>0</v>
      </c>
      <c r="L2556">
        <v>70</v>
      </c>
      <c r="M2556">
        <v>0</v>
      </c>
      <c r="N2556">
        <v>0</v>
      </c>
      <c r="O2556">
        <v>0</v>
      </c>
      <c r="P2556">
        <v>110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75">
      <c r="A2557" t="s">
        <v>183</v>
      </c>
      <c r="B2557">
        <v>2006</v>
      </c>
      <c r="C2557" t="s">
        <v>184</v>
      </c>
      <c r="D2557">
        <v>8402635</v>
      </c>
      <c r="E2557">
        <v>15130030080000</v>
      </c>
      <c r="F2557">
        <v>0</v>
      </c>
      <c r="G2557">
        <v>0</v>
      </c>
      <c r="H2557">
        <v>740</v>
      </c>
      <c r="I2557">
        <v>150</v>
      </c>
      <c r="J2557">
        <v>150</v>
      </c>
      <c r="K2557">
        <v>0</v>
      </c>
      <c r="L2557">
        <v>100</v>
      </c>
      <c r="M2557">
        <v>0</v>
      </c>
      <c r="N2557">
        <v>0</v>
      </c>
      <c r="O2557">
        <v>0</v>
      </c>
      <c r="P2557">
        <v>150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75">
      <c r="A2558" t="s">
        <v>183</v>
      </c>
      <c r="B2558">
        <v>2007</v>
      </c>
      <c r="C2558" t="s">
        <v>184</v>
      </c>
      <c r="D2558">
        <v>8647761</v>
      </c>
      <c r="E2558">
        <v>15874980864000</v>
      </c>
      <c r="F2558">
        <v>0</v>
      </c>
      <c r="G2558">
        <v>0</v>
      </c>
      <c r="H2558">
        <v>800</v>
      </c>
      <c r="I2558">
        <v>220</v>
      </c>
      <c r="J2558">
        <v>220</v>
      </c>
      <c r="K2558">
        <v>0</v>
      </c>
      <c r="L2558">
        <v>140</v>
      </c>
      <c r="M2558">
        <v>0</v>
      </c>
      <c r="N2558">
        <v>0</v>
      </c>
      <c r="O2558">
        <v>0</v>
      </c>
      <c r="P2558">
        <v>220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75">
      <c r="A2559" t="s">
        <v>183</v>
      </c>
      <c r="B2559">
        <v>2008</v>
      </c>
      <c r="C2559" t="s">
        <v>184</v>
      </c>
      <c r="D2559">
        <v>8906472</v>
      </c>
      <c r="E2559">
        <v>16519714816000</v>
      </c>
      <c r="F2559">
        <v>0</v>
      </c>
      <c r="G2559">
        <v>0</v>
      </c>
      <c r="H2559">
        <v>890</v>
      </c>
      <c r="I2559">
        <v>230</v>
      </c>
      <c r="J2559">
        <v>230</v>
      </c>
      <c r="K2559">
        <v>0</v>
      </c>
      <c r="L2559">
        <v>150</v>
      </c>
      <c r="M2559">
        <v>0</v>
      </c>
      <c r="N2559">
        <v>0</v>
      </c>
      <c r="O2559">
        <v>0</v>
      </c>
      <c r="P2559">
        <v>230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75">
      <c r="A2560" t="s">
        <v>183</v>
      </c>
      <c r="B2560">
        <v>2009</v>
      </c>
      <c r="C2560" t="s">
        <v>184</v>
      </c>
      <c r="D2560">
        <v>9172514</v>
      </c>
      <c r="E2560">
        <v>16780075008000</v>
      </c>
      <c r="F2560">
        <v>0</v>
      </c>
      <c r="G2560">
        <v>0</v>
      </c>
      <c r="H2560">
        <v>1000</v>
      </c>
      <c r="I2560">
        <v>130</v>
      </c>
      <c r="J2560">
        <v>130</v>
      </c>
      <c r="K2560">
        <v>0</v>
      </c>
      <c r="L2560">
        <v>90</v>
      </c>
      <c r="M2560">
        <v>0</v>
      </c>
      <c r="N2560">
        <v>0</v>
      </c>
      <c r="O2560">
        <v>0</v>
      </c>
      <c r="P2560">
        <v>130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75">
      <c r="A2561" t="s">
        <v>183</v>
      </c>
      <c r="B2561">
        <v>2010</v>
      </c>
      <c r="C2561" t="s">
        <v>184</v>
      </c>
      <c r="D2561">
        <v>9445716</v>
      </c>
      <c r="E2561">
        <v>17023196160000</v>
      </c>
      <c r="F2561">
        <v>0</v>
      </c>
      <c r="G2561">
        <v>0</v>
      </c>
      <c r="H2561">
        <v>1050</v>
      </c>
      <c r="I2561">
        <v>110</v>
      </c>
      <c r="J2561">
        <v>110</v>
      </c>
      <c r="K2561">
        <v>0</v>
      </c>
      <c r="L2561">
        <v>70</v>
      </c>
      <c r="M2561">
        <v>0</v>
      </c>
      <c r="N2561">
        <v>0</v>
      </c>
      <c r="O2561">
        <v>0</v>
      </c>
      <c r="P2561">
        <v>110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75">
      <c r="A2562" t="s">
        <v>183</v>
      </c>
      <c r="B2562">
        <v>2011</v>
      </c>
      <c r="C2562" t="s">
        <v>184</v>
      </c>
      <c r="D2562">
        <v>9726385</v>
      </c>
      <c r="E2562">
        <v>17416239104000</v>
      </c>
      <c r="F2562">
        <v>0</v>
      </c>
      <c r="G2562">
        <v>0</v>
      </c>
      <c r="H2562">
        <v>1100</v>
      </c>
      <c r="I2562">
        <v>100</v>
      </c>
      <c r="J2562">
        <v>100</v>
      </c>
      <c r="K2562">
        <v>0</v>
      </c>
      <c r="L2562">
        <v>70</v>
      </c>
      <c r="M2562">
        <v>0</v>
      </c>
      <c r="N2562">
        <v>0</v>
      </c>
      <c r="O2562">
        <v>0</v>
      </c>
      <c r="P2562">
        <v>100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75">
      <c r="A2563" t="s">
        <v>183</v>
      </c>
      <c r="B2563">
        <v>2012</v>
      </c>
      <c r="C2563" t="s">
        <v>184</v>
      </c>
      <c r="D2563">
        <v>10014087</v>
      </c>
      <c r="E2563">
        <v>18305935360000</v>
      </c>
      <c r="F2563">
        <v>0</v>
      </c>
      <c r="G2563">
        <v>0</v>
      </c>
      <c r="H2563">
        <v>1120</v>
      </c>
      <c r="I2563">
        <v>50</v>
      </c>
      <c r="J2563">
        <v>50</v>
      </c>
      <c r="K2563">
        <v>0</v>
      </c>
      <c r="L2563">
        <v>30</v>
      </c>
      <c r="M2563">
        <v>0</v>
      </c>
      <c r="N2563">
        <v>0</v>
      </c>
      <c r="O2563">
        <v>0</v>
      </c>
      <c r="P2563">
        <v>50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75">
      <c r="A2564" t="s">
        <v>183</v>
      </c>
      <c r="B2564">
        <v>2013</v>
      </c>
      <c r="C2564" t="s">
        <v>184</v>
      </c>
      <c r="D2564">
        <v>10308730</v>
      </c>
      <c r="E2564">
        <v>19651418112000</v>
      </c>
      <c r="F2564">
        <v>0</v>
      </c>
      <c r="G2564">
        <v>0</v>
      </c>
      <c r="H2564">
        <v>1220</v>
      </c>
      <c r="I2564">
        <v>130</v>
      </c>
      <c r="J2564">
        <v>130</v>
      </c>
      <c r="K2564">
        <v>40</v>
      </c>
      <c r="L2564">
        <v>80</v>
      </c>
      <c r="M2564">
        <v>0</v>
      </c>
      <c r="N2564">
        <v>0</v>
      </c>
      <c r="O2564">
        <v>0</v>
      </c>
      <c r="P2564">
        <v>90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75">
      <c r="A2565" t="s">
        <v>183</v>
      </c>
      <c r="B2565">
        <v>2014</v>
      </c>
      <c r="C2565" t="s">
        <v>184</v>
      </c>
      <c r="D2565">
        <v>10614845</v>
      </c>
      <c r="E2565">
        <v>21043177472000</v>
      </c>
      <c r="F2565">
        <v>0</v>
      </c>
      <c r="G2565">
        <v>0</v>
      </c>
      <c r="H2565">
        <v>1410</v>
      </c>
      <c r="I2565">
        <v>340</v>
      </c>
      <c r="J2565">
        <v>340</v>
      </c>
      <c r="K2565">
        <v>100</v>
      </c>
      <c r="L2565">
        <v>220</v>
      </c>
      <c r="M2565">
        <v>0</v>
      </c>
      <c r="N2565">
        <v>0</v>
      </c>
      <c r="O2565">
        <v>0</v>
      </c>
      <c r="P2565">
        <v>240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75">
      <c r="A2566" t="s">
        <v>183</v>
      </c>
      <c r="B2566">
        <v>2015</v>
      </c>
      <c r="C2566" t="s">
        <v>184</v>
      </c>
      <c r="D2566">
        <v>10932791</v>
      </c>
      <c r="E2566">
        <v>22279708672000</v>
      </c>
      <c r="F2566">
        <v>0</v>
      </c>
      <c r="G2566">
        <v>0</v>
      </c>
      <c r="H2566">
        <v>1370</v>
      </c>
      <c r="I2566">
        <v>320</v>
      </c>
      <c r="J2566">
        <v>320</v>
      </c>
      <c r="K2566">
        <v>110</v>
      </c>
      <c r="L2566">
        <v>200</v>
      </c>
      <c r="M2566">
        <v>0</v>
      </c>
      <c r="N2566">
        <v>0</v>
      </c>
      <c r="O2566">
        <v>0</v>
      </c>
      <c r="P2566">
        <v>210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75">
      <c r="A2567" t="s">
        <v>183</v>
      </c>
      <c r="B2567">
        <v>2016</v>
      </c>
      <c r="C2567" t="s">
        <v>184</v>
      </c>
      <c r="D2567">
        <v>11260091</v>
      </c>
      <c r="E2567">
        <v>23134705664000</v>
      </c>
      <c r="F2567">
        <v>0</v>
      </c>
      <c r="G2567">
        <v>0</v>
      </c>
      <c r="H2567">
        <v>1360</v>
      </c>
      <c r="I2567">
        <v>270</v>
      </c>
      <c r="J2567">
        <v>270</v>
      </c>
      <c r="K2567">
        <v>10</v>
      </c>
      <c r="L2567">
        <v>180</v>
      </c>
      <c r="M2567">
        <v>0</v>
      </c>
      <c r="N2567">
        <v>0</v>
      </c>
      <c r="O2567">
        <v>0</v>
      </c>
      <c r="P2567">
        <v>260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75">
      <c r="A2568" t="s">
        <v>183</v>
      </c>
      <c r="B2568">
        <v>2017</v>
      </c>
      <c r="C2568" t="s">
        <v>184</v>
      </c>
      <c r="D2568">
        <v>11596786</v>
      </c>
      <c r="E2568">
        <v>24568274944000</v>
      </c>
      <c r="F2568">
        <v>0</v>
      </c>
      <c r="G2568">
        <v>0</v>
      </c>
      <c r="H2568">
        <v>1430</v>
      </c>
      <c r="I2568">
        <v>320</v>
      </c>
      <c r="J2568">
        <v>320</v>
      </c>
      <c r="K2568">
        <v>140</v>
      </c>
      <c r="L2568">
        <v>200</v>
      </c>
      <c r="M2568">
        <v>0</v>
      </c>
      <c r="N2568">
        <v>0</v>
      </c>
      <c r="O2568">
        <v>0</v>
      </c>
      <c r="P2568">
        <v>180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75">
      <c r="A2569" t="s">
        <v>183</v>
      </c>
      <c r="B2569">
        <v>2018</v>
      </c>
      <c r="C2569" t="s">
        <v>184</v>
      </c>
      <c r="D2569">
        <v>11940688</v>
      </c>
      <c r="E2569">
        <v>26346545152000</v>
      </c>
      <c r="F2569">
        <v>0</v>
      </c>
      <c r="G2569">
        <v>0</v>
      </c>
      <c r="H2569">
        <v>1480</v>
      </c>
      <c r="I2569">
        <v>190</v>
      </c>
      <c r="J2569">
        <v>190</v>
      </c>
      <c r="K2569">
        <v>60</v>
      </c>
      <c r="L2569">
        <v>120</v>
      </c>
      <c r="M2569">
        <v>0</v>
      </c>
      <c r="N2569">
        <v>0</v>
      </c>
      <c r="O2569">
        <v>0</v>
      </c>
      <c r="P2569">
        <v>130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75">
      <c r="A2570" t="s">
        <v>183</v>
      </c>
      <c r="B2570">
        <v>2019</v>
      </c>
      <c r="C2570" t="s">
        <v>184</v>
      </c>
      <c r="D2570">
        <v>12290443</v>
      </c>
      <c r="E2570">
        <v>28155410432000</v>
      </c>
      <c r="F2570">
        <v>0</v>
      </c>
      <c r="G2570">
        <v>0</v>
      </c>
      <c r="H2570">
        <v>1630</v>
      </c>
      <c r="I2570">
        <v>540</v>
      </c>
      <c r="J2570">
        <v>530</v>
      </c>
      <c r="K2570">
        <v>320</v>
      </c>
      <c r="L2570">
        <v>330</v>
      </c>
      <c r="M2570">
        <v>0</v>
      </c>
      <c r="N2570">
        <v>10</v>
      </c>
      <c r="O2570">
        <v>0</v>
      </c>
      <c r="P2570">
        <v>210</v>
      </c>
      <c r="Q2570">
        <v>0</v>
      </c>
      <c r="R2570">
        <v>0</v>
      </c>
      <c r="S2570">
        <v>10</v>
      </c>
      <c r="T2570">
        <v>10</v>
      </c>
      <c r="U2570">
        <v>0</v>
      </c>
    </row>
    <row r="2571" spans="1:21" x14ac:dyDescent="0.75">
      <c r="A2571" t="s">
        <v>183</v>
      </c>
      <c r="B2571">
        <v>2020</v>
      </c>
      <c r="C2571" t="s">
        <v>184</v>
      </c>
      <c r="D2571">
        <v>12643121</v>
      </c>
      <c r="E2571">
        <v>29239040000000</v>
      </c>
      <c r="F2571">
        <v>0</v>
      </c>
      <c r="G2571">
        <v>0</v>
      </c>
      <c r="H2571">
        <v>1630</v>
      </c>
      <c r="I2571">
        <v>990</v>
      </c>
      <c r="J2571">
        <v>980</v>
      </c>
      <c r="K2571">
        <v>750</v>
      </c>
      <c r="L2571">
        <v>590</v>
      </c>
      <c r="M2571">
        <v>0</v>
      </c>
      <c r="N2571">
        <v>10</v>
      </c>
      <c r="O2571">
        <v>0</v>
      </c>
      <c r="P2571">
        <v>230</v>
      </c>
      <c r="Q2571">
        <v>0</v>
      </c>
      <c r="R2571">
        <v>0</v>
      </c>
      <c r="S2571">
        <v>10</v>
      </c>
      <c r="T2571">
        <v>10</v>
      </c>
      <c r="U2571">
        <v>0</v>
      </c>
    </row>
    <row r="2572" spans="1:21" x14ac:dyDescent="0.75">
      <c r="A2572" t="s">
        <v>183</v>
      </c>
      <c r="B2572">
        <v>2021</v>
      </c>
      <c r="C2572" t="s">
        <v>184</v>
      </c>
      <c r="D2572">
        <v>12996901</v>
      </c>
      <c r="E2572">
        <v>31331233792000</v>
      </c>
      <c r="F2572">
        <v>0</v>
      </c>
      <c r="G2572">
        <v>0</v>
      </c>
      <c r="H2572">
        <v>1820</v>
      </c>
      <c r="I2572">
        <v>1130</v>
      </c>
      <c r="J2572">
        <v>1110</v>
      </c>
      <c r="K2572">
        <v>890</v>
      </c>
      <c r="L2572">
        <v>660</v>
      </c>
      <c r="M2572">
        <v>0</v>
      </c>
      <c r="N2572">
        <v>20</v>
      </c>
      <c r="O2572">
        <v>0</v>
      </c>
      <c r="P2572">
        <v>220</v>
      </c>
      <c r="Q2572">
        <v>0</v>
      </c>
      <c r="R2572">
        <v>0</v>
      </c>
      <c r="S2572">
        <v>20</v>
      </c>
      <c r="T2572">
        <v>20</v>
      </c>
      <c r="U2572">
        <v>0</v>
      </c>
    </row>
    <row r="2573" spans="1:21" x14ac:dyDescent="0.75">
      <c r="A2573" t="s">
        <v>183</v>
      </c>
      <c r="B2573">
        <v>2022</v>
      </c>
      <c r="C2573" t="s">
        <v>184</v>
      </c>
      <c r="D2573">
        <v>13352864</v>
      </c>
      <c r="E2573">
        <v>33290362880000</v>
      </c>
      <c r="F2573">
        <v>0</v>
      </c>
      <c r="G2573">
        <v>0</v>
      </c>
      <c r="H2573">
        <v>1820</v>
      </c>
      <c r="I2573">
        <v>1130</v>
      </c>
      <c r="J2573">
        <v>1110</v>
      </c>
      <c r="K2573">
        <v>890</v>
      </c>
      <c r="L2573">
        <v>660</v>
      </c>
      <c r="M2573">
        <v>0</v>
      </c>
      <c r="N2573">
        <v>20</v>
      </c>
      <c r="O2573">
        <v>0</v>
      </c>
      <c r="P2573">
        <v>220</v>
      </c>
      <c r="Q2573">
        <v>0</v>
      </c>
      <c r="R2573">
        <v>0</v>
      </c>
      <c r="S2573">
        <v>20</v>
      </c>
      <c r="T2573">
        <v>20</v>
      </c>
      <c r="U2573">
        <v>0</v>
      </c>
    </row>
    <row r="2574" spans="1:21" x14ac:dyDescent="0.75">
      <c r="A2574" t="s">
        <v>185</v>
      </c>
      <c r="B2574">
        <v>1980</v>
      </c>
      <c r="C2574" t="s">
        <v>186</v>
      </c>
      <c r="D2574">
        <v>53583</v>
      </c>
    </row>
    <row r="2575" spans="1:21" x14ac:dyDescent="0.75">
      <c r="A2575" t="s">
        <v>185</v>
      </c>
      <c r="B2575">
        <v>1981</v>
      </c>
      <c r="C2575" t="s">
        <v>186</v>
      </c>
      <c r="D2575">
        <v>53930</v>
      </c>
    </row>
    <row r="2576" spans="1:21" x14ac:dyDescent="0.75">
      <c r="A2576" t="s">
        <v>185</v>
      </c>
      <c r="B2576">
        <v>1982</v>
      </c>
      <c r="C2576" t="s">
        <v>186</v>
      </c>
      <c r="D2576">
        <v>54362</v>
      </c>
    </row>
    <row r="2577" spans="1:4" x14ac:dyDescent="0.75">
      <c r="A2577" t="s">
        <v>185</v>
      </c>
      <c r="B2577">
        <v>1983</v>
      </c>
      <c r="C2577" t="s">
        <v>186</v>
      </c>
      <c r="D2577">
        <v>54783</v>
      </c>
    </row>
    <row r="2578" spans="1:4" x14ac:dyDescent="0.75">
      <c r="A2578" t="s">
        <v>185</v>
      </c>
      <c r="B2578">
        <v>1984</v>
      </c>
      <c r="C2578" t="s">
        <v>186</v>
      </c>
      <c r="D2578">
        <v>55217</v>
      </c>
    </row>
    <row r="2579" spans="1:4" x14ac:dyDescent="0.75">
      <c r="A2579" t="s">
        <v>185</v>
      </c>
      <c r="B2579">
        <v>1985</v>
      </c>
      <c r="C2579" t="s">
        <v>186</v>
      </c>
      <c r="D2579">
        <v>55632</v>
      </c>
    </row>
    <row r="2580" spans="1:4" x14ac:dyDescent="0.75">
      <c r="A2580" t="s">
        <v>185</v>
      </c>
      <c r="B2580">
        <v>1986</v>
      </c>
      <c r="C2580" t="s">
        <v>186</v>
      </c>
      <c r="D2580">
        <v>56014</v>
      </c>
    </row>
    <row r="2581" spans="1:4" x14ac:dyDescent="0.75">
      <c r="A2581" t="s">
        <v>185</v>
      </c>
      <c r="B2581">
        <v>1987</v>
      </c>
      <c r="C2581" t="s">
        <v>186</v>
      </c>
      <c r="D2581">
        <v>56388</v>
      </c>
    </row>
    <row r="2582" spans="1:4" x14ac:dyDescent="0.75">
      <c r="A2582" t="s">
        <v>185</v>
      </c>
      <c r="B2582">
        <v>1988</v>
      </c>
      <c r="C2582" t="s">
        <v>186</v>
      </c>
      <c r="D2582">
        <v>56758</v>
      </c>
    </row>
    <row r="2583" spans="1:4" x14ac:dyDescent="0.75">
      <c r="A2583" t="s">
        <v>185</v>
      </c>
      <c r="B2583">
        <v>1989</v>
      </c>
      <c r="C2583" t="s">
        <v>186</v>
      </c>
      <c r="D2583">
        <v>57133</v>
      </c>
    </row>
    <row r="2584" spans="1:4" x14ac:dyDescent="0.75">
      <c r="A2584" t="s">
        <v>185</v>
      </c>
      <c r="B2584">
        <v>1990</v>
      </c>
      <c r="C2584" t="s">
        <v>186</v>
      </c>
      <c r="D2584">
        <v>57490</v>
      </c>
    </row>
    <row r="2585" spans="1:4" x14ac:dyDescent="0.75">
      <c r="A2585" t="s">
        <v>185</v>
      </c>
      <c r="B2585">
        <v>1991</v>
      </c>
      <c r="C2585" t="s">
        <v>186</v>
      </c>
      <c r="D2585">
        <v>57897</v>
      </c>
    </row>
    <row r="2586" spans="1:4" x14ac:dyDescent="0.75">
      <c r="A2586" t="s">
        <v>185</v>
      </c>
      <c r="B2586">
        <v>1992</v>
      </c>
      <c r="C2586" t="s">
        <v>186</v>
      </c>
      <c r="D2586">
        <v>58344</v>
      </c>
    </row>
    <row r="2587" spans="1:4" x14ac:dyDescent="0.75">
      <c r="A2587" t="s">
        <v>185</v>
      </c>
      <c r="B2587">
        <v>1993</v>
      </c>
      <c r="C2587" t="s">
        <v>186</v>
      </c>
      <c r="D2587">
        <v>58763</v>
      </c>
    </row>
    <row r="2588" spans="1:4" x14ac:dyDescent="0.75">
      <c r="A2588" t="s">
        <v>185</v>
      </c>
      <c r="B2588">
        <v>1994</v>
      </c>
      <c r="C2588" t="s">
        <v>186</v>
      </c>
      <c r="D2588">
        <v>59138</v>
      </c>
    </row>
    <row r="2589" spans="1:4" x14ac:dyDescent="0.75">
      <c r="A2589" t="s">
        <v>185</v>
      </c>
      <c r="B2589">
        <v>1995</v>
      </c>
      <c r="C2589" t="s">
        <v>186</v>
      </c>
      <c r="D2589">
        <v>59486</v>
      </c>
    </row>
    <row r="2590" spans="1:4" x14ac:dyDescent="0.75">
      <c r="A2590" t="s">
        <v>185</v>
      </c>
      <c r="B2590">
        <v>1996</v>
      </c>
      <c r="C2590" t="s">
        <v>186</v>
      </c>
      <c r="D2590">
        <v>59857</v>
      </c>
    </row>
    <row r="2591" spans="1:4" x14ac:dyDescent="0.75">
      <c r="A2591" t="s">
        <v>185</v>
      </c>
      <c r="B2591">
        <v>1997</v>
      </c>
      <c r="C2591" t="s">
        <v>186</v>
      </c>
      <c r="D2591">
        <v>60248</v>
      </c>
    </row>
    <row r="2592" spans="1:4" x14ac:dyDescent="0.75">
      <c r="A2592" t="s">
        <v>185</v>
      </c>
      <c r="B2592">
        <v>1998</v>
      </c>
      <c r="C2592" t="s">
        <v>186</v>
      </c>
      <c r="D2592">
        <v>60624</v>
      </c>
    </row>
    <row r="2593" spans="1:21" x14ac:dyDescent="0.75">
      <c r="A2593" t="s">
        <v>185</v>
      </c>
      <c r="B2593">
        <v>1999</v>
      </c>
      <c r="C2593" t="s">
        <v>186</v>
      </c>
      <c r="D2593">
        <v>61004</v>
      </c>
    </row>
    <row r="2594" spans="1:21" x14ac:dyDescent="0.75">
      <c r="A2594" t="s">
        <v>185</v>
      </c>
      <c r="B2594">
        <v>2000</v>
      </c>
      <c r="C2594" t="s">
        <v>186</v>
      </c>
      <c r="D2594">
        <v>61390</v>
      </c>
      <c r="F2594">
        <v>10</v>
      </c>
      <c r="G2594">
        <v>0</v>
      </c>
      <c r="H2594">
        <v>600</v>
      </c>
      <c r="I2594">
        <v>600</v>
      </c>
      <c r="J2594">
        <v>590</v>
      </c>
      <c r="K2594">
        <v>0</v>
      </c>
      <c r="L2594">
        <v>390</v>
      </c>
      <c r="M2594">
        <v>0</v>
      </c>
      <c r="N2594">
        <v>10</v>
      </c>
      <c r="O2594">
        <v>0</v>
      </c>
      <c r="P2594">
        <v>590</v>
      </c>
      <c r="Q2594">
        <v>10</v>
      </c>
      <c r="R2594">
        <v>0</v>
      </c>
      <c r="S2594">
        <v>10</v>
      </c>
      <c r="T2594">
        <v>0</v>
      </c>
      <c r="U2594">
        <v>0</v>
      </c>
    </row>
    <row r="2595" spans="1:21" x14ac:dyDescent="0.75">
      <c r="A2595" t="s">
        <v>185</v>
      </c>
      <c r="B2595">
        <v>2001</v>
      </c>
      <c r="C2595" t="s">
        <v>186</v>
      </c>
      <c r="D2595">
        <v>61785</v>
      </c>
      <c r="F2595">
        <v>10</v>
      </c>
      <c r="G2595">
        <v>0</v>
      </c>
      <c r="H2595">
        <v>610</v>
      </c>
      <c r="I2595">
        <v>610</v>
      </c>
      <c r="J2595">
        <v>600</v>
      </c>
      <c r="K2595">
        <v>0</v>
      </c>
      <c r="L2595">
        <v>390</v>
      </c>
      <c r="M2595">
        <v>0</v>
      </c>
      <c r="N2595">
        <v>10</v>
      </c>
      <c r="O2595">
        <v>0</v>
      </c>
      <c r="P2595">
        <v>600</v>
      </c>
      <c r="Q2595">
        <v>10</v>
      </c>
      <c r="R2595">
        <v>0</v>
      </c>
      <c r="S2595">
        <v>10</v>
      </c>
      <c r="T2595">
        <v>0</v>
      </c>
      <c r="U2595">
        <v>0</v>
      </c>
    </row>
    <row r="2596" spans="1:21" x14ac:dyDescent="0.75">
      <c r="A2596" t="s">
        <v>185</v>
      </c>
      <c r="B2596">
        <v>2002</v>
      </c>
      <c r="C2596" t="s">
        <v>186</v>
      </c>
      <c r="D2596">
        <v>62156</v>
      </c>
      <c r="F2596">
        <v>10</v>
      </c>
      <c r="G2596">
        <v>0</v>
      </c>
      <c r="H2596">
        <v>640</v>
      </c>
      <c r="I2596">
        <v>640</v>
      </c>
      <c r="J2596">
        <v>630</v>
      </c>
      <c r="K2596">
        <v>0</v>
      </c>
      <c r="L2596">
        <v>410</v>
      </c>
      <c r="M2596">
        <v>0</v>
      </c>
      <c r="N2596">
        <v>10</v>
      </c>
      <c r="O2596">
        <v>0</v>
      </c>
      <c r="P2596">
        <v>630</v>
      </c>
      <c r="Q2596">
        <v>10</v>
      </c>
      <c r="R2596">
        <v>0</v>
      </c>
      <c r="S2596">
        <v>10</v>
      </c>
      <c r="T2596">
        <v>0</v>
      </c>
      <c r="U2596">
        <v>0</v>
      </c>
    </row>
    <row r="2597" spans="1:21" x14ac:dyDescent="0.75">
      <c r="A2597" t="s">
        <v>185</v>
      </c>
      <c r="B2597">
        <v>2003</v>
      </c>
      <c r="C2597" t="s">
        <v>186</v>
      </c>
      <c r="D2597">
        <v>62490</v>
      </c>
      <c r="F2597">
        <v>10</v>
      </c>
      <c r="G2597">
        <v>0</v>
      </c>
      <c r="H2597">
        <v>660</v>
      </c>
      <c r="I2597">
        <v>660</v>
      </c>
      <c r="J2597">
        <v>650</v>
      </c>
      <c r="K2597">
        <v>0</v>
      </c>
      <c r="L2597">
        <v>430</v>
      </c>
      <c r="M2597">
        <v>0</v>
      </c>
      <c r="N2597">
        <v>10</v>
      </c>
      <c r="O2597">
        <v>0</v>
      </c>
      <c r="P2597">
        <v>650</v>
      </c>
      <c r="Q2597">
        <v>10</v>
      </c>
      <c r="R2597">
        <v>0</v>
      </c>
      <c r="S2597">
        <v>10</v>
      </c>
      <c r="T2597">
        <v>0</v>
      </c>
      <c r="U2597">
        <v>0</v>
      </c>
    </row>
    <row r="2598" spans="1:21" x14ac:dyDescent="0.75">
      <c r="A2598" t="s">
        <v>185</v>
      </c>
      <c r="B2598">
        <v>2004</v>
      </c>
      <c r="C2598" t="s">
        <v>186</v>
      </c>
      <c r="D2598">
        <v>62759</v>
      </c>
      <c r="F2598">
        <v>10</v>
      </c>
      <c r="G2598">
        <v>0</v>
      </c>
      <c r="H2598">
        <v>660</v>
      </c>
      <c r="I2598">
        <v>660</v>
      </c>
      <c r="J2598">
        <v>650</v>
      </c>
      <c r="K2598">
        <v>0</v>
      </c>
      <c r="L2598">
        <v>430</v>
      </c>
      <c r="M2598">
        <v>0</v>
      </c>
      <c r="N2598">
        <v>10</v>
      </c>
      <c r="O2598">
        <v>0</v>
      </c>
      <c r="P2598">
        <v>650</v>
      </c>
      <c r="Q2598">
        <v>10</v>
      </c>
      <c r="R2598">
        <v>0</v>
      </c>
      <c r="S2598">
        <v>10</v>
      </c>
      <c r="T2598">
        <v>0</v>
      </c>
      <c r="U2598">
        <v>0</v>
      </c>
    </row>
    <row r="2599" spans="1:21" x14ac:dyDescent="0.75">
      <c r="A2599" t="s">
        <v>185</v>
      </c>
      <c r="B2599">
        <v>2005</v>
      </c>
      <c r="C2599" t="s">
        <v>186</v>
      </c>
      <c r="D2599">
        <v>62980</v>
      </c>
      <c r="F2599">
        <v>10</v>
      </c>
      <c r="G2599">
        <v>0</v>
      </c>
      <c r="H2599">
        <v>690</v>
      </c>
      <c r="I2599">
        <v>690</v>
      </c>
      <c r="J2599">
        <v>680</v>
      </c>
      <c r="K2599">
        <v>0</v>
      </c>
      <c r="L2599">
        <v>450</v>
      </c>
      <c r="M2599">
        <v>0</v>
      </c>
      <c r="N2599">
        <v>10</v>
      </c>
      <c r="O2599">
        <v>0</v>
      </c>
      <c r="P2599">
        <v>680</v>
      </c>
      <c r="Q2599">
        <v>10</v>
      </c>
      <c r="R2599">
        <v>0</v>
      </c>
      <c r="S2599">
        <v>10</v>
      </c>
      <c r="T2599">
        <v>0</v>
      </c>
      <c r="U2599">
        <v>0</v>
      </c>
    </row>
    <row r="2600" spans="1:21" x14ac:dyDescent="0.75">
      <c r="A2600" t="s">
        <v>185</v>
      </c>
      <c r="B2600">
        <v>2006</v>
      </c>
      <c r="C2600" t="s">
        <v>186</v>
      </c>
      <c r="D2600">
        <v>63096</v>
      </c>
      <c r="F2600">
        <v>10</v>
      </c>
      <c r="G2600">
        <v>0</v>
      </c>
      <c r="H2600">
        <v>710</v>
      </c>
      <c r="I2600">
        <v>710</v>
      </c>
      <c r="J2600">
        <v>700</v>
      </c>
      <c r="K2600">
        <v>0</v>
      </c>
      <c r="L2600">
        <v>460</v>
      </c>
      <c r="M2600">
        <v>0</v>
      </c>
      <c r="N2600">
        <v>10</v>
      </c>
      <c r="O2600">
        <v>0</v>
      </c>
      <c r="P2600">
        <v>700</v>
      </c>
      <c r="Q2600">
        <v>10</v>
      </c>
      <c r="R2600">
        <v>0</v>
      </c>
      <c r="S2600">
        <v>10</v>
      </c>
      <c r="T2600">
        <v>0</v>
      </c>
      <c r="U2600">
        <v>0</v>
      </c>
    </row>
    <row r="2601" spans="1:21" x14ac:dyDescent="0.75">
      <c r="A2601" t="s">
        <v>185</v>
      </c>
      <c r="B2601">
        <v>2007</v>
      </c>
      <c r="C2601" t="s">
        <v>186</v>
      </c>
      <c r="D2601">
        <v>63181</v>
      </c>
      <c r="F2601">
        <v>10</v>
      </c>
      <c r="G2601">
        <v>0</v>
      </c>
      <c r="H2601">
        <v>730</v>
      </c>
      <c r="I2601">
        <v>730</v>
      </c>
      <c r="J2601">
        <v>720</v>
      </c>
      <c r="K2601">
        <v>0</v>
      </c>
      <c r="L2601">
        <v>470</v>
      </c>
      <c r="M2601">
        <v>0</v>
      </c>
      <c r="N2601">
        <v>10</v>
      </c>
      <c r="O2601">
        <v>0</v>
      </c>
      <c r="P2601">
        <v>720</v>
      </c>
      <c r="Q2601">
        <v>10</v>
      </c>
      <c r="R2601">
        <v>0</v>
      </c>
      <c r="S2601">
        <v>10</v>
      </c>
      <c r="T2601">
        <v>0</v>
      </c>
      <c r="U2601">
        <v>0</v>
      </c>
    </row>
    <row r="2602" spans="1:21" x14ac:dyDescent="0.75">
      <c r="A2602" t="s">
        <v>185</v>
      </c>
      <c r="B2602">
        <v>2008</v>
      </c>
      <c r="C2602" t="s">
        <v>186</v>
      </c>
      <c r="D2602">
        <v>63277</v>
      </c>
      <c r="F2602">
        <v>10</v>
      </c>
      <c r="G2602">
        <v>0</v>
      </c>
      <c r="H2602">
        <v>720</v>
      </c>
      <c r="I2602">
        <v>720</v>
      </c>
      <c r="J2602">
        <v>710</v>
      </c>
      <c r="K2602">
        <v>0</v>
      </c>
      <c r="L2602">
        <v>470</v>
      </c>
      <c r="M2602">
        <v>0</v>
      </c>
      <c r="N2602">
        <v>10</v>
      </c>
      <c r="O2602">
        <v>0</v>
      </c>
      <c r="P2602">
        <v>710</v>
      </c>
      <c r="Q2602">
        <v>10</v>
      </c>
      <c r="R2602">
        <v>0</v>
      </c>
      <c r="S2602">
        <v>10</v>
      </c>
      <c r="T2602">
        <v>0</v>
      </c>
      <c r="U2602">
        <v>0</v>
      </c>
    </row>
    <row r="2603" spans="1:21" x14ac:dyDescent="0.75">
      <c r="A2603" t="s">
        <v>185</v>
      </c>
      <c r="B2603">
        <v>2009</v>
      </c>
      <c r="C2603" t="s">
        <v>186</v>
      </c>
      <c r="D2603">
        <v>63375</v>
      </c>
      <c r="F2603">
        <v>10</v>
      </c>
      <c r="G2603">
        <v>0</v>
      </c>
      <c r="H2603">
        <v>740</v>
      </c>
      <c r="I2603">
        <v>740</v>
      </c>
      <c r="J2603">
        <v>730</v>
      </c>
      <c r="K2603">
        <v>0</v>
      </c>
      <c r="L2603">
        <v>480</v>
      </c>
      <c r="M2603">
        <v>0</v>
      </c>
      <c r="N2603">
        <v>10</v>
      </c>
      <c r="O2603">
        <v>0</v>
      </c>
      <c r="P2603">
        <v>730</v>
      </c>
      <c r="Q2603">
        <v>10</v>
      </c>
      <c r="R2603">
        <v>0</v>
      </c>
      <c r="S2603">
        <v>10</v>
      </c>
      <c r="T2603">
        <v>0</v>
      </c>
      <c r="U2603">
        <v>0</v>
      </c>
    </row>
    <row r="2604" spans="1:21" x14ac:dyDescent="0.75">
      <c r="A2604" t="s">
        <v>185</v>
      </c>
      <c r="B2604">
        <v>2010</v>
      </c>
      <c r="C2604" t="s">
        <v>186</v>
      </c>
      <c r="D2604">
        <v>63466</v>
      </c>
      <c r="F2604">
        <v>10</v>
      </c>
      <c r="G2604">
        <v>0</v>
      </c>
      <c r="H2604">
        <v>740</v>
      </c>
      <c r="I2604">
        <v>740</v>
      </c>
      <c r="J2604">
        <v>730</v>
      </c>
      <c r="K2604">
        <v>0</v>
      </c>
      <c r="L2604">
        <v>480</v>
      </c>
      <c r="M2604">
        <v>0</v>
      </c>
      <c r="N2604">
        <v>10</v>
      </c>
      <c r="O2604">
        <v>0</v>
      </c>
      <c r="P2604">
        <v>730</v>
      </c>
      <c r="Q2604">
        <v>10</v>
      </c>
      <c r="R2604">
        <v>0</v>
      </c>
      <c r="S2604">
        <v>10</v>
      </c>
      <c r="T2604">
        <v>0</v>
      </c>
      <c r="U2604">
        <v>0</v>
      </c>
    </row>
    <row r="2605" spans="1:21" x14ac:dyDescent="0.75">
      <c r="A2605" t="s">
        <v>185</v>
      </c>
      <c r="B2605">
        <v>2011</v>
      </c>
      <c r="C2605" t="s">
        <v>186</v>
      </c>
      <c r="D2605">
        <v>63554</v>
      </c>
      <c r="F2605">
        <v>10</v>
      </c>
      <c r="G2605">
        <v>0</v>
      </c>
      <c r="H2605">
        <v>730</v>
      </c>
      <c r="I2605">
        <v>730</v>
      </c>
      <c r="J2605">
        <v>720</v>
      </c>
      <c r="K2605">
        <v>0</v>
      </c>
      <c r="L2605">
        <v>470</v>
      </c>
      <c r="M2605">
        <v>0</v>
      </c>
      <c r="N2605">
        <v>10</v>
      </c>
      <c r="O2605">
        <v>0</v>
      </c>
      <c r="P2605">
        <v>720</v>
      </c>
      <c r="Q2605">
        <v>10</v>
      </c>
      <c r="R2605">
        <v>0</v>
      </c>
      <c r="S2605">
        <v>10</v>
      </c>
      <c r="T2605">
        <v>0</v>
      </c>
      <c r="U2605">
        <v>0</v>
      </c>
    </row>
    <row r="2606" spans="1:21" x14ac:dyDescent="0.75">
      <c r="A2606" t="s">
        <v>185</v>
      </c>
      <c r="B2606">
        <v>2012</v>
      </c>
      <c r="C2606" t="s">
        <v>186</v>
      </c>
      <c r="D2606">
        <v>63581</v>
      </c>
      <c r="F2606">
        <v>10</v>
      </c>
      <c r="G2606">
        <v>0</v>
      </c>
      <c r="H2606">
        <v>700</v>
      </c>
      <c r="I2606">
        <v>700</v>
      </c>
      <c r="J2606">
        <v>690</v>
      </c>
      <c r="K2606">
        <v>0</v>
      </c>
      <c r="L2606">
        <v>450</v>
      </c>
      <c r="M2606">
        <v>0</v>
      </c>
      <c r="N2606">
        <v>10</v>
      </c>
      <c r="O2606">
        <v>0</v>
      </c>
      <c r="P2606">
        <v>690</v>
      </c>
      <c r="Q2606">
        <v>10</v>
      </c>
      <c r="R2606">
        <v>0</v>
      </c>
      <c r="S2606">
        <v>10</v>
      </c>
      <c r="T2606">
        <v>0</v>
      </c>
      <c r="U2606">
        <v>0</v>
      </c>
    </row>
    <row r="2607" spans="1:21" x14ac:dyDescent="0.75">
      <c r="A2607" t="s">
        <v>185</v>
      </c>
      <c r="B2607">
        <v>2013</v>
      </c>
      <c r="C2607" t="s">
        <v>186</v>
      </c>
      <c r="D2607">
        <v>63527</v>
      </c>
      <c r="F2607">
        <v>10</v>
      </c>
      <c r="G2607">
        <v>0</v>
      </c>
      <c r="H2607">
        <v>680</v>
      </c>
      <c r="I2607">
        <v>680</v>
      </c>
      <c r="J2607">
        <v>670</v>
      </c>
      <c r="K2607">
        <v>0</v>
      </c>
      <c r="L2607">
        <v>440</v>
      </c>
      <c r="M2607">
        <v>0</v>
      </c>
      <c r="N2607">
        <v>10</v>
      </c>
      <c r="O2607">
        <v>0</v>
      </c>
      <c r="P2607">
        <v>670</v>
      </c>
      <c r="Q2607">
        <v>10</v>
      </c>
      <c r="R2607">
        <v>0</v>
      </c>
      <c r="S2607">
        <v>10</v>
      </c>
      <c r="T2607">
        <v>0</v>
      </c>
      <c r="U2607">
        <v>0</v>
      </c>
    </row>
    <row r="2608" spans="1:21" x14ac:dyDescent="0.75">
      <c r="A2608" t="s">
        <v>185</v>
      </c>
      <c r="B2608">
        <v>2014</v>
      </c>
      <c r="C2608" t="s">
        <v>186</v>
      </c>
      <c r="D2608">
        <v>63375</v>
      </c>
      <c r="F2608">
        <v>10</v>
      </c>
      <c r="G2608">
        <v>0</v>
      </c>
      <c r="H2608">
        <v>660</v>
      </c>
      <c r="I2608">
        <v>660</v>
      </c>
      <c r="J2608">
        <v>650</v>
      </c>
      <c r="K2608">
        <v>0</v>
      </c>
      <c r="L2608">
        <v>430</v>
      </c>
      <c r="M2608">
        <v>0</v>
      </c>
      <c r="N2608">
        <v>10</v>
      </c>
      <c r="O2608">
        <v>0</v>
      </c>
      <c r="P2608">
        <v>650</v>
      </c>
      <c r="Q2608">
        <v>10</v>
      </c>
      <c r="R2608">
        <v>0</v>
      </c>
      <c r="S2608">
        <v>10</v>
      </c>
      <c r="T2608">
        <v>0</v>
      </c>
      <c r="U2608">
        <v>0</v>
      </c>
    </row>
    <row r="2609" spans="1:21" x14ac:dyDescent="0.75">
      <c r="A2609" t="s">
        <v>185</v>
      </c>
      <c r="B2609">
        <v>2015</v>
      </c>
      <c r="C2609" t="s">
        <v>186</v>
      </c>
      <c r="D2609">
        <v>63165</v>
      </c>
      <c r="F2609">
        <v>10</v>
      </c>
      <c r="G2609">
        <v>0</v>
      </c>
      <c r="H2609">
        <v>670</v>
      </c>
      <c r="I2609">
        <v>670</v>
      </c>
      <c r="J2609">
        <v>660</v>
      </c>
      <c r="K2609">
        <v>0</v>
      </c>
      <c r="L2609">
        <v>430</v>
      </c>
      <c r="M2609">
        <v>0</v>
      </c>
      <c r="N2609">
        <v>10</v>
      </c>
      <c r="O2609">
        <v>0</v>
      </c>
      <c r="P2609">
        <v>660</v>
      </c>
      <c r="Q2609">
        <v>10</v>
      </c>
      <c r="R2609">
        <v>0</v>
      </c>
      <c r="S2609">
        <v>10</v>
      </c>
      <c r="T2609">
        <v>0</v>
      </c>
      <c r="U2609">
        <v>0</v>
      </c>
    </row>
    <row r="2610" spans="1:21" x14ac:dyDescent="0.75">
      <c r="A2610" t="s">
        <v>185</v>
      </c>
      <c r="B2610">
        <v>2016</v>
      </c>
      <c r="C2610" t="s">
        <v>186</v>
      </c>
      <c r="D2610">
        <v>63090</v>
      </c>
      <c r="F2610">
        <v>10</v>
      </c>
      <c r="G2610">
        <v>0</v>
      </c>
      <c r="H2610">
        <v>660</v>
      </c>
      <c r="I2610">
        <v>660</v>
      </c>
      <c r="J2610">
        <v>650</v>
      </c>
      <c r="K2610">
        <v>0</v>
      </c>
      <c r="L2610">
        <v>430</v>
      </c>
      <c r="M2610">
        <v>0</v>
      </c>
      <c r="N2610">
        <v>10</v>
      </c>
      <c r="O2610">
        <v>0</v>
      </c>
      <c r="P2610">
        <v>650</v>
      </c>
      <c r="Q2610">
        <v>10</v>
      </c>
      <c r="R2610">
        <v>0</v>
      </c>
      <c r="S2610">
        <v>10</v>
      </c>
      <c r="T2610">
        <v>0</v>
      </c>
      <c r="U2610">
        <v>0</v>
      </c>
    </row>
    <row r="2611" spans="1:21" x14ac:dyDescent="0.75">
      <c r="A2611" t="s">
        <v>185</v>
      </c>
      <c r="B2611">
        <v>2017</v>
      </c>
      <c r="C2611" t="s">
        <v>186</v>
      </c>
      <c r="D2611">
        <v>63295</v>
      </c>
      <c r="F2611">
        <v>10</v>
      </c>
      <c r="G2611">
        <v>0</v>
      </c>
      <c r="H2611">
        <v>670</v>
      </c>
      <c r="I2611">
        <v>670</v>
      </c>
      <c r="J2611">
        <v>660</v>
      </c>
      <c r="K2611">
        <v>0</v>
      </c>
      <c r="L2611">
        <v>430</v>
      </c>
      <c r="M2611">
        <v>0</v>
      </c>
      <c r="N2611">
        <v>10</v>
      </c>
      <c r="O2611">
        <v>0</v>
      </c>
      <c r="P2611">
        <v>660</v>
      </c>
      <c r="Q2611">
        <v>10</v>
      </c>
      <c r="R2611">
        <v>0</v>
      </c>
      <c r="S2611">
        <v>10</v>
      </c>
      <c r="T2611">
        <v>0</v>
      </c>
      <c r="U2611">
        <v>0</v>
      </c>
    </row>
    <row r="2612" spans="1:21" x14ac:dyDescent="0.75">
      <c r="A2612" t="s">
        <v>185</v>
      </c>
      <c r="B2612">
        <v>2018</v>
      </c>
      <c r="C2612" t="s">
        <v>186</v>
      </c>
      <c r="D2612">
        <v>63591</v>
      </c>
      <c r="F2612">
        <v>10</v>
      </c>
      <c r="G2612">
        <v>0</v>
      </c>
      <c r="H2612">
        <v>640</v>
      </c>
      <c r="I2612">
        <v>640</v>
      </c>
      <c r="J2612">
        <v>630</v>
      </c>
      <c r="K2612">
        <v>0</v>
      </c>
      <c r="L2612">
        <v>410</v>
      </c>
      <c r="M2612">
        <v>0</v>
      </c>
      <c r="N2612">
        <v>10</v>
      </c>
      <c r="O2612">
        <v>0</v>
      </c>
      <c r="P2612">
        <v>630</v>
      </c>
      <c r="Q2612">
        <v>10</v>
      </c>
      <c r="R2612">
        <v>0</v>
      </c>
      <c r="S2612">
        <v>10</v>
      </c>
      <c r="T2612">
        <v>0</v>
      </c>
      <c r="U2612">
        <v>0</v>
      </c>
    </row>
    <row r="2613" spans="1:21" x14ac:dyDescent="0.75">
      <c r="A2613" t="s">
        <v>185</v>
      </c>
      <c r="B2613">
        <v>2019</v>
      </c>
      <c r="C2613" t="s">
        <v>186</v>
      </c>
      <c r="D2613">
        <v>63833</v>
      </c>
      <c r="F2613">
        <v>10</v>
      </c>
      <c r="G2613">
        <v>0</v>
      </c>
      <c r="H2613">
        <v>610</v>
      </c>
      <c r="I2613">
        <v>610</v>
      </c>
      <c r="J2613">
        <v>600</v>
      </c>
      <c r="K2613">
        <v>0</v>
      </c>
      <c r="L2613">
        <v>390</v>
      </c>
      <c r="M2613">
        <v>0</v>
      </c>
      <c r="N2613">
        <v>10</v>
      </c>
      <c r="O2613">
        <v>0</v>
      </c>
      <c r="P2613">
        <v>600</v>
      </c>
      <c r="Q2613">
        <v>10</v>
      </c>
      <c r="R2613">
        <v>0</v>
      </c>
      <c r="S2613">
        <v>10</v>
      </c>
      <c r="T2613">
        <v>0</v>
      </c>
      <c r="U2613">
        <v>0</v>
      </c>
    </row>
    <row r="2614" spans="1:21" x14ac:dyDescent="0.75">
      <c r="A2614" t="s">
        <v>185</v>
      </c>
      <c r="B2614">
        <v>2020</v>
      </c>
      <c r="C2614" t="s">
        <v>186</v>
      </c>
      <c r="D2614">
        <v>64051</v>
      </c>
      <c r="F2614">
        <v>10</v>
      </c>
      <c r="G2614">
        <v>0</v>
      </c>
      <c r="H2614">
        <v>590</v>
      </c>
      <c r="I2614">
        <v>590</v>
      </c>
      <c r="J2614">
        <v>580</v>
      </c>
      <c r="K2614">
        <v>0</v>
      </c>
      <c r="L2614">
        <v>380</v>
      </c>
      <c r="M2614">
        <v>0</v>
      </c>
      <c r="N2614">
        <v>10</v>
      </c>
      <c r="O2614">
        <v>0</v>
      </c>
      <c r="P2614">
        <v>580</v>
      </c>
      <c r="Q2614">
        <v>10</v>
      </c>
      <c r="R2614">
        <v>0</v>
      </c>
      <c r="S2614">
        <v>10</v>
      </c>
      <c r="T2614">
        <v>0</v>
      </c>
      <c r="U2614">
        <v>0</v>
      </c>
    </row>
    <row r="2615" spans="1:21" x14ac:dyDescent="0.75">
      <c r="A2615" t="s">
        <v>185</v>
      </c>
      <c r="B2615">
        <v>2021</v>
      </c>
      <c r="C2615" t="s">
        <v>186</v>
      </c>
      <c r="D2615">
        <v>64213</v>
      </c>
      <c r="F2615">
        <v>10</v>
      </c>
      <c r="G2615">
        <v>0</v>
      </c>
      <c r="H2615">
        <v>590</v>
      </c>
      <c r="I2615">
        <v>590</v>
      </c>
      <c r="J2615">
        <v>580</v>
      </c>
      <c r="K2615">
        <v>0</v>
      </c>
      <c r="L2615">
        <v>380</v>
      </c>
      <c r="M2615">
        <v>0</v>
      </c>
      <c r="N2615">
        <v>10</v>
      </c>
      <c r="O2615">
        <v>0</v>
      </c>
      <c r="P2615">
        <v>580</v>
      </c>
      <c r="Q2615">
        <v>10</v>
      </c>
      <c r="R2615">
        <v>0</v>
      </c>
      <c r="S2615">
        <v>10</v>
      </c>
      <c r="T2615">
        <v>0</v>
      </c>
      <c r="U2615">
        <v>0</v>
      </c>
    </row>
    <row r="2616" spans="1:21" x14ac:dyDescent="0.75">
      <c r="A2616" t="s">
        <v>185</v>
      </c>
      <c r="B2616">
        <v>2022</v>
      </c>
      <c r="C2616" t="s">
        <v>186</v>
      </c>
      <c r="D2616">
        <v>64207</v>
      </c>
      <c r="F2616">
        <v>10</v>
      </c>
      <c r="G2616">
        <v>0</v>
      </c>
      <c r="H2616">
        <v>630</v>
      </c>
      <c r="I2616">
        <v>630</v>
      </c>
      <c r="J2616">
        <v>620</v>
      </c>
      <c r="K2616">
        <v>0</v>
      </c>
      <c r="L2616">
        <v>410</v>
      </c>
      <c r="M2616">
        <v>0</v>
      </c>
      <c r="N2616">
        <v>10</v>
      </c>
      <c r="O2616">
        <v>0</v>
      </c>
      <c r="P2616">
        <v>620</v>
      </c>
      <c r="Q2616">
        <v>10</v>
      </c>
      <c r="R2616">
        <v>0</v>
      </c>
      <c r="S2616">
        <v>10</v>
      </c>
      <c r="T2616">
        <v>0</v>
      </c>
      <c r="U2616">
        <v>0</v>
      </c>
    </row>
    <row r="2617" spans="1:21" x14ac:dyDescent="0.75">
      <c r="A2617" t="s">
        <v>187</v>
      </c>
      <c r="B2617">
        <v>1980</v>
      </c>
      <c r="C2617" t="s">
        <v>188</v>
      </c>
      <c r="D2617">
        <v>415266</v>
      </c>
    </row>
    <row r="2618" spans="1:21" x14ac:dyDescent="0.75">
      <c r="A2618" t="s">
        <v>187</v>
      </c>
      <c r="B2618">
        <v>1981</v>
      </c>
      <c r="C2618" t="s">
        <v>188</v>
      </c>
      <c r="D2618">
        <v>428649</v>
      </c>
    </row>
    <row r="2619" spans="1:21" x14ac:dyDescent="0.75">
      <c r="A2619" t="s">
        <v>187</v>
      </c>
      <c r="B2619">
        <v>1982</v>
      </c>
      <c r="C2619" t="s">
        <v>188</v>
      </c>
      <c r="D2619">
        <v>442217</v>
      </c>
    </row>
    <row r="2620" spans="1:21" x14ac:dyDescent="0.75">
      <c r="A2620" t="s">
        <v>187</v>
      </c>
      <c r="B2620">
        <v>1983</v>
      </c>
      <c r="C2620" t="s">
        <v>188</v>
      </c>
      <c r="D2620">
        <v>456042</v>
      </c>
    </row>
    <row r="2621" spans="1:21" x14ac:dyDescent="0.75">
      <c r="A2621" t="s">
        <v>187</v>
      </c>
      <c r="B2621">
        <v>1984</v>
      </c>
      <c r="C2621" t="s">
        <v>188</v>
      </c>
      <c r="D2621">
        <v>470179</v>
      </c>
    </row>
    <row r="2622" spans="1:21" x14ac:dyDescent="0.75">
      <c r="A2622" t="s">
        <v>187</v>
      </c>
      <c r="B2622">
        <v>1985</v>
      </c>
      <c r="C2622" t="s">
        <v>188</v>
      </c>
      <c r="D2622">
        <v>484531</v>
      </c>
    </row>
    <row r="2623" spans="1:21" x14ac:dyDescent="0.75">
      <c r="A2623" t="s">
        <v>187</v>
      </c>
      <c r="B2623">
        <v>1986</v>
      </c>
      <c r="C2623" t="s">
        <v>188</v>
      </c>
      <c r="D2623">
        <v>499158</v>
      </c>
    </row>
    <row r="2624" spans="1:21" x14ac:dyDescent="0.75">
      <c r="A2624" t="s">
        <v>187</v>
      </c>
      <c r="B2624">
        <v>1987</v>
      </c>
      <c r="C2624" t="s">
        <v>188</v>
      </c>
      <c r="D2624">
        <v>514033</v>
      </c>
    </row>
    <row r="2625" spans="1:21" x14ac:dyDescent="0.75">
      <c r="A2625" t="s">
        <v>187</v>
      </c>
      <c r="B2625">
        <v>1988</v>
      </c>
      <c r="C2625" t="s">
        <v>188</v>
      </c>
      <c r="D2625">
        <v>529057</v>
      </c>
    </row>
    <row r="2626" spans="1:21" x14ac:dyDescent="0.75">
      <c r="A2626" t="s">
        <v>187</v>
      </c>
      <c r="B2626">
        <v>1989</v>
      </c>
      <c r="C2626" t="s">
        <v>188</v>
      </c>
      <c r="D2626">
        <v>544217</v>
      </c>
    </row>
    <row r="2627" spans="1:21" x14ac:dyDescent="0.75">
      <c r="A2627" t="s">
        <v>187</v>
      </c>
      <c r="B2627">
        <v>1990</v>
      </c>
      <c r="C2627" t="s">
        <v>188</v>
      </c>
      <c r="D2627">
        <v>558449</v>
      </c>
    </row>
    <row r="2628" spans="1:21" x14ac:dyDescent="0.75">
      <c r="A2628" t="s">
        <v>187</v>
      </c>
      <c r="B2628">
        <v>1991</v>
      </c>
      <c r="C2628" t="s">
        <v>188</v>
      </c>
      <c r="D2628">
        <v>567719</v>
      </c>
    </row>
    <row r="2629" spans="1:21" x14ac:dyDescent="0.75">
      <c r="A2629" t="s">
        <v>187</v>
      </c>
      <c r="B2629">
        <v>1992</v>
      </c>
      <c r="C2629" t="s">
        <v>188</v>
      </c>
      <c r="D2629">
        <v>545956</v>
      </c>
    </row>
    <row r="2630" spans="1:21" x14ac:dyDescent="0.75">
      <c r="A2630" t="s">
        <v>187</v>
      </c>
      <c r="B2630">
        <v>1993</v>
      </c>
      <c r="C2630" t="s">
        <v>188</v>
      </c>
      <c r="D2630">
        <v>520840</v>
      </c>
    </row>
    <row r="2631" spans="1:21" x14ac:dyDescent="0.75">
      <c r="A2631" t="s">
        <v>187</v>
      </c>
      <c r="B2631">
        <v>1994</v>
      </c>
      <c r="C2631" t="s">
        <v>188</v>
      </c>
      <c r="D2631">
        <v>521268</v>
      </c>
    </row>
    <row r="2632" spans="1:21" x14ac:dyDescent="0.75">
      <c r="A2632" t="s">
        <v>187</v>
      </c>
      <c r="B2632">
        <v>1995</v>
      </c>
      <c r="C2632" t="s">
        <v>188</v>
      </c>
      <c r="D2632">
        <v>527535</v>
      </c>
    </row>
    <row r="2633" spans="1:21" x14ac:dyDescent="0.75">
      <c r="A2633" t="s">
        <v>187</v>
      </c>
      <c r="B2633">
        <v>1996</v>
      </c>
      <c r="C2633" t="s">
        <v>188</v>
      </c>
      <c r="D2633">
        <v>537500</v>
      </c>
    </row>
    <row r="2634" spans="1:21" x14ac:dyDescent="0.75">
      <c r="A2634" t="s">
        <v>187</v>
      </c>
      <c r="B2634">
        <v>1997</v>
      </c>
      <c r="C2634" t="s">
        <v>188</v>
      </c>
      <c r="D2634">
        <v>546873</v>
      </c>
    </row>
    <row r="2635" spans="1:21" x14ac:dyDescent="0.75">
      <c r="A2635" t="s">
        <v>187</v>
      </c>
      <c r="B2635">
        <v>1998</v>
      </c>
      <c r="C2635" t="s">
        <v>188</v>
      </c>
      <c r="D2635">
        <v>557153</v>
      </c>
    </row>
    <row r="2636" spans="1:21" x14ac:dyDescent="0.75">
      <c r="A2636" t="s">
        <v>187</v>
      </c>
      <c r="B2636">
        <v>1999</v>
      </c>
      <c r="C2636" t="s">
        <v>188</v>
      </c>
      <c r="D2636">
        <v>571002</v>
      </c>
    </row>
    <row r="2637" spans="1:21" x14ac:dyDescent="0.75">
      <c r="A2637" t="s">
        <v>187</v>
      </c>
      <c r="B2637">
        <v>2000</v>
      </c>
      <c r="C2637" t="s">
        <v>188</v>
      </c>
      <c r="D2637">
        <v>587210</v>
      </c>
      <c r="F2637">
        <v>0</v>
      </c>
      <c r="G2637">
        <v>0</v>
      </c>
      <c r="H2637">
        <v>410</v>
      </c>
      <c r="I2637">
        <v>1790</v>
      </c>
      <c r="J2637">
        <v>0</v>
      </c>
      <c r="K2637">
        <v>0</v>
      </c>
      <c r="L2637">
        <v>40</v>
      </c>
      <c r="M2637">
        <v>1790</v>
      </c>
      <c r="N2637">
        <v>1790</v>
      </c>
      <c r="O2637">
        <v>0</v>
      </c>
      <c r="P2637">
        <v>0</v>
      </c>
      <c r="Q2637">
        <v>0</v>
      </c>
      <c r="R2637">
        <v>0</v>
      </c>
      <c r="S2637">
        <v>1790</v>
      </c>
      <c r="T2637">
        <v>0</v>
      </c>
      <c r="U2637">
        <v>0</v>
      </c>
    </row>
    <row r="2638" spans="1:21" x14ac:dyDescent="0.75">
      <c r="A2638" t="s">
        <v>187</v>
      </c>
      <c r="B2638">
        <v>2001</v>
      </c>
      <c r="C2638" t="s">
        <v>188</v>
      </c>
      <c r="D2638">
        <v>603243</v>
      </c>
      <c r="F2638">
        <v>0</v>
      </c>
      <c r="G2638">
        <v>0</v>
      </c>
      <c r="H2638">
        <v>540</v>
      </c>
      <c r="I2638">
        <v>1920</v>
      </c>
      <c r="J2638">
        <v>0</v>
      </c>
      <c r="K2638">
        <v>0</v>
      </c>
      <c r="L2638">
        <v>50</v>
      </c>
      <c r="M2638">
        <v>1920</v>
      </c>
      <c r="N2638">
        <v>1920</v>
      </c>
      <c r="O2638">
        <v>0</v>
      </c>
      <c r="P2638">
        <v>0</v>
      </c>
      <c r="Q2638">
        <v>0</v>
      </c>
      <c r="R2638">
        <v>0</v>
      </c>
      <c r="S2638">
        <v>1920</v>
      </c>
      <c r="T2638">
        <v>0</v>
      </c>
      <c r="U2638">
        <v>0</v>
      </c>
    </row>
    <row r="2639" spans="1:21" x14ac:dyDescent="0.75">
      <c r="A2639" t="s">
        <v>187</v>
      </c>
      <c r="B2639">
        <v>2002</v>
      </c>
      <c r="C2639" t="s">
        <v>188</v>
      </c>
      <c r="D2639">
        <v>619055</v>
      </c>
      <c r="F2639">
        <v>0</v>
      </c>
      <c r="G2639">
        <v>0</v>
      </c>
      <c r="H2639">
        <v>640</v>
      </c>
      <c r="I2639">
        <v>2180</v>
      </c>
      <c r="J2639">
        <v>0</v>
      </c>
      <c r="K2639">
        <v>0</v>
      </c>
      <c r="L2639">
        <v>50</v>
      </c>
      <c r="M2639">
        <v>2180</v>
      </c>
      <c r="N2639">
        <v>2180</v>
      </c>
      <c r="O2639">
        <v>0</v>
      </c>
      <c r="P2639">
        <v>0</v>
      </c>
      <c r="Q2639">
        <v>0</v>
      </c>
      <c r="R2639">
        <v>0</v>
      </c>
      <c r="S2639">
        <v>2180</v>
      </c>
      <c r="T2639">
        <v>0</v>
      </c>
      <c r="U2639">
        <v>0</v>
      </c>
    </row>
    <row r="2640" spans="1:21" x14ac:dyDescent="0.75">
      <c r="A2640" t="s">
        <v>187</v>
      </c>
      <c r="B2640">
        <v>2003</v>
      </c>
      <c r="C2640" t="s">
        <v>188</v>
      </c>
      <c r="D2640">
        <v>634635</v>
      </c>
      <c r="F2640">
        <v>0</v>
      </c>
      <c r="G2640">
        <v>0</v>
      </c>
      <c r="H2640">
        <v>670</v>
      </c>
      <c r="I2640">
        <v>2500</v>
      </c>
      <c r="J2640">
        <v>0</v>
      </c>
      <c r="K2640">
        <v>0</v>
      </c>
      <c r="L2640">
        <v>60</v>
      </c>
      <c r="M2640">
        <v>2500</v>
      </c>
      <c r="N2640">
        <v>2500</v>
      </c>
      <c r="O2640">
        <v>0</v>
      </c>
      <c r="P2640">
        <v>0</v>
      </c>
      <c r="Q2640">
        <v>0</v>
      </c>
      <c r="R2640">
        <v>0</v>
      </c>
      <c r="S2640">
        <v>2500</v>
      </c>
      <c r="T2640">
        <v>0</v>
      </c>
      <c r="U2640">
        <v>0</v>
      </c>
    </row>
    <row r="2641" spans="1:21" x14ac:dyDescent="0.75">
      <c r="A2641" t="s">
        <v>187</v>
      </c>
      <c r="B2641">
        <v>2004</v>
      </c>
      <c r="C2641" t="s">
        <v>188</v>
      </c>
      <c r="D2641">
        <v>649995</v>
      </c>
      <c r="F2641">
        <v>0</v>
      </c>
      <c r="G2641">
        <v>0</v>
      </c>
      <c r="H2641">
        <v>730</v>
      </c>
      <c r="I2641">
        <v>2330</v>
      </c>
      <c r="J2641">
        <v>0</v>
      </c>
      <c r="K2641">
        <v>0</v>
      </c>
      <c r="L2641">
        <v>60</v>
      </c>
      <c r="M2641">
        <v>2330</v>
      </c>
      <c r="N2641">
        <v>2330</v>
      </c>
      <c r="O2641">
        <v>0</v>
      </c>
      <c r="P2641">
        <v>0</v>
      </c>
      <c r="Q2641">
        <v>0</v>
      </c>
      <c r="R2641">
        <v>0</v>
      </c>
      <c r="S2641">
        <v>2330</v>
      </c>
      <c r="T2641">
        <v>0</v>
      </c>
      <c r="U2641">
        <v>0</v>
      </c>
    </row>
    <row r="2642" spans="1:21" x14ac:dyDescent="0.75">
      <c r="A2642" t="s">
        <v>187</v>
      </c>
      <c r="B2642">
        <v>2005</v>
      </c>
      <c r="C2642" t="s">
        <v>188</v>
      </c>
      <c r="D2642">
        <v>663332</v>
      </c>
      <c r="F2642">
        <v>0</v>
      </c>
      <c r="G2642">
        <v>0</v>
      </c>
      <c r="H2642">
        <v>920</v>
      </c>
      <c r="I2642">
        <v>2620</v>
      </c>
      <c r="J2642">
        <v>0</v>
      </c>
      <c r="K2642">
        <v>0</v>
      </c>
      <c r="L2642">
        <v>60</v>
      </c>
      <c r="M2642">
        <v>2620</v>
      </c>
      <c r="N2642">
        <v>2620</v>
      </c>
      <c r="O2642">
        <v>0</v>
      </c>
      <c r="P2642">
        <v>0</v>
      </c>
      <c r="Q2642">
        <v>0</v>
      </c>
      <c r="R2642">
        <v>0</v>
      </c>
      <c r="S2642">
        <v>2620</v>
      </c>
      <c r="T2642">
        <v>0</v>
      </c>
      <c r="U2642">
        <v>0</v>
      </c>
    </row>
    <row r="2643" spans="1:21" x14ac:dyDescent="0.75">
      <c r="A2643" t="s">
        <v>187</v>
      </c>
      <c r="B2643">
        <v>2006</v>
      </c>
      <c r="C2643" t="s">
        <v>188</v>
      </c>
      <c r="D2643">
        <v>673273</v>
      </c>
      <c r="F2643">
        <v>0</v>
      </c>
      <c r="G2643">
        <v>0</v>
      </c>
      <c r="H2643">
        <v>1980</v>
      </c>
      <c r="I2643">
        <v>4470</v>
      </c>
      <c r="J2643">
        <v>0</v>
      </c>
      <c r="K2643">
        <v>0</v>
      </c>
      <c r="L2643">
        <v>110</v>
      </c>
      <c r="M2643">
        <v>4470</v>
      </c>
      <c r="N2643">
        <v>4470</v>
      </c>
      <c r="O2643">
        <v>0</v>
      </c>
      <c r="P2643">
        <v>0</v>
      </c>
      <c r="Q2643">
        <v>0</v>
      </c>
      <c r="R2643">
        <v>0</v>
      </c>
      <c r="S2643">
        <v>4470</v>
      </c>
      <c r="T2643">
        <v>0</v>
      </c>
      <c r="U2643">
        <v>0</v>
      </c>
    </row>
    <row r="2644" spans="1:21" x14ac:dyDescent="0.75">
      <c r="A2644" t="s">
        <v>187</v>
      </c>
      <c r="B2644">
        <v>2007</v>
      </c>
      <c r="C2644" t="s">
        <v>188</v>
      </c>
      <c r="D2644">
        <v>681624</v>
      </c>
      <c r="F2644">
        <v>0</v>
      </c>
      <c r="G2644">
        <v>0</v>
      </c>
      <c r="H2644">
        <v>1140</v>
      </c>
      <c r="I2644">
        <v>6490</v>
      </c>
      <c r="J2644">
        <v>0</v>
      </c>
      <c r="K2644">
        <v>0</v>
      </c>
      <c r="L2644">
        <v>150</v>
      </c>
      <c r="M2644">
        <v>6490</v>
      </c>
      <c r="N2644">
        <v>6490</v>
      </c>
      <c r="O2644">
        <v>0</v>
      </c>
      <c r="P2644">
        <v>0</v>
      </c>
      <c r="Q2644">
        <v>0</v>
      </c>
      <c r="R2644">
        <v>0</v>
      </c>
      <c r="S2644">
        <v>6490</v>
      </c>
      <c r="T2644">
        <v>0</v>
      </c>
      <c r="U2644">
        <v>0</v>
      </c>
    </row>
    <row r="2645" spans="1:21" x14ac:dyDescent="0.75">
      <c r="A2645" t="s">
        <v>187</v>
      </c>
      <c r="B2645">
        <v>2008</v>
      </c>
      <c r="C2645" t="s">
        <v>188</v>
      </c>
      <c r="D2645">
        <v>689741</v>
      </c>
      <c r="F2645">
        <v>0</v>
      </c>
      <c r="G2645">
        <v>0</v>
      </c>
      <c r="H2645">
        <v>980</v>
      </c>
      <c r="I2645">
        <v>6890</v>
      </c>
      <c r="J2645">
        <v>0</v>
      </c>
      <c r="K2645">
        <v>0</v>
      </c>
      <c r="L2645">
        <v>160</v>
      </c>
      <c r="M2645">
        <v>6890</v>
      </c>
      <c r="N2645">
        <v>6890</v>
      </c>
      <c r="O2645">
        <v>0</v>
      </c>
      <c r="P2645">
        <v>0</v>
      </c>
      <c r="Q2645">
        <v>0</v>
      </c>
      <c r="R2645">
        <v>0</v>
      </c>
      <c r="S2645">
        <v>6890</v>
      </c>
      <c r="T2645">
        <v>0</v>
      </c>
      <c r="U2645">
        <v>0</v>
      </c>
    </row>
    <row r="2646" spans="1:21" x14ac:dyDescent="0.75">
      <c r="A2646" t="s">
        <v>187</v>
      </c>
      <c r="B2646">
        <v>2009</v>
      </c>
      <c r="C2646" t="s">
        <v>188</v>
      </c>
      <c r="D2646">
        <v>697682</v>
      </c>
      <c r="F2646">
        <v>0</v>
      </c>
      <c r="G2646">
        <v>0</v>
      </c>
      <c r="H2646">
        <v>1590</v>
      </c>
      <c r="I2646">
        <v>6930</v>
      </c>
      <c r="J2646">
        <v>0</v>
      </c>
      <c r="K2646">
        <v>0</v>
      </c>
      <c r="L2646">
        <v>160</v>
      </c>
      <c r="M2646">
        <v>6930</v>
      </c>
      <c r="N2646">
        <v>6930</v>
      </c>
      <c r="O2646">
        <v>0</v>
      </c>
      <c r="P2646">
        <v>0</v>
      </c>
      <c r="Q2646">
        <v>0</v>
      </c>
      <c r="R2646">
        <v>0</v>
      </c>
      <c r="S2646">
        <v>6930</v>
      </c>
      <c r="T2646">
        <v>0</v>
      </c>
      <c r="U2646">
        <v>0</v>
      </c>
    </row>
    <row r="2647" spans="1:21" x14ac:dyDescent="0.75">
      <c r="A2647" t="s">
        <v>187</v>
      </c>
      <c r="B2647">
        <v>2010</v>
      </c>
      <c r="C2647" t="s">
        <v>188</v>
      </c>
      <c r="D2647">
        <v>705523</v>
      </c>
      <c r="F2647">
        <v>0</v>
      </c>
      <c r="G2647">
        <v>0</v>
      </c>
      <c r="H2647">
        <v>1810</v>
      </c>
      <c r="I2647">
        <v>7260</v>
      </c>
      <c r="J2647">
        <v>0</v>
      </c>
      <c r="K2647">
        <v>0</v>
      </c>
      <c r="L2647">
        <v>170</v>
      </c>
      <c r="M2647">
        <v>7260</v>
      </c>
      <c r="N2647">
        <v>7260</v>
      </c>
      <c r="O2647">
        <v>0</v>
      </c>
      <c r="P2647">
        <v>0</v>
      </c>
      <c r="Q2647">
        <v>0</v>
      </c>
      <c r="R2647">
        <v>0</v>
      </c>
      <c r="S2647">
        <v>7260</v>
      </c>
      <c r="T2647">
        <v>0</v>
      </c>
      <c r="U2647">
        <v>0</v>
      </c>
    </row>
    <row r="2648" spans="1:21" x14ac:dyDescent="0.75">
      <c r="A2648" t="s">
        <v>187</v>
      </c>
      <c r="B2648">
        <v>2011</v>
      </c>
      <c r="C2648" t="s">
        <v>188</v>
      </c>
      <c r="D2648">
        <v>713338</v>
      </c>
      <c r="F2648">
        <v>0</v>
      </c>
      <c r="G2648">
        <v>0</v>
      </c>
      <c r="H2648">
        <v>1740</v>
      </c>
      <c r="I2648">
        <v>6970</v>
      </c>
      <c r="J2648">
        <v>0</v>
      </c>
      <c r="K2648">
        <v>0</v>
      </c>
      <c r="L2648">
        <v>170</v>
      </c>
      <c r="M2648">
        <v>6970</v>
      </c>
      <c r="N2648">
        <v>6970</v>
      </c>
      <c r="O2648">
        <v>0</v>
      </c>
      <c r="P2648">
        <v>0</v>
      </c>
      <c r="Q2648">
        <v>0</v>
      </c>
      <c r="R2648">
        <v>0</v>
      </c>
      <c r="S2648">
        <v>6970</v>
      </c>
      <c r="T2648">
        <v>0</v>
      </c>
      <c r="U2648">
        <v>0</v>
      </c>
    </row>
    <row r="2649" spans="1:21" x14ac:dyDescent="0.75">
      <c r="A2649" t="s">
        <v>187</v>
      </c>
      <c r="B2649">
        <v>2012</v>
      </c>
      <c r="C2649" t="s">
        <v>188</v>
      </c>
      <c r="D2649">
        <v>721154</v>
      </c>
      <c r="F2649">
        <v>0</v>
      </c>
      <c r="G2649">
        <v>0</v>
      </c>
      <c r="H2649">
        <v>1900</v>
      </c>
      <c r="I2649">
        <v>6740</v>
      </c>
      <c r="J2649">
        <v>0</v>
      </c>
      <c r="K2649">
        <v>0</v>
      </c>
      <c r="L2649">
        <v>160</v>
      </c>
      <c r="M2649">
        <v>6740</v>
      </c>
      <c r="N2649">
        <v>6740</v>
      </c>
      <c r="O2649">
        <v>0</v>
      </c>
      <c r="P2649">
        <v>0</v>
      </c>
      <c r="Q2649">
        <v>0</v>
      </c>
      <c r="R2649">
        <v>0</v>
      </c>
      <c r="S2649">
        <v>6740</v>
      </c>
      <c r="T2649">
        <v>0</v>
      </c>
      <c r="U2649">
        <v>0</v>
      </c>
    </row>
    <row r="2650" spans="1:21" x14ac:dyDescent="0.75">
      <c r="A2650" t="s">
        <v>187</v>
      </c>
      <c r="B2650">
        <v>2013</v>
      </c>
      <c r="C2650" t="s">
        <v>188</v>
      </c>
      <c r="D2650">
        <v>728898</v>
      </c>
      <c r="F2650">
        <v>0</v>
      </c>
      <c r="G2650">
        <v>0</v>
      </c>
      <c r="H2650">
        <v>2080</v>
      </c>
      <c r="I2650">
        <v>7530</v>
      </c>
      <c r="J2650">
        <v>0</v>
      </c>
      <c r="K2650">
        <v>0</v>
      </c>
      <c r="L2650">
        <v>180</v>
      </c>
      <c r="M2650">
        <v>7530</v>
      </c>
      <c r="N2650">
        <v>7530</v>
      </c>
      <c r="O2650">
        <v>0</v>
      </c>
      <c r="P2650">
        <v>0</v>
      </c>
      <c r="Q2650">
        <v>0</v>
      </c>
      <c r="R2650">
        <v>0</v>
      </c>
      <c r="S2650">
        <v>7530</v>
      </c>
      <c r="T2650">
        <v>0</v>
      </c>
      <c r="U2650">
        <v>0</v>
      </c>
    </row>
    <row r="2651" spans="1:21" x14ac:dyDescent="0.75">
      <c r="A2651" t="s">
        <v>187</v>
      </c>
      <c r="B2651">
        <v>2014</v>
      </c>
      <c r="C2651" t="s">
        <v>188</v>
      </c>
      <c r="D2651">
        <v>736362</v>
      </c>
      <c r="F2651">
        <v>0</v>
      </c>
      <c r="G2651">
        <v>0</v>
      </c>
      <c r="H2651">
        <v>2160</v>
      </c>
      <c r="I2651">
        <v>7150</v>
      </c>
      <c r="J2651">
        <v>0</v>
      </c>
      <c r="K2651">
        <v>0</v>
      </c>
      <c r="L2651">
        <v>170</v>
      </c>
      <c r="M2651">
        <v>7150</v>
      </c>
      <c r="N2651">
        <v>7150</v>
      </c>
      <c r="O2651">
        <v>0</v>
      </c>
      <c r="P2651">
        <v>0</v>
      </c>
      <c r="Q2651">
        <v>0</v>
      </c>
      <c r="R2651">
        <v>0</v>
      </c>
      <c r="S2651">
        <v>7150</v>
      </c>
      <c r="T2651">
        <v>0</v>
      </c>
      <c r="U2651">
        <v>0</v>
      </c>
    </row>
    <row r="2652" spans="1:21" x14ac:dyDescent="0.75">
      <c r="A2652" t="s">
        <v>187</v>
      </c>
      <c r="B2652">
        <v>2015</v>
      </c>
      <c r="C2652" t="s">
        <v>188</v>
      </c>
      <c r="D2652">
        <v>743284</v>
      </c>
      <c r="F2652">
        <v>0</v>
      </c>
      <c r="G2652">
        <v>0</v>
      </c>
      <c r="H2652">
        <v>2130</v>
      </c>
      <c r="I2652">
        <v>7730</v>
      </c>
      <c r="J2652">
        <v>0</v>
      </c>
      <c r="K2652">
        <v>0</v>
      </c>
      <c r="L2652">
        <v>180</v>
      </c>
      <c r="M2652">
        <v>7730</v>
      </c>
      <c r="N2652">
        <v>7730</v>
      </c>
      <c r="O2652">
        <v>0</v>
      </c>
      <c r="P2652">
        <v>0</v>
      </c>
      <c r="Q2652">
        <v>0</v>
      </c>
      <c r="R2652">
        <v>0</v>
      </c>
      <c r="S2652">
        <v>7730</v>
      </c>
      <c r="T2652">
        <v>0</v>
      </c>
      <c r="U2652">
        <v>0</v>
      </c>
    </row>
    <row r="2653" spans="1:21" x14ac:dyDescent="0.75">
      <c r="A2653" t="s">
        <v>187</v>
      </c>
      <c r="B2653">
        <v>2016</v>
      </c>
      <c r="C2653" t="s">
        <v>188</v>
      </c>
      <c r="D2653">
        <v>749764</v>
      </c>
      <c r="F2653">
        <v>0</v>
      </c>
      <c r="G2653">
        <v>0</v>
      </c>
      <c r="H2653">
        <v>2200</v>
      </c>
      <c r="I2653">
        <v>7880</v>
      </c>
      <c r="J2653">
        <v>0</v>
      </c>
      <c r="K2653">
        <v>0</v>
      </c>
      <c r="L2653">
        <v>190</v>
      </c>
      <c r="M2653">
        <v>7880</v>
      </c>
      <c r="N2653">
        <v>7880</v>
      </c>
      <c r="O2653">
        <v>0</v>
      </c>
      <c r="P2653">
        <v>0</v>
      </c>
      <c r="Q2653">
        <v>0</v>
      </c>
      <c r="R2653">
        <v>0</v>
      </c>
      <c r="S2653">
        <v>7880</v>
      </c>
      <c r="T2653">
        <v>0</v>
      </c>
      <c r="U2653">
        <v>0</v>
      </c>
    </row>
    <row r="2654" spans="1:21" x14ac:dyDescent="0.75">
      <c r="A2654" t="s">
        <v>187</v>
      </c>
      <c r="B2654">
        <v>2017</v>
      </c>
      <c r="C2654" t="s">
        <v>188</v>
      </c>
      <c r="D2654">
        <v>756130</v>
      </c>
      <c r="F2654">
        <v>0</v>
      </c>
      <c r="G2654">
        <v>0</v>
      </c>
      <c r="H2654">
        <v>2040</v>
      </c>
      <c r="I2654">
        <v>7650</v>
      </c>
      <c r="J2654">
        <v>0</v>
      </c>
      <c r="K2654">
        <v>0</v>
      </c>
      <c r="L2654">
        <v>180</v>
      </c>
      <c r="M2654">
        <v>7650</v>
      </c>
      <c r="N2654">
        <v>7650</v>
      </c>
      <c r="O2654">
        <v>0</v>
      </c>
      <c r="P2654">
        <v>0</v>
      </c>
      <c r="Q2654">
        <v>0</v>
      </c>
      <c r="R2654">
        <v>0</v>
      </c>
      <c r="S2654">
        <v>7650</v>
      </c>
      <c r="T2654">
        <v>0</v>
      </c>
      <c r="U2654">
        <v>0</v>
      </c>
    </row>
    <row r="2655" spans="1:21" x14ac:dyDescent="0.75">
      <c r="A2655" t="s">
        <v>187</v>
      </c>
      <c r="B2655">
        <v>2018</v>
      </c>
      <c r="C2655" t="s">
        <v>188</v>
      </c>
      <c r="D2655">
        <v>762104</v>
      </c>
      <c r="F2655">
        <v>0</v>
      </c>
      <c r="G2655">
        <v>0</v>
      </c>
      <c r="H2655">
        <v>2440</v>
      </c>
      <c r="I2655">
        <v>6890</v>
      </c>
      <c r="J2655">
        <v>0</v>
      </c>
      <c r="K2655">
        <v>0</v>
      </c>
      <c r="L2655">
        <v>160</v>
      </c>
      <c r="M2655">
        <v>6890</v>
      </c>
      <c r="N2655">
        <v>6890</v>
      </c>
      <c r="O2655">
        <v>0</v>
      </c>
      <c r="P2655">
        <v>0</v>
      </c>
      <c r="Q2655">
        <v>0</v>
      </c>
      <c r="R2655">
        <v>0</v>
      </c>
      <c r="S2655">
        <v>6890</v>
      </c>
      <c r="T2655">
        <v>0</v>
      </c>
      <c r="U2655">
        <v>0</v>
      </c>
    </row>
    <row r="2656" spans="1:21" x14ac:dyDescent="0.75">
      <c r="A2656" t="s">
        <v>187</v>
      </c>
      <c r="B2656">
        <v>2019</v>
      </c>
      <c r="C2656" t="s">
        <v>188</v>
      </c>
      <c r="D2656">
        <v>767467</v>
      </c>
      <c r="F2656">
        <v>0</v>
      </c>
      <c r="G2656">
        <v>0</v>
      </c>
      <c r="H2656">
        <v>2900</v>
      </c>
      <c r="I2656">
        <v>8950</v>
      </c>
      <c r="J2656">
        <v>0</v>
      </c>
      <c r="K2656">
        <v>0</v>
      </c>
      <c r="L2656">
        <v>210</v>
      </c>
      <c r="M2656">
        <v>8950</v>
      </c>
      <c r="N2656">
        <v>8950</v>
      </c>
      <c r="O2656">
        <v>0</v>
      </c>
      <c r="P2656">
        <v>0</v>
      </c>
      <c r="Q2656">
        <v>0</v>
      </c>
      <c r="R2656">
        <v>0</v>
      </c>
      <c r="S2656">
        <v>8950</v>
      </c>
      <c r="T2656">
        <v>0</v>
      </c>
      <c r="U2656">
        <v>0</v>
      </c>
    </row>
    <row r="2657" spans="1:21" x14ac:dyDescent="0.75">
      <c r="A2657" t="s">
        <v>187</v>
      </c>
      <c r="B2657">
        <v>2020</v>
      </c>
      <c r="C2657" t="s">
        <v>188</v>
      </c>
      <c r="D2657">
        <v>772512</v>
      </c>
      <c r="F2657">
        <v>0</v>
      </c>
      <c r="G2657">
        <v>0</v>
      </c>
      <c r="H2657">
        <v>3770</v>
      </c>
      <c r="I2657">
        <v>8950</v>
      </c>
      <c r="J2657">
        <v>0</v>
      </c>
      <c r="K2657">
        <v>0</v>
      </c>
      <c r="L2657">
        <v>210</v>
      </c>
      <c r="M2657">
        <v>8950</v>
      </c>
      <c r="N2657">
        <v>8950</v>
      </c>
      <c r="O2657">
        <v>0</v>
      </c>
      <c r="P2657">
        <v>0</v>
      </c>
      <c r="Q2657">
        <v>0</v>
      </c>
      <c r="R2657">
        <v>0</v>
      </c>
      <c r="S2657">
        <v>8950</v>
      </c>
      <c r="T2657">
        <v>0</v>
      </c>
      <c r="U2657">
        <v>0</v>
      </c>
    </row>
    <row r="2658" spans="1:21" x14ac:dyDescent="0.75">
      <c r="A2658" t="s">
        <v>187</v>
      </c>
      <c r="B2658">
        <v>2021</v>
      </c>
      <c r="C2658" t="s">
        <v>188</v>
      </c>
      <c r="D2658">
        <v>777500</v>
      </c>
      <c r="F2658">
        <v>0</v>
      </c>
      <c r="G2658">
        <v>0</v>
      </c>
      <c r="H2658">
        <v>9830</v>
      </c>
      <c r="I2658">
        <v>9000</v>
      </c>
      <c r="J2658">
        <v>0</v>
      </c>
      <c r="K2658">
        <v>0</v>
      </c>
      <c r="L2658">
        <v>210</v>
      </c>
      <c r="M2658">
        <v>9000</v>
      </c>
      <c r="N2658">
        <v>9000</v>
      </c>
      <c r="O2658">
        <v>0</v>
      </c>
      <c r="P2658">
        <v>0</v>
      </c>
      <c r="Q2658">
        <v>0</v>
      </c>
      <c r="R2658">
        <v>0</v>
      </c>
      <c r="S2658">
        <v>9000</v>
      </c>
      <c r="T2658">
        <v>0</v>
      </c>
      <c r="U2658">
        <v>0</v>
      </c>
    </row>
    <row r="2659" spans="1:21" x14ac:dyDescent="0.75">
      <c r="A2659" t="s">
        <v>187</v>
      </c>
      <c r="B2659">
        <v>2022</v>
      </c>
      <c r="C2659" t="s">
        <v>188</v>
      </c>
      <c r="D2659">
        <v>782457</v>
      </c>
      <c r="F2659">
        <v>0</v>
      </c>
      <c r="G2659">
        <v>0</v>
      </c>
      <c r="H2659">
        <v>9830</v>
      </c>
      <c r="I2659">
        <v>9000</v>
      </c>
      <c r="J2659">
        <v>0</v>
      </c>
      <c r="K2659">
        <v>0</v>
      </c>
      <c r="L2659">
        <v>210</v>
      </c>
      <c r="M2659">
        <v>9000</v>
      </c>
      <c r="N2659">
        <v>9000</v>
      </c>
      <c r="O2659">
        <v>0</v>
      </c>
      <c r="P2659">
        <v>0</v>
      </c>
      <c r="Q2659">
        <v>0</v>
      </c>
      <c r="R2659">
        <v>0</v>
      </c>
      <c r="S2659">
        <v>9000</v>
      </c>
      <c r="T2659">
        <v>0</v>
      </c>
      <c r="U2659">
        <v>0</v>
      </c>
    </row>
    <row r="2660" spans="1:21" x14ac:dyDescent="0.75">
      <c r="A2660" t="s">
        <v>189</v>
      </c>
      <c r="B2660">
        <v>1900</v>
      </c>
      <c r="C2660" t="s">
        <v>190</v>
      </c>
      <c r="D2660">
        <v>1813429</v>
      </c>
      <c r="E2660">
        <v>2479552000000</v>
      </c>
    </row>
    <row r="2661" spans="1:21" x14ac:dyDescent="0.75">
      <c r="A2661" t="s">
        <v>189</v>
      </c>
      <c r="B2661">
        <v>1901</v>
      </c>
      <c r="C2661" t="s">
        <v>190</v>
      </c>
      <c r="D2661">
        <v>1840504</v>
      </c>
      <c r="E2661">
        <v>2587229952000</v>
      </c>
    </row>
    <row r="2662" spans="1:21" x14ac:dyDescent="0.75">
      <c r="A2662" t="s">
        <v>189</v>
      </c>
      <c r="B2662">
        <v>1902</v>
      </c>
      <c r="C2662" t="s">
        <v>190</v>
      </c>
      <c r="D2662">
        <v>1862946</v>
      </c>
      <c r="E2662">
        <v>2519025920000</v>
      </c>
    </row>
    <row r="2663" spans="1:21" x14ac:dyDescent="0.75">
      <c r="A2663" t="s">
        <v>189</v>
      </c>
      <c r="B2663">
        <v>1903</v>
      </c>
      <c r="C2663" t="s">
        <v>190</v>
      </c>
      <c r="D2663">
        <v>1880588</v>
      </c>
      <c r="E2663">
        <v>2532546048000</v>
      </c>
    </row>
    <row r="2664" spans="1:21" x14ac:dyDescent="0.75">
      <c r="A2664" t="s">
        <v>189</v>
      </c>
      <c r="B2664">
        <v>1904</v>
      </c>
      <c r="C2664" t="s">
        <v>190</v>
      </c>
      <c r="D2664">
        <v>1898393</v>
      </c>
      <c r="E2664">
        <v>2556460032000</v>
      </c>
    </row>
    <row r="2665" spans="1:21" x14ac:dyDescent="0.75">
      <c r="A2665" t="s">
        <v>189</v>
      </c>
      <c r="B2665">
        <v>1905</v>
      </c>
      <c r="C2665" t="s">
        <v>190</v>
      </c>
      <c r="D2665">
        <v>1916363</v>
      </c>
      <c r="E2665">
        <v>2665149952000</v>
      </c>
    </row>
    <row r="2666" spans="1:21" x14ac:dyDescent="0.75">
      <c r="A2666" t="s">
        <v>189</v>
      </c>
      <c r="B2666">
        <v>1906</v>
      </c>
      <c r="C2666" t="s">
        <v>190</v>
      </c>
      <c r="D2666">
        <v>1934499</v>
      </c>
      <c r="E2666">
        <v>2778798080000</v>
      </c>
    </row>
    <row r="2667" spans="1:21" x14ac:dyDescent="0.75">
      <c r="A2667" t="s">
        <v>189</v>
      </c>
      <c r="B2667">
        <v>1907</v>
      </c>
      <c r="C2667" t="s">
        <v>190</v>
      </c>
      <c r="D2667">
        <v>1952802</v>
      </c>
      <c r="E2667">
        <v>2811424000000</v>
      </c>
    </row>
    <row r="2668" spans="1:21" x14ac:dyDescent="0.75">
      <c r="A2668" t="s">
        <v>189</v>
      </c>
      <c r="B2668">
        <v>1908</v>
      </c>
      <c r="C2668" t="s">
        <v>190</v>
      </c>
      <c r="D2668">
        <v>1971275</v>
      </c>
      <c r="E2668">
        <v>2921728000000</v>
      </c>
    </row>
    <row r="2669" spans="1:21" x14ac:dyDescent="0.75">
      <c r="A2669" t="s">
        <v>189</v>
      </c>
      <c r="B2669">
        <v>1909</v>
      </c>
      <c r="C2669" t="s">
        <v>190</v>
      </c>
      <c r="D2669">
        <v>1992797</v>
      </c>
      <c r="E2669">
        <v>3008122112000</v>
      </c>
    </row>
    <row r="2670" spans="1:21" x14ac:dyDescent="0.75">
      <c r="A2670" t="s">
        <v>189</v>
      </c>
      <c r="B2670">
        <v>1910</v>
      </c>
      <c r="C2670" t="s">
        <v>190</v>
      </c>
      <c r="D2670">
        <v>2017450</v>
      </c>
      <c r="E2670">
        <v>3148617984000</v>
      </c>
    </row>
    <row r="2671" spans="1:21" x14ac:dyDescent="0.75">
      <c r="A2671" t="s">
        <v>189</v>
      </c>
      <c r="B2671">
        <v>1911</v>
      </c>
      <c r="C2671" t="s">
        <v>190</v>
      </c>
      <c r="D2671">
        <v>2045315</v>
      </c>
      <c r="E2671">
        <v>3228144128000</v>
      </c>
    </row>
    <row r="2672" spans="1:21" x14ac:dyDescent="0.75">
      <c r="A2672" t="s">
        <v>189</v>
      </c>
      <c r="B2672">
        <v>1912</v>
      </c>
      <c r="C2672" t="s">
        <v>190</v>
      </c>
      <c r="D2672">
        <v>2076476</v>
      </c>
      <c r="E2672">
        <v>3334542080000</v>
      </c>
    </row>
    <row r="2673" spans="1:5" x14ac:dyDescent="0.75">
      <c r="A2673" t="s">
        <v>189</v>
      </c>
      <c r="B2673">
        <v>1913</v>
      </c>
      <c r="C2673" t="s">
        <v>190</v>
      </c>
      <c r="D2673">
        <v>2111020</v>
      </c>
      <c r="E2673">
        <v>3502422016000</v>
      </c>
    </row>
    <row r="2674" spans="1:5" x14ac:dyDescent="0.75">
      <c r="A2674" t="s">
        <v>189</v>
      </c>
      <c r="B2674">
        <v>1914</v>
      </c>
      <c r="C2674" t="s">
        <v>190</v>
      </c>
      <c r="D2674">
        <v>2146135</v>
      </c>
      <c r="E2674">
        <v>3387634944000</v>
      </c>
    </row>
    <row r="2675" spans="1:5" x14ac:dyDescent="0.75">
      <c r="A2675" t="s">
        <v>189</v>
      </c>
      <c r="B2675">
        <v>1915</v>
      </c>
      <c r="C2675" t="s">
        <v>190</v>
      </c>
      <c r="D2675">
        <v>2181829</v>
      </c>
      <c r="E2675">
        <v>3507898112000</v>
      </c>
    </row>
    <row r="2676" spans="1:5" x14ac:dyDescent="0.75">
      <c r="A2676" t="s">
        <v>189</v>
      </c>
      <c r="B2676">
        <v>1916</v>
      </c>
      <c r="C2676" t="s">
        <v>190</v>
      </c>
      <c r="D2676">
        <v>2218112</v>
      </c>
      <c r="E2676">
        <v>3652253952000</v>
      </c>
    </row>
    <row r="2677" spans="1:5" x14ac:dyDescent="0.75">
      <c r="A2677" t="s">
        <v>189</v>
      </c>
      <c r="B2677">
        <v>1917</v>
      </c>
      <c r="C2677" t="s">
        <v>190</v>
      </c>
      <c r="D2677">
        <v>2254994</v>
      </c>
      <c r="E2677">
        <v>3959011072000</v>
      </c>
    </row>
    <row r="2678" spans="1:5" x14ac:dyDescent="0.75">
      <c r="A2678" t="s">
        <v>189</v>
      </c>
      <c r="B2678">
        <v>1918</v>
      </c>
      <c r="C2678" t="s">
        <v>190</v>
      </c>
      <c r="D2678">
        <v>2289257</v>
      </c>
      <c r="E2678">
        <v>4047899904000</v>
      </c>
    </row>
    <row r="2679" spans="1:5" x14ac:dyDescent="0.75">
      <c r="A2679" t="s">
        <v>189</v>
      </c>
      <c r="B2679">
        <v>1919</v>
      </c>
      <c r="C2679" t="s">
        <v>190</v>
      </c>
      <c r="D2679">
        <v>2322343</v>
      </c>
      <c r="E2679">
        <v>4103687936000</v>
      </c>
    </row>
    <row r="2680" spans="1:5" x14ac:dyDescent="0.75">
      <c r="A2680" t="s">
        <v>189</v>
      </c>
      <c r="B2680">
        <v>1920</v>
      </c>
      <c r="C2680" t="s">
        <v>190</v>
      </c>
      <c r="D2680">
        <v>2354214</v>
      </c>
      <c r="E2680">
        <v>4126752000000</v>
      </c>
    </row>
    <row r="2681" spans="1:5" x14ac:dyDescent="0.75">
      <c r="A2681" t="s">
        <v>189</v>
      </c>
      <c r="B2681">
        <v>1921</v>
      </c>
      <c r="C2681" t="s">
        <v>190</v>
      </c>
      <c r="D2681">
        <v>2384831</v>
      </c>
      <c r="E2681">
        <v>3995688960000</v>
      </c>
    </row>
    <row r="2682" spans="1:5" x14ac:dyDescent="0.75">
      <c r="A2682" t="s">
        <v>189</v>
      </c>
      <c r="B2682">
        <v>1922</v>
      </c>
      <c r="C2682" t="s">
        <v>190</v>
      </c>
      <c r="D2682">
        <v>2414156</v>
      </c>
      <c r="E2682">
        <v>4376372224000</v>
      </c>
    </row>
    <row r="2683" spans="1:5" x14ac:dyDescent="0.75">
      <c r="A2683" t="s">
        <v>189</v>
      </c>
      <c r="B2683">
        <v>1923</v>
      </c>
      <c r="C2683" t="s">
        <v>190</v>
      </c>
      <c r="D2683">
        <v>2442148</v>
      </c>
      <c r="E2683">
        <v>4441696256000</v>
      </c>
    </row>
    <row r="2684" spans="1:5" x14ac:dyDescent="0.75">
      <c r="A2684" t="s">
        <v>189</v>
      </c>
      <c r="B2684">
        <v>1924</v>
      </c>
      <c r="C2684" t="s">
        <v>190</v>
      </c>
      <c r="D2684">
        <v>2470465</v>
      </c>
      <c r="E2684">
        <v>4646248960000</v>
      </c>
    </row>
    <row r="2685" spans="1:5" x14ac:dyDescent="0.75">
      <c r="A2685" t="s">
        <v>189</v>
      </c>
      <c r="B2685">
        <v>1925</v>
      </c>
      <c r="C2685" t="s">
        <v>190</v>
      </c>
      <c r="D2685">
        <v>2499110</v>
      </c>
      <c r="E2685">
        <v>4851871744000</v>
      </c>
    </row>
    <row r="2686" spans="1:5" x14ac:dyDescent="0.75">
      <c r="A2686" t="s">
        <v>189</v>
      </c>
      <c r="B2686">
        <v>1926</v>
      </c>
      <c r="C2686" t="s">
        <v>190</v>
      </c>
      <c r="D2686">
        <v>2528087</v>
      </c>
      <c r="E2686">
        <v>4937373184000</v>
      </c>
    </row>
    <row r="2687" spans="1:5" x14ac:dyDescent="0.75">
      <c r="A2687" t="s">
        <v>189</v>
      </c>
      <c r="B2687">
        <v>1927</v>
      </c>
      <c r="C2687" t="s">
        <v>190</v>
      </c>
      <c r="D2687">
        <v>2557400</v>
      </c>
      <c r="E2687">
        <v>5301323776000</v>
      </c>
    </row>
    <row r="2688" spans="1:5" x14ac:dyDescent="0.75">
      <c r="A2688" t="s">
        <v>189</v>
      </c>
      <c r="B2688">
        <v>1928</v>
      </c>
      <c r="C2688" t="s">
        <v>190</v>
      </c>
      <c r="D2688">
        <v>2587054</v>
      </c>
      <c r="E2688">
        <v>5520108032000</v>
      </c>
    </row>
    <row r="2689" spans="1:5" x14ac:dyDescent="0.75">
      <c r="A2689" t="s">
        <v>189</v>
      </c>
      <c r="B2689">
        <v>1929</v>
      </c>
      <c r="C2689" t="s">
        <v>190</v>
      </c>
      <c r="D2689">
        <v>2617053</v>
      </c>
      <c r="E2689">
        <v>5749620224000</v>
      </c>
    </row>
    <row r="2690" spans="1:5" x14ac:dyDescent="0.75">
      <c r="A2690" t="s">
        <v>189</v>
      </c>
      <c r="B2690">
        <v>1930</v>
      </c>
      <c r="C2690" t="s">
        <v>190</v>
      </c>
      <c r="D2690">
        <v>2647402</v>
      </c>
      <c r="E2690">
        <v>5467556864000</v>
      </c>
    </row>
    <row r="2691" spans="1:5" x14ac:dyDescent="0.75">
      <c r="A2691" t="s">
        <v>189</v>
      </c>
      <c r="B2691">
        <v>1931</v>
      </c>
      <c r="C2691" t="s">
        <v>190</v>
      </c>
      <c r="D2691">
        <v>2678105</v>
      </c>
      <c r="E2691">
        <v>4946999808000</v>
      </c>
    </row>
    <row r="2692" spans="1:5" x14ac:dyDescent="0.75">
      <c r="A2692" t="s">
        <v>189</v>
      </c>
      <c r="B2692">
        <v>1932</v>
      </c>
      <c r="C2692" t="s">
        <v>190</v>
      </c>
      <c r="D2692">
        <v>2709166</v>
      </c>
      <c r="E2692">
        <v>4609186816000</v>
      </c>
    </row>
    <row r="2693" spans="1:5" x14ac:dyDescent="0.75">
      <c r="A2693" t="s">
        <v>189</v>
      </c>
      <c r="B2693">
        <v>1933</v>
      </c>
      <c r="C2693" t="s">
        <v>190</v>
      </c>
      <c r="D2693">
        <v>2740590</v>
      </c>
      <c r="E2693">
        <v>4849827840000</v>
      </c>
    </row>
    <row r="2694" spans="1:5" x14ac:dyDescent="0.75">
      <c r="A2694" t="s">
        <v>189</v>
      </c>
      <c r="B2694">
        <v>1934</v>
      </c>
      <c r="C2694" t="s">
        <v>190</v>
      </c>
      <c r="D2694">
        <v>2772378</v>
      </c>
      <c r="E2694">
        <v>5270588928000</v>
      </c>
    </row>
    <row r="2695" spans="1:5" x14ac:dyDescent="0.75">
      <c r="A2695" t="s">
        <v>189</v>
      </c>
      <c r="B2695">
        <v>1935</v>
      </c>
      <c r="C2695" t="s">
        <v>190</v>
      </c>
      <c r="D2695">
        <v>2804535</v>
      </c>
      <c r="E2695">
        <v>5519419904000</v>
      </c>
    </row>
    <row r="2696" spans="1:5" x14ac:dyDescent="0.75">
      <c r="A2696" t="s">
        <v>189</v>
      </c>
      <c r="B2696">
        <v>1936</v>
      </c>
      <c r="C2696" t="s">
        <v>190</v>
      </c>
      <c r="D2696">
        <v>2837065</v>
      </c>
      <c r="E2696">
        <v>5728869888000</v>
      </c>
    </row>
    <row r="2697" spans="1:5" x14ac:dyDescent="0.75">
      <c r="A2697" t="s">
        <v>189</v>
      </c>
      <c r="B2697">
        <v>1937</v>
      </c>
      <c r="C2697" t="s">
        <v>190</v>
      </c>
      <c r="D2697">
        <v>2869973</v>
      </c>
      <c r="E2697">
        <v>6188218880000</v>
      </c>
    </row>
    <row r="2698" spans="1:5" x14ac:dyDescent="0.75">
      <c r="A2698" t="s">
        <v>189</v>
      </c>
      <c r="B2698">
        <v>1938</v>
      </c>
      <c r="C2698" t="s">
        <v>190</v>
      </c>
      <c r="D2698">
        <v>2903262</v>
      </c>
      <c r="E2698">
        <v>6391098880000</v>
      </c>
    </row>
    <row r="2699" spans="1:5" x14ac:dyDescent="0.75">
      <c r="A2699" t="s">
        <v>189</v>
      </c>
      <c r="B2699">
        <v>1939</v>
      </c>
      <c r="C2699" t="s">
        <v>190</v>
      </c>
      <c r="D2699">
        <v>2931704</v>
      </c>
      <c r="E2699">
        <v>6615591936000</v>
      </c>
    </row>
    <row r="2700" spans="1:5" x14ac:dyDescent="0.75">
      <c r="A2700" t="s">
        <v>189</v>
      </c>
      <c r="B2700">
        <v>1940</v>
      </c>
      <c r="C2700" t="s">
        <v>190</v>
      </c>
      <c r="D2700">
        <v>2955228</v>
      </c>
      <c r="E2700">
        <v>7174230016000</v>
      </c>
    </row>
    <row r="2701" spans="1:5" x14ac:dyDescent="0.75">
      <c r="A2701" t="s">
        <v>189</v>
      </c>
      <c r="B2701">
        <v>1941</v>
      </c>
      <c r="C2701" t="s">
        <v>190</v>
      </c>
      <c r="D2701">
        <v>2973763</v>
      </c>
      <c r="E2701">
        <v>7681382912000</v>
      </c>
    </row>
    <row r="2702" spans="1:5" x14ac:dyDescent="0.75">
      <c r="A2702" t="s">
        <v>189</v>
      </c>
      <c r="B2702">
        <v>1942</v>
      </c>
      <c r="C2702" t="s">
        <v>190</v>
      </c>
      <c r="D2702">
        <v>2987236</v>
      </c>
      <c r="E2702">
        <v>7873580032000</v>
      </c>
    </row>
    <row r="2703" spans="1:5" x14ac:dyDescent="0.75">
      <c r="A2703" t="s">
        <v>189</v>
      </c>
      <c r="B2703">
        <v>1943</v>
      </c>
      <c r="C2703" t="s">
        <v>190</v>
      </c>
      <c r="D2703">
        <v>2995573</v>
      </c>
      <c r="E2703">
        <v>8137769984000</v>
      </c>
    </row>
    <row r="2704" spans="1:5" x14ac:dyDescent="0.75">
      <c r="A2704" t="s">
        <v>189</v>
      </c>
      <c r="B2704">
        <v>1944</v>
      </c>
      <c r="C2704" t="s">
        <v>190</v>
      </c>
      <c r="D2704">
        <v>3003934</v>
      </c>
      <c r="E2704">
        <v>8135496192000</v>
      </c>
    </row>
    <row r="2705" spans="1:5" x14ac:dyDescent="0.75">
      <c r="A2705" t="s">
        <v>189</v>
      </c>
      <c r="B2705">
        <v>1945</v>
      </c>
      <c r="C2705" t="s">
        <v>190</v>
      </c>
      <c r="D2705">
        <v>3012318</v>
      </c>
      <c r="E2705">
        <v>8453100032000</v>
      </c>
    </row>
    <row r="2706" spans="1:5" x14ac:dyDescent="0.75">
      <c r="A2706" t="s">
        <v>189</v>
      </c>
      <c r="B2706">
        <v>1946</v>
      </c>
      <c r="C2706" t="s">
        <v>190</v>
      </c>
      <c r="D2706">
        <v>3020725</v>
      </c>
      <c r="E2706">
        <v>8334752768000</v>
      </c>
    </row>
    <row r="2707" spans="1:5" x14ac:dyDescent="0.75">
      <c r="A2707" t="s">
        <v>189</v>
      </c>
      <c r="B2707">
        <v>1947</v>
      </c>
      <c r="C2707" t="s">
        <v>190</v>
      </c>
      <c r="D2707">
        <v>3029156</v>
      </c>
      <c r="E2707">
        <v>8156051968000</v>
      </c>
    </row>
    <row r="2708" spans="1:5" x14ac:dyDescent="0.75">
      <c r="A2708" t="s">
        <v>189</v>
      </c>
      <c r="B2708">
        <v>1948</v>
      </c>
      <c r="C2708" t="s">
        <v>190</v>
      </c>
      <c r="D2708">
        <v>3037611</v>
      </c>
      <c r="E2708">
        <v>8811650048000</v>
      </c>
    </row>
    <row r="2709" spans="1:5" x14ac:dyDescent="0.75">
      <c r="A2709" t="s">
        <v>189</v>
      </c>
      <c r="B2709">
        <v>1949</v>
      </c>
      <c r="C2709" t="s">
        <v>190</v>
      </c>
      <c r="D2709">
        <v>3057744</v>
      </c>
      <c r="E2709">
        <v>9199672320000</v>
      </c>
    </row>
    <row r="2710" spans="1:5" x14ac:dyDescent="0.75">
      <c r="A2710" t="s">
        <v>189</v>
      </c>
      <c r="B2710">
        <v>1950</v>
      </c>
      <c r="C2710" t="s">
        <v>190</v>
      </c>
      <c r="D2710">
        <v>3089847</v>
      </c>
      <c r="E2710">
        <v>8328510464000</v>
      </c>
    </row>
    <row r="2711" spans="1:5" x14ac:dyDescent="0.75">
      <c r="A2711" t="s">
        <v>189</v>
      </c>
      <c r="B2711">
        <v>1951</v>
      </c>
      <c r="C2711" t="s">
        <v>190</v>
      </c>
      <c r="D2711">
        <v>3136898</v>
      </c>
      <c r="E2711">
        <v>9061147648000</v>
      </c>
    </row>
    <row r="2712" spans="1:5" x14ac:dyDescent="0.75">
      <c r="A2712" t="s">
        <v>189</v>
      </c>
      <c r="B2712">
        <v>1952</v>
      </c>
      <c r="C2712" t="s">
        <v>190</v>
      </c>
      <c r="D2712">
        <v>3186940</v>
      </c>
      <c r="E2712">
        <v>9333291008000</v>
      </c>
    </row>
    <row r="2713" spans="1:5" x14ac:dyDescent="0.75">
      <c r="A2713" t="s">
        <v>189</v>
      </c>
      <c r="B2713">
        <v>1953</v>
      </c>
      <c r="C2713" t="s">
        <v>190</v>
      </c>
      <c r="D2713">
        <v>3240447</v>
      </c>
      <c r="E2713">
        <v>8449113088000</v>
      </c>
    </row>
    <row r="2714" spans="1:5" x14ac:dyDescent="0.75">
      <c r="A2714" t="s">
        <v>189</v>
      </c>
      <c r="B2714">
        <v>1954</v>
      </c>
      <c r="C2714" t="s">
        <v>190</v>
      </c>
      <c r="D2714">
        <v>3297552</v>
      </c>
      <c r="E2714">
        <v>8628764672000</v>
      </c>
    </row>
    <row r="2715" spans="1:5" x14ac:dyDescent="0.75">
      <c r="A2715" t="s">
        <v>189</v>
      </c>
      <c r="B2715">
        <v>1955</v>
      </c>
      <c r="C2715" t="s">
        <v>190</v>
      </c>
      <c r="D2715">
        <v>3357924</v>
      </c>
      <c r="E2715">
        <v>9081515008000</v>
      </c>
    </row>
    <row r="2716" spans="1:5" x14ac:dyDescent="0.75">
      <c r="A2716" t="s">
        <v>189</v>
      </c>
      <c r="B2716">
        <v>1956</v>
      </c>
      <c r="C2716" t="s">
        <v>190</v>
      </c>
      <c r="D2716">
        <v>3421571</v>
      </c>
      <c r="E2716">
        <v>8543092736000</v>
      </c>
    </row>
    <row r="2717" spans="1:5" x14ac:dyDescent="0.75">
      <c r="A2717" t="s">
        <v>189</v>
      </c>
      <c r="B2717">
        <v>1957</v>
      </c>
      <c r="C2717" t="s">
        <v>190</v>
      </c>
      <c r="D2717">
        <v>3488300</v>
      </c>
      <c r="E2717">
        <v>8263801856000</v>
      </c>
    </row>
    <row r="2718" spans="1:5" x14ac:dyDescent="0.75">
      <c r="A2718" t="s">
        <v>189</v>
      </c>
      <c r="B2718">
        <v>1958</v>
      </c>
      <c r="C2718" t="s">
        <v>190</v>
      </c>
      <c r="D2718">
        <v>3558669</v>
      </c>
      <c r="E2718">
        <v>8458587136000</v>
      </c>
    </row>
    <row r="2719" spans="1:5" x14ac:dyDescent="0.75">
      <c r="A2719" t="s">
        <v>189</v>
      </c>
      <c r="B2719">
        <v>1959</v>
      </c>
      <c r="C2719" t="s">
        <v>190</v>
      </c>
      <c r="D2719">
        <v>3632170</v>
      </c>
      <c r="E2719">
        <v>8431187456000</v>
      </c>
    </row>
    <row r="2720" spans="1:5" x14ac:dyDescent="0.75">
      <c r="A2720" t="s">
        <v>189</v>
      </c>
      <c r="B2720">
        <v>1960</v>
      </c>
      <c r="C2720" t="s">
        <v>190</v>
      </c>
      <c r="D2720">
        <v>3707520</v>
      </c>
      <c r="E2720">
        <v>8791226368000</v>
      </c>
    </row>
    <row r="2721" spans="1:15" x14ac:dyDescent="0.75">
      <c r="A2721" t="s">
        <v>189</v>
      </c>
      <c r="B2721">
        <v>1961</v>
      </c>
      <c r="C2721" t="s">
        <v>190</v>
      </c>
      <c r="D2721">
        <v>3784750</v>
      </c>
      <c r="E2721">
        <v>8975158272000</v>
      </c>
    </row>
    <row r="2722" spans="1:15" x14ac:dyDescent="0.75">
      <c r="A2722" t="s">
        <v>189</v>
      </c>
      <c r="B2722">
        <v>1962</v>
      </c>
      <c r="C2722" t="s">
        <v>190</v>
      </c>
      <c r="D2722">
        <v>3864143</v>
      </c>
      <c r="E2722">
        <v>9473567744000</v>
      </c>
    </row>
    <row r="2723" spans="1:15" x14ac:dyDescent="0.75">
      <c r="A2723" t="s">
        <v>189</v>
      </c>
      <c r="B2723">
        <v>1963</v>
      </c>
      <c r="C2723" t="s">
        <v>190</v>
      </c>
      <c r="D2723">
        <v>3945728</v>
      </c>
      <c r="E2723">
        <v>10084080640000</v>
      </c>
    </row>
    <row r="2724" spans="1:15" x14ac:dyDescent="0.75">
      <c r="A2724" t="s">
        <v>189</v>
      </c>
      <c r="B2724">
        <v>1964</v>
      </c>
      <c r="C2724" t="s">
        <v>190</v>
      </c>
      <c r="D2724">
        <v>4029474</v>
      </c>
      <c r="E2724">
        <v>10573263872000</v>
      </c>
    </row>
    <row r="2725" spans="1:15" x14ac:dyDescent="0.75">
      <c r="A2725" t="s">
        <v>189</v>
      </c>
      <c r="B2725">
        <v>1965</v>
      </c>
      <c r="C2725" t="s">
        <v>190</v>
      </c>
      <c r="D2725">
        <v>4115514</v>
      </c>
      <c r="E2725">
        <v>11093693440000</v>
      </c>
    </row>
    <row r="2726" spans="1:15" x14ac:dyDescent="0.75">
      <c r="A2726" t="s">
        <v>189</v>
      </c>
      <c r="B2726">
        <v>1966</v>
      </c>
      <c r="C2726" t="s">
        <v>190</v>
      </c>
      <c r="D2726">
        <v>4204072</v>
      </c>
      <c r="E2726">
        <v>11891658752000</v>
      </c>
    </row>
    <row r="2727" spans="1:15" x14ac:dyDescent="0.75">
      <c r="A2727" t="s">
        <v>189</v>
      </c>
      <c r="B2727">
        <v>1967</v>
      </c>
      <c r="C2727" t="s">
        <v>190</v>
      </c>
      <c r="D2727">
        <v>4295273</v>
      </c>
      <c r="E2727">
        <v>12635159552000</v>
      </c>
    </row>
    <row r="2728" spans="1:15" x14ac:dyDescent="0.75">
      <c r="A2728" t="s">
        <v>189</v>
      </c>
      <c r="B2728">
        <v>1968</v>
      </c>
      <c r="C2728" t="s">
        <v>190</v>
      </c>
      <c r="D2728">
        <v>4389247</v>
      </c>
      <c r="E2728">
        <v>13716874240000</v>
      </c>
    </row>
    <row r="2729" spans="1:15" x14ac:dyDescent="0.75">
      <c r="A2729" t="s">
        <v>189</v>
      </c>
      <c r="B2729">
        <v>1969</v>
      </c>
      <c r="C2729" t="s">
        <v>190</v>
      </c>
      <c r="D2729">
        <v>4486107</v>
      </c>
      <c r="E2729">
        <v>14329906176000</v>
      </c>
    </row>
    <row r="2730" spans="1:15" x14ac:dyDescent="0.75">
      <c r="A2730" t="s">
        <v>189</v>
      </c>
      <c r="B2730">
        <v>1970</v>
      </c>
      <c r="C2730" t="s">
        <v>190</v>
      </c>
      <c r="D2730">
        <v>4585696</v>
      </c>
      <c r="E2730">
        <v>15077029888000</v>
      </c>
      <c r="O2730">
        <v>0</v>
      </c>
    </row>
    <row r="2731" spans="1:15" x14ac:dyDescent="0.75">
      <c r="A2731" t="s">
        <v>189</v>
      </c>
      <c r="B2731">
        <v>1971</v>
      </c>
      <c r="C2731" t="s">
        <v>190</v>
      </c>
      <c r="D2731">
        <v>4688273</v>
      </c>
      <c r="E2731">
        <v>15649304576000</v>
      </c>
      <c r="O2731">
        <v>0</v>
      </c>
    </row>
    <row r="2732" spans="1:15" x14ac:dyDescent="0.75">
      <c r="A2732" t="s">
        <v>189</v>
      </c>
      <c r="B2732">
        <v>1972</v>
      </c>
      <c r="C2732" t="s">
        <v>190</v>
      </c>
      <c r="D2732">
        <v>4793809</v>
      </c>
      <c r="E2732">
        <v>16446270464000</v>
      </c>
      <c r="O2732">
        <v>0</v>
      </c>
    </row>
    <row r="2733" spans="1:15" x14ac:dyDescent="0.75">
      <c r="A2733" t="s">
        <v>189</v>
      </c>
      <c r="B2733">
        <v>1973</v>
      </c>
      <c r="C2733" t="s">
        <v>190</v>
      </c>
      <c r="D2733">
        <v>4902250</v>
      </c>
      <c r="E2733">
        <v>17582471168000</v>
      </c>
      <c r="O2733">
        <v>0</v>
      </c>
    </row>
    <row r="2734" spans="1:15" x14ac:dyDescent="0.75">
      <c r="A2734" t="s">
        <v>189</v>
      </c>
      <c r="B2734">
        <v>1974</v>
      </c>
      <c r="C2734" t="s">
        <v>190</v>
      </c>
      <c r="D2734">
        <v>5013765</v>
      </c>
      <c r="E2734">
        <v>18484709376000</v>
      </c>
      <c r="O2734">
        <v>0</v>
      </c>
    </row>
    <row r="2735" spans="1:15" x14ac:dyDescent="0.75">
      <c r="A2735" t="s">
        <v>189</v>
      </c>
      <c r="B2735">
        <v>1975</v>
      </c>
      <c r="C2735" t="s">
        <v>190</v>
      </c>
      <c r="D2735">
        <v>5127783</v>
      </c>
      <c r="E2735">
        <v>19706406912000</v>
      </c>
      <c r="O2735">
        <v>0</v>
      </c>
    </row>
    <row r="2736" spans="1:15" x14ac:dyDescent="0.75">
      <c r="A2736" t="s">
        <v>189</v>
      </c>
      <c r="B2736">
        <v>1976</v>
      </c>
      <c r="C2736" t="s">
        <v>190</v>
      </c>
      <c r="D2736">
        <v>5244361</v>
      </c>
      <c r="E2736">
        <v>20908283904000</v>
      </c>
      <c r="O2736">
        <v>0</v>
      </c>
    </row>
    <row r="2737" spans="1:15" x14ac:dyDescent="0.75">
      <c r="A2737" t="s">
        <v>189</v>
      </c>
      <c r="B2737">
        <v>1977</v>
      </c>
      <c r="C2737" t="s">
        <v>190</v>
      </c>
      <c r="D2737">
        <v>5363918</v>
      </c>
      <c r="E2737">
        <v>21786902528000</v>
      </c>
      <c r="O2737">
        <v>0</v>
      </c>
    </row>
    <row r="2738" spans="1:15" x14ac:dyDescent="0.75">
      <c r="A2738" t="s">
        <v>189</v>
      </c>
      <c r="B2738">
        <v>1978</v>
      </c>
      <c r="C2738" t="s">
        <v>190</v>
      </c>
      <c r="D2738">
        <v>5486139</v>
      </c>
      <c r="E2738">
        <v>22525603840000</v>
      </c>
      <c r="O2738">
        <v>0</v>
      </c>
    </row>
    <row r="2739" spans="1:15" x14ac:dyDescent="0.75">
      <c r="A2739" t="s">
        <v>189</v>
      </c>
      <c r="B2739">
        <v>1979</v>
      </c>
      <c r="C2739" t="s">
        <v>190</v>
      </c>
      <c r="D2739">
        <v>5610389</v>
      </c>
      <c r="E2739">
        <v>22517149696000</v>
      </c>
      <c r="O2739">
        <v>0</v>
      </c>
    </row>
    <row r="2740" spans="1:15" x14ac:dyDescent="0.75">
      <c r="A2740" t="s">
        <v>189</v>
      </c>
      <c r="B2740">
        <v>1980</v>
      </c>
      <c r="C2740" t="s">
        <v>190</v>
      </c>
      <c r="D2740">
        <v>5736092</v>
      </c>
      <c r="E2740">
        <v>22309322752000</v>
      </c>
      <c r="O2740">
        <v>0</v>
      </c>
    </row>
    <row r="2741" spans="1:15" x14ac:dyDescent="0.75">
      <c r="A2741" t="s">
        <v>189</v>
      </c>
      <c r="B2741">
        <v>1981</v>
      </c>
      <c r="C2741" t="s">
        <v>190</v>
      </c>
      <c r="D2741">
        <v>5862996</v>
      </c>
      <c r="E2741">
        <v>22513608704000</v>
      </c>
      <c r="O2741">
        <v>0</v>
      </c>
    </row>
    <row r="2742" spans="1:15" x14ac:dyDescent="0.75">
      <c r="A2742" t="s">
        <v>189</v>
      </c>
      <c r="B2742">
        <v>1982</v>
      </c>
      <c r="C2742" t="s">
        <v>190</v>
      </c>
      <c r="D2742">
        <v>5991117</v>
      </c>
      <c r="E2742">
        <v>21530726400000</v>
      </c>
      <c r="O2742">
        <v>0</v>
      </c>
    </row>
    <row r="2743" spans="1:15" x14ac:dyDescent="0.75">
      <c r="A2743" t="s">
        <v>189</v>
      </c>
      <c r="B2743">
        <v>1983</v>
      </c>
      <c r="C2743" t="s">
        <v>190</v>
      </c>
      <c r="D2743">
        <v>6120628</v>
      </c>
      <c r="E2743">
        <v>20568700928000</v>
      </c>
      <c r="O2743">
        <v>0</v>
      </c>
    </row>
    <row r="2744" spans="1:15" x14ac:dyDescent="0.75">
      <c r="A2744" t="s">
        <v>189</v>
      </c>
      <c r="B2744">
        <v>1984</v>
      </c>
      <c r="C2744" t="s">
        <v>190</v>
      </c>
      <c r="D2744">
        <v>6251924</v>
      </c>
      <c r="E2744">
        <v>20775917568000</v>
      </c>
      <c r="O2744">
        <v>0</v>
      </c>
    </row>
    <row r="2745" spans="1:15" x14ac:dyDescent="0.75">
      <c r="A2745" t="s">
        <v>189</v>
      </c>
      <c r="B2745">
        <v>1985</v>
      </c>
      <c r="C2745" t="s">
        <v>190</v>
      </c>
      <c r="D2745">
        <v>6385634</v>
      </c>
      <c r="E2745">
        <v>20629833728000</v>
      </c>
      <c r="O2745">
        <v>0</v>
      </c>
    </row>
    <row r="2746" spans="1:15" x14ac:dyDescent="0.75">
      <c r="A2746" t="s">
        <v>189</v>
      </c>
      <c r="B2746">
        <v>1986</v>
      </c>
      <c r="C2746" t="s">
        <v>190</v>
      </c>
      <c r="D2746">
        <v>6521990</v>
      </c>
      <c r="E2746">
        <v>19972702208000</v>
      </c>
      <c r="O2746">
        <v>0</v>
      </c>
    </row>
    <row r="2747" spans="1:15" x14ac:dyDescent="0.75">
      <c r="A2747" t="s">
        <v>189</v>
      </c>
      <c r="B2747">
        <v>1987</v>
      </c>
      <c r="C2747" t="s">
        <v>190</v>
      </c>
      <c r="D2747">
        <v>6661432</v>
      </c>
      <c r="E2747">
        <v>20500709376000</v>
      </c>
      <c r="O2747">
        <v>0</v>
      </c>
    </row>
    <row r="2748" spans="1:15" x14ac:dyDescent="0.75">
      <c r="A2748" t="s">
        <v>189</v>
      </c>
      <c r="B2748">
        <v>1988</v>
      </c>
      <c r="C2748" t="s">
        <v>190</v>
      </c>
      <c r="D2748">
        <v>6804076</v>
      </c>
      <c r="E2748">
        <v>21274793984000</v>
      </c>
      <c r="O2748">
        <v>0</v>
      </c>
    </row>
    <row r="2749" spans="1:15" x14ac:dyDescent="0.75">
      <c r="A2749" t="s">
        <v>189</v>
      </c>
      <c r="B2749">
        <v>1989</v>
      </c>
      <c r="C2749" t="s">
        <v>190</v>
      </c>
      <c r="D2749">
        <v>6949147</v>
      </c>
      <c r="E2749">
        <v>21890043904000</v>
      </c>
      <c r="O2749">
        <v>0</v>
      </c>
    </row>
    <row r="2750" spans="1:15" x14ac:dyDescent="0.75">
      <c r="A2750" t="s">
        <v>189</v>
      </c>
      <c r="B2750">
        <v>1990</v>
      </c>
      <c r="C2750" t="s">
        <v>190</v>
      </c>
      <c r="D2750">
        <v>7096195</v>
      </c>
      <c r="E2750">
        <v>23021797376000</v>
      </c>
      <c r="O2750">
        <v>0</v>
      </c>
    </row>
    <row r="2751" spans="1:15" x14ac:dyDescent="0.75">
      <c r="A2751" t="s">
        <v>189</v>
      </c>
      <c r="B2751">
        <v>1991</v>
      </c>
      <c r="C2751" t="s">
        <v>190</v>
      </c>
      <c r="D2751">
        <v>7244896</v>
      </c>
      <c r="E2751">
        <v>24300990464000</v>
      </c>
      <c r="O2751">
        <v>0</v>
      </c>
    </row>
    <row r="2752" spans="1:15" x14ac:dyDescent="0.75">
      <c r="A2752" t="s">
        <v>189</v>
      </c>
      <c r="B2752">
        <v>1992</v>
      </c>
      <c r="C2752" t="s">
        <v>190</v>
      </c>
      <c r="D2752">
        <v>7394417</v>
      </c>
      <c r="E2752">
        <v>24762214400000</v>
      </c>
      <c r="O2752">
        <v>0</v>
      </c>
    </row>
    <row r="2753" spans="1:21" x14ac:dyDescent="0.75">
      <c r="A2753" t="s">
        <v>189</v>
      </c>
      <c r="B2753">
        <v>1993</v>
      </c>
      <c r="C2753" t="s">
        <v>190</v>
      </c>
      <c r="D2753">
        <v>7544494</v>
      </c>
      <c r="E2753">
        <v>25872203776000</v>
      </c>
      <c r="O2753">
        <v>0</v>
      </c>
    </row>
    <row r="2754" spans="1:21" x14ac:dyDescent="0.75">
      <c r="A2754" t="s">
        <v>189</v>
      </c>
      <c r="B2754">
        <v>1994</v>
      </c>
      <c r="C2754" t="s">
        <v>190</v>
      </c>
      <c r="D2754">
        <v>7693728</v>
      </c>
      <c r="E2754">
        <v>27129137152000</v>
      </c>
      <c r="O2754">
        <v>0</v>
      </c>
    </row>
    <row r="2755" spans="1:21" x14ac:dyDescent="0.75">
      <c r="A2755" t="s">
        <v>189</v>
      </c>
      <c r="B2755">
        <v>1995</v>
      </c>
      <c r="C2755" t="s">
        <v>190</v>
      </c>
      <c r="D2755">
        <v>7841471</v>
      </c>
      <c r="E2755">
        <v>28456929280000</v>
      </c>
      <c r="O2755">
        <v>0</v>
      </c>
    </row>
    <row r="2756" spans="1:21" x14ac:dyDescent="0.75">
      <c r="A2756" t="s">
        <v>189</v>
      </c>
      <c r="B2756">
        <v>1996</v>
      </c>
      <c r="C2756" t="s">
        <v>190</v>
      </c>
      <c r="D2756">
        <v>7989373</v>
      </c>
      <c r="E2756">
        <v>29770158080000</v>
      </c>
      <c r="O2756">
        <v>0</v>
      </c>
    </row>
    <row r="2757" spans="1:21" x14ac:dyDescent="0.75">
      <c r="A2757" t="s">
        <v>189</v>
      </c>
      <c r="B2757">
        <v>1997</v>
      </c>
      <c r="C2757" t="s">
        <v>190</v>
      </c>
      <c r="D2757">
        <v>8137627</v>
      </c>
      <c r="E2757">
        <v>31321346048000</v>
      </c>
      <c r="O2757">
        <v>0</v>
      </c>
    </row>
    <row r="2758" spans="1:21" x14ac:dyDescent="0.75">
      <c r="A2758" t="s">
        <v>189</v>
      </c>
      <c r="B2758">
        <v>1998</v>
      </c>
      <c r="C2758" t="s">
        <v>190</v>
      </c>
      <c r="D2758">
        <v>8286930</v>
      </c>
      <c r="E2758">
        <v>32973946880000</v>
      </c>
      <c r="O2758">
        <v>0</v>
      </c>
    </row>
    <row r="2759" spans="1:21" x14ac:dyDescent="0.75">
      <c r="A2759" t="s">
        <v>189</v>
      </c>
      <c r="B2759">
        <v>1999</v>
      </c>
      <c r="C2759" t="s">
        <v>190</v>
      </c>
      <c r="D2759">
        <v>8439057</v>
      </c>
      <c r="E2759">
        <v>33199091712000</v>
      </c>
      <c r="O2759">
        <v>0</v>
      </c>
    </row>
    <row r="2760" spans="1:21" x14ac:dyDescent="0.75">
      <c r="A2760" t="s">
        <v>189</v>
      </c>
      <c r="B2760">
        <v>2000</v>
      </c>
      <c r="C2760" t="s">
        <v>190</v>
      </c>
      <c r="D2760">
        <v>8592656</v>
      </c>
      <c r="E2760">
        <v>34126235648000</v>
      </c>
      <c r="F2760">
        <v>50</v>
      </c>
      <c r="G2760">
        <v>0</v>
      </c>
      <c r="H2760">
        <v>3900</v>
      </c>
      <c r="I2760">
        <v>3880</v>
      </c>
      <c r="J2760">
        <v>1880</v>
      </c>
      <c r="K2760">
        <v>1850</v>
      </c>
      <c r="L2760">
        <v>1430</v>
      </c>
      <c r="M2760">
        <v>1950</v>
      </c>
      <c r="N2760">
        <v>2000</v>
      </c>
      <c r="O2760">
        <v>0</v>
      </c>
      <c r="P2760">
        <v>30</v>
      </c>
      <c r="Q2760">
        <v>50</v>
      </c>
      <c r="R2760">
        <v>0</v>
      </c>
      <c r="S2760">
        <v>2000</v>
      </c>
      <c r="T2760">
        <v>0</v>
      </c>
      <c r="U2760">
        <v>0</v>
      </c>
    </row>
    <row r="2761" spans="1:21" x14ac:dyDescent="0.75">
      <c r="A2761" t="s">
        <v>189</v>
      </c>
      <c r="B2761">
        <v>2001</v>
      </c>
      <c r="C2761" t="s">
        <v>190</v>
      </c>
      <c r="D2761">
        <v>8746087</v>
      </c>
      <c r="E2761">
        <v>34794954752000</v>
      </c>
      <c r="F2761">
        <v>50</v>
      </c>
      <c r="G2761">
        <v>0</v>
      </c>
      <c r="H2761">
        <v>3970</v>
      </c>
      <c r="I2761">
        <v>3960</v>
      </c>
      <c r="J2761">
        <v>1800</v>
      </c>
      <c r="K2761">
        <v>1750</v>
      </c>
      <c r="L2761">
        <v>1370</v>
      </c>
      <c r="M2761">
        <v>2110</v>
      </c>
      <c r="N2761">
        <v>2160</v>
      </c>
      <c r="O2761">
        <v>0</v>
      </c>
      <c r="P2761">
        <v>50</v>
      </c>
      <c r="Q2761">
        <v>50</v>
      </c>
      <c r="R2761">
        <v>0</v>
      </c>
      <c r="S2761">
        <v>2160</v>
      </c>
      <c r="T2761">
        <v>0</v>
      </c>
      <c r="U2761">
        <v>0</v>
      </c>
    </row>
    <row r="2762" spans="1:21" x14ac:dyDescent="0.75">
      <c r="A2762" t="s">
        <v>189</v>
      </c>
      <c r="B2762">
        <v>2002</v>
      </c>
      <c r="C2762" t="s">
        <v>190</v>
      </c>
      <c r="D2762">
        <v>8900591</v>
      </c>
      <c r="E2762">
        <v>35770130432000</v>
      </c>
      <c r="F2762">
        <v>50</v>
      </c>
      <c r="G2762">
        <v>0</v>
      </c>
      <c r="H2762">
        <v>4170</v>
      </c>
      <c r="I2762">
        <v>4160</v>
      </c>
      <c r="J2762">
        <v>1930</v>
      </c>
      <c r="K2762">
        <v>1880</v>
      </c>
      <c r="L2762">
        <v>1460</v>
      </c>
      <c r="M2762">
        <v>2180</v>
      </c>
      <c r="N2762">
        <v>2230</v>
      </c>
      <c r="O2762">
        <v>0</v>
      </c>
      <c r="P2762">
        <v>50</v>
      </c>
      <c r="Q2762">
        <v>50</v>
      </c>
      <c r="R2762">
        <v>0</v>
      </c>
      <c r="S2762">
        <v>2230</v>
      </c>
      <c r="T2762">
        <v>0</v>
      </c>
      <c r="U2762">
        <v>0</v>
      </c>
    </row>
    <row r="2763" spans="1:21" x14ac:dyDescent="0.75">
      <c r="A2763" t="s">
        <v>189</v>
      </c>
      <c r="B2763">
        <v>2003</v>
      </c>
      <c r="C2763" t="s">
        <v>190</v>
      </c>
      <c r="D2763">
        <v>9057386</v>
      </c>
      <c r="E2763">
        <v>36849590272000</v>
      </c>
      <c r="F2763">
        <v>50</v>
      </c>
      <c r="G2763">
        <v>0</v>
      </c>
      <c r="H2763">
        <v>4340</v>
      </c>
      <c r="I2763">
        <v>4330</v>
      </c>
      <c r="J2763">
        <v>2310</v>
      </c>
      <c r="K2763">
        <v>2250</v>
      </c>
      <c r="L2763">
        <v>1750</v>
      </c>
      <c r="M2763">
        <v>1970</v>
      </c>
      <c r="N2763">
        <v>2020</v>
      </c>
      <c r="O2763">
        <v>0</v>
      </c>
      <c r="P2763">
        <v>60</v>
      </c>
      <c r="Q2763">
        <v>50</v>
      </c>
      <c r="R2763">
        <v>0</v>
      </c>
      <c r="S2763">
        <v>2020</v>
      </c>
      <c r="T2763">
        <v>0</v>
      </c>
      <c r="U2763">
        <v>0</v>
      </c>
    </row>
    <row r="2764" spans="1:21" x14ac:dyDescent="0.75">
      <c r="A2764" t="s">
        <v>189</v>
      </c>
      <c r="B2764">
        <v>2004</v>
      </c>
      <c r="C2764" t="s">
        <v>190</v>
      </c>
      <c r="D2764">
        <v>9216282</v>
      </c>
      <c r="E2764">
        <v>38518214656000</v>
      </c>
      <c r="F2764">
        <v>60</v>
      </c>
      <c r="G2764">
        <v>0</v>
      </c>
      <c r="H2764">
        <v>4530</v>
      </c>
      <c r="I2764">
        <v>4530</v>
      </c>
      <c r="J2764">
        <v>2340</v>
      </c>
      <c r="K2764">
        <v>2280</v>
      </c>
      <c r="L2764">
        <v>1770</v>
      </c>
      <c r="M2764">
        <v>2130</v>
      </c>
      <c r="N2764">
        <v>2190</v>
      </c>
      <c r="O2764">
        <v>0</v>
      </c>
      <c r="P2764">
        <v>60</v>
      </c>
      <c r="Q2764">
        <v>60</v>
      </c>
      <c r="R2764">
        <v>0</v>
      </c>
      <c r="S2764">
        <v>2190</v>
      </c>
      <c r="T2764">
        <v>0</v>
      </c>
      <c r="U2764">
        <v>0</v>
      </c>
    </row>
    <row r="2765" spans="1:21" x14ac:dyDescent="0.75">
      <c r="A2765" t="s">
        <v>189</v>
      </c>
      <c r="B2765">
        <v>2005</v>
      </c>
      <c r="C2765" t="s">
        <v>190</v>
      </c>
      <c r="D2765">
        <v>9377395</v>
      </c>
      <c r="E2765">
        <v>40366067712000</v>
      </c>
      <c r="F2765">
        <v>60</v>
      </c>
      <c r="G2765">
        <v>0</v>
      </c>
      <c r="H2765">
        <v>4890</v>
      </c>
      <c r="I2765">
        <v>4890</v>
      </c>
      <c r="J2765">
        <v>2890</v>
      </c>
      <c r="K2765">
        <v>2830</v>
      </c>
      <c r="L2765">
        <v>2170</v>
      </c>
      <c r="M2765">
        <v>1940</v>
      </c>
      <c r="N2765">
        <v>2000</v>
      </c>
      <c r="O2765">
        <v>0</v>
      </c>
      <c r="P2765">
        <v>60</v>
      </c>
      <c r="Q2765">
        <v>60</v>
      </c>
      <c r="R2765">
        <v>0</v>
      </c>
      <c r="S2765">
        <v>2000</v>
      </c>
      <c r="T2765">
        <v>0</v>
      </c>
      <c r="U2765">
        <v>0</v>
      </c>
    </row>
    <row r="2766" spans="1:21" x14ac:dyDescent="0.75">
      <c r="A2766" t="s">
        <v>189</v>
      </c>
      <c r="B2766">
        <v>2006</v>
      </c>
      <c r="C2766" t="s">
        <v>190</v>
      </c>
      <c r="D2766">
        <v>9542663</v>
      </c>
      <c r="E2766">
        <v>42467225600000</v>
      </c>
      <c r="F2766">
        <v>40</v>
      </c>
      <c r="G2766">
        <v>0</v>
      </c>
      <c r="H2766">
        <v>5000</v>
      </c>
      <c r="I2766">
        <v>5000</v>
      </c>
      <c r="J2766">
        <v>2820</v>
      </c>
      <c r="K2766">
        <v>2780</v>
      </c>
      <c r="L2766">
        <v>2120</v>
      </c>
      <c r="M2766">
        <v>2140</v>
      </c>
      <c r="N2766">
        <v>2180</v>
      </c>
      <c r="O2766">
        <v>0</v>
      </c>
      <c r="P2766">
        <v>40</v>
      </c>
      <c r="Q2766">
        <v>40</v>
      </c>
      <c r="R2766">
        <v>0</v>
      </c>
      <c r="S2766">
        <v>2180</v>
      </c>
      <c r="T2766">
        <v>0</v>
      </c>
      <c r="U2766">
        <v>0</v>
      </c>
    </row>
    <row r="2767" spans="1:21" x14ac:dyDescent="0.75">
      <c r="A2767" t="s">
        <v>189</v>
      </c>
      <c r="B2767">
        <v>2007</v>
      </c>
      <c r="C2767" t="s">
        <v>190</v>
      </c>
      <c r="D2767">
        <v>9711155</v>
      </c>
      <c r="E2767">
        <v>44577390592000</v>
      </c>
      <c r="F2767">
        <v>50</v>
      </c>
      <c r="G2767">
        <v>0</v>
      </c>
      <c r="H2767">
        <v>5440</v>
      </c>
      <c r="I2767">
        <v>5440</v>
      </c>
      <c r="J2767">
        <v>3090</v>
      </c>
      <c r="K2767">
        <v>3040</v>
      </c>
      <c r="L2767">
        <v>2310</v>
      </c>
      <c r="M2767">
        <v>2300</v>
      </c>
      <c r="N2767">
        <v>2350</v>
      </c>
      <c r="O2767">
        <v>0</v>
      </c>
      <c r="P2767">
        <v>50</v>
      </c>
      <c r="Q2767">
        <v>50</v>
      </c>
      <c r="R2767">
        <v>0</v>
      </c>
      <c r="S2767">
        <v>2350</v>
      </c>
      <c r="T2767">
        <v>0</v>
      </c>
      <c r="U2767">
        <v>0</v>
      </c>
    </row>
    <row r="2768" spans="1:21" x14ac:dyDescent="0.75">
      <c r="A2768" t="s">
        <v>189</v>
      </c>
      <c r="B2768">
        <v>2008</v>
      </c>
      <c r="C2768" t="s">
        <v>190</v>
      </c>
      <c r="D2768">
        <v>9880593</v>
      </c>
      <c r="E2768">
        <v>47500611584000</v>
      </c>
      <c r="F2768">
        <v>60</v>
      </c>
      <c r="G2768">
        <v>0</v>
      </c>
      <c r="H2768">
        <v>5920</v>
      </c>
      <c r="I2768">
        <v>5920</v>
      </c>
      <c r="J2768">
        <v>3570</v>
      </c>
      <c r="K2768">
        <v>3530</v>
      </c>
      <c r="L2768">
        <v>2670</v>
      </c>
      <c r="M2768">
        <v>2290</v>
      </c>
      <c r="N2768">
        <v>2350</v>
      </c>
      <c r="O2768">
        <v>0</v>
      </c>
      <c r="P2768">
        <v>40</v>
      </c>
      <c r="Q2768">
        <v>60</v>
      </c>
      <c r="R2768">
        <v>0</v>
      </c>
      <c r="S2768">
        <v>2350</v>
      </c>
      <c r="T2768">
        <v>0</v>
      </c>
      <c r="U2768">
        <v>0</v>
      </c>
    </row>
    <row r="2769" spans="1:21" x14ac:dyDescent="0.75">
      <c r="A2769" t="s">
        <v>189</v>
      </c>
      <c r="B2769">
        <v>2009</v>
      </c>
      <c r="C2769" t="s">
        <v>190</v>
      </c>
      <c r="D2769">
        <v>10051322</v>
      </c>
      <c r="E2769">
        <v>49290121216000</v>
      </c>
      <c r="F2769">
        <v>80</v>
      </c>
      <c r="G2769">
        <v>0</v>
      </c>
      <c r="H2769">
        <v>6210</v>
      </c>
      <c r="I2769">
        <v>6210</v>
      </c>
      <c r="J2769">
        <v>3860</v>
      </c>
      <c r="K2769">
        <v>3810</v>
      </c>
      <c r="L2769">
        <v>2890</v>
      </c>
      <c r="M2769">
        <v>2270</v>
      </c>
      <c r="N2769">
        <v>2350</v>
      </c>
      <c r="O2769">
        <v>0</v>
      </c>
      <c r="P2769">
        <v>50</v>
      </c>
      <c r="Q2769">
        <v>80</v>
      </c>
      <c r="R2769">
        <v>0</v>
      </c>
      <c r="S2769">
        <v>2350</v>
      </c>
      <c r="T2769">
        <v>0</v>
      </c>
      <c r="U2769">
        <v>0</v>
      </c>
    </row>
    <row r="2770" spans="1:21" x14ac:dyDescent="0.75">
      <c r="A2770" t="s">
        <v>189</v>
      </c>
      <c r="B2770">
        <v>2010</v>
      </c>
      <c r="C2770" t="s">
        <v>190</v>
      </c>
      <c r="D2770">
        <v>10223277</v>
      </c>
      <c r="E2770">
        <v>51541504000000</v>
      </c>
      <c r="F2770">
        <v>80</v>
      </c>
      <c r="G2770">
        <v>0</v>
      </c>
      <c r="H2770">
        <v>6650</v>
      </c>
      <c r="I2770">
        <v>6650</v>
      </c>
      <c r="J2770">
        <v>4410</v>
      </c>
      <c r="K2770">
        <v>4350</v>
      </c>
      <c r="L2770">
        <v>3290</v>
      </c>
      <c r="M2770">
        <v>2160</v>
      </c>
      <c r="N2770">
        <v>2240</v>
      </c>
      <c r="O2770">
        <v>0</v>
      </c>
      <c r="P2770">
        <v>60</v>
      </c>
      <c r="Q2770">
        <v>80</v>
      </c>
      <c r="R2770">
        <v>0</v>
      </c>
      <c r="S2770">
        <v>2240</v>
      </c>
      <c r="T2770">
        <v>0</v>
      </c>
      <c r="U2770">
        <v>0</v>
      </c>
    </row>
    <row r="2771" spans="1:21" x14ac:dyDescent="0.75">
      <c r="A2771" t="s">
        <v>189</v>
      </c>
      <c r="B2771">
        <v>2011</v>
      </c>
      <c r="C2771" t="s">
        <v>190</v>
      </c>
      <c r="D2771">
        <v>10396249</v>
      </c>
      <c r="E2771">
        <v>54437027840000</v>
      </c>
      <c r="F2771">
        <v>90</v>
      </c>
      <c r="G2771">
        <v>0</v>
      </c>
      <c r="H2771">
        <v>7090</v>
      </c>
      <c r="I2771">
        <v>7090</v>
      </c>
      <c r="J2771">
        <v>4680</v>
      </c>
      <c r="K2771">
        <v>4630</v>
      </c>
      <c r="L2771">
        <v>3500</v>
      </c>
      <c r="M2771">
        <v>2320</v>
      </c>
      <c r="N2771">
        <v>2410</v>
      </c>
      <c r="O2771">
        <v>0</v>
      </c>
      <c r="P2771">
        <v>50</v>
      </c>
      <c r="Q2771">
        <v>90</v>
      </c>
      <c r="R2771">
        <v>0</v>
      </c>
      <c r="S2771">
        <v>2410</v>
      </c>
      <c r="T2771">
        <v>0</v>
      </c>
      <c r="U2771">
        <v>0</v>
      </c>
    </row>
    <row r="2772" spans="1:21" x14ac:dyDescent="0.75">
      <c r="A2772" t="s">
        <v>189</v>
      </c>
      <c r="B2772">
        <v>2012</v>
      </c>
      <c r="C2772" t="s">
        <v>190</v>
      </c>
      <c r="D2772">
        <v>10569697</v>
      </c>
      <c r="E2772">
        <v>57225289728000</v>
      </c>
      <c r="F2772">
        <v>80</v>
      </c>
      <c r="G2772">
        <v>0</v>
      </c>
      <c r="H2772">
        <v>7410</v>
      </c>
      <c r="I2772">
        <v>7410</v>
      </c>
      <c r="J2772">
        <v>5000</v>
      </c>
      <c r="K2772">
        <v>4930</v>
      </c>
      <c r="L2772">
        <v>3740</v>
      </c>
      <c r="M2772">
        <v>2330</v>
      </c>
      <c r="N2772">
        <v>2410</v>
      </c>
      <c r="O2772">
        <v>0</v>
      </c>
      <c r="P2772">
        <v>70</v>
      </c>
      <c r="Q2772">
        <v>80</v>
      </c>
      <c r="R2772">
        <v>0</v>
      </c>
      <c r="S2772">
        <v>2410</v>
      </c>
      <c r="T2772">
        <v>0</v>
      </c>
      <c r="U2772">
        <v>0</v>
      </c>
    </row>
    <row r="2773" spans="1:21" x14ac:dyDescent="0.75">
      <c r="A2773" t="s">
        <v>189</v>
      </c>
      <c r="B2773">
        <v>2013</v>
      </c>
      <c r="C2773" t="s">
        <v>190</v>
      </c>
      <c r="D2773">
        <v>10743352</v>
      </c>
      <c r="E2773">
        <v>61114322944000</v>
      </c>
      <c r="F2773">
        <v>130</v>
      </c>
      <c r="G2773">
        <v>0</v>
      </c>
      <c r="H2773">
        <v>7810</v>
      </c>
      <c r="I2773">
        <v>7810</v>
      </c>
      <c r="J2773">
        <v>5170</v>
      </c>
      <c r="K2773">
        <v>5110</v>
      </c>
      <c r="L2773">
        <v>3870</v>
      </c>
      <c r="M2773">
        <v>2510</v>
      </c>
      <c r="N2773">
        <v>2640</v>
      </c>
      <c r="O2773">
        <v>0</v>
      </c>
      <c r="P2773">
        <v>60</v>
      </c>
      <c r="Q2773">
        <v>130</v>
      </c>
      <c r="R2773">
        <v>0</v>
      </c>
      <c r="S2773">
        <v>2640</v>
      </c>
      <c r="T2773">
        <v>0</v>
      </c>
      <c r="U2773">
        <v>0</v>
      </c>
    </row>
    <row r="2774" spans="1:21" x14ac:dyDescent="0.75">
      <c r="A2774" t="s">
        <v>189</v>
      </c>
      <c r="B2774">
        <v>2014</v>
      </c>
      <c r="C2774" t="s">
        <v>190</v>
      </c>
      <c r="D2774">
        <v>10916991</v>
      </c>
      <c r="E2774">
        <v>64451768320000</v>
      </c>
      <c r="F2774">
        <v>130</v>
      </c>
      <c r="G2774">
        <v>0</v>
      </c>
      <c r="H2774">
        <v>8300</v>
      </c>
      <c r="I2774">
        <v>8300</v>
      </c>
      <c r="J2774">
        <v>5920</v>
      </c>
      <c r="K2774">
        <v>5840</v>
      </c>
      <c r="L2774">
        <v>4400</v>
      </c>
      <c r="M2774">
        <v>2230</v>
      </c>
      <c r="N2774">
        <v>2380</v>
      </c>
      <c r="O2774">
        <v>0</v>
      </c>
      <c r="P2774">
        <v>80</v>
      </c>
      <c r="Q2774">
        <v>130</v>
      </c>
      <c r="R2774">
        <v>0</v>
      </c>
      <c r="S2774">
        <v>2380</v>
      </c>
      <c r="T2774">
        <v>10</v>
      </c>
      <c r="U2774">
        <v>10</v>
      </c>
    </row>
    <row r="2775" spans="1:21" x14ac:dyDescent="0.75">
      <c r="A2775" t="s">
        <v>189</v>
      </c>
      <c r="B2775">
        <v>2015</v>
      </c>
      <c r="C2775" t="s">
        <v>190</v>
      </c>
      <c r="D2775">
        <v>11090090</v>
      </c>
      <c r="E2775">
        <v>67582197760000</v>
      </c>
      <c r="F2775">
        <v>200</v>
      </c>
      <c r="G2775">
        <v>0</v>
      </c>
      <c r="H2775">
        <v>9000</v>
      </c>
      <c r="I2775">
        <v>9000</v>
      </c>
      <c r="J2775">
        <v>6350</v>
      </c>
      <c r="K2775">
        <v>6260</v>
      </c>
      <c r="L2775">
        <v>4740</v>
      </c>
      <c r="M2775">
        <v>2440</v>
      </c>
      <c r="N2775">
        <v>2650</v>
      </c>
      <c r="O2775">
        <v>0</v>
      </c>
      <c r="P2775">
        <v>90</v>
      </c>
      <c r="Q2775">
        <v>200</v>
      </c>
      <c r="R2775">
        <v>0</v>
      </c>
      <c r="S2775">
        <v>2650</v>
      </c>
      <c r="T2775">
        <v>0</v>
      </c>
      <c r="U2775">
        <v>10</v>
      </c>
    </row>
    <row r="2776" spans="1:21" x14ac:dyDescent="0.75">
      <c r="A2776" t="s">
        <v>189</v>
      </c>
      <c r="B2776">
        <v>2016</v>
      </c>
      <c r="C2776" t="s">
        <v>190</v>
      </c>
      <c r="D2776">
        <v>11263016</v>
      </c>
      <c r="E2776">
        <v>70463897600000</v>
      </c>
      <c r="F2776">
        <v>180</v>
      </c>
      <c r="G2776">
        <v>0</v>
      </c>
      <c r="H2776">
        <v>9300</v>
      </c>
      <c r="I2776">
        <v>9300</v>
      </c>
      <c r="J2776">
        <v>7370</v>
      </c>
      <c r="K2776">
        <v>7270</v>
      </c>
      <c r="L2776">
        <v>5470</v>
      </c>
      <c r="M2776">
        <v>1700</v>
      </c>
      <c r="N2776">
        <v>1930</v>
      </c>
      <c r="O2776">
        <v>0</v>
      </c>
      <c r="P2776">
        <v>100</v>
      </c>
      <c r="Q2776">
        <v>180</v>
      </c>
      <c r="R2776">
        <v>0</v>
      </c>
      <c r="S2776">
        <v>1930</v>
      </c>
      <c r="T2776">
        <v>10</v>
      </c>
      <c r="U2776">
        <v>40</v>
      </c>
    </row>
    <row r="2777" spans="1:21" x14ac:dyDescent="0.75">
      <c r="A2777" t="s">
        <v>189</v>
      </c>
      <c r="B2777">
        <v>2017</v>
      </c>
      <c r="C2777" t="s">
        <v>190</v>
      </c>
      <c r="D2777">
        <v>11435535</v>
      </c>
      <c r="E2777">
        <v>73419857920000</v>
      </c>
      <c r="F2777">
        <v>130</v>
      </c>
      <c r="G2777">
        <v>0</v>
      </c>
      <c r="H2777">
        <v>9590</v>
      </c>
      <c r="I2777">
        <v>9590</v>
      </c>
      <c r="J2777">
        <v>7180</v>
      </c>
      <c r="K2777">
        <v>7090</v>
      </c>
      <c r="L2777">
        <v>5320</v>
      </c>
      <c r="M2777">
        <v>2210</v>
      </c>
      <c r="N2777">
        <v>2410</v>
      </c>
      <c r="O2777">
        <v>0</v>
      </c>
      <c r="P2777">
        <v>90</v>
      </c>
      <c r="Q2777">
        <v>130</v>
      </c>
      <c r="R2777">
        <v>0</v>
      </c>
      <c r="S2777">
        <v>2410</v>
      </c>
      <c r="T2777">
        <v>10</v>
      </c>
      <c r="U2777">
        <v>60</v>
      </c>
    </row>
    <row r="2778" spans="1:21" x14ac:dyDescent="0.75">
      <c r="A2778" t="s">
        <v>189</v>
      </c>
      <c r="B2778">
        <v>2018</v>
      </c>
      <c r="C2778" t="s">
        <v>190</v>
      </c>
      <c r="D2778">
        <v>11606906</v>
      </c>
      <c r="E2778">
        <v>76521119744000</v>
      </c>
      <c r="F2778">
        <v>170</v>
      </c>
      <c r="G2778">
        <v>0</v>
      </c>
      <c r="H2778">
        <v>9850</v>
      </c>
      <c r="I2778">
        <v>9850</v>
      </c>
      <c r="J2778">
        <v>6880</v>
      </c>
      <c r="K2778">
        <v>6790</v>
      </c>
      <c r="L2778">
        <v>5140</v>
      </c>
      <c r="M2778">
        <v>2610</v>
      </c>
      <c r="N2778">
        <v>2970</v>
      </c>
      <c r="O2778">
        <v>0</v>
      </c>
      <c r="P2778">
        <v>90</v>
      </c>
      <c r="Q2778">
        <v>170</v>
      </c>
      <c r="R2778">
        <v>0</v>
      </c>
      <c r="S2778">
        <v>2970</v>
      </c>
      <c r="T2778">
        <v>130</v>
      </c>
      <c r="U2778">
        <v>60</v>
      </c>
    </row>
    <row r="2779" spans="1:21" x14ac:dyDescent="0.75">
      <c r="A2779" t="s">
        <v>189</v>
      </c>
      <c r="B2779">
        <v>2019</v>
      </c>
      <c r="C2779" t="s">
        <v>190</v>
      </c>
      <c r="D2779">
        <v>11777318</v>
      </c>
      <c r="E2779">
        <v>78217584640000</v>
      </c>
      <c r="F2779">
        <v>240</v>
      </c>
      <c r="G2779">
        <v>0</v>
      </c>
      <c r="H2779">
        <v>10170</v>
      </c>
      <c r="I2779">
        <v>10170</v>
      </c>
      <c r="J2779">
        <v>6420</v>
      </c>
      <c r="K2779">
        <v>6330</v>
      </c>
      <c r="L2779">
        <v>4830</v>
      </c>
      <c r="M2779">
        <v>3250</v>
      </c>
      <c r="N2779">
        <v>3750</v>
      </c>
      <c r="O2779">
        <v>0</v>
      </c>
      <c r="P2779">
        <v>90</v>
      </c>
      <c r="Q2779">
        <v>240</v>
      </c>
      <c r="R2779">
        <v>0</v>
      </c>
      <c r="S2779">
        <v>3750</v>
      </c>
      <c r="T2779">
        <v>190</v>
      </c>
      <c r="U2779">
        <v>70</v>
      </c>
    </row>
    <row r="2780" spans="1:21" x14ac:dyDescent="0.75">
      <c r="A2780" t="s">
        <v>189</v>
      </c>
      <c r="B2780">
        <v>2020</v>
      </c>
      <c r="C2780" t="s">
        <v>190</v>
      </c>
      <c r="D2780">
        <v>11936169</v>
      </c>
      <c r="E2780">
        <v>71382933504000</v>
      </c>
      <c r="F2780">
        <v>240</v>
      </c>
      <c r="G2780">
        <v>0</v>
      </c>
      <c r="H2780">
        <v>9960</v>
      </c>
      <c r="I2780">
        <v>9960</v>
      </c>
      <c r="J2780">
        <v>6390</v>
      </c>
      <c r="K2780">
        <v>6330</v>
      </c>
      <c r="L2780">
        <v>4810</v>
      </c>
      <c r="M2780">
        <v>2940</v>
      </c>
      <c r="N2780">
        <v>3570</v>
      </c>
      <c r="O2780">
        <v>0</v>
      </c>
      <c r="P2780">
        <v>60</v>
      </c>
      <c r="Q2780">
        <v>240</v>
      </c>
      <c r="R2780">
        <v>0</v>
      </c>
      <c r="S2780">
        <v>3570</v>
      </c>
      <c r="T2780">
        <v>330</v>
      </c>
      <c r="U2780">
        <v>60</v>
      </c>
    </row>
    <row r="2781" spans="1:21" x14ac:dyDescent="0.75">
      <c r="A2781" t="s">
        <v>189</v>
      </c>
      <c r="B2781">
        <v>2021</v>
      </c>
      <c r="C2781" t="s">
        <v>190</v>
      </c>
      <c r="D2781">
        <v>12079474</v>
      </c>
      <c r="E2781">
        <v>75741585408000</v>
      </c>
      <c r="F2781">
        <v>280</v>
      </c>
      <c r="G2781">
        <v>0</v>
      </c>
      <c r="H2781">
        <v>10660</v>
      </c>
      <c r="I2781">
        <v>10660</v>
      </c>
      <c r="J2781">
        <v>6660</v>
      </c>
      <c r="K2781">
        <v>6450</v>
      </c>
      <c r="L2781">
        <v>5020</v>
      </c>
      <c r="M2781">
        <v>3240</v>
      </c>
      <c r="N2781">
        <v>4000</v>
      </c>
      <c r="O2781">
        <v>0</v>
      </c>
      <c r="P2781">
        <v>210</v>
      </c>
      <c r="Q2781">
        <v>280</v>
      </c>
      <c r="R2781">
        <v>0</v>
      </c>
      <c r="S2781">
        <v>4000</v>
      </c>
      <c r="T2781">
        <v>350</v>
      </c>
      <c r="U2781">
        <v>130</v>
      </c>
    </row>
    <row r="2782" spans="1:21" x14ac:dyDescent="0.75">
      <c r="A2782" t="s">
        <v>189</v>
      </c>
      <c r="B2782">
        <v>2022</v>
      </c>
      <c r="C2782" t="s">
        <v>190</v>
      </c>
      <c r="D2782">
        <v>12224114</v>
      </c>
      <c r="E2782">
        <v>78165311488000</v>
      </c>
      <c r="F2782">
        <v>390</v>
      </c>
      <c r="G2782">
        <v>0</v>
      </c>
      <c r="H2782">
        <v>11510</v>
      </c>
      <c r="I2782">
        <v>11510</v>
      </c>
      <c r="J2782">
        <v>7480</v>
      </c>
      <c r="K2782">
        <v>7270</v>
      </c>
      <c r="L2782">
        <v>5630</v>
      </c>
      <c r="M2782">
        <v>2850</v>
      </c>
      <c r="N2782">
        <v>4030</v>
      </c>
      <c r="O2782">
        <v>0</v>
      </c>
      <c r="P2782">
        <v>210</v>
      </c>
      <c r="Q2782">
        <v>390</v>
      </c>
      <c r="R2782">
        <v>0</v>
      </c>
      <c r="S2782">
        <v>4030</v>
      </c>
      <c r="T2782">
        <v>350</v>
      </c>
      <c r="U2782">
        <v>440</v>
      </c>
    </row>
    <row r="2783" spans="1:21" x14ac:dyDescent="0.75">
      <c r="A2783" t="s">
        <v>189</v>
      </c>
      <c r="B2783">
        <v>2023</v>
      </c>
      <c r="C2783" t="s">
        <v>190</v>
      </c>
      <c r="D2783">
        <v>12388575</v>
      </c>
      <c r="F2783">
        <v>370</v>
      </c>
      <c r="G2783">
        <v>0</v>
      </c>
      <c r="H2783">
        <v>12150</v>
      </c>
      <c r="I2783">
        <v>12150</v>
      </c>
      <c r="J2783">
        <v>8650</v>
      </c>
      <c r="K2783">
        <v>8440</v>
      </c>
      <c r="L2783">
        <v>6460</v>
      </c>
      <c r="M2783">
        <v>2310</v>
      </c>
      <c r="N2783">
        <v>3500</v>
      </c>
      <c r="O2783">
        <v>0</v>
      </c>
      <c r="P2783">
        <v>210</v>
      </c>
      <c r="Q2783">
        <v>370</v>
      </c>
      <c r="R2783">
        <v>0</v>
      </c>
      <c r="S2783">
        <v>3500</v>
      </c>
      <c r="T2783">
        <v>350</v>
      </c>
      <c r="U2783">
        <v>470</v>
      </c>
    </row>
    <row r="2784" spans="1:21" x14ac:dyDescent="0.75">
      <c r="A2784" t="s">
        <v>191</v>
      </c>
      <c r="B2784">
        <v>1992</v>
      </c>
      <c r="C2784" t="s">
        <v>192</v>
      </c>
      <c r="D2784">
        <v>4275737</v>
      </c>
      <c r="E2784">
        <v>16213891072000</v>
      </c>
    </row>
    <row r="2785" spans="1:21" x14ac:dyDescent="0.75">
      <c r="A2785" t="s">
        <v>191</v>
      </c>
      <c r="B2785">
        <v>1993</v>
      </c>
      <c r="C2785" t="s">
        <v>192</v>
      </c>
      <c r="D2785">
        <v>3942985</v>
      </c>
      <c r="E2785">
        <v>11077007360000</v>
      </c>
    </row>
    <row r="2786" spans="1:21" x14ac:dyDescent="0.75">
      <c r="A2786" t="s">
        <v>191</v>
      </c>
      <c r="B2786">
        <v>1994</v>
      </c>
      <c r="C2786" t="s">
        <v>192</v>
      </c>
      <c r="D2786">
        <v>3762334</v>
      </c>
      <c r="E2786">
        <v>11242944512000</v>
      </c>
    </row>
    <row r="2787" spans="1:21" x14ac:dyDescent="0.75">
      <c r="A2787" t="s">
        <v>191</v>
      </c>
      <c r="B2787">
        <v>1995</v>
      </c>
      <c r="C2787" t="s">
        <v>192</v>
      </c>
      <c r="D2787">
        <v>3750528</v>
      </c>
      <c r="E2787">
        <v>11770817536000</v>
      </c>
    </row>
    <row r="2788" spans="1:21" x14ac:dyDescent="0.75">
      <c r="A2788" t="s">
        <v>191</v>
      </c>
      <c r="B2788">
        <v>1996</v>
      </c>
      <c r="C2788" t="s">
        <v>192</v>
      </c>
      <c r="D2788">
        <v>3907749</v>
      </c>
      <c r="E2788">
        <v>17934743552000</v>
      </c>
    </row>
    <row r="2789" spans="1:21" x14ac:dyDescent="0.75">
      <c r="A2789" t="s">
        <v>191</v>
      </c>
      <c r="B2789">
        <v>1997</v>
      </c>
      <c r="C2789" t="s">
        <v>192</v>
      </c>
      <c r="D2789">
        <v>4047756</v>
      </c>
      <c r="E2789">
        <v>21766879232000</v>
      </c>
    </row>
    <row r="2790" spans="1:21" x14ac:dyDescent="0.75">
      <c r="A2790" t="s">
        <v>191</v>
      </c>
      <c r="B2790">
        <v>1998</v>
      </c>
      <c r="C2790" t="s">
        <v>192</v>
      </c>
      <c r="D2790">
        <v>4115062</v>
      </c>
      <c r="E2790">
        <v>24470419456000</v>
      </c>
    </row>
    <row r="2791" spans="1:21" x14ac:dyDescent="0.75">
      <c r="A2791" t="s">
        <v>191</v>
      </c>
      <c r="B2791">
        <v>1999</v>
      </c>
      <c r="C2791" t="s">
        <v>192</v>
      </c>
      <c r="D2791">
        <v>4153006</v>
      </c>
      <c r="E2791">
        <v>26775070720000</v>
      </c>
    </row>
    <row r="2792" spans="1:21" x14ac:dyDescent="0.75">
      <c r="A2792" t="s">
        <v>191</v>
      </c>
      <c r="B2792">
        <v>2000</v>
      </c>
      <c r="C2792" t="s">
        <v>192</v>
      </c>
      <c r="D2792">
        <v>4179355</v>
      </c>
      <c r="E2792">
        <v>27629709312000</v>
      </c>
      <c r="F2792">
        <v>0</v>
      </c>
      <c r="G2792">
        <v>5290</v>
      </c>
      <c r="H2792">
        <v>9370</v>
      </c>
      <c r="I2792">
        <v>10430</v>
      </c>
      <c r="J2792">
        <v>5340</v>
      </c>
      <c r="K2792">
        <v>0</v>
      </c>
      <c r="L2792">
        <v>5400</v>
      </c>
      <c r="M2792">
        <v>5090</v>
      </c>
      <c r="N2792">
        <v>5090</v>
      </c>
      <c r="P2792">
        <v>50</v>
      </c>
      <c r="S2792">
        <v>5090</v>
      </c>
      <c r="T2792">
        <v>0</v>
      </c>
      <c r="U2792">
        <v>0</v>
      </c>
    </row>
    <row r="2793" spans="1:21" x14ac:dyDescent="0.75">
      <c r="A2793" t="s">
        <v>191</v>
      </c>
      <c r="B2793">
        <v>2001</v>
      </c>
      <c r="C2793" t="s">
        <v>192</v>
      </c>
      <c r="D2793">
        <v>4194941</v>
      </c>
      <c r="E2793">
        <v>27937499136000</v>
      </c>
      <c r="F2793">
        <v>0</v>
      </c>
      <c r="G2793">
        <v>5360</v>
      </c>
      <c r="H2793">
        <v>9540</v>
      </c>
      <c r="I2793">
        <v>10630</v>
      </c>
      <c r="J2793">
        <v>5450</v>
      </c>
      <c r="K2793">
        <v>0</v>
      </c>
      <c r="L2793">
        <v>5500</v>
      </c>
      <c r="M2793">
        <v>5180</v>
      </c>
      <c r="N2793">
        <v>5180</v>
      </c>
      <c r="P2793">
        <v>90</v>
      </c>
      <c r="S2793">
        <v>5180</v>
      </c>
      <c r="T2793">
        <v>0</v>
      </c>
      <c r="U2793">
        <v>0</v>
      </c>
    </row>
    <row r="2794" spans="1:21" x14ac:dyDescent="0.75">
      <c r="A2794" t="s">
        <v>191</v>
      </c>
      <c r="B2794">
        <v>2002</v>
      </c>
      <c r="C2794" t="s">
        <v>192</v>
      </c>
      <c r="D2794">
        <v>4198410</v>
      </c>
      <c r="E2794">
        <v>28997437440000</v>
      </c>
      <c r="F2794">
        <v>0</v>
      </c>
      <c r="G2794">
        <v>5380</v>
      </c>
      <c r="H2794">
        <v>9680</v>
      </c>
      <c r="I2794">
        <v>10790</v>
      </c>
      <c r="J2794">
        <v>5520</v>
      </c>
      <c r="K2794">
        <v>0</v>
      </c>
      <c r="L2794">
        <v>5560</v>
      </c>
      <c r="M2794">
        <v>5270</v>
      </c>
      <c r="N2794">
        <v>5270</v>
      </c>
      <c r="P2794">
        <v>140</v>
      </c>
      <c r="S2794">
        <v>5270</v>
      </c>
      <c r="T2794">
        <v>0</v>
      </c>
      <c r="U2794">
        <v>0</v>
      </c>
    </row>
    <row r="2795" spans="1:21" x14ac:dyDescent="0.75">
      <c r="A2795" t="s">
        <v>191</v>
      </c>
      <c r="B2795">
        <v>2003</v>
      </c>
      <c r="C2795" t="s">
        <v>192</v>
      </c>
      <c r="D2795">
        <v>4183758</v>
      </c>
      <c r="E2795">
        <v>29748998144000</v>
      </c>
      <c r="F2795">
        <v>0</v>
      </c>
      <c r="G2795">
        <v>6630</v>
      </c>
      <c r="H2795">
        <v>10340</v>
      </c>
      <c r="I2795">
        <v>11270</v>
      </c>
      <c r="J2795">
        <v>6770</v>
      </c>
      <c r="K2795">
        <v>0</v>
      </c>
      <c r="L2795">
        <v>6780</v>
      </c>
      <c r="M2795">
        <v>4500</v>
      </c>
      <c r="N2795">
        <v>4500</v>
      </c>
      <c r="P2795">
        <v>140</v>
      </c>
      <c r="S2795">
        <v>4500</v>
      </c>
      <c r="T2795">
        <v>0</v>
      </c>
      <c r="U2795">
        <v>0</v>
      </c>
    </row>
    <row r="2796" spans="1:21" x14ac:dyDescent="0.75">
      <c r="A2796" t="s">
        <v>191</v>
      </c>
      <c r="B2796">
        <v>2004</v>
      </c>
      <c r="C2796" t="s">
        <v>192</v>
      </c>
      <c r="D2796">
        <v>4142858</v>
      </c>
      <c r="E2796">
        <v>31229542400000</v>
      </c>
      <c r="F2796">
        <v>0</v>
      </c>
      <c r="G2796">
        <v>6620</v>
      </c>
      <c r="H2796">
        <v>10780</v>
      </c>
      <c r="I2796">
        <v>12730</v>
      </c>
      <c r="J2796">
        <v>6750</v>
      </c>
      <c r="K2796">
        <v>0</v>
      </c>
      <c r="L2796">
        <v>6800</v>
      </c>
      <c r="M2796">
        <v>5980</v>
      </c>
      <c r="N2796">
        <v>5980</v>
      </c>
      <c r="P2796">
        <v>130</v>
      </c>
      <c r="S2796">
        <v>5980</v>
      </c>
      <c r="T2796">
        <v>0</v>
      </c>
      <c r="U2796">
        <v>0</v>
      </c>
    </row>
    <row r="2797" spans="1:21" x14ac:dyDescent="0.75">
      <c r="A2797" t="s">
        <v>191</v>
      </c>
      <c r="B2797">
        <v>2005</v>
      </c>
      <c r="C2797" t="s">
        <v>192</v>
      </c>
      <c r="D2797">
        <v>4094297</v>
      </c>
      <c r="E2797">
        <v>32159580160000</v>
      </c>
      <c r="F2797">
        <v>0</v>
      </c>
      <c r="G2797">
        <v>6460</v>
      </c>
      <c r="H2797">
        <v>11220</v>
      </c>
      <c r="I2797">
        <v>12600</v>
      </c>
      <c r="J2797">
        <v>6600</v>
      </c>
      <c r="K2797">
        <v>0</v>
      </c>
      <c r="L2797">
        <v>6640</v>
      </c>
      <c r="M2797">
        <v>6000</v>
      </c>
      <c r="N2797">
        <v>6000</v>
      </c>
      <c r="P2797">
        <v>140</v>
      </c>
      <c r="S2797">
        <v>6000</v>
      </c>
      <c r="T2797">
        <v>0</v>
      </c>
      <c r="U2797">
        <v>0</v>
      </c>
    </row>
    <row r="2798" spans="1:21" x14ac:dyDescent="0.75">
      <c r="A2798" t="s">
        <v>191</v>
      </c>
      <c r="B2798">
        <v>2006</v>
      </c>
      <c r="C2798" t="s">
        <v>192</v>
      </c>
      <c r="D2798">
        <v>4058086</v>
      </c>
      <c r="E2798">
        <v>33580206080000</v>
      </c>
      <c r="F2798">
        <v>0</v>
      </c>
      <c r="G2798">
        <v>7290</v>
      </c>
      <c r="H2798">
        <v>11180</v>
      </c>
      <c r="I2798">
        <v>13290</v>
      </c>
      <c r="J2798">
        <v>7450</v>
      </c>
      <c r="K2798">
        <v>0</v>
      </c>
      <c r="L2798">
        <v>7480</v>
      </c>
      <c r="M2798">
        <v>5840</v>
      </c>
      <c r="N2798">
        <v>5840</v>
      </c>
      <c r="P2798">
        <v>160</v>
      </c>
      <c r="S2798">
        <v>5840</v>
      </c>
      <c r="T2798">
        <v>0</v>
      </c>
      <c r="U2798">
        <v>0</v>
      </c>
    </row>
    <row r="2799" spans="1:21" x14ac:dyDescent="0.75">
      <c r="A2799" t="s">
        <v>191</v>
      </c>
      <c r="B2799">
        <v>2007</v>
      </c>
      <c r="C2799" t="s">
        <v>192</v>
      </c>
      <c r="D2799">
        <v>4007877</v>
      </c>
      <c r="E2799">
        <v>35158269952000</v>
      </c>
      <c r="F2799">
        <v>0</v>
      </c>
      <c r="G2799">
        <v>7630</v>
      </c>
      <c r="H2799">
        <v>11180</v>
      </c>
      <c r="I2799">
        <v>11780</v>
      </c>
      <c r="J2799">
        <v>7790</v>
      </c>
      <c r="K2799">
        <v>0</v>
      </c>
      <c r="L2799">
        <v>7770</v>
      </c>
      <c r="M2799">
        <v>3990</v>
      </c>
      <c r="N2799">
        <v>3990</v>
      </c>
      <c r="P2799">
        <v>160</v>
      </c>
      <c r="S2799">
        <v>3990</v>
      </c>
      <c r="T2799">
        <v>0</v>
      </c>
      <c r="U2799">
        <v>0</v>
      </c>
    </row>
    <row r="2800" spans="1:21" x14ac:dyDescent="0.75">
      <c r="A2800" t="s">
        <v>191</v>
      </c>
      <c r="B2800">
        <v>2008</v>
      </c>
      <c r="C2800" t="s">
        <v>192</v>
      </c>
      <c r="D2800">
        <v>3943390</v>
      </c>
      <c r="E2800">
        <v>36676628480000</v>
      </c>
      <c r="F2800">
        <v>0</v>
      </c>
      <c r="G2800">
        <v>9800</v>
      </c>
      <c r="H2800">
        <v>13030</v>
      </c>
      <c r="I2800">
        <v>14670</v>
      </c>
      <c r="J2800">
        <v>9800</v>
      </c>
      <c r="K2800">
        <v>0</v>
      </c>
      <c r="L2800">
        <v>9850</v>
      </c>
      <c r="M2800">
        <v>4870</v>
      </c>
      <c r="N2800">
        <v>4870</v>
      </c>
      <c r="P2800">
        <v>0</v>
      </c>
      <c r="S2800">
        <v>4870</v>
      </c>
      <c r="T2800">
        <v>0</v>
      </c>
      <c r="U2800">
        <v>0</v>
      </c>
    </row>
    <row r="2801" spans="1:21" x14ac:dyDescent="0.75">
      <c r="A2801" t="s">
        <v>191</v>
      </c>
      <c r="B2801">
        <v>2009</v>
      </c>
      <c r="C2801" t="s">
        <v>192</v>
      </c>
      <c r="D2801">
        <v>3877755</v>
      </c>
      <c r="E2801">
        <v>35937394688000</v>
      </c>
      <c r="F2801">
        <v>0</v>
      </c>
      <c r="G2801">
        <v>9150</v>
      </c>
      <c r="H2801">
        <v>12490</v>
      </c>
      <c r="I2801">
        <v>15480</v>
      </c>
      <c r="J2801">
        <v>9240</v>
      </c>
      <c r="K2801">
        <v>60</v>
      </c>
      <c r="L2801">
        <v>9300</v>
      </c>
      <c r="M2801">
        <v>6240</v>
      </c>
      <c r="N2801">
        <v>6240</v>
      </c>
      <c r="P2801">
        <v>30</v>
      </c>
      <c r="S2801">
        <v>6240</v>
      </c>
      <c r="T2801">
        <v>0</v>
      </c>
      <c r="U2801">
        <v>0</v>
      </c>
    </row>
    <row r="2802" spans="1:21" x14ac:dyDescent="0.75">
      <c r="A2802" t="s">
        <v>191</v>
      </c>
      <c r="B2802">
        <v>2010</v>
      </c>
      <c r="C2802" t="s">
        <v>192</v>
      </c>
      <c r="D2802">
        <v>3811093</v>
      </c>
      <c r="E2802">
        <v>35774435328000</v>
      </c>
      <c r="F2802">
        <v>0</v>
      </c>
      <c r="G2802">
        <v>8800</v>
      </c>
      <c r="H2802">
        <v>13100</v>
      </c>
      <c r="I2802">
        <v>16930</v>
      </c>
      <c r="J2802">
        <v>8900</v>
      </c>
      <c r="K2802">
        <v>50</v>
      </c>
      <c r="L2802">
        <v>8990</v>
      </c>
      <c r="M2802">
        <v>8030</v>
      </c>
      <c r="N2802">
        <v>8030</v>
      </c>
      <c r="P2802">
        <v>50</v>
      </c>
      <c r="S2802">
        <v>8030</v>
      </c>
      <c r="T2802">
        <v>0</v>
      </c>
      <c r="U2802">
        <v>0</v>
      </c>
    </row>
    <row r="2803" spans="1:21" x14ac:dyDescent="0.75">
      <c r="A2803" t="s">
        <v>191</v>
      </c>
      <c r="B2803">
        <v>2011</v>
      </c>
      <c r="C2803" t="s">
        <v>192</v>
      </c>
      <c r="D2803">
        <v>3743143</v>
      </c>
      <c r="E2803">
        <v>35664064512000</v>
      </c>
      <c r="F2803">
        <v>0</v>
      </c>
      <c r="G2803">
        <v>10590</v>
      </c>
      <c r="H2803">
        <v>13580</v>
      </c>
      <c r="I2803">
        <v>15070</v>
      </c>
      <c r="J2803">
        <v>10680</v>
      </c>
      <c r="K2803">
        <v>50</v>
      </c>
      <c r="L2803">
        <v>10680</v>
      </c>
      <c r="M2803">
        <v>4390</v>
      </c>
      <c r="N2803">
        <v>4390</v>
      </c>
      <c r="P2803">
        <v>40</v>
      </c>
      <c r="S2803">
        <v>4390</v>
      </c>
      <c r="T2803">
        <v>0</v>
      </c>
      <c r="U2803">
        <v>0</v>
      </c>
    </row>
    <row r="2804" spans="1:21" x14ac:dyDescent="0.75">
      <c r="A2804" t="s">
        <v>191</v>
      </c>
      <c r="B2804">
        <v>2012</v>
      </c>
      <c r="C2804" t="s">
        <v>192</v>
      </c>
      <c r="D2804">
        <v>3674376</v>
      </c>
      <c r="E2804">
        <v>35371053056000</v>
      </c>
      <c r="F2804">
        <v>0</v>
      </c>
      <c r="G2804">
        <v>9580</v>
      </c>
      <c r="H2804">
        <v>13770</v>
      </c>
      <c r="I2804">
        <v>13810</v>
      </c>
      <c r="J2804">
        <v>9660</v>
      </c>
      <c r="K2804">
        <v>50</v>
      </c>
      <c r="L2804">
        <v>9670</v>
      </c>
      <c r="M2804">
        <v>4150</v>
      </c>
      <c r="N2804">
        <v>4150</v>
      </c>
      <c r="P2804">
        <v>30</v>
      </c>
      <c r="S2804">
        <v>4150</v>
      </c>
      <c r="T2804">
        <v>0</v>
      </c>
      <c r="U2804">
        <v>0</v>
      </c>
    </row>
    <row r="2805" spans="1:21" x14ac:dyDescent="0.75">
      <c r="A2805" t="s">
        <v>191</v>
      </c>
      <c r="B2805">
        <v>2013</v>
      </c>
      <c r="C2805" t="s">
        <v>192</v>
      </c>
      <c r="D2805">
        <v>3617564</v>
      </c>
      <c r="E2805">
        <v>36202156032000</v>
      </c>
      <c r="F2805">
        <v>0</v>
      </c>
      <c r="G2805">
        <v>9930</v>
      </c>
      <c r="H2805">
        <v>13560</v>
      </c>
      <c r="I2805">
        <v>17250</v>
      </c>
      <c r="J2805">
        <v>10010</v>
      </c>
      <c r="K2805">
        <v>40</v>
      </c>
      <c r="L2805">
        <v>10090</v>
      </c>
      <c r="M2805">
        <v>7240</v>
      </c>
      <c r="N2805">
        <v>7240</v>
      </c>
      <c r="P2805">
        <v>40</v>
      </c>
      <c r="S2805">
        <v>7240</v>
      </c>
      <c r="T2805">
        <v>0</v>
      </c>
      <c r="U2805">
        <v>0</v>
      </c>
    </row>
    <row r="2806" spans="1:21" x14ac:dyDescent="0.75">
      <c r="A2806" t="s">
        <v>191</v>
      </c>
      <c r="B2806">
        <v>2014</v>
      </c>
      <c r="C2806" t="s">
        <v>192</v>
      </c>
      <c r="D2806">
        <v>3571070</v>
      </c>
      <c r="E2806">
        <v>36619952128000</v>
      </c>
      <c r="F2806">
        <v>0</v>
      </c>
      <c r="G2806">
        <v>11010</v>
      </c>
      <c r="H2806">
        <v>14190</v>
      </c>
      <c r="I2806">
        <v>17030</v>
      </c>
      <c r="J2806">
        <v>11090</v>
      </c>
      <c r="K2806">
        <v>30</v>
      </c>
      <c r="L2806">
        <v>11130</v>
      </c>
      <c r="M2806">
        <v>5930</v>
      </c>
      <c r="N2806">
        <v>5940</v>
      </c>
      <c r="O2806">
        <v>0</v>
      </c>
      <c r="P2806">
        <v>50</v>
      </c>
      <c r="Q2806">
        <v>0</v>
      </c>
      <c r="R2806">
        <v>0</v>
      </c>
      <c r="S2806">
        <v>5940</v>
      </c>
      <c r="T2806">
        <v>10</v>
      </c>
      <c r="U2806">
        <v>0</v>
      </c>
    </row>
    <row r="2807" spans="1:21" x14ac:dyDescent="0.75">
      <c r="A2807" t="s">
        <v>191</v>
      </c>
      <c r="B2807">
        <v>2015</v>
      </c>
      <c r="C2807" t="s">
        <v>192</v>
      </c>
      <c r="D2807">
        <v>3524328</v>
      </c>
      <c r="E2807">
        <v>38199898112000</v>
      </c>
      <c r="F2807">
        <v>0</v>
      </c>
      <c r="G2807">
        <v>10800</v>
      </c>
      <c r="H2807">
        <v>14300</v>
      </c>
      <c r="I2807">
        <v>16430</v>
      </c>
      <c r="J2807">
        <v>10880</v>
      </c>
      <c r="K2807">
        <v>30</v>
      </c>
      <c r="L2807">
        <v>10910</v>
      </c>
      <c r="M2807">
        <v>5540</v>
      </c>
      <c r="N2807">
        <v>5550</v>
      </c>
      <c r="O2807">
        <v>0</v>
      </c>
      <c r="P2807">
        <v>50</v>
      </c>
      <c r="Q2807">
        <v>0</v>
      </c>
      <c r="R2807">
        <v>0</v>
      </c>
      <c r="S2807">
        <v>5550</v>
      </c>
      <c r="T2807">
        <v>10</v>
      </c>
      <c r="U2807">
        <v>0</v>
      </c>
    </row>
    <row r="2808" spans="1:21" x14ac:dyDescent="0.75">
      <c r="A2808" t="s">
        <v>191</v>
      </c>
      <c r="B2808">
        <v>2016</v>
      </c>
      <c r="C2808" t="s">
        <v>192</v>
      </c>
      <c r="D2808">
        <v>3480985</v>
      </c>
      <c r="E2808">
        <v>39438503936000</v>
      </c>
      <c r="F2808">
        <v>0</v>
      </c>
      <c r="G2808">
        <v>12020</v>
      </c>
      <c r="H2808">
        <v>13950</v>
      </c>
      <c r="I2808">
        <v>17710</v>
      </c>
      <c r="J2808">
        <v>12100</v>
      </c>
      <c r="K2808">
        <v>20</v>
      </c>
      <c r="L2808">
        <v>12140</v>
      </c>
      <c r="M2808">
        <v>5590</v>
      </c>
      <c r="N2808">
        <v>5610</v>
      </c>
      <c r="O2808">
        <v>0</v>
      </c>
      <c r="P2808">
        <v>60</v>
      </c>
      <c r="Q2808">
        <v>0</v>
      </c>
      <c r="R2808">
        <v>0</v>
      </c>
      <c r="S2808">
        <v>5610</v>
      </c>
      <c r="T2808">
        <v>20</v>
      </c>
      <c r="U2808">
        <v>0</v>
      </c>
    </row>
    <row r="2809" spans="1:21" x14ac:dyDescent="0.75">
      <c r="A2809" t="s">
        <v>191</v>
      </c>
      <c r="B2809">
        <v>2017</v>
      </c>
      <c r="C2809" t="s">
        <v>192</v>
      </c>
      <c r="D2809">
        <v>3440025</v>
      </c>
      <c r="E2809">
        <v>40717914112000</v>
      </c>
      <c r="F2809">
        <v>10</v>
      </c>
      <c r="G2809">
        <v>12340</v>
      </c>
      <c r="H2809">
        <v>14400</v>
      </c>
      <c r="I2809">
        <v>16240</v>
      </c>
      <c r="J2809">
        <v>12420</v>
      </c>
      <c r="K2809">
        <v>20</v>
      </c>
      <c r="L2809">
        <v>12440</v>
      </c>
      <c r="M2809">
        <v>3790</v>
      </c>
      <c r="N2809">
        <v>3820</v>
      </c>
      <c r="O2809">
        <v>0</v>
      </c>
      <c r="P2809">
        <v>60</v>
      </c>
      <c r="Q2809">
        <v>10</v>
      </c>
      <c r="R2809">
        <v>0</v>
      </c>
      <c r="S2809">
        <v>3820</v>
      </c>
      <c r="T2809">
        <v>20</v>
      </c>
      <c r="U2809">
        <v>0</v>
      </c>
    </row>
    <row r="2810" spans="1:21" x14ac:dyDescent="0.75">
      <c r="A2810" t="s">
        <v>191</v>
      </c>
      <c r="B2810">
        <v>2018</v>
      </c>
      <c r="C2810" t="s">
        <v>192</v>
      </c>
      <c r="D2810">
        <v>3400132</v>
      </c>
      <c r="E2810">
        <v>42277007360000</v>
      </c>
      <c r="F2810">
        <v>10</v>
      </c>
      <c r="G2810">
        <v>12440</v>
      </c>
      <c r="H2810">
        <v>14460</v>
      </c>
      <c r="I2810">
        <v>19070</v>
      </c>
      <c r="J2810">
        <v>12520</v>
      </c>
      <c r="K2810">
        <v>30</v>
      </c>
      <c r="L2810">
        <v>12600</v>
      </c>
      <c r="M2810">
        <v>6420</v>
      </c>
      <c r="N2810">
        <v>6550</v>
      </c>
      <c r="O2810">
        <v>0</v>
      </c>
      <c r="P2810">
        <v>50</v>
      </c>
      <c r="Q2810">
        <v>10</v>
      </c>
      <c r="R2810">
        <v>0</v>
      </c>
      <c r="S2810">
        <v>6550</v>
      </c>
      <c r="T2810">
        <v>20</v>
      </c>
      <c r="U2810">
        <v>100</v>
      </c>
    </row>
    <row r="2811" spans="1:21" x14ac:dyDescent="0.75">
      <c r="A2811" t="s">
        <v>191</v>
      </c>
      <c r="B2811">
        <v>2019</v>
      </c>
      <c r="C2811" t="s">
        <v>192</v>
      </c>
      <c r="D2811">
        <v>3360718</v>
      </c>
      <c r="E2811">
        <v>43497123840000</v>
      </c>
      <c r="F2811">
        <v>10</v>
      </c>
      <c r="G2811">
        <v>10960</v>
      </c>
      <c r="H2811">
        <v>13680</v>
      </c>
      <c r="I2811">
        <v>17420</v>
      </c>
      <c r="J2811">
        <v>11030</v>
      </c>
      <c r="K2811">
        <v>20</v>
      </c>
      <c r="L2811">
        <v>11100</v>
      </c>
      <c r="M2811">
        <v>6100</v>
      </c>
      <c r="N2811">
        <v>6390</v>
      </c>
      <c r="O2811">
        <v>0</v>
      </c>
      <c r="P2811">
        <v>50</v>
      </c>
      <c r="Q2811">
        <v>10</v>
      </c>
      <c r="R2811">
        <v>0</v>
      </c>
      <c r="S2811">
        <v>6390</v>
      </c>
      <c r="T2811">
        <v>30</v>
      </c>
      <c r="U2811">
        <v>250</v>
      </c>
    </row>
    <row r="2812" spans="1:21" x14ac:dyDescent="0.75">
      <c r="A2812" t="s">
        <v>191</v>
      </c>
      <c r="B2812">
        <v>2020</v>
      </c>
      <c r="C2812" t="s">
        <v>192</v>
      </c>
      <c r="D2812">
        <v>3318410</v>
      </c>
      <c r="E2812">
        <v>42185625600000</v>
      </c>
      <c r="F2812">
        <v>10</v>
      </c>
      <c r="G2812">
        <v>11850</v>
      </c>
      <c r="H2812">
        <v>12740</v>
      </c>
      <c r="I2812">
        <v>16790</v>
      </c>
      <c r="J2812">
        <v>11890</v>
      </c>
      <c r="K2812">
        <v>0</v>
      </c>
      <c r="L2812">
        <v>11940</v>
      </c>
      <c r="M2812">
        <v>4580</v>
      </c>
      <c r="N2812">
        <v>4900</v>
      </c>
      <c r="O2812">
        <v>0</v>
      </c>
      <c r="P2812">
        <v>40</v>
      </c>
      <c r="Q2812">
        <v>10</v>
      </c>
      <c r="R2812">
        <v>0</v>
      </c>
      <c r="S2812">
        <v>4900</v>
      </c>
      <c r="T2812">
        <v>50</v>
      </c>
      <c r="U2812">
        <v>260</v>
      </c>
    </row>
    <row r="2813" spans="1:21" x14ac:dyDescent="0.75">
      <c r="A2813" t="s">
        <v>191</v>
      </c>
      <c r="B2813">
        <v>2021</v>
      </c>
      <c r="C2813" t="s">
        <v>192</v>
      </c>
      <c r="D2813">
        <v>3270948</v>
      </c>
      <c r="E2813">
        <v>45303799808000</v>
      </c>
      <c r="F2813">
        <v>40</v>
      </c>
      <c r="G2813">
        <v>11200</v>
      </c>
      <c r="H2813">
        <v>13650</v>
      </c>
      <c r="I2813">
        <v>18410</v>
      </c>
      <c r="J2813">
        <v>11230</v>
      </c>
      <c r="K2813">
        <v>0</v>
      </c>
      <c r="L2813">
        <v>11340</v>
      </c>
      <c r="M2813">
        <v>6690</v>
      </c>
      <c r="N2813">
        <v>7180</v>
      </c>
      <c r="O2813">
        <v>0</v>
      </c>
      <c r="P2813">
        <v>30</v>
      </c>
      <c r="Q2813">
        <v>40</v>
      </c>
      <c r="R2813">
        <v>0</v>
      </c>
      <c r="S2813">
        <v>7180</v>
      </c>
      <c r="T2813">
        <v>70</v>
      </c>
      <c r="U2813">
        <v>380</v>
      </c>
    </row>
    <row r="2814" spans="1:21" x14ac:dyDescent="0.75">
      <c r="A2814" t="s">
        <v>191</v>
      </c>
      <c r="B2814">
        <v>2022</v>
      </c>
      <c r="C2814" t="s">
        <v>192</v>
      </c>
      <c r="D2814">
        <v>3233530</v>
      </c>
      <c r="E2814">
        <v>47069138944000</v>
      </c>
      <c r="F2814">
        <v>40</v>
      </c>
      <c r="G2814">
        <v>10980</v>
      </c>
      <c r="H2814">
        <v>13520</v>
      </c>
      <c r="I2814">
        <v>16550</v>
      </c>
      <c r="J2814">
        <v>11010</v>
      </c>
      <c r="K2814">
        <v>0</v>
      </c>
      <c r="L2814">
        <v>11090</v>
      </c>
      <c r="M2814">
        <v>4970</v>
      </c>
      <c r="N2814">
        <v>5540</v>
      </c>
      <c r="O2814">
        <v>0</v>
      </c>
      <c r="P2814">
        <v>30</v>
      </c>
      <c r="S2814">
        <v>5540</v>
      </c>
      <c r="T2814">
        <v>140</v>
      </c>
      <c r="U2814">
        <v>390</v>
      </c>
    </row>
    <row r="2815" spans="1:21" x14ac:dyDescent="0.75">
      <c r="A2815" t="s">
        <v>191</v>
      </c>
      <c r="B2815">
        <v>2023</v>
      </c>
      <c r="C2815" t="s">
        <v>192</v>
      </c>
      <c r="D2815">
        <v>3210855</v>
      </c>
      <c r="F2815">
        <v>40</v>
      </c>
      <c r="G2815">
        <v>9990</v>
      </c>
      <c r="H2815">
        <v>12510</v>
      </c>
      <c r="I2815">
        <v>16900</v>
      </c>
      <c r="J2815">
        <v>10020</v>
      </c>
      <c r="K2815">
        <v>0</v>
      </c>
      <c r="L2815">
        <v>10140</v>
      </c>
      <c r="M2815">
        <v>6370</v>
      </c>
      <c r="N2815">
        <v>6880</v>
      </c>
      <c r="O2815">
        <v>0</v>
      </c>
      <c r="P2815">
        <v>30</v>
      </c>
      <c r="Q2815">
        <v>40</v>
      </c>
      <c r="R2815">
        <v>0</v>
      </c>
      <c r="S2815">
        <v>6880</v>
      </c>
      <c r="T2815">
        <v>210</v>
      </c>
      <c r="U2815">
        <v>260</v>
      </c>
    </row>
    <row r="2816" spans="1:21" x14ac:dyDescent="0.75">
      <c r="A2816" t="s">
        <v>193</v>
      </c>
      <c r="B2816">
        <v>1900</v>
      </c>
      <c r="C2816" t="s">
        <v>194</v>
      </c>
      <c r="D2816">
        <v>165725</v>
      </c>
    </row>
    <row r="2817" spans="1:4" x14ac:dyDescent="0.75">
      <c r="A2817" t="s">
        <v>193</v>
      </c>
      <c r="B2817">
        <v>1901</v>
      </c>
      <c r="C2817" t="s">
        <v>194</v>
      </c>
      <c r="D2817">
        <v>168032</v>
      </c>
    </row>
    <row r="2818" spans="1:4" x14ac:dyDescent="0.75">
      <c r="A2818" t="s">
        <v>193</v>
      </c>
      <c r="B2818">
        <v>1902</v>
      </c>
      <c r="C2818" t="s">
        <v>194</v>
      </c>
      <c r="D2818">
        <v>170582</v>
      </c>
    </row>
    <row r="2819" spans="1:4" x14ac:dyDescent="0.75">
      <c r="A2819" t="s">
        <v>193</v>
      </c>
      <c r="B2819">
        <v>1903</v>
      </c>
      <c r="C2819" t="s">
        <v>194</v>
      </c>
      <c r="D2819">
        <v>173381</v>
      </c>
    </row>
    <row r="2820" spans="1:4" x14ac:dyDescent="0.75">
      <c r="A2820" t="s">
        <v>193</v>
      </c>
      <c r="B2820">
        <v>1904</v>
      </c>
      <c r="C2820" t="s">
        <v>194</v>
      </c>
      <c r="D2820">
        <v>176226</v>
      </c>
    </row>
    <row r="2821" spans="1:4" x14ac:dyDescent="0.75">
      <c r="A2821" t="s">
        <v>193</v>
      </c>
      <c r="B2821">
        <v>1905</v>
      </c>
      <c r="C2821" t="s">
        <v>194</v>
      </c>
      <c r="D2821">
        <v>179118</v>
      </c>
    </row>
    <row r="2822" spans="1:4" x14ac:dyDescent="0.75">
      <c r="A2822" t="s">
        <v>193</v>
      </c>
      <c r="B2822">
        <v>1906</v>
      </c>
      <c r="C2822" t="s">
        <v>194</v>
      </c>
      <c r="D2822">
        <v>182058</v>
      </c>
    </row>
    <row r="2823" spans="1:4" x14ac:dyDescent="0.75">
      <c r="A2823" t="s">
        <v>193</v>
      </c>
      <c r="B2823">
        <v>1907</v>
      </c>
      <c r="C2823" t="s">
        <v>194</v>
      </c>
      <c r="D2823">
        <v>185045</v>
      </c>
    </row>
    <row r="2824" spans="1:4" x14ac:dyDescent="0.75">
      <c r="A2824" t="s">
        <v>193</v>
      </c>
      <c r="B2824">
        <v>1908</v>
      </c>
      <c r="C2824" t="s">
        <v>194</v>
      </c>
      <c r="D2824">
        <v>188082</v>
      </c>
    </row>
    <row r="2825" spans="1:4" x14ac:dyDescent="0.75">
      <c r="A2825" t="s">
        <v>193</v>
      </c>
      <c r="B2825">
        <v>1909</v>
      </c>
      <c r="C2825" t="s">
        <v>194</v>
      </c>
      <c r="D2825">
        <v>191132</v>
      </c>
    </row>
    <row r="2826" spans="1:4" x14ac:dyDescent="0.75">
      <c r="A2826" t="s">
        <v>193</v>
      </c>
      <c r="B2826">
        <v>1910</v>
      </c>
      <c r="C2826" t="s">
        <v>194</v>
      </c>
      <c r="D2826">
        <v>194195</v>
      </c>
    </row>
    <row r="2827" spans="1:4" x14ac:dyDescent="0.75">
      <c r="A2827" t="s">
        <v>193</v>
      </c>
      <c r="B2827">
        <v>1911</v>
      </c>
      <c r="C2827" t="s">
        <v>194</v>
      </c>
      <c r="D2827">
        <v>197270</v>
      </c>
    </row>
    <row r="2828" spans="1:4" x14ac:dyDescent="0.75">
      <c r="A2828" t="s">
        <v>193</v>
      </c>
      <c r="B2828">
        <v>1912</v>
      </c>
      <c r="C2828" t="s">
        <v>194</v>
      </c>
      <c r="D2828">
        <v>200357</v>
      </c>
    </row>
    <row r="2829" spans="1:4" x14ac:dyDescent="0.75">
      <c r="A2829" t="s">
        <v>193</v>
      </c>
      <c r="B2829">
        <v>1913</v>
      </c>
      <c r="C2829" t="s">
        <v>194</v>
      </c>
      <c r="D2829">
        <v>203456</v>
      </c>
    </row>
    <row r="2830" spans="1:4" x14ac:dyDescent="0.75">
      <c r="A2830" t="s">
        <v>193</v>
      </c>
      <c r="B2830">
        <v>1914</v>
      </c>
      <c r="C2830" t="s">
        <v>194</v>
      </c>
      <c r="D2830">
        <v>206603</v>
      </c>
    </row>
    <row r="2831" spans="1:4" x14ac:dyDescent="0.75">
      <c r="A2831" t="s">
        <v>193</v>
      </c>
      <c r="B2831">
        <v>1915</v>
      </c>
      <c r="C2831" t="s">
        <v>194</v>
      </c>
      <c r="D2831">
        <v>209799</v>
      </c>
    </row>
    <row r="2832" spans="1:4" x14ac:dyDescent="0.75">
      <c r="A2832" t="s">
        <v>193</v>
      </c>
      <c r="B2832">
        <v>1916</v>
      </c>
      <c r="C2832" t="s">
        <v>194</v>
      </c>
      <c r="D2832">
        <v>213044</v>
      </c>
    </row>
    <row r="2833" spans="1:4" x14ac:dyDescent="0.75">
      <c r="A2833" t="s">
        <v>193</v>
      </c>
      <c r="B2833">
        <v>1917</v>
      </c>
      <c r="C2833" t="s">
        <v>194</v>
      </c>
      <c r="D2833">
        <v>216340</v>
      </c>
    </row>
    <row r="2834" spans="1:4" x14ac:dyDescent="0.75">
      <c r="A2834" t="s">
        <v>193</v>
      </c>
      <c r="B2834">
        <v>1918</v>
      </c>
      <c r="C2834" t="s">
        <v>194</v>
      </c>
      <c r="D2834">
        <v>219694</v>
      </c>
    </row>
    <row r="2835" spans="1:4" x14ac:dyDescent="0.75">
      <c r="A2835" t="s">
        <v>193</v>
      </c>
      <c r="B2835">
        <v>1919</v>
      </c>
      <c r="C2835" t="s">
        <v>194</v>
      </c>
      <c r="D2835">
        <v>223349</v>
      </c>
    </row>
    <row r="2836" spans="1:4" x14ac:dyDescent="0.75">
      <c r="A2836" t="s">
        <v>193</v>
      </c>
      <c r="B2836">
        <v>1920</v>
      </c>
      <c r="C2836" t="s">
        <v>194</v>
      </c>
      <c r="D2836">
        <v>227317</v>
      </c>
    </row>
    <row r="2837" spans="1:4" x14ac:dyDescent="0.75">
      <c r="A2837" t="s">
        <v>193</v>
      </c>
      <c r="B2837">
        <v>1921</v>
      </c>
      <c r="C2837" t="s">
        <v>194</v>
      </c>
      <c r="D2837">
        <v>231606</v>
      </c>
    </row>
    <row r="2838" spans="1:4" x14ac:dyDescent="0.75">
      <c r="A2838" t="s">
        <v>193</v>
      </c>
      <c r="B2838">
        <v>1922</v>
      </c>
      <c r="C2838" t="s">
        <v>194</v>
      </c>
      <c r="D2838">
        <v>236228</v>
      </c>
    </row>
    <row r="2839" spans="1:4" x14ac:dyDescent="0.75">
      <c r="A2839" t="s">
        <v>193</v>
      </c>
      <c r="B2839">
        <v>1923</v>
      </c>
      <c r="C2839" t="s">
        <v>194</v>
      </c>
      <c r="D2839">
        <v>241193</v>
      </c>
    </row>
    <row r="2840" spans="1:4" x14ac:dyDescent="0.75">
      <c r="A2840" t="s">
        <v>193</v>
      </c>
      <c r="B2840">
        <v>1924</v>
      </c>
      <c r="C2840" t="s">
        <v>194</v>
      </c>
      <c r="D2840">
        <v>246262</v>
      </c>
    </row>
    <row r="2841" spans="1:4" x14ac:dyDescent="0.75">
      <c r="A2841" t="s">
        <v>193</v>
      </c>
      <c r="B2841">
        <v>1925</v>
      </c>
      <c r="C2841" t="s">
        <v>194</v>
      </c>
      <c r="D2841">
        <v>251437</v>
      </c>
    </row>
    <row r="2842" spans="1:4" x14ac:dyDescent="0.75">
      <c r="A2842" t="s">
        <v>193</v>
      </c>
      <c r="B2842">
        <v>1926</v>
      </c>
      <c r="C2842" t="s">
        <v>194</v>
      </c>
      <c r="D2842">
        <v>256722</v>
      </c>
    </row>
    <row r="2843" spans="1:4" x14ac:dyDescent="0.75">
      <c r="A2843" t="s">
        <v>193</v>
      </c>
      <c r="B2843">
        <v>1927</v>
      </c>
      <c r="C2843" t="s">
        <v>194</v>
      </c>
      <c r="D2843">
        <v>262117</v>
      </c>
    </row>
    <row r="2844" spans="1:4" x14ac:dyDescent="0.75">
      <c r="A2844" t="s">
        <v>193</v>
      </c>
      <c r="B2844">
        <v>1928</v>
      </c>
      <c r="C2844" t="s">
        <v>194</v>
      </c>
      <c r="D2844">
        <v>267626</v>
      </c>
    </row>
    <row r="2845" spans="1:4" x14ac:dyDescent="0.75">
      <c r="A2845" t="s">
        <v>193</v>
      </c>
      <c r="B2845">
        <v>1929</v>
      </c>
      <c r="C2845" t="s">
        <v>194</v>
      </c>
      <c r="D2845">
        <v>273204</v>
      </c>
    </row>
    <row r="2846" spans="1:4" x14ac:dyDescent="0.75">
      <c r="A2846" t="s">
        <v>193</v>
      </c>
      <c r="B2846">
        <v>1930</v>
      </c>
      <c r="C2846" t="s">
        <v>194</v>
      </c>
      <c r="D2846">
        <v>278852</v>
      </c>
    </row>
    <row r="2847" spans="1:4" x14ac:dyDescent="0.75">
      <c r="A2847" t="s">
        <v>193</v>
      </c>
      <c r="B2847">
        <v>1931</v>
      </c>
      <c r="C2847" t="s">
        <v>194</v>
      </c>
      <c r="D2847">
        <v>284571</v>
      </c>
    </row>
    <row r="2848" spans="1:4" x14ac:dyDescent="0.75">
      <c r="A2848" t="s">
        <v>193</v>
      </c>
      <c r="B2848">
        <v>1932</v>
      </c>
      <c r="C2848" t="s">
        <v>194</v>
      </c>
      <c r="D2848">
        <v>290360</v>
      </c>
    </row>
    <row r="2849" spans="1:4" x14ac:dyDescent="0.75">
      <c r="A2849" t="s">
        <v>193</v>
      </c>
      <c r="B2849">
        <v>1933</v>
      </c>
      <c r="C2849" t="s">
        <v>194</v>
      </c>
      <c r="D2849">
        <v>296221</v>
      </c>
    </row>
    <row r="2850" spans="1:4" x14ac:dyDescent="0.75">
      <c r="A2850" t="s">
        <v>193</v>
      </c>
      <c r="B2850">
        <v>1934</v>
      </c>
      <c r="C2850" t="s">
        <v>194</v>
      </c>
      <c r="D2850">
        <v>302200</v>
      </c>
    </row>
    <row r="2851" spans="1:4" x14ac:dyDescent="0.75">
      <c r="A2851" t="s">
        <v>193</v>
      </c>
      <c r="B2851">
        <v>1935</v>
      </c>
      <c r="C2851" t="s">
        <v>194</v>
      </c>
      <c r="D2851">
        <v>308300</v>
      </c>
    </row>
    <row r="2852" spans="1:4" x14ac:dyDescent="0.75">
      <c r="A2852" t="s">
        <v>193</v>
      </c>
      <c r="B2852">
        <v>1936</v>
      </c>
      <c r="C2852" t="s">
        <v>194</v>
      </c>
      <c r="D2852">
        <v>314523</v>
      </c>
    </row>
    <row r="2853" spans="1:4" x14ac:dyDescent="0.75">
      <c r="A2853" t="s">
        <v>193</v>
      </c>
      <c r="B2853">
        <v>1937</v>
      </c>
      <c r="C2853" t="s">
        <v>194</v>
      </c>
      <c r="D2853">
        <v>320871</v>
      </c>
    </row>
    <row r="2854" spans="1:4" x14ac:dyDescent="0.75">
      <c r="A2854" t="s">
        <v>193</v>
      </c>
      <c r="B2854">
        <v>1938</v>
      </c>
      <c r="C2854" t="s">
        <v>194</v>
      </c>
      <c r="D2854">
        <v>327348</v>
      </c>
    </row>
    <row r="2855" spans="1:4" x14ac:dyDescent="0.75">
      <c r="A2855" t="s">
        <v>193</v>
      </c>
      <c r="B2855">
        <v>1939</v>
      </c>
      <c r="C2855" t="s">
        <v>194</v>
      </c>
      <c r="D2855">
        <v>333887</v>
      </c>
    </row>
    <row r="2856" spans="1:4" x14ac:dyDescent="0.75">
      <c r="A2856" t="s">
        <v>193</v>
      </c>
      <c r="B2856">
        <v>1940</v>
      </c>
      <c r="C2856" t="s">
        <v>194</v>
      </c>
      <c r="D2856">
        <v>340490</v>
      </c>
    </row>
    <row r="2857" spans="1:4" x14ac:dyDescent="0.75">
      <c r="A2857" t="s">
        <v>193</v>
      </c>
      <c r="B2857">
        <v>1941</v>
      </c>
      <c r="C2857" t="s">
        <v>194</v>
      </c>
      <c r="D2857">
        <v>347156</v>
      </c>
    </row>
    <row r="2858" spans="1:4" x14ac:dyDescent="0.75">
      <c r="A2858" t="s">
        <v>193</v>
      </c>
      <c r="B2858">
        <v>1942</v>
      </c>
      <c r="C2858" t="s">
        <v>194</v>
      </c>
      <c r="D2858">
        <v>353884</v>
      </c>
    </row>
    <row r="2859" spans="1:4" x14ac:dyDescent="0.75">
      <c r="A2859" t="s">
        <v>193</v>
      </c>
      <c r="B2859">
        <v>1943</v>
      </c>
      <c r="C2859" t="s">
        <v>194</v>
      </c>
      <c r="D2859">
        <v>360675</v>
      </c>
    </row>
    <row r="2860" spans="1:4" x14ac:dyDescent="0.75">
      <c r="A2860" t="s">
        <v>193</v>
      </c>
      <c r="B2860">
        <v>1944</v>
      </c>
      <c r="C2860" t="s">
        <v>194</v>
      </c>
      <c r="D2860">
        <v>367597</v>
      </c>
    </row>
    <row r="2861" spans="1:4" x14ac:dyDescent="0.75">
      <c r="A2861" t="s">
        <v>193</v>
      </c>
      <c r="B2861">
        <v>1945</v>
      </c>
      <c r="C2861" t="s">
        <v>194</v>
      </c>
      <c r="D2861">
        <v>374651</v>
      </c>
    </row>
    <row r="2862" spans="1:4" x14ac:dyDescent="0.75">
      <c r="A2862" t="s">
        <v>193</v>
      </c>
      <c r="B2862">
        <v>1946</v>
      </c>
      <c r="C2862" t="s">
        <v>194</v>
      </c>
      <c r="D2862">
        <v>381841</v>
      </c>
    </row>
    <row r="2863" spans="1:4" x14ac:dyDescent="0.75">
      <c r="A2863" t="s">
        <v>193</v>
      </c>
      <c r="B2863">
        <v>1947</v>
      </c>
      <c r="C2863" t="s">
        <v>194</v>
      </c>
      <c r="D2863">
        <v>389168</v>
      </c>
    </row>
    <row r="2864" spans="1:4" x14ac:dyDescent="0.75">
      <c r="A2864" t="s">
        <v>193</v>
      </c>
      <c r="B2864">
        <v>1948</v>
      </c>
      <c r="C2864" t="s">
        <v>194</v>
      </c>
      <c r="D2864">
        <v>396637</v>
      </c>
    </row>
    <row r="2865" spans="1:5" x14ac:dyDescent="0.75">
      <c r="A2865" t="s">
        <v>193</v>
      </c>
      <c r="B2865">
        <v>1949</v>
      </c>
      <c r="C2865" t="s">
        <v>194</v>
      </c>
      <c r="D2865">
        <v>404733</v>
      </c>
    </row>
    <row r="2866" spans="1:5" x14ac:dyDescent="0.75">
      <c r="A2866" t="s">
        <v>193</v>
      </c>
      <c r="B2866">
        <v>1950</v>
      </c>
      <c r="C2866" t="s">
        <v>194</v>
      </c>
      <c r="D2866">
        <v>413489</v>
      </c>
      <c r="E2866">
        <v>210471952000</v>
      </c>
    </row>
    <row r="2867" spans="1:5" x14ac:dyDescent="0.75">
      <c r="A2867" t="s">
        <v>193</v>
      </c>
      <c r="B2867">
        <v>1951</v>
      </c>
      <c r="C2867" t="s">
        <v>194</v>
      </c>
      <c r="D2867">
        <v>422896</v>
      </c>
      <c r="E2867">
        <v>216851040000</v>
      </c>
    </row>
    <row r="2868" spans="1:5" x14ac:dyDescent="0.75">
      <c r="A2868" t="s">
        <v>193</v>
      </c>
      <c r="B2868">
        <v>1952</v>
      </c>
      <c r="C2868" t="s">
        <v>194</v>
      </c>
      <c r="D2868">
        <v>432601</v>
      </c>
      <c r="E2868">
        <v>222923232000</v>
      </c>
    </row>
    <row r="2869" spans="1:5" x14ac:dyDescent="0.75">
      <c r="A2869" t="s">
        <v>193</v>
      </c>
      <c r="B2869">
        <v>1953</v>
      </c>
      <c r="C2869" t="s">
        <v>194</v>
      </c>
      <c r="D2869">
        <v>442494</v>
      </c>
      <c r="E2869">
        <v>230017408000</v>
      </c>
    </row>
    <row r="2870" spans="1:5" x14ac:dyDescent="0.75">
      <c r="A2870" t="s">
        <v>193</v>
      </c>
      <c r="B2870">
        <v>1954</v>
      </c>
      <c r="C2870" t="s">
        <v>194</v>
      </c>
      <c r="D2870">
        <v>452270</v>
      </c>
      <c r="E2870">
        <v>236867440000</v>
      </c>
    </row>
    <row r="2871" spans="1:5" x14ac:dyDescent="0.75">
      <c r="A2871" t="s">
        <v>193</v>
      </c>
      <c r="B2871">
        <v>1955</v>
      </c>
      <c r="C2871" t="s">
        <v>194</v>
      </c>
      <c r="D2871">
        <v>461892</v>
      </c>
      <c r="E2871">
        <v>243921904000</v>
      </c>
    </row>
    <row r="2872" spans="1:5" x14ac:dyDescent="0.75">
      <c r="A2872" t="s">
        <v>193</v>
      </c>
      <c r="B2872">
        <v>1956</v>
      </c>
      <c r="C2872" t="s">
        <v>194</v>
      </c>
      <c r="D2872">
        <v>471467</v>
      </c>
      <c r="E2872">
        <v>251189808000</v>
      </c>
    </row>
    <row r="2873" spans="1:5" x14ac:dyDescent="0.75">
      <c r="A2873" t="s">
        <v>193</v>
      </c>
      <c r="B2873">
        <v>1957</v>
      </c>
      <c r="C2873" t="s">
        <v>194</v>
      </c>
      <c r="D2873">
        <v>481230</v>
      </c>
      <c r="E2873">
        <v>258203616000</v>
      </c>
    </row>
    <row r="2874" spans="1:5" x14ac:dyDescent="0.75">
      <c r="A2874" t="s">
        <v>193</v>
      </c>
      <c r="B2874">
        <v>1958</v>
      </c>
      <c r="C2874" t="s">
        <v>194</v>
      </c>
      <c r="D2874">
        <v>491312</v>
      </c>
      <c r="E2874">
        <v>264952048000</v>
      </c>
    </row>
    <row r="2875" spans="1:5" x14ac:dyDescent="0.75">
      <c r="A2875" t="s">
        <v>193</v>
      </c>
      <c r="B2875">
        <v>1959</v>
      </c>
      <c r="C2875" t="s">
        <v>194</v>
      </c>
      <c r="D2875">
        <v>501837</v>
      </c>
      <c r="E2875">
        <v>273395712000</v>
      </c>
    </row>
    <row r="2876" spans="1:5" x14ac:dyDescent="0.75">
      <c r="A2876" t="s">
        <v>193</v>
      </c>
      <c r="B2876">
        <v>1960</v>
      </c>
      <c r="C2876" t="s">
        <v>194</v>
      </c>
      <c r="D2876">
        <v>512874</v>
      </c>
      <c r="E2876">
        <v>280135968000</v>
      </c>
    </row>
    <row r="2877" spans="1:5" x14ac:dyDescent="0.75">
      <c r="A2877" t="s">
        <v>193</v>
      </c>
      <c r="B2877">
        <v>1961</v>
      </c>
      <c r="C2877" t="s">
        <v>194</v>
      </c>
      <c r="D2877">
        <v>524413</v>
      </c>
      <c r="E2877">
        <v>290136384000</v>
      </c>
    </row>
    <row r="2878" spans="1:5" x14ac:dyDescent="0.75">
      <c r="A2878" t="s">
        <v>193</v>
      </c>
      <c r="B2878">
        <v>1962</v>
      </c>
      <c r="C2878" t="s">
        <v>194</v>
      </c>
      <c r="D2878">
        <v>536436</v>
      </c>
      <c r="E2878">
        <v>298428640000</v>
      </c>
    </row>
    <row r="2879" spans="1:5" x14ac:dyDescent="0.75">
      <c r="A2879" t="s">
        <v>193</v>
      </c>
      <c r="B2879">
        <v>1963</v>
      </c>
      <c r="C2879" t="s">
        <v>194</v>
      </c>
      <c r="D2879">
        <v>549046</v>
      </c>
      <c r="E2879">
        <v>308051072000</v>
      </c>
    </row>
    <row r="2880" spans="1:5" x14ac:dyDescent="0.75">
      <c r="A2880" t="s">
        <v>193</v>
      </c>
      <c r="B2880">
        <v>1964</v>
      </c>
      <c r="C2880" t="s">
        <v>194</v>
      </c>
      <c r="D2880">
        <v>562288</v>
      </c>
      <c r="E2880">
        <v>320099456000</v>
      </c>
    </row>
    <row r="2881" spans="1:5" x14ac:dyDescent="0.75">
      <c r="A2881" t="s">
        <v>193</v>
      </c>
      <c r="B2881">
        <v>1965</v>
      </c>
      <c r="C2881" t="s">
        <v>194</v>
      </c>
      <c r="D2881">
        <v>570984</v>
      </c>
      <c r="E2881">
        <v>329317184000</v>
      </c>
    </row>
    <row r="2882" spans="1:5" x14ac:dyDescent="0.75">
      <c r="A2882" t="s">
        <v>193</v>
      </c>
      <c r="B2882">
        <v>1966</v>
      </c>
      <c r="C2882" t="s">
        <v>194</v>
      </c>
      <c r="D2882">
        <v>574860</v>
      </c>
      <c r="E2882">
        <v>361974784000</v>
      </c>
    </row>
    <row r="2883" spans="1:5" x14ac:dyDescent="0.75">
      <c r="A2883" t="s">
        <v>193</v>
      </c>
      <c r="B2883">
        <v>1967</v>
      </c>
      <c r="C2883" t="s">
        <v>194</v>
      </c>
      <c r="D2883">
        <v>578731</v>
      </c>
      <c r="E2883">
        <v>397995968000</v>
      </c>
    </row>
    <row r="2884" spans="1:5" x14ac:dyDescent="0.75">
      <c r="A2884" t="s">
        <v>193</v>
      </c>
      <c r="B2884">
        <v>1968</v>
      </c>
      <c r="C2884" t="s">
        <v>194</v>
      </c>
      <c r="D2884">
        <v>582661</v>
      </c>
      <c r="E2884">
        <v>438875936000</v>
      </c>
    </row>
    <row r="2885" spans="1:5" x14ac:dyDescent="0.75">
      <c r="A2885" t="s">
        <v>193</v>
      </c>
      <c r="B2885">
        <v>1969</v>
      </c>
      <c r="C2885" t="s">
        <v>194</v>
      </c>
      <c r="D2885">
        <v>586748</v>
      </c>
      <c r="E2885">
        <v>482089792000</v>
      </c>
    </row>
    <row r="2886" spans="1:5" x14ac:dyDescent="0.75">
      <c r="A2886" t="s">
        <v>193</v>
      </c>
      <c r="B2886">
        <v>1970</v>
      </c>
      <c r="C2886" t="s">
        <v>194</v>
      </c>
      <c r="D2886">
        <v>592254</v>
      </c>
      <c r="E2886">
        <v>529687104000</v>
      </c>
    </row>
    <row r="2887" spans="1:5" x14ac:dyDescent="0.75">
      <c r="A2887" t="s">
        <v>193</v>
      </c>
      <c r="B2887">
        <v>1971</v>
      </c>
      <c r="C2887" t="s">
        <v>194</v>
      </c>
      <c r="D2887">
        <v>604146</v>
      </c>
      <c r="E2887">
        <v>667407104000</v>
      </c>
    </row>
    <row r="2888" spans="1:5" x14ac:dyDescent="0.75">
      <c r="A2888" t="s">
        <v>193</v>
      </c>
      <c r="B2888">
        <v>1972</v>
      </c>
      <c r="C2888" t="s">
        <v>194</v>
      </c>
      <c r="D2888">
        <v>626618</v>
      </c>
      <c r="E2888">
        <v>842936704000</v>
      </c>
    </row>
    <row r="2889" spans="1:5" x14ac:dyDescent="0.75">
      <c r="A2889" t="s">
        <v>193</v>
      </c>
      <c r="B2889">
        <v>1973</v>
      </c>
      <c r="C2889" t="s">
        <v>194</v>
      </c>
      <c r="D2889">
        <v>657255</v>
      </c>
      <c r="E2889">
        <v>1021847744000</v>
      </c>
    </row>
    <row r="2890" spans="1:5" x14ac:dyDescent="0.75">
      <c r="A2890" t="s">
        <v>193</v>
      </c>
      <c r="B2890">
        <v>1974</v>
      </c>
      <c r="C2890" t="s">
        <v>194</v>
      </c>
      <c r="D2890">
        <v>691577</v>
      </c>
      <c r="E2890">
        <v>1112449408000</v>
      </c>
    </row>
    <row r="2891" spans="1:5" x14ac:dyDescent="0.75">
      <c r="A2891" t="s">
        <v>193</v>
      </c>
      <c r="B2891">
        <v>1975</v>
      </c>
      <c r="C2891" t="s">
        <v>194</v>
      </c>
      <c r="D2891">
        <v>727933</v>
      </c>
      <c r="E2891">
        <v>1206259840000</v>
      </c>
    </row>
    <row r="2892" spans="1:5" x14ac:dyDescent="0.75">
      <c r="A2892" t="s">
        <v>193</v>
      </c>
      <c r="B2892">
        <v>1976</v>
      </c>
      <c r="C2892" t="s">
        <v>194</v>
      </c>
      <c r="D2892">
        <v>766429</v>
      </c>
      <c r="E2892">
        <v>1335032704000</v>
      </c>
    </row>
    <row r="2893" spans="1:5" x14ac:dyDescent="0.75">
      <c r="A2893" t="s">
        <v>193</v>
      </c>
      <c r="B2893">
        <v>1977</v>
      </c>
      <c r="C2893" t="s">
        <v>194</v>
      </c>
      <c r="D2893">
        <v>806972</v>
      </c>
      <c r="E2893">
        <v>1476200576000</v>
      </c>
    </row>
    <row r="2894" spans="1:5" x14ac:dyDescent="0.75">
      <c r="A2894" t="s">
        <v>193</v>
      </c>
      <c r="B2894">
        <v>1978</v>
      </c>
      <c r="C2894" t="s">
        <v>194</v>
      </c>
      <c r="D2894">
        <v>849404</v>
      </c>
      <c r="E2894">
        <v>1648605184000</v>
      </c>
    </row>
    <row r="2895" spans="1:5" x14ac:dyDescent="0.75">
      <c r="A2895" t="s">
        <v>193</v>
      </c>
      <c r="B2895">
        <v>1979</v>
      </c>
      <c r="C2895" t="s">
        <v>194</v>
      </c>
      <c r="D2895">
        <v>893509</v>
      </c>
      <c r="E2895">
        <v>1883922816000</v>
      </c>
    </row>
    <row r="2896" spans="1:5" x14ac:dyDescent="0.75">
      <c r="A2896" t="s">
        <v>193</v>
      </c>
      <c r="B2896">
        <v>1980</v>
      </c>
      <c r="C2896" t="s">
        <v>194</v>
      </c>
      <c r="D2896">
        <v>938582</v>
      </c>
      <c r="E2896">
        <v>2114317696000</v>
      </c>
    </row>
    <row r="2897" spans="1:5" x14ac:dyDescent="0.75">
      <c r="A2897" t="s">
        <v>193</v>
      </c>
      <c r="B2897">
        <v>1981</v>
      </c>
      <c r="C2897" t="s">
        <v>194</v>
      </c>
      <c r="D2897">
        <v>982753</v>
      </c>
      <c r="E2897">
        <v>2362259200000</v>
      </c>
    </row>
    <row r="2898" spans="1:5" x14ac:dyDescent="0.75">
      <c r="A2898" t="s">
        <v>193</v>
      </c>
      <c r="B2898">
        <v>1982</v>
      </c>
      <c r="C2898" t="s">
        <v>194</v>
      </c>
      <c r="D2898">
        <v>1023019</v>
      </c>
      <c r="E2898">
        <v>2562518528000</v>
      </c>
    </row>
    <row r="2899" spans="1:5" x14ac:dyDescent="0.75">
      <c r="A2899" t="s">
        <v>193</v>
      </c>
      <c r="B2899">
        <v>1983</v>
      </c>
      <c r="C2899" t="s">
        <v>194</v>
      </c>
      <c r="D2899">
        <v>1060729</v>
      </c>
      <c r="E2899">
        <v>2867984384000</v>
      </c>
    </row>
    <row r="2900" spans="1:5" x14ac:dyDescent="0.75">
      <c r="A2900" t="s">
        <v>193</v>
      </c>
      <c r="B2900">
        <v>1984</v>
      </c>
      <c r="C2900" t="s">
        <v>194</v>
      </c>
      <c r="D2900">
        <v>1099177</v>
      </c>
      <c r="E2900">
        <v>3259569152000</v>
      </c>
    </row>
    <row r="2901" spans="1:5" x14ac:dyDescent="0.75">
      <c r="A2901" t="s">
        <v>193</v>
      </c>
      <c r="B2901">
        <v>1985</v>
      </c>
      <c r="C2901" t="s">
        <v>194</v>
      </c>
      <c r="D2901">
        <v>1138713</v>
      </c>
      <c r="E2901">
        <v>3564063232000</v>
      </c>
    </row>
    <row r="2902" spans="1:5" x14ac:dyDescent="0.75">
      <c r="A2902" t="s">
        <v>193</v>
      </c>
      <c r="B2902">
        <v>1986</v>
      </c>
      <c r="C2902" t="s">
        <v>194</v>
      </c>
      <c r="D2902">
        <v>1179266</v>
      </c>
      <c r="E2902">
        <v>3829274624000</v>
      </c>
    </row>
    <row r="2903" spans="1:5" x14ac:dyDescent="0.75">
      <c r="A2903" t="s">
        <v>193</v>
      </c>
      <c r="B2903">
        <v>1987</v>
      </c>
      <c r="C2903" t="s">
        <v>194</v>
      </c>
      <c r="D2903">
        <v>1220365</v>
      </c>
      <c r="E2903">
        <v>4148395264000</v>
      </c>
    </row>
    <row r="2904" spans="1:5" x14ac:dyDescent="0.75">
      <c r="A2904" t="s">
        <v>193</v>
      </c>
      <c r="B2904">
        <v>1988</v>
      </c>
      <c r="C2904" t="s">
        <v>194</v>
      </c>
      <c r="D2904">
        <v>1261276</v>
      </c>
      <c r="E2904">
        <v>4660648960000</v>
      </c>
    </row>
    <row r="2905" spans="1:5" x14ac:dyDescent="0.75">
      <c r="A2905" t="s">
        <v>193</v>
      </c>
      <c r="B2905">
        <v>1989</v>
      </c>
      <c r="C2905" t="s">
        <v>194</v>
      </c>
      <c r="D2905">
        <v>1301681</v>
      </c>
      <c r="E2905">
        <v>6213535232000</v>
      </c>
    </row>
    <row r="2906" spans="1:5" x14ac:dyDescent="0.75">
      <c r="A2906" t="s">
        <v>193</v>
      </c>
      <c r="B2906">
        <v>1990</v>
      </c>
      <c r="C2906" t="s">
        <v>194</v>
      </c>
      <c r="D2906">
        <v>1341480</v>
      </c>
      <c r="E2906">
        <v>6660711424000</v>
      </c>
    </row>
    <row r="2907" spans="1:5" x14ac:dyDescent="0.75">
      <c r="A2907" t="s">
        <v>193</v>
      </c>
      <c r="B2907">
        <v>1991</v>
      </c>
      <c r="C2907" t="s">
        <v>194</v>
      </c>
      <c r="D2907">
        <v>1380593</v>
      </c>
      <c r="E2907">
        <v>7315023360000</v>
      </c>
    </row>
    <row r="2908" spans="1:5" x14ac:dyDescent="0.75">
      <c r="A2908" t="s">
        <v>193</v>
      </c>
      <c r="B2908">
        <v>1992</v>
      </c>
      <c r="C2908" t="s">
        <v>194</v>
      </c>
      <c r="D2908">
        <v>1420696</v>
      </c>
      <c r="E2908">
        <v>7702500864000</v>
      </c>
    </row>
    <row r="2909" spans="1:5" x14ac:dyDescent="0.75">
      <c r="A2909" t="s">
        <v>193</v>
      </c>
      <c r="B2909">
        <v>1993</v>
      </c>
      <c r="C2909" t="s">
        <v>194</v>
      </c>
      <c r="D2909">
        <v>1462267</v>
      </c>
      <c r="E2909">
        <v>8026900992000</v>
      </c>
    </row>
    <row r="2910" spans="1:5" x14ac:dyDescent="0.75">
      <c r="A2910" t="s">
        <v>193</v>
      </c>
      <c r="B2910">
        <v>1994</v>
      </c>
      <c r="C2910" t="s">
        <v>194</v>
      </c>
      <c r="D2910">
        <v>1503551</v>
      </c>
      <c r="E2910">
        <v>8505234432000</v>
      </c>
    </row>
    <row r="2911" spans="1:5" x14ac:dyDescent="0.75">
      <c r="A2911" t="s">
        <v>193</v>
      </c>
      <c r="B2911">
        <v>1995</v>
      </c>
      <c r="C2911" t="s">
        <v>194</v>
      </c>
      <c r="D2911">
        <v>1543641</v>
      </c>
      <c r="E2911">
        <v>9306926080000</v>
      </c>
    </row>
    <row r="2912" spans="1:5" x14ac:dyDescent="0.75">
      <c r="A2912" t="s">
        <v>193</v>
      </c>
      <c r="B2912">
        <v>1996</v>
      </c>
      <c r="C2912" t="s">
        <v>194</v>
      </c>
      <c r="D2912">
        <v>1582175</v>
      </c>
      <c r="E2912">
        <v>10069440512000</v>
      </c>
    </row>
    <row r="2913" spans="1:21" x14ac:dyDescent="0.75">
      <c r="A2913" t="s">
        <v>193</v>
      </c>
      <c r="B2913">
        <v>1997</v>
      </c>
      <c r="C2913" t="s">
        <v>194</v>
      </c>
      <c r="D2913">
        <v>1619358</v>
      </c>
      <c r="E2913">
        <v>11122734080000</v>
      </c>
    </row>
    <row r="2914" spans="1:21" x14ac:dyDescent="0.75">
      <c r="A2914" t="s">
        <v>193</v>
      </c>
      <c r="B2914">
        <v>1998</v>
      </c>
      <c r="C2914" t="s">
        <v>194</v>
      </c>
      <c r="D2914">
        <v>1655707</v>
      </c>
      <c r="E2914">
        <v>11452605440000</v>
      </c>
    </row>
    <row r="2915" spans="1:21" x14ac:dyDescent="0.75">
      <c r="A2915" t="s">
        <v>193</v>
      </c>
      <c r="B2915">
        <v>1999</v>
      </c>
      <c r="C2915" t="s">
        <v>194</v>
      </c>
      <c r="D2915">
        <v>1691561</v>
      </c>
      <c r="E2915">
        <v>12841571328000</v>
      </c>
    </row>
    <row r="2916" spans="1:21" x14ac:dyDescent="0.75">
      <c r="A2916" t="s">
        <v>193</v>
      </c>
      <c r="B2916">
        <v>2000</v>
      </c>
      <c r="C2916" t="s">
        <v>194</v>
      </c>
      <c r="D2916">
        <v>1726992</v>
      </c>
      <c r="E2916">
        <v>13391002624000</v>
      </c>
      <c r="F2916">
        <v>0</v>
      </c>
      <c r="G2916">
        <v>1110</v>
      </c>
      <c r="H2916">
        <v>2110</v>
      </c>
      <c r="I2916">
        <v>1140</v>
      </c>
      <c r="J2916">
        <v>1140</v>
      </c>
      <c r="K2916">
        <v>0</v>
      </c>
      <c r="L2916">
        <v>970</v>
      </c>
      <c r="M2916">
        <v>0</v>
      </c>
      <c r="N2916">
        <v>0</v>
      </c>
      <c r="O2916">
        <v>0</v>
      </c>
      <c r="P2916">
        <v>30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75">
      <c r="A2917" t="s">
        <v>193</v>
      </c>
      <c r="B2917">
        <v>2001</v>
      </c>
      <c r="C2917" t="s">
        <v>194</v>
      </c>
      <c r="D2917">
        <v>1761940</v>
      </c>
      <c r="E2917">
        <v>13725119488000</v>
      </c>
      <c r="F2917">
        <v>0</v>
      </c>
      <c r="G2917">
        <v>1110</v>
      </c>
      <c r="H2917">
        <v>2250</v>
      </c>
      <c r="I2917">
        <v>1130</v>
      </c>
      <c r="J2917">
        <v>1130</v>
      </c>
      <c r="K2917">
        <v>0</v>
      </c>
      <c r="L2917">
        <v>960</v>
      </c>
      <c r="M2917">
        <v>0</v>
      </c>
      <c r="N2917">
        <v>0</v>
      </c>
      <c r="O2917">
        <v>0</v>
      </c>
      <c r="P2917">
        <v>20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75">
      <c r="A2918" t="s">
        <v>193</v>
      </c>
      <c r="B2918">
        <v>2002</v>
      </c>
      <c r="C2918" t="s">
        <v>194</v>
      </c>
      <c r="D2918">
        <v>1795137</v>
      </c>
      <c r="E2918">
        <v>14885467136000</v>
      </c>
      <c r="F2918">
        <v>0</v>
      </c>
      <c r="G2918">
        <v>1120</v>
      </c>
      <c r="H2918">
        <v>2390</v>
      </c>
      <c r="I2918">
        <v>1150</v>
      </c>
      <c r="J2918">
        <v>1150</v>
      </c>
      <c r="K2918">
        <v>0</v>
      </c>
      <c r="L2918">
        <v>980</v>
      </c>
      <c r="M2918">
        <v>0</v>
      </c>
      <c r="N2918">
        <v>0</v>
      </c>
      <c r="O2918">
        <v>0</v>
      </c>
      <c r="P2918">
        <v>30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75">
      <c r="A2919" t="s">
        <v>193</v>
      </c>
      <c r="B2919">
        <v>2003</v>
      </c>
      <c r="C2919" t="s">
        <v>194</v>
      </c>
      <c r="D2919">
        <v>1826866</v>
      </c>
      <c r="E2919">
        <v>15922249728000</v>
      </c>
      <c r="F2919">
        <v>0</v>
      </c>
      <c r="G2919">
        <v>1010</v>
      </c>
      <c r="H2919">
        <v>2650</v>
      </c>
      <c r="I2919">
        <v>1040</v>
      </c>
      <c r="J2919">
        <v>1040</v>
      </c>
      <c r="K2919">
        <v>0</v>
      </c>
      <c r="L2919">
        <v>890</v>
      </c>
      <c r="M2919">
        <v>0</v>
      </c>
      <c r="N2919">
        <v>0</v>
      </c>
      <c r="O2919">
        <v>0</v>
      </c>
      <c r="P2919">
        <v>30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75">
      <c r="A2920" t="s">
        <v>193</v>
      </c>
      <c r="B2920">
        <v>2004</v>
      </c>
      <c r="C2920" t="s">
        <v>194</v>
      </c>
      <c r="D2920">
        <v>1859087</v>
      </c>
      <c r="E2920">
        <v>16720998400000</v>
      </c>
      <c r="F2920">
        <v>0</v>
      </c>
      <c r="G2920">
        <v>920</v>
      </c>
      <c r="H2920">
        <v>2880</v>
      </c>
      <c r="I2920">
        <v>970</v>
      </c>
      <c r="J2920">
        <v>970</v>
      </c>
      <c r="K2920">
        <v>0</v>
      </c>
      <c r="L2920">
        <v>820</v>
      </c>
      <c r="M2920">
        <v>0</v>
      </c>
      <c r="N2920">
        <v>0</v>
      </c>
      <c r="O2920">
        <v>0</v>
      </c>
      <c r="P2920">
        <v>50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75">
      <c r="A2921" t="s">
        <v>193</v>
      </c>
      <c r="B2921">
        <v>2005</v>
      </c>
      <c r="C2921" t="s">
        <v>194</v>
      </c>
      <c r="D2921">
        <v>1892819</v>
      </c>
      <c r="E2921">
        <v>17874649088000</v>
      </c>
      <c r="F2921">
        <v>0</v>
      </c>
      <c r="G2921">
        <v>1050</v>
      </c>
      <c r="H2921">
        <v>2960</v>
      </c>
      <c r="I2921">
        <v>1060</v>
      </c>
      <c r="J2921">
        <v>1060</v>
      </c>
      <c r="K2921">
        <v>0</v>
      </c>
      <c r="L2921">
        <v>910</v>
      </c>
      <c r="M2921">
        <v>0</v>
      </c>
      <c r="N2921">
        <v>0</v>
      </c>
      <c r="O2921">
        <v>0</v>
      </c>
      <c r="P2921">
        <v>10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75">
      <c r="A2922" t="s">
        <v>193</v>
      </c>
      <c r="B2922">
        <v>2006</v>
      </c>
      <c r="C2922" t="s">
        <v>194</v>
      </c>
      <c r="D2922">
        <v>1928714</v>
      </c>
      <c r="E2922">
        <v>19804033024000</v>
      </c>
      <c r="F2922">
        <v>0</v>
      </c>
      <c r="G2922">
        <v>980</v>
      </c>
      <c r="H2922">
        <v>3040</v>
      </c>
      <c r="I2922">
        <v>990</v>
      </c>
      <c r="J2922">
        <v>990</v>
      </c>
      <c r="K2922">
        <v>0</v>
      </c>
      <c r="L2922">
        <v>850</v>
      </c>
      <c r="M2922">
        <v>0</v>
      </c>
      <c r="N2922">
        <v>0</v>
      </c>
      <c r="O2922">
        <v>0</v>
      </c>
      <c r="P2922">
        <v>10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75">
      <c r="A2923" t="s">
        <v>193</v>
      </c>
      <c r="B2923">
        <v>2007</v>
      </c>
      <c r="C2923" t="s">
        <v>194</v>
      </c>
      <c r="D2923">
        <v>1966980</v>
      </c>
      <c r="E2923">
        <v>21924079616000</v>
      </c>
      <c r="F2923">
        <v>0</v>
      </c>
      <c r="G2923">
        <v>820</v>
      </c>
      <c r="H2923">
        <v>3220</v>
      </c>
      <c r="I2923">
        <v>830</v>
      </c>
      <c r="J2923">
        <v>830</v>
      </c>
      <c r="K2923">
        <v>0</v>
      </c>
      <c r="L2923">
        <v>710</v>
      </c>
      <c r="M2923">
        <v>0</v>
      </c>
      <c r="N2923">
        <v>0</v>
      </c>
      <c r="O2923">
        <v>0</v>
      </c>
      <c r="P2923">
        <v>10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75">
      <c r="A2924" t="s">
        <v>193</v>
      </c>
      <c r="B2924">
        <v>2008</v>
      </c>
      <c r="C2924" t="s">
        <v>194</v>
      </c>
      <c r="D2924">
        <v>2007322</v>
      </c>
      <c r="E2924">
        <v>23814412288000</v>
      </c>
      <c r="F2924">
        <v>0</v>
      </c>
      <c r="G2924">
        <v>700</v>
      </c>
      <c r="H2924">
        <v>3290</v>
      </c>
      <c r="I2924">
        <v>700</v>
      </c>
      <c r="J2924">
        <v>700</v>
      </c>
      <c r="K2924">
        <v>0</v>
      </c>
      <c r="L2924">
        <v>600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75">
      <c r="A2925" t="s">
        <v>193</v>
      </c>
      <c r="B2925">
        <v>2009</v>
      </c>
      <c r="C2925" t="s">
        <v>194</v>
      </c>
      <c r="D2925">
        <v>2048997</v>
      </c>
      <c r="E2925">
        <v>22485469184000</v>
      </c>
      <c r="F2925">
        <v>0</v>
      </c>
      <c r="G2925">
        <v>620</v>
      </c>
      <c r="H2925">
        <v>3370</v>
      </c>
      <c r="I2925">
        <v>620</v>
      </c>
      <c r="J2925">
        <v>620</v>
      </c>
      <c r="K2925">
        <v>0</v>
      </c>
      <c r="L2925">
        <v>530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75">
      <c r="A2926" t="s">
        <v>193</v>
      </c>
      <c r="B2926">
        <v>2010</v>
      </c>
      <c r="C2926" t="s">
        <v>194</v>
      </c>
      <c r="D2926">
        <v>2091666</v>
      </c>
      <c r="E2926">
        <v>24958865408000</v>
      </c>
      <c r="F2926">
        <v>0</v>
      </c>
      <c r="G2926">
        <v>530</v>
      </c>
      <c r="H2926">
        <v>3510</v>
      </c>
      <c r="I2926">
        <v>530</v>
      </c>
      <c r="J2926">
        <v>530</v>
      </c>
      <c r="K2926">
        <v>0</v>
      </c>
      <c r="L2926">
        <v>450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75">
      <c r="A2927" t="s">
        <v>193</v>
      </c>
      <c r="B2927">
        <v>2011</v>
      </c>
      <c r="C2927" t="s">
        <v>194</v>
      </c>
      <c r="D2927">
        <v>2134043</v>
      </c>
      <c r="E2927">
        <v>27061118976000</v>
      </c>
      <c r="F2927">
        <v>0</v>
      </c>
      <c r="G2927">
        <v>440</v>
      </c>
      <c r="H2927">
        <v>3620</v>
      </c>
      <c r="I2927">
        <v>480</v>
      </c>
      <c r="J2927">
        <v>480</v>
      </c>
      <c r="K2927">
        <v>0</v>
      </c>
      <c r="L2927">
        <v>410</v>
      </c>
      <c r="M2927">
        <v>0</v>
      </c>
      <c r="N2927">
        <v>0</v>
      </c>
      <c r="O2927">
        <v>0</v>
      </c>
      <c r="P2927">
        <v>40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75">
      <c r="A2928" t="s">
        <v>193</v>
      </c>
      <c r="B2928">
        <v>2012</v>
      </c>
      <c r="C2928" t="s">
        <v>194</v>
      </c>
      <c r="D2928">
        <v>2175429</v>
      </c>
      <c r="E2928">
        <v>27014846464000</v>
      </c>
      <c r="F2928">
        <v>0</v>
      </c>
      <c r="G2928">
        <v>250</v>
      </c>
      <c r="H2928">
        <v>3620</v>
      </c>
      <c r="I2928">
        <v>350</v>
      </c>
      <c r="J2928">
        <v>350</v>
      </c>
      <c r="K2928">
        <v>0</v>
      </c>
      <c r="L2928">
        <v>280</v>
      </c>
      <c r="M2928">
        <v>0</v>
      </c>
      <c r="N2928">
        <v>0</v>
      </c>
      <c r="O2928">
        <v>0</v>
      </c>
      <c r="P2928">
        <v>100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75">
      <c r="A2929" t="s">
        <v>193</v>
      </c>
      <c r="B2929">
        <v>2013</v>
      </c>
      <c r="C2929" t="s">
        <v>194</v>
      </c>
      <c r="D2929">
        <v>2217285</v>
      </c>
      <c r="E2929">
        <v>30014304256000</v>
      </c>
      <c r="F2929">
        <v>0</v>
      </c>
      <c r="G2929">
        <v>760</v>
      </c>
      <c r="H2929">
        <v>3740</v>
      </c>
      <c r="I2929">
        <v>920</v>
      </c>
      <c r="J2929">
        <v>920</v>
      </c>
      <c r="K2929">
        <v>0</v>
      </c>
      <c r="L2929">
        <v>760</v>
      </c>
      <c r="M2929">
        <v>0</v>
      </c>
      <c r="N2929">
        <v>0</v>
      </c>
      <c r="O2929">
        <v>0</v>
      </c>
      <c r="P2929">
        <v>160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75">
      <c r="A2930" t="s">
        <v>193</v>
      </c>
      <c r="B2930">
        <v>2014</v>
      </c>
      <c r="C2930" t="s">
        <v>194</v>
      </c>
      <c r="D2930">
        <v>2260383</v>
      </c>
      <c r="E2930">
        <v>31724222464000</v>
      </c>
      <c r="F2930">
        <v>0</v>
      </c>
      <c r="G2930">
        <v>2210</v>
      </c>
      <c r="H2930">
        <v>3990</v>
      </c>
      <c r="I2930">
        <v>2310</v>
      </c>
      <c r="J2930">
        <v>2310</v>
      </c>
      <c r="K2930">
        <v>0</v>
      </c>
      <c r="L2930">
        <v>1970</v>
      </c>
      <c r="M2930">
        <v>0</v>
      </c>
      <c r="N2930">
        <v>0</v>
      </c>
      <c r="O2930">
        <v>0</v>
      </c>
      <c r="P2930">
        <v>100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75">
      <c r="A2931" t="s">
        <v>193</v>
      </c>
      <c r="B2931">
        <v>2015</v>
      </c>
      <c r="C2931" t="s">
        <v>194</v>
      </c>
      <c r="D2931">
        <v>2305177</v>
      </c>
      <c r="E2931">
        <v>30185275392000</v>
      </c>
      <c r="F2931">
        <v>0</v>
      </c>
      <c r="G2931">
        <v>2860</v>
      </c>
      <c r="H2931">
        <v>4440</v>
      </c>
      <c r="I2931">
        <v>2970</v>
      </c>
      <c r="J2931">
        <v>2970</v>
      </c>
      <c r="K2931">
        <v>0</v>
      </c>
      <c r="L2931">
        <v>2520</v>
      </c>
      <c r="M2931">
        <v>0</v>
      </c>
      <c r="N2931">
        <v>0</v>
      </c>
      <c r="O2931">
        <v>0</v>
      </c>
      <c r="P2931">
        <v>110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75">
      <c r="A2932" t="s">
        <v>193</v>
      </c>
      <c r="B2932">
        <v>2016</v>
      </c>
      <c r="C2932" t="s">
        <v>194</v>
      </c>
      <c r="D2932">
        <v>2352419</v>
      </c>
      <c r="E2932">
        <v>32359221248000</v>
      </c>
      <c r="F2932">
        <v>0</v>
      </c>
      <c r="G2932">
        <v>2680</v>
      </c>
      <c r="H2932">
        <v>4360</v>
      </c>
      <c r="I2932">
        <v>2690</v>
      </c>
      <c r="J2932">
        <v>2690</v>
      </c>
      <c r="K2932">
        <v>0</v>
      </c>
      <c r="L2932">
        <v>2310</v>
      </c>
      <c r="M2932">
        <v>0</v>
      </c>
      <c r="N2932">
        <v>0</v>
      </c>
      <c r="O2932">
        <v>0</v>
      </c>
      <c r="P2932">
        <v>10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75">
      <c r="A2933" t="s">
        <v>193</v>
      </c>
      <c r="B2933">
        <v>2017</v>
      </c>
      <c r="C2933" t="s">
        <v>194</v>
      </c>
      <c r="D2933">
        <v>2401848</v>
      </c>
      <c r="E2933">
        <v>33690155008000</v>
      </c>
      <c r="F2933">
        <v>0</v>
      </c>
      <c r="G2933">
        <v>3010</v>
      </c>
      <c r="H2933">
        <v>4240</v>
      </c>
      <c r="I2933">
        <v>3020</v>
      </c>
      <c r="J2933">
        <v>3020</v>
      </c>
      <c r="K2933">
        <v>0</v>
      </c>
      <c r="L2933">
        <v>2590</v>
      </c>
      <c r="M2933">
        <v>0</v>
      </c>
      <c r="N2933">
        <v>0</v>
      </c>
      <c r="O2933">
        <v>0</v>
      </c>
      <c r="P2933">
        <v>10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75">
      <c r="A2934" t="s">
        <v>193</v>
      </c>
      <c r="B2934">
        <v>2018</v>
      </c>
      <c r="C2934" t="s">
        <v>194</v>
      </c>
      <c r="D2934">
        <v>2451411</v>
      </c>
      <c r="E2934">
        <v>35101765632000</v>
      </c>
      <c r="F2934">
        <v>0</v>
      </c>
      <c r="G2934">
        <v>3090</v>
      </c>
      <c r="H2934">
        <v>3820</v>
      </c>
      <c r="I2934">
        <v>3110</v>
      </c>
      <c r="J2934">
        <v>3100</v>
      </c>
      <c r="K2934">
        <v>0</v>
      </c>
      <c r="L2934">
        <v>2660</v>
      </c>
      <c r="M2934">
        <v>0</v>
      </c>
      <c r="N2934">
        <v>10</v>
      </c>
      <c r="O2934">
        <v>0</v>
      </c>
      <c r="P2934">
        <v>10</v>
      </c>
      <c r="Q2934">
        <v>0</v>
      </c>
      <c r="R2934">
        <v>0</v>
      </c>
      <c r="S2934">
        <v>10</v>
      </c>
      <c r="T2934">
        <v>10</v>
      </c>
      <c r="U2934">
        <v>0</v>
      </c>
    </row>
    <row r="2935" spans="1:21" x14ac:dyDescent="0.75">
      <c r="A2935" t="s">
        <v>193</v>
      </c>
      <c r="B2935">
        <v>2019</v>
      </c>
      <c r="C2935" t="s">
        <v>194</v>
      </c>
      <c r="D2935">
        <v>2499705</v>
      </c>
      <c r="E2935">
        <v>36166406144000</v>
      </c>
      <c r="F2935">
        <v>0</v>
      </c>
      <c r="G2935">
        <v>2500</v>
      </c>
      <c r="H2935">
        <v>3520</v>
      </c>
      <c r="I2935">
        <v>2510</v>
      </c>
      <c r="J2935">
        <v>2500</v>
      </c>
      <c r="K2935">
        <v>0</v>
      </c>
      <c r="L2935">
        <v>2140</v>
      </c>
      <c r="M2935">
        <v>0</v>
      </c>
      <c r="N2935">
        <v>10</v>
      </c>
      <c r="O2935">
        <v>0</v>
      </c>
      <c r="P2935">
        <v>0</v>
      </c>
      <c r="Q2935">
        <v>0</v>
      </c>
      <c r="R2935">
        <v>0</v>
      </c>
      <c r="S2935">
        <v>10</v>
      </c>
      <c r="T2935">
        <v>10</v>
      </c>
      <c r="U2935">
        <v>0</v>
      </c>
    </row>
    <row r="2936" spans="1:21" x14ac:dyDescent="0.75">
      <c r="A2936" t="s">
        <v>193</v>
      </c>
      <c r="B2936">
        <v>2020</v>
      </c>
      <c r="C2936" t="s">
        <v>194</v>
      </c>
      <c r="D2936">
        <v>2546404</v>
      </c>
      <c r="E2936">
        <v>33010528256000</v>
      </c>
      <c r="F2936">
        <v>0</v>
      </c>
      <c r="G2936">
        <v>2120</v>
      </c>
      <c r="H2936">
        <v>4230</v>
      </c>
      <c r="I2936">
        <v>2180</v>
      </c>
      <c r="J2936">
        <v>2170</v>
      </c>
      <c r="K2936">
        <v>0</v>
      </c>
      <c r="L2936">
        <v>1850</v>
      </c>
      <c r="M2936">
        <v>0</v>
      </c>
      <c r="N2936">
        <v>10</v>
      </c>
      <c r="O2936">
        <v>0</v>
      </c>
      <c r="P2936">
        <v>50</v>
      </c>
      <c r="Q2936">
        <v>0</v>
      </c>
      <c r="R2936">
        <v>0</v>
      </c>
      <c r="S2936">
        <v>10</v>
      </c>
      <c r="T2936">
        <v>10</v>
      </c>
      <c r="U2936">
        <v>0</v>
      </c>
    </row>
    <row r="2937" spans="1:21" x14ac:dyDescent="0.75">
      <c r="A2937" t="s">
        <v>193</v>
      </c>
      <c r="B2937">
        <v>2021</v>
      </c>
      <c r="C2937" t="s">
        <v>194</v>
      </c>
      <c r="D2937">
        <v>2588424</v>
      </c>
      <c r="E2937">
        <v>36918972416000</v>
      </c>
      <c r="F2937">
        <v>0</v>
      </c>
      <c r="G2937">
        <v>2390</v>
      </c>
      <c r="H2937">
        <v>4150</v>
      </c>
      <c r="I2937">
        <v>2490</v>
      </c>
      <c r="J2937">
        <v>2480</v>
      </c>
      <c r="K2937">
        <v>0</v>
      </c>
      <c r="L2937">
        <v>2110</v>
      </c>
      <c r="M2937">
        <v>0</v>
      </c>
      <c r="N2937">
        <v>10</v>
      </c>
      <c r="O2937">
        <v>0</v>
      </c>
      <c r="P2937">
        <v>90</v>
      </c>
      <c r="Q2937">
        <v>0</v>
      </c>
      <c r="R2937">
        <v>0</v>
      </c>
      <c r="S2937">
        <v>10</v>
      </c>
      <c r="T2937">
        <v>10</v>
      </c>
      <c r="U2937">
        <v>0</v>
      </c>
    </row>
    <row r="2938" spans="1:21" x14ac:dyDescent="0.75">
      <c r="A2938" t="s">
        <v>193</v>
      </c>
      <c r="B2938">
        <v>2022</v>
      </c>
      <c r="C2938" t="s">
        <v>194</v>
      </c>
      <c r="D2938">
        <v>2630300</v>
      </c>
      <c r="E2938">
        <v>39293968384000</v>
      </c>
      <c r="F2938">
        <v>0</v>
      </c>
      <c r="G2938">
        <v>2520</v>
      </c>
      <c r="H2938">
        <v>4290</v>
      </c>
      <c r="I2938">
        <v>2630</v>
      </c>
      <c r="J2938">
        <v>2620</v>
      </c>
      <c r="K2938">
        <v>0</v>
      </c>
      <c r="L2938">
        <v>2230</v>
      </c>
      <c r="M2938">
        <v>0</v>
      </c>
      <c r="N2938">
        <v>10</v>
      </c>
      <c r="O2938">
        <v>0</v>
      </c>
      <c r="P2938">
        <v>100</v>
      </c>
      <c r="Q2938">
        <v>0</v>
      </c>
      <c r="R2938">
        <v>0</v>
      </c>
      <c r="S2938">
        <v>10</v>
      </c>
      <c r="T2938">
        <v>10</v>
      </c>
      <c r="U2938">
        <v>0</v>
      </c>
    </row>
    <row r="2939" spans="1:21" x14ac:dyDescent="0.75">
      <c r="A2939" t="s">
        <v>195</v>
      </c>
      <c r="B2939">
        <v>1900</v>
      </c>
      <c r="C2939" t="s">
        <v>196</v>
      </c>
      <c r="D2939">
        <v>18058538</v>
      </c>
      <c r="E2939">
        <v>15718016000000</v>
      </c>
    </row>
    <row r="2940" spans="1:21" x14ac:dyDescent="0.75">
      <c r="A2940" t="s">
        <v>195</v>
      </c>
      <c r="B2940">
        <v>1901</v>
      </c>
      <c r="C2940" t="s">
        <v>196</v>
      </c>
      <c r="D2940">
        <v>18463951</v>
      </c>
      <c r="E2940">
        <v>17288480768000</v>
      </c>
    </row>
    <row r="2941" spans="1:21" x14ac:dyDescent="0.75">
      <c r="A2941" t="s">
        <v>195</v>
      </c>
      <c r="B2941">
        <v>1902</v>
      </c>
      <c r="C2941" t="s">
        <v>196</v>
      </c>
      <c r="D2941">
        <v>18869255</v>
      </c>
      <c r="E2941">
        <v>17298221056000</v>
      </c>
    </row>
    <row r="2942" spans="1:21" x14ac:dyDescent="0.75">
      <c r="A2942" t="s">
        <v>195</v>
      </c>
      <c r="B2942">
        <v>1903</v>
      </c>
      <c r="C2942" t="s">
        <v>196</v>
      </c>
      <c r="D2942">
        <v>19274237</v>
      </c>
      <c r="E2942">
        <v>17645600768000</v>
      </c>
    </row>
    <row r="2943" spans="1:21" x14ac:dyDescent="0.75">
      <c r="A2943" t="s">
        <v>195</v>
      </c>
      <c r="B2943">
        <v>1904</v>
      </c>
      <c r="C2943" t="s">
        <v>196</v>
      </c>
      <c r="D2943">
        <v>19687910</v>
      </c>
      <c r="E2943">
        <v>17980866560000</v>
      </c>
    </row>
    <row r="2944" spans="1:21" x14ac:dyDescent="0.75">
      <c r="A2944" t="s">
        <v>195</v>
      </c>
      <c r="B2944">
        <v>1905</v>
      </c>
      <c r="C2944" t="s">
        <v>196</v>
      </c>
      <c r="D2944">
        <v>20110461</v>
      </c>
      <c r="E2944">
        <v>18502774784000</v>
      </c>
    </row>
    <row r="2945" spans="1:5" x14ac:dyDescent="0.75">
      <c r="A2945" t="s">
        <v>195</v>
      </c>
      <c r="B2945">
        <v>1906</v>
      </c>
      <c r="C2945" t="s">
        <v>196</v>
      </c>
      <c r="D2945">
        <v>20542081</v>
      </c>
      <c r="E2945">
        <v>20284010496000</v>
      </c>
    </row>
    <row r="2946" spans="1:5" x14ac:dyDescent="0.75">
      <c r="A2946" t="s">
        <v>195</v>
      </c>
      <c r="B2946">
        <v>1907</v>
      </c>
      <c r="C2946" t="s">
        <v>196</v>
      </c>
      <c r="D2946">
        <v>20982964</v>
      </c>
      <c r="E2946">
        <v>20275920896000</v>
      </c>
    </row>
    <row r="2947" spans="1:5" x14ac:dyDescent="0.75">
      <c r="A2947" t="s">
        <v>195</v>
      </c>
      <c r="B2947">
        <v>1908</v>
      </c>
      <c r="C2947" t="s">
        <v>196</v>
      </c>
      <c r="D2947">
        <v>21433310</v>
      </c>
      <c r="E2947">
        <v>20131334144000</v>
      </c>
    </row>
    <row r="2948" spans="1:5" x14ac:dyDescent="0.75">
      <c r="A2948" t="s">
        <v>195</v>
      </c>
      <c r="B2948">
        <v>1909</v>
      </c>
      <c r="C2948" t="s">
        <v>196</v>
      </c>
      <c r="D2948">
        <v>21892657</v>
      </c>
      <c r="E2948">
        <v>21732245504000</v>
      </c>
    </row>
    <row r="2949" spans="1:5" x14ac:dyDescent="0.75">
      <c r="A2949" t="s">
        <v>195</v>
      </c>
      <c r="B2949">
        <v>1910</v>
      </c>
      <c r="C2949" t="s">
        <v>196</v>
      </c>
      <c r="D2949">
        <v>22361184</v>
      </c>
      <c r="E2949">
        <v>21993840640000</v>
      </c>
    </row>
    <row r="2950" spans="1:5" x14ac:dyDescent="0.75">
      <c r="A2950" t="s">
        <v>195</v>
      </c>
      <c r="B2950">
        <v>1911</v>
      </c>
      <c r="C2950" t="s">
        <v>196</v>
      </c>
      <c r="D2950">
        <v>22839075</v>
      </c>
      <c r="E2950">
        <v>24411211776000</v>
      </c>
    </row>
    <row r="2951" spans="1:5" x14ac:dyDescent="0.75">
      <c r="A2951" t="s">
        <v>195</v>
      </c>
      <c r="B2951">
        <v>1912</v>
      </c>
      <c r="C2951" t="s">
        <v>196</v>
      </c>
      <c r="D2951">
        <v>23326514</v>
      </c>
      <c r="E2951">
        <v>24141056000000</v>
      </c>
    </row>
    <row r="2952" spans="1:5" x14ac:dyDescent="0.75">
      <c r="A2952" t="s">
        <v>195</v>
      </c>
      <c r="B2952">
        <v>1913</v>
      </c>
      <c r="C2952" t="s">
        <v>196</v>
      </c>
      <c r="D2952">
        <v>23823693</v>
      </c>
      <c r="E2952">
        <v>24748359680000</v>
      </c>
    </row>
    <row r="2953" spans="1:5" x14ac:dyDescent="0.75">
      <c r="A2953" t="s">
        <v>195</v>
      </c>
      <c r="B2953">
        <v>1914</v>
      </c>
      <c r="C2953" t="s">
        <v>196</v>
      </c>
      <c r="D2953">
        <v>24331468</v>
      </c>
      <c r="E2953">
        <v>24257644544000</v>
      </c>
    </row>
    <row r="2954" spans="1:5" x14ac:dyDescent="0.75">
      <c r="A2954" t="s">
        <v>195</v>
      </c>
      <c r="B2954">
        <v>1915</v>
      </c>
      <c r="C2954" t="s">
        <v>196</v>
      </c>
      <c r="D2954">
        <v>24850065</v>
      </c>
      <c r="E2954">
        <v>25364871168000</v>
      </c>
    </row>
    <row r="2955" spans="1:5" x14ac:dyDescent="0.75">
      <c r="A2955" t="s">
        <v>195</v>
      </c>
      <c r="B2955">
        <v>1916</v>
      </c>
      <c r="C2955" t="s">
        <v>196</v>
      </c>
      <c r="D2955">
        <v>25379715</v>
      </c>
      <c r="E2955">
        <v>26104092672000</v>
      </c>
    </row>
    <row r="2956" spans="1:5" x14ac:dyDescent="0.75">
      <c r="A2956" t="s">
        <v>195</v>
      </c>
      <c r="B2956">
        <v>1917</v>
      </c>
      <c r="C2956" t="s">
        <v>196</v>
      </c>
      <c r="D2956">
        <v>25920654</v>
      </c>
      <c r="E2956">
        <v>27944951808000</v>
      </c>
    </row>
    <row r="2957" spans="1:5" x14ac:dyDescent="0.75">
      <c r="A2957" t="s">
        <v>195</v>
      </c>
      <c r="B2957">
        <v>1918</v>
      </c>
      <c r="C2957" t="s">
        <v>196</v>
      </c>
      <c r="D2957">
        <v>26470416</v>
      </c>
      <c r="E2957">
        <v>27354357760000</v>
      </c>
    </row>
    <row r="2958" spans="1:5" x14ac:dyDescent="0.75">
      <c r="A2958" t="s">
        <v>195</v>
      </c>
      <c r="B2958">
        <v>1919</v>
      </c>
      <c r="C2958" t="s">
        <v>196</v>
      </c>
      <c r="D2958">
        <v>27027899</v>
      </c>
      <c r="E2958">
        <v>30967590912000</v>
      </c>
    </row>
    <row r="2959" spans="1:5" x14ac:dyDescent="0.75">
      <c r="A2959" t="s">
        <v>195</v>
      </c>
      <c r="B2959">
        <v>1920</v>
      </c>
      <c r="C2959" t="s">
        <v>196</v>
      </c>
      <c r="D2959">
        <v>27593186</v>
      </c>
      <c r="E2959">
        <v>34035767296000</v>
      </c>
    </row>
    <row r="2960" spans="1:5" x14ac:dyDescent="0.75">
      <c r="A2960" t="s">
        <v>195</v>
      </c>
      <c r="B2960">
        <v>1921</v>
      </c>
      <c r="C2960" t="s">
        <v>196</v>
      </c>
      <c r="D2960">
        <v>28166360</v>
      </c>
      <c r="E2960">
        <v>34737496064000</v>
      </c>
    </row>
    <row r="2961" spans="1:5" x14ac:dyDescent="0.75">
      <c r="A2961" t="s">
        <v>195</v>
      </c>
      <c r="B2961">
        <v>1922</v>
      </c>
      <c r="C2961" t="s">
        <v>196</v>
      </c>
      <c r="D2961">
        <v>28747505</v>
      </c>
      <c r="E2961">
        <v>37133139968000</v>
      </c>
    </row>
    <row r="2962" spans="1:5" x14ac:dyDescent="0.75">
      <c r="A2962" t="s">
        <v>195</v>
      </c>
      <c r="B2962">
        <v>1923</v>
      </c>
      <c r="C2962" t="s">
        <v>196</v>
      </c>
      <c r="D2962">
        <v>29336703</v>
      </c>
      <c r="E2962">
        <v>39232720896000</v>
      </c>
    </row>
    <row r="2963" spans="1:5" x14ac:dyDescent="0.75">
      <c r="A2963" t="s">
        <v>195</v>
      </c>
      <c r="B2963">
        <v>1924</v>
      </c>
      <c r="C2963" t="s">
        <v>196</v>
      </c>
      <c r="D2963">
        <v>29937978</v>
      </c>
      <c r="E2963">
        <v>39234359296000</v>
      </c>
    </row>
    <row r="2964" spans="1:5" x14ac:dyDescent="0.75">
      <c r="A2964" t="s">
        <v>195</v>
      </c>
      <c r="B2964">
        <v>1925</v>
      </c>
      <c r="C2964" t="s">
        <v>196</v>
      </c>
      <c r="D2964">
        <v>30551576</v>
      </c>
      <c r="E2964">
        <v>39370936320000</v>
      </c>
    </row>
    <row r="2965" spans="1:5" x14ac:dyDescent="0.75">
      <c r="A2965" t="s">
        <v>195</v>
      </c>
      <c r="B2965">
        <v>1926</v>
      </c>
      <c r="C2965" t="s">
        <v>196</v>
      </c>
      <c r="D2965">
        <v>31177749</v>
      </c>
      <c r="E2965">
        <v>40207945728000</v>
      </c>
    </row>
    <row r="2966" spans="1:5" x14ac:dyDescent="0.75">
      <c r="A2966" t="s">
        <v>195</v>
      </c>
      <c r="B2966">
        <v>1927</v>
      </c>
      <c r="C2966" t="s">
        <v>196</v>
      </c>
      <c r="D2966">
        <v>31816757</v>
      </c>
      <c r="E2966">
        <v>43147841536000</v>
      </c>
    </row>
    <row r="2967" spans="1:5" x14ac:dyDescent="0.75">
      <c r="A2967" t="s">
        <v>195</v>
      </c>
      <c r="B2967">
        <v>1928</v>
      </c>
      <c r="C2967" t="s">
        <v>196</v>
      </c>
      <c r="D2967">
        <v>32468862</v>
      </c>
      <c r="E2967">
        <v>48093126656000</v>
      </c>
    </row>
    <row r="2968" spans="1:5" x14ac:dyDescent="0.75">
      <c r="A2968" t="s">
        <v>195</v>
      </c>
      <c r="B2968">
        <v>1929</v>
      </c>
      <c r="C2968" t="s">
        <v>196</v>
      </c>
      <c r="D2968">
        <v>33134257</v>
      </c>
      <c r="E2968">
        <v>48189710336000</v>
      </c>
    </row>
    <row r="2969" spans="1:5" x14ac:dyDescent="0.75">
      <c r="A2969" t="s">
        <v>195</v>
      </c>
      <c r="B2969">
        <v>1930</v>
      </c>
      <c r="C2969" t="s">
        <v>196</v>
      </c>
      <c r="D2969">
        <v>33813213</v>
      </c>
      <c r="E2969">
        <v>45316800512000</v>
      </c>
    </row>
    <row r="2970" spans="1:5" x14ac:dyDescent="0.75">
      <c r="A2970" t="s">
        <v>195</v>
      </c>
      <c r="B2970">
        <v>1931</v>
      </c>
      <c r="C2970" t="s">
        <v>196</v>
      </c>
      <c r="D2970">
        <v>34506006</v>
      </c>
      <c r="E2970">
        <v>44327264256000</v>
      </c>
    </row>
    <row r="2971" spans="1:5" x14ac:dyDescent="0.75">
      <c r="A2971" t="s">
        <v>195</v>
      </c>
      <c r="B2971">
        <v>1932</v>
      </c>
      <c r="C2971" t="s">
        <v>196</v>
      </c>
      <c r="D2971">
        <v>35212919</v>
      </c>
      <c r="E2971">
        <v>45863583744000</v>
      </c>
    </row>
    <row r="2972" spans="1:5" x14ac:dyDescent="0.75">
      <c r="A2972" t="s">
        <v>195</v>
      </c>
      <c r="B2972">
        <v>1933</v>
      </c>
      <c r="C2972" t="s">
        <v>196</v>
      </c>
      <c r="D2972">
        <v>35934239</v>
      </c>
      <c r="E2972">
        <v>49478451200000</v>
      </c>
    </row>
    <row r="2973" spans="1:5" x14ac:dyDescent="0.75">
      <c r="A2973" t="s">
        <v>195</v>
      </c>
      <c r="B2973">
        <v>1934</v>
      </c>
      <c r="C2973" t="s">
        <v>196</v>
      </c>
      <c r="D2973">
        <v>36670335</v>
      </c>
      <c r="E2973">
        <v>53550284800000</v>
      </c>
    </row>
    <row r="2974" spans="1:5" x14ac:dyDescent="0.75">
      <c r="A2974" t="s">
        <v>195</v>
      </c>
      <c r="B2974">
        <v>1935</v>
      </c>
      <c r="C2974" t="s">
        <v>196</v>
      </c>
      <c r="D2974">
        <v>37421510</v>
      </c>
      <c r="E2974">
        <v>55056297984000</v>
      </c>
    </row>
    <row r="2975" spans="1:5" x14ac:dyDescent="0.75">
      <c r="A2975" t="s">
        <v>195</v>
      </c>
      <c r="B2975">
        <v>1936</v>
      </c>
      <c r="C2975" t="s">
        <v>196</v>
      </c>
      <c r="D2975">
        <v>38188072</v>
      </c>
      <c r="E2975">
        <v>60316401664000</v>
      </c>
    </row>
    <row r="2976" spans="1:5" x14ac:dyDescent="0.75">
      <c r="A2976" t="s">
        <v>195</v>
      </c>
      <c r="B2976">
        <v>1937</v>
      </c>
      <c r="C2976" t="s">
        <v>196</v>
      </c>
      <c r="D2976">
        <v>38970337</v>
      </c>
      <c r="E2976">
        <v>62286069760000</v>
      </c>
    </row>
    <row r="2977" spans="1:5" x14ac:dyDescent="0.75">
      <c r="A2977" t="s">
        <v>195</v>
      </c>
      <c r="B2977">
        <v>1938</v>
      </c>
      <c r="C2977" t="s">
        <v>196</v>
      </c>
      <c r="D2977">
        <v>39768626</v>
      </c>
      <c r="E2977">
        <v>64865640448000</v>
      </c>
    </row>
    <row r="2978" spans="1:5" x14ac:dyDescent="0.75">
      <c r="A2978" t="s">
        <v>195</v>
      </c>
      <c r="B2978">
        <v>1939</v>
      </c>
      <c r="C2978" t="s">
        <v>196</v>
      </c>
      <c r="D2978">
        <v>40633684</v>
      </c>
      <c r="E2978">
        <v>65550204928000</v>
      </c>
    </row>
    <row r="2979" spans="1:5" x14ac:dyDescent="0.75">
      <c r="A2979" t="s">
        <v>195</v>
      </c>
      <c r="B2979">
        <v>1940</v>
      </c>
      <c r="C2979" t="s">
        <v>196</v>
      </c>
      <c r="D2979">
        <v>41568218</v>
      </c>
      <c r="E2979">
        <v>66193539072000</v>
      </c>
    </row>
    <row r="2980" spans="1:5" x14ac:dyDescent="0.75">
      <c r="A2980" t="s">
        <v>195</v>
      </c>
      <c r="B2980">
        <v>1941</v>
      </c>
      <c r="C2980" t="s">
        <v>196</v>
      </c>
      <c r="D2980">
        <v>42575027</v>
      </c>
      <c r="E2980">
        <v>70802128896000</v>
      </c>
    </row>
    <row r="2981" spans="1:5" x14ac:dyDescent="0.75">
      <c r="A2981" t="s">
        <v>195</v>
      </c>
      <c r="B2981">
        <v>1942</v>
      </c>
      <c r="C2981" t="s">
        <v>196</v>
      </c>
      <c r="D2981">
        <v>43657003</v>
      </c>
      <c r="E2981">
        <v>68221296640000</v>
      </c>
    </row>
    <row r="2982" spans="1:5" x14ac:dyDescent="0.75">
      <c r="A2982" t="s">
        <v>195</v>
      </c>
      <c r="B2982">
        <v>1943</v>
      </c>
      <c r="C2982" t="s">
        <v>196</v>
      </c>
      <c r="D2982">
        <v>44817135</v>
      </c>
      <c r="E2982">
        <v>77735960576000</v>
      </c>
    </row>
    <row r="2983" spans="1:5" x14ac:dyDescent="0.75">
      <c r="A2983" t="s">
        <v>195</v>
      </c>
      <c r="B2983">
        <v>1944</v>
      </c>
      <c r="C2983" t="s">
        <v>196</v>
      </c>
      <c r="D2983">
        <v>46008096</v>
      </c>
      <c r="E2983">
        <v>80576684032000</v>
      </c>
    </row>
    <row r="2984" spans="1:5" x14ac:dyDescent="0.75">
      <c r="A2984" t="s">
        <v>195</v>
      </c>
      <c r="B2984">
        <v>1945</v>
      </c>
      <c r="C2984" t="s">
        <v>196</v>
      </c>
      <c r="D2984">
        <v>47230706</v>
      </c>
      <c r="E2984">
        <v>82817277952000</v>
      </c>
    </row>
    <row r="2985" spans="1:5" x14ac:dyDescent="0.75">
      <c r="A2985" t="s">
        <v>195</v>
      </c>
      <c r="B2985">
        <v>1946</v>
      </c>
      <c r="C2985" t="s">
        <v>196</v>
      </c>
      <c r="D2985">
        <v>48485805</v>
      </c>
      <c r="E2985">
        <v>91503345664000</v>
      </c>
    </row>
    <row r="2986" spans="1:5" x14ac:dyDescent="0.75">
      <c r="A2986" t="s">
        <v>195</v>
      </c>
      <c r="B2986">
        <v>1947</v>
      </c>
      <c r="C2986" t="s">
        <v>196</v>
      </c>
      <c r="D2986">
        <v>49774257</v>
      </c>
      <c r="E2986">
        <v>94744731648000</v>
      </c>
    </row>
    <row r="2987" spans="1:5" x14ac:dyDescent="0.75">
      <c r="A2987" t="s">
        <v>195</v>
      </c>
      <c r="B2987">
        <v>1948</v>
      </c>
      <c r="C2987" t="s">
        <v>196</v>
      </c>
      <c r="D2987">
        <v>51096948</v>
      </c>
      <c r="E2987">
        <v>103940636672000</v>
      </c>
    </row>
    <row r="2988" spans="1:5" x14ac:dyDescent="0.75">
      <c r="A2988" t="s">
        <v>195</v>
      </c>
      <c r="B2988">
        <v>1949</v>
      </c>
      <c r="C2988" t="s">
        <v>196</v>
      </c>
      <c r="D2988">
        <v>52489682</v>
      </c>
      <c r="E2988">
        <v>111894872064000</v>
      </c>
    </row>
    <row r="2989" spans="1:5" x14ac:dyDescent="0.75">
      <c r="A2989" t="s">
        <v>195</v>
      </c>
      <c r="B2989">
        <v>1950</v>
      </c>
      <c r="C2989" t="s">
        <v>196</v>
      </c>
      <c r="D2989">
        <v>53955360</v>
      </c>
      <c r="E2989">
        <v>119498719232000</v>
      </c>
    </row>
    <row r="2990" spans="1:5" x14ac:dyDescent="0.75">
      <c r="A2990" t="s">
        <v>195</v>
      </c>
      <c r="B2990">
        <v>1951</v>
      </c>
      <c r="C2990" t="s">
        <v>196</v>
      </c>
      <c r="D2990">
        <v>55591060</v>
      </c>
      <c r="E2990">
        <v>125334814720000</v>
      </c>
    </row>
    <row r="2991" spans="1:5" x14ac:dyDescent="0.75">
      <c r="A2991" t="s">
        <v>195</v>
      </c>
      <c r="B2991">
        <v>1952</v>
      </c>
      <c r="C2991" t="s">
        <v>196</v>
      </c>
      <c r="D2991">
        <v>57283340</v>
      </c>
      <c r="E2991">
        <v>134544285696000</v>
      </c>
    </row>
    <row r="2992" spans="1:5" x14ac:dyDescent="0.75">
      <c r="A2992" t="s">
        <v>195</v>
      </c>
      <c r="B2992">
        <v>1953</v>
      </c>
      <c r="C2992" t="s">
        <v>196</v>
      </c>
      <c r="D2992">
        <v>59025680</v>
      </c>
      <c r="E2992">
        <v>140888047616000</v>
      </c>
    </row>
    <row r="2993" spans="1:15" x14ac:dyDescent="0.75">
      <c r="A2993" t="s">
        <v>195</v>
      </c>
      <c r="B2993">
        <v>1954</v>
      </c>
      <c r="C2993" t="s">
        <v>196</v>
      </c>
      <c r="D2993">
        <v>60827596</v>
      </c>
      <c r="E2993">
        <v>151832723456000</v>
      </c>
    </row>
    <row r="2994" spans="1:15" x14ac:dyDescent="0.75">
      <c r="A2994" t="s">
        <v>195</v>
      </c>
      <c r="B2994">
        <v>1955</v>
      </c>
      <c r="C2994" t="s">
        <v>196</v>
      </c>
      <c r="D2994">
        <v>62701036</v>
      </c>
      <c r="E2994">
        <v>165244239872000</v>
      </c>
    </row>
    <row r="2995" spans="1:15" x14ac:dyDescent="0.75">
      <c r="A2995" t="s">
        <v>195</v>
      </c>
      <c r="B2995">
        <v>1956</v>
      </c>
      <c r="C2995" t="s">
        <v>196</v>
      </c>
      <c r="D2995">
        <v>64644888</v>
      </c>
      <c r="E2995">
        <v>170024681472000</v>
      </c>
    </row>
    <row r="2996" spans="1:15" x14ac:dyDescent="0.75">
      <c r="A2996" t="s">
        <v>195</v>
      </c>
      <c r="B2996">
        <v>1957</v>
      </c>
      <c r="C2996" t="s">
        <v>196</v>
      </c>
      <c r="D2996">
        <v>66660892</v>
      </c>
      <c r="E2996">
        <v>183084417024000</v>
      </c>
    </row>
    <row r="2997" spans="1:15" x14ac:dyDescent="0.75">
      <c r="A2997" t="s">
        <v>195</v>
      </c>
      <c r="B2997">
        <v>1958</v>
      </c>
      <c r="C2997" t="s">
        <v>196</v>
      </c>
      <c r="D2997">
        <v>68735928</v>
      </c>
      <c r="E2997">
        <v>202937286656000</v>
      </c>
    </row>
    <row r="2998" spans="1:15" x14ac:dyDescent="0.75">
      <c r="A2998" t="s">
        <v>195</v>
      </c>
      <c r="B2998">
        <v>1959</v>
      </c>
      <c r="C2998" t="s">
        <v>196</v>
      </c>
      <c r="D2998">
        <v>70880824</v>
      </c>
      <c r="E2998">
        <v>222726635520000</v>
      </c>
    </row>
    <row r="2999" spans="1:15" x14ac:dyDescent="0.75">
      <c r="A2999" t="s">
        <v>195</v>
      </c>
      <c r="B2999">
        <v>1960</v>
      </c>
      <c r="C2999" t="s">
        <v>196</v>
      </c>
      <c r="D2999">
        <v>73092520</v>
      </c>
      <c r="E2999">
        <v>243618988032000</v>
      </c>
    </row>
    <row r="3000" spans="1:15" x14ac:dyDescent="0.75">
      <c r="A3000" t="s">
        <v>195</v>
      </c>
      <c r="B3000">
        <v>1961</v>
      </c>
      <c r="C3000" t="s">
        <v>196</v>
      </c>
      <c r="D3000">
        <v>75330008</v>
      </c>
      <c r="E3000">
        <v>264690925568000</v>
      </c>
    </row>
    <row r="3001" spans="1:15" x14ac:dyDescent="0.75">
      <c r="A3001" t="s">
        <v>195</v>
      </c>
      <c r="B3001">
        <v>1962</v>
      </c>
      <c r="C3001" t="s">
        <v>196</v>
      </c>
      <c r="D3001">
        <v>77599224</v>
      </c>
      <c r="E3001">
        <v>282182189056000</v>
      </c>
    </row>
    <row r="3002" spans="1:15" x14ac:dyDescent="0.75">
      <c r="A3002" t="s">
        <v>195</v>
      </c>
      <c r="B3002">
        <v>1963</v>
      </c>
      <c r="C3002" t="s">
        <v>196</v>
      </c>
      <c r="D3002">
        <v>79915560</v>
      </c>
      <c r="E3002">
        <v>283741028352000</v>
      </c>
    </row>
    <row r="3003" spans="1:15" x14ac:dyDescent="0.75">
      <c r="A3003" t="s">
        <v>195</v>
      </c>
      <c r="B3003">
        <v>1964</v>
      </c>
      <c r="C3003" t="s">
        <v>196</v>
      </c>
      <c r="D3003">
        <v>82262800</v>
      </c>
      <c r="E3003">
        <v>293385633792000</v>
      </c>
    </row>
    <row r="3004" spans="1:15" x14ac:dyDescent="0.75">
      <c r="A3004" t="s">
        <v>195</v>
      </c>
      <c r="B3004">
        <v>1965</v>
      </c>
      <c r="C3004" t="s">
        <v>196</v>
      </c>
      <c r="D3004">
        <v>84623752</v>
      </c>
      <c r="E3004">
        <v>300547047424000</v>
      </c>
      <c r="M3004">
        <v>25515</v>
      </c>
      <c r="O3004">
        <v>0</v>
      </c>
    </row>
    <row r="3005" spans="1:15" x14ac:dyDescent="0.75">
      <c r="A3005" t="s">
        <v>195</v>
      </c>
      <c r="B3005">
        <v>1966</v>
      </c>
      <c r="C3005" t="s">
        <v>196</v>
      </c>
      <c r="D3005">
        <v>86979288</v>
      </c>
      <c r="E3005">
        <v>320583729152000</v>
      </c>
      <c r="M3005">
        <v>27906</v>
      </c>
      <c r="O3005">
        <v>0</v>
      </c>
    </row>
    <row r="3006" spans="1:15" x14ac:dyDescent="0.75">
      <c r="A3006" t="s">
        <v>195</v>
      </c>
      <c r="B3006">
        <v>1967</v>
      </c>
      <c r="C3006" t="s">
        <v>196</v>
      </c>
      <c r="D3006">
        <v>89323288</v>
      </c>
      <c r="E3006">
        <v>334149091328000</v>
      </c>
      <c r="M3006">
        <v>29189</v>
      </c>
      <c r="O3006">
        <v>0</v>
      </c>
    </row>
    <row r="3007" spans="1:15" x14ac:dyDescent="0.75">
      <c r="A3007" t="s">
        <v>195</v>
      </c>
      <c r="B3007">
        <v>1968</v>
      </c>
      <c r="C3007" t="s">
        <v>196</v>
      </c>
      <c r="D3007">
        <v>91659248</v>
      </c>
      <c r="E3007">
        <v>366804795392000</v>
      </c>
      <c r="M3007">
        <v>30550</v>
      </c>
      <c r="O3007">
        <v>0</v>
      </c>
    </row>
    <row r="3008" spans="1:15" x14ac:dyDescent="0.75">
      <c r="A3008" t="s">
        <v>195</v>
      </c>
      <c r="B3008">
        <v>1969</v>
      </c>
      <c r="C3008" t="s">
        <v>196</v>
      </c>
      <c r="D3008">
        <v>94000384</v>
      </c>
      <c r="E3008">
        <v>401601724416000</v>
      </c>
      <c r="M3008">
        <v>32692</v>
      </c>
      <c r="O3008">
        <v>0</v>
      </c>
    </row>
    <row r="3009" spans="1:21" x14ac:dyDescent="0.75">
      <c r="A3009" t="s">
        <v>195</v>
      </c>
      <c r="B3009">
        <v>1970</v>
      </c>
      <c r="C3009" t="s">
        <v>196</v>
      </c>
      <c r="D3009">
        <v>96369888</v>
      </c>
      <c r="E3009">
        <v>443496726528000</v>
      </c>
      <c r="M3009">
        <v>39801</v>
      </c>
      <c r="O3009">
        <v>0</v>
      </c>
      <c r="Q3009">
        <v>515</v>
      </c>
    </row>
    <row r="3010" spans="1:21" x14ac:dyDescent="0.75">
      <c r="A3010" t="s">
        <v>195</v>
      </c>
      <c r="B3010">
        <v>1971</v>
      </c>
      <c r="C3010" t="s">
        <v>196</v>
      </c>
      <c r="D3010">
        <v>98766288</v>
      </c>
      <c r="E3010">
        <v>493683376128000</v>
      </c>
      <c r="M3010">
        <v>43199</v>
      </c>
      <c r="O3010">
        <v>0</v>
      </c>
      <c r="Q3010">
        <v>633</v>
      </c>
    </row>
    <row r="3011" spans="1:21" x14ac:dyDescent="0.75">
      <c r="A3011" t="s">
        <v>195</v>
      </c>
      <c r="B3011">
        <v>1972</v>
      </c>
      <c r="C3011" t="s">
        <v>196</v>
      </c>
      <c r="D3011">
        <v>101194392</v>
      </c>
      <c r="E3011">
        <v>552789540864000</v>
      </c>
      <c r="M3011">
        <v>50681</v>
      </c>
      <c r="O3011">
        <v>0</v>
      </c>
      <c r="Q3011">
        <v>717</v>
      </c>
    </row>
    <row r="3012" spans="1:21" x14ac:dyDescent="0.75">
      <c r="A3012" t="s">
        <v>195</v>
      </c>
      <c r="B3012">
        <v>1973</v>
      </c>
      <c r="C3012" t="s">
        <v>196</v>
      </c>
      <c r="D3012">
        <v>103666904</v>
      </c>
      <c r="E3012">
        <v>629980135424000</v>
      </c>
      <c r="M3012">
        <v>57890</v>
      </c>
      <c r="O3012">
        <v>0</v>
      </c>
      <c r="Q3012">
        <v>751</v>
      </c>
    </row>
    <row r="3013" spans="1:21" x14ac:dyDescent="0.75">
      <c r="A3013" t="s">
        <v>195</v>
      </c>
      <c r="B3013">
        <v>1974</v>
      </c>
      <c r="C3013" t="s">
        <v>196</v>
      </c>
      <c r="D3013">
        <v>106167376</v>
      </c>
      <c r="E3013">
        <v>681263693824000</v>
      </c>
      <c r="M3013">
        <v>65679</v>
      </c>
      <c r="O3013">
        <v>0</v>
      </c>
      <c r="Q3013">
        <v>785</v>
      </c>
    </row>
    <row r="3014" spans="1:21" x14ac:dyDescent="0.75">
      <c r="A3014" t="s">
        <v>195</v>
      </c>
      <c r="B3014">
        <v>1975</v>
      </c>
      <c r="C3014" t="s">
        <v>196</v>
      </c>
      <c r="D3014">
        <v>108700512</v>
      </c>
      <c r="E3014">
        <v>716641599488000</v>
      </c>
      <c r="M3014">
        <v>72287</v>
      </c>
      <c r="O3014">
        <v>0</v>
      </c>
      <c r="Q3014">
        <v>867</v>
      </c>
    </row>
    <row r="3015" spans="1:21" x14ac:dyDescent="0.75">
      <c r="A3015" t="s">
        <v>195</v>
      </c>
      <c r="B3015">
        <v>1976</v>
      </c>
      <c r="C3015" t="s">
        <v>196</v>
      </c>
      <c r="D3015">
        <v>111286504</v>
      </c>
      <c r="E3015">
        <v>790037659648000</v>
      </c>
      <c r="M3015">
        <v>82913</v>
      </c>
      <c r="O3015">
        <v>0</v>
      </c>
      <c r="Q3015">
        <v>864</v>
      </c>
    </row>
    <row r="3016" spans="1:21" x14ac:dyDescent="0.75">
      <c r="A3016" t="s">
        <v>195</v>
      </c>
      <c r="B3016">
        <v>1977</v>
      </c>
      <c r="C3016" t="s">
        <v>196</v>
      </c>
      <c r="D3016">
        <v>113939888</v>
      </c>
      <c r="E3016">
        <v>828975480832000</v>
      </c>
      <c r="M3016">
        <v>93480</v>
      </c>
      <c r="O3016">
        <v>0</v>
      </c>
      <c r="Q3016">
        <v>1117</v>
      </c>
    </row>
    <row r="3017" spans="1:21" x14ac:dyDescent="0.75">
      <c r="A3017" t="s">
        <v>195</v>
      </c>
      <c r="B3017">
        <v>1978</v>
      </c>
      <c r="C3017" t="s">
        <v>196</v>
      </c>
      <c r="D3017">
        <v>116664384</v>
      </c>
      <c r="E3017">
        <v>870261981184000</v>
      </c>
      <c r="M3017">
        <v>102746</v>
      </c>
      <c r="O3017">
        <v>0</v>
      </c>
      <c r="Q3017">
        <v>1332</v>
      </c>
    </row>
    <row r="3018" spans="1:21" x14ac:dyDescent="0.75">
      <c r="A3018" t="s">
        <v>195</v>
      </c>
      <c r="B3018">
        <v>1979</v>
      </c>
      <c r="C3018" t="s">
        <v>196</v>
      </c>
      <c r="D3018">
        <v>119447304</v>
      </c>
      <c r="E3018">
        <v>929101316096000</v>
      </c>
      <c r="M3018">
        <v>116580</v>
      </c>
      <c r="O3018">
        <v>0</v>
      </c>
      <c r="Q3018">
        <v>1776</v>
      </c>
    </row>
    <row r="3019" spans="1:21" x14ac:dyDescent="0.75">
      <c r="A3019" t="s">
        <v>195</v>
      </c>
      <c r="B3019">
        <v>1980</v>
      </c>
      <c r="C3019" t="s">
        <v>196</v>
      </c>
      <c r="D3019">
        <v>122288384</v>
      </c>
      <c r="E3019">
        <v>1014791995392000</v>
      </c>
      <c r="M3019">
        <v>128907</v>
      </c>
      <c r="O3019">
        <v>0</v>
      </c>
      <c r="Q3019">
        <v>1806</v>
      </c>
    </row>
    <row r="3020" spans="1:21" x14ac:dyDescent="0.75">
      <c r="A3020" t="s">
        <v>195</v>
      </c>
      <c r="B3020">
        <v>1981</v>
      </c>
      <c r="C3020" t="s">
        <v>196</v>
      </c>
      <c r="D3020">
        <v>125168064</v>
      </c>
      <c r="E3020">
        <v>971272355840000</v>
      </c>
      <c r="M3020">
        <v>130765</v>
      </c>
      <c r="O3020">
        <v>0</v>
      </c>
      <c r="Q3020">
        <v>1874</v>
      </c>
    </row>
    <row r="3021" spans="1:21" x14ac:dyDescent="0.75">
      <c r="A3021" t="s">
        <v>195</v>
      </c>
      <c r="B3021">
        <v>1982</v>
      </c>
      <c r="C3021" t="s">
        <v>196</v>
      </c>
      <c r="D3021">
        <v>128065104</v>
      </c>
      <c r="E3021">
        <v>978935414784000</v>
      </c>
      <c r="M3021">
        <v>141132</v>
      </c>
      <c r="O3021">
        <v>0</v>
      </c>
      <c r="Q3021">
        <v>2178</v>
      </c>
    </row>
    <row r="3022" spans="1:21" x14ac:dyDescent="0.75">
      <c r="A3022" t="s">
        <v>195</v>
      </c>
      <c r="B3022">
        <v>1983</v>
      </c>
      <c r="C3022" t="s">
        <v>196</v>
      </c>
      <c r="D3022">
        <v>130977376</v>
      </c>
      <c r="E3022">
        <v>950507864064000</v>
      </c>
      <c r="M3022">
        <v>151475</v>
      </c>
      <c r="O3022">
        <v>0</v>
      </c>
      <c r="Q3022">
        <v>2984</v>
      </c>
    </row>
    <row r="3023" spans="1:21" x14ac:dyDescent="0.75">
      <c r="A3023" t="s">
        <v>195</v>
      </c>
      <c r="B3023">
        <v>1984</v>
      </c>
      <c r="C3023" t="s">
        <v>196</v>
      </c>
      <c r="D3023">
        <v>133888776</v>
      </c>
      <c r="E3023">
        <v>1001891233792000</v>
      </c>
      <c r="M3023">
        <v>166593</v>
      </c>
      <c r="O3023">
        <v>1643</v>
      </c>
      <c r="Q3023">
        <v>2852</v>
      </c>
    </row>
    <row r="3024" spans="1:21" x14ac:dyDescent="0.75">
      <c r="A3024" t="s">
        <v>195</v>
      </c>
      <c r="B3024">
        <v>1985</v>
      </c>
      <c r="C3024" t="s">
        <v>196</v>
      </c>
      <c r="D3024">
        <v>136783184</v>
      </c>
      <c r="E3024">
        <v>1080097308672000</v>
      </c>
      <c r="G3024">
        <v>4945</v>
      </c>
      <c r="I3024">
        <v>193682</v>
      </c>
      <c r="J3024">
        <v>8859</v>
      </c>
      <c r="K3024">
        <v>0</v>
      </c>
      <c r="M3024">
        <v>178375</v>
      </c>
      <c r="O3024">
        <v>3381</v>
      </c>
      <c r="P3024">
        <v>3914</v>
      </c>
      <c r="Q3024">
        <v>3067</v>
      </c>
      <c r="U3024">
        <v>0</v>
      </c>
    </row>
    <row r="3025" spans="1:21" x14ac:dyDescent="0.75">
      <c r="A3025" t="s">
        <v>195</v>
      </c>
      <c r="B3025">
        <v>1986</v>
      </c>
      <c r="C3025" t="s">
        <v>196</v>
      </c>
      <c r="D3025">
        <v>139643360</v>
      </c>
      <c r="E3025">
        <v>1160963031040000</v>
      </c>
      <c r="G3025">
        <v>6184</v>
      </c>
      <c r="I3025">
        <v>202129</v>
      </c>
      <c r="J3025">
        <v>16372</v>
      </c>
      <c r="K3025">
        <v>0</v>
      </c>
      <c r="M3025">
        <v>182419</v>
      </c>
      <c r="O3025">
        <v>144</v>
      </c>
      <c r="P3025">
        <v>10188</v>
      </c>
      <c r="Q3025">
        <v>3194</v>
      </c>
      <c r="U3025">
        <v>0</v>
      </c>
    </row>
    <row r="3026" spans="1:21" x14ac:dyDescent="0.75">
      <c r="A3026" t="s">
        <v>195</v>
      </c>
      <c r="B3026">
        <v>1987</v>
      </c>
      <c r="C3026" t="s">
        <v>196</v>
      </c>
      <c r="D3026">
        <v>142466272</v>
      </c>
      <c r="E3026">
        <v>1201712922624000</v>
      </c>
      <c r="G3026">
        <v>5410</v>
      </c>
      <c r="I3026">
        <v>203331</v>
      </c>
      <c r="J3026">
        <v>13193</v>
      </c>
      <c r="K3026">
        <v>0</v>
      </c>
      <c r="M3026">
        <v>185600</v>
      </c>
      <c r="O3026">
        <v>973</v>
      </c>
      <c r="P3026">
        <v>7783</v>
      </c>
      <c r="Q3026">
        <v>3566</v>
      </c>
      <c r="U3026">
        <v>0</v>
      </c>
    </row>
    <row r="3027" spans="1:21" x14ac:dyDescent="0.75">
      <c r="A3027" t="s">
        <v>195</v>
      </c>
      <c r="B3027">
        <v>1988</v>
      </c>
      <c r="C3027" t="s">
        <v>196</v>
      </c>
      <c r="D3027">
        <v>145253984</v>
      </c>
      <c r="E3027">
        <v>1200534716416000</v>
      </c>
      <c r="G3027">
        <v>4715</v>
      </c>
      <c r="I3027">
        <v>214953</v>
      </c>
      <c r="J3027">
        <v>11912</v>
      </c>
      <c r="K3027">
        <v>5</v>
      </c>
      <c r="M3027">
        <v>199093</v>
      </c>
      <c r="O3027">
        <v>608</v>
      </c>
      <c r="P3027">
        <v>7192</v>
      </c>
      <c r="Q3027">
        <v>3340</v>
      </c>
      <c r="U3027">
        <v>0</v>
      </c>
    </row>
    <row r="3028" spans="1:21" x14ac:dyDescent="0.75">
      <c r="A3028" t="s">
        <v>195</v>
      </c>
      <c r="B3028">
        <v>1989</v>
      </c>
      <c r="C3028" t="s">
        <v>196</v>
      </c>
      <c r="D3028">
        <v>148003424</v>
      </c>
      <c r="E3028">
        <v>1238775496704000</v>
      </c>
      <c r="G3028">
        <v>5449</v>
      </c>
      <c r="I3028">
        <v>221739</v>
      </c>
      <c r="J3028">
        <v>11816</v>
      </c>
      <c r="K3028">
        <v>215</v>
      </c>
      <c r="M3028">
        <v>204690</v>
      </c>
      <c r="O3028">
        <v>1830</v>
      </c>
      <c r="P3028">
        <v>6152</v>
      </c>
      <c r="Q3028">
        <v>3403</v>
      </c>
      <c r="U3028">
        <v>0</v>
      </c>
    </row>
    <row r="3029" spans="1:21" x14ac:dyDescent="0.75">
      <c r="A3029" t="s">
        <v>195</v>
      </c>
      <c r="B3029">
        <v>1990</v>
      </c>
      <c r="C3029" t="s">
        <v>196</v>
      </c>
      <c r="D3029">
        <v>150706448</v>
      </c>
      <c r="E3029">
        <v>1185475198976000</v>
      </c>
      <c r="G3029">
        <v>4621</v>
      </c>
      <c r="I3029">
        <v>222820</v>
      </c>
      <c r="J3029">
        <v>10016</v>
      </c>
      <c r="K3029">
        <v>326</v>
      </c>
      <c r="M3029">
        <v>206708</v>
      </c>
      <c r="N3029">
        <v>212804</v>
      </c>
      <c r="O3029">
        <v>2237</v>
      </c>
      <c r="P3029">
        <v>5070</v>
      </c>
      <c r="Q3029">
        <v>3859</v>
      </c>
      <c r="S3029">
        <v>210567</v>
      </c>
      <c r="T3029">
        <v>0</v>
      </c>
      <c r="U3029">
        <v>0</v>
      </c>
    </row>
    <row r="3030" spans="1:21" x14ac:dyDescent="0.75">
      <c r="A3030" t="s">
        <v>195</v>
      </c>
      <c r="B3030">
        <v>1991</v>
      </c>
      <c r="C3030" t="s">
        <v>196</v>
      </c>
      <c r="D3030">
        <v>153336448</v>
      </c>
      <c r="E3030">
        <v>1213090103296000</v>
      </c>
      <c r="G3030">
        <v>5534</v>
      </c>
      <c r="I3030">
        <v>234376</v>
      </c>
      <c r="J3030">
        <v>11153</v>
      </c>
      <c r="K3030">
        <v>373</v>
      </c>
      <c r="M3030">
        <v>217782</v>
      </c>
      <c r="N3030">
        <v>223224</v>
      </c>
      <c r="O3030">
        <v>1442</v>
      </c>
      <c r="P3030">
        <v>5246</v>
      </c>
      <c r="Q3030">
        <v>4000</v>
      </c>
      <c r="S3030">
        <v>221782</v>
      </c>
      <c r="T3030">
        <v>0</v>
      </c>
      <c r="U3030">
        <v>0</v>
      </c>
    </row>
    <row r="3031" spans="1:21" x14ac:dyDescent="0.75">
      <c r="A3031" t="s">
        <v>195</v>
      </c>
      <c r="B3031">
        <v>1992</v>
      </c>
      <c r="C3031" t="s">
        <v>196</v>
      </c>
      <c r="D3031">
        <v>155900784</v>
      </c>
      <c r="E3031">
        <v>1221828542464000</v>
      </c>
      <c r="G3031">
        <v>5007</v>
      </c>
      <c r="I3031">
        <v>241762</v>
      </c>
      <c r="J3031">
        <v>11731</v>
      </c>
      <c r="K3031">
        <v>390</v>
      </c>
      <c r="M3031">
        <v>223343</v>
      </c>
      <c r="N3031">
        <v>230031</v>
      </c>
      <c r="O3031">
        <v>1759</v>
      </c>
      <c r="P3031">
        <v>6333</v>
      </c>
      <c r="Q3031">
        <v>4929</v>
      </c>
      <c r="S3031">
        <v>228272</v>
      </c>
      <c r="T3031">
        <v>0</v>
      </c>
      <c r="U3031">
        <v>0</v>
      </c>
    </row>
    <row r="3032" spans="1:21" x14ac:dyDescent="0.75">
      <c r="A3032" t="s">
        <v>195</v>
      </c>
      <c r="B3032">
        <v>1993</v>
      </c>
      <c r="C3032" t="s">
        <v>196</v>
      </c>
      <c r="D3032">
        <v>158440864</v>
      </c>
      <c r="E3032">
        <v>1298220843008000</v>
      </c>
      <c r="G3032">
        <v>4909</v>
      </c>
      <c r="I3032">
        <v>252003</v>
      </c>
      <c r="J3032">
        <v>11512</v>
      </c>
      <c r="K3032">
        <v>388</v>
      </c>
      <c r="M3032">
        <v>235065</v>
      </c>
      <c r="N3032">
        <v>240491</v>
      </c>
      <c r="O3032">
        <v>442</v>
      </c>
      <c r="P3032">
        <v>6216</v>
      </c>
      <c r="Q3032">
        <v>4984</v>
      </c>
      <c r="S3032">
        <v>240049</v>
      </c>
      <c r="T3032">
        <v>0</v>
      </c>
      <c r="U3032">
        <v>0</v>
      </c>
    </row>
    <row r="3033" spans="1:21" x14ac:dyDescent="0.75">
      <c r="A3033" t="s">
        <v>195</v>
      </c>
      <c r="B3033">
        <v>1994</v>
      </c>
      <c r="C3033" t="s">
        <v>196</v>
      </c>
      <c r="D3033">
        <v>160980480</v>
      </c>
      <c r="E3033">
        <v>1391783968768000</v>
      </c>
      <c r="G3033">
        <v>4971</v>
      </c>
      <c r="I3033">
        <v>260041</v>
      </c>
      <c r="J3033">
        <v>11892</v>
      </c>
      <c r="K3033">
        <v>479</v>
      </c>
      <c r="M3033">
        <v>242705</v>
      </c>
      <c r="N3033">
        <v>248148</v>
      </c>
      <c r="O3033">
        <v>55</v>
      </c>
      <c r="P3033">
        <v>6442</v>
      </c>
      <c r="Q3033">
        <v>5388</v>
      </c>
      <c r="S3033">
        <v>248093</v>
      </c>
      <c r="T3033">
        <v>0</v>
      </c>
      <c r="U3033">
        <v>0</v>
      </c>
    </row>
    <row r="3034" spans="1:21" x14ac:dyDescent="0.75">
      <c r="A3034" t="s">
        <v>195</v>
      </c>
      <c r="B3034">
        <v>1995</v>
      </c>
      <c r="C3034" t="s">
        <v>196</v>
      </c>
      <c r="D3034">
        <v>163515328</v>
      </c>
      <c r="E3034">
        <v>1468835168256000</v>
      </c>
      <c r="G3034">
        <v>5442</v>
      </c>
      <c r="I3034">
        <v>275601</v>
      </c>
      <c r="J3034">
        <v>13584</v>
      </c>
      <c r="K3034">
        <v>560</v>
      </c>
      <c r="M3034">
        <v>253905</v>
      </c>
      <c r="N3034">
        <v>262018</v>
      </c>
      <c r="O3034">
        <v>2519</v>
      </c>
      <c r="P3034">
        <v>7581</v>
      </c>
      <c r="Q3034">
        <v>5594</v>
      </c>
      <c r="S3034">
        <v>259499</v>
      </c>
      <c r="T3034">
        <v>0</v>
      </c>
      <c r="U3034">
        <v>0</v>
      </c>
    </row>
    <row r="3035" spans="1:21" x14ac:dyDescent="0.75">
      <c r="A3035" t="s">
        <v>195</v>
      </c>
      <c r="B3035">
        <v>1996</v>
      </c>
      <c r="C3035" t="s">
        <v>196</v>
      </c>
      <c r="D3035">
        <v>166037120</v>
      </c>
      <c r="E3035">
        <v>1520364945408000</v>
      </c>
      <c r="G3035">
        <v>6026</v>
      </c>
      <c r="I3035">
        <v>291246</v>
      </c>
      <c r="J3035">
        <v>16328</v>
      </c>
      <c r="K3035">
        <v>974</v>
      </c>
      <c r="M3035">
        <v>265736</v>
      </c>
      <c r="N3035">
        <v>274918</v>
      </c>
      <c r="O3035">
        <v>2427</v>
      </c>
      <c r="P3035">
        <v>9328</v>
      </c>
      <c r="Q3035">
        <v>6753</v>
      </c>
      <c r="S3035">
        <v>272491</v>
      </c>
      <c r="T3035">
        <v>0</v>
      </c>
      <c r="U3035">
        <v>2</v>
      </c>
    </row>
    <row r="3036" spans="1:21" x14ac:dyDescent="0.75">
      <c r="A3036" t="s">
        <v>195</v>
      </c>
      <c r="B3036">
        <v>1997</v>
      </c>
      <c r="C3036" t="s">
        <v>196</v>
      </c>
      <c r="D3036">
        <v>168546704</v>
      </c>
      <c r="E3036">
        <v>1591956078592000</v>
      </c>
      <c r="G3036">
        <v>7310</v>
      </c>
      <c r="I3036">
        <v>307981</v>
      </c>
      <c r="J3036">
        <v>18456</v>
      </c>
      <c r="K3036">
        <v>1177</v>
      </c>
      <c r="M3036">
        <v>278973</v>
      </c>
      <c r="N3036">
        <v>289524</v>
      </c>
      <c r="O3036">
        <v>3169</v>
      </c>
      <c r="P3036">
        <v>9969</v>
      </c>
      <c r="Q3036">
        <v>7379</v>
      </c>
      <c r="S3036">
        <v>286355</v>
      </c>
      <c r="T3036">
        <v>0</v>
      </c>
      <c r="U3036">
        <v>4</v>
      </c>
    </row>
    <row r="3037" spans="1:21" x14ac:dyDescent="0.75">
      <c r="A3037" t="s">
        <v>195</v>
      </c>
      <c r="B3037">
        <v>1998</v>
      </c>
      <c r="C3037" t="s">
        <v>196</v>
      </c>
      <c r="D3037">
        <v>171039808</v>
      </c>
      <c r="E3037">
        <v>1617675812864000</v>
      </c>
      <c r="G3037">
        <v>6974</v>
      </c>
      <c r="I3037">
        <v>321749</v>
      </c>
      <c r="J3037">
        <v>19504</v>
      </c>
      <c r="K3037">
        <v>1321</v>
      </c>
      <c r="M3037">
        <v>291469</v>
      </c>
      <c r="N3037">
        <v>302244</v>
      </c>
      <c r="O3037">
        <v>3265</v>
      </c>
      <c r="P3037">
        <v>11210</v>
      </c>
      <c r="Q3037">
        <v>7505</v>
      </c>
      <c r="S3037">
        <v>298979</v>
      </c>
      <c r="T3037">
        <v>0</v>
      </c>
      <c r="U3037">
        <v>5</v>
      </c>
    </row>
    <row r="3038" spans="1:21" x14ac:dyDescent="0.75">
      <c r="A3038" t="s">
        <v>195</v>
      </c>
      <c r="B3038">
        <v>1999</v>
      </c>
      <c r="C3038" t="s">
        <v>196</v>
      </c>
      <c r="D3038">
        <v>173486272</v>
      </c>
      <c r="E3038">
        <v>1645888012288000</v>
      </c>
      <c r="G3038">
        <v>9715</v>
      </c>
      <c r="I3038">
        <v>334726</v>
      </c>
      <c r="J3038">
        <v>29005</v>
      </c>
      <c r="K3038">
        <v>2653</v>
      </c>
      <c r="M3038">
        <v>293000</v>
      </c>
      <c r="N3038">
        <v>305355</v>
      </c>
      <c r="O3038">
        <v>3977</v>
      </c>
      <c r="P3038">
        <v>16637</v>
      </c>
      <c r="Q3038">
        <v>8376</v>
      </c>
      <c r="S3038">
        <v>301378</v>
      </c>
      <c r="T3038">
        <v>0</v>
      </c>
      <c r="U3038">
        <v>2</v>
      </c>
    </row>
    <row r="3039" spans="1:21" x14ac:dyDescent="0.75">
      <c r="A3039" t="s">
        <v>195</v>
      </c>
      <c r="B3039">
        <v>2000</v>
      </c>
      <c r="C3039" t="s">
        <v>196</v>
      </c>
      <c r="D3039">
        <v>175873712</v>
      </c>
      <c r="E3039">
        <v>1739727962112000</v>
      </c>
      <c r="F3039">
        <v>7860</v>
      </c>
      <c r="G3039">
        <v>10930</v>
      </c>
      <c r="H3039">
        <v>391920</v>
      </c>
      <c r="I3039">
        <v>348930</v>
      </c>
      <c r="J3039">
        <v>30620</v>
      </c>
      <c r="K3039">
        <v>4070</v>
      </c>
      <c r="L3039">
        <v>31210</v>
      </c>
      <c r="M3039">
        <v>304400</v>
      </c>
      <c r="N3039">
        <v>318310</v>
      </c>
      <c r="O3039">
        <v>6050</v>
      </c>
      <c r="P3039">
        <v>15620</v>
      </c>
      <c r="Q3039">
        <v>7855</v>
      </c>
      <c r="S3039">
        <v>312260</v>
      </c>
      <c r="T3039">
        <v>0</v>
      </c>
      <c r="U3039">
        <v>0</v>
      </c>
    </row>
    <row r="3040" spans="1:21" x14ac:dyDescent="0.75">
      <c r="A3040" t="s">
        <v>195</v>
      </c>
      <c r="B3040">
        <v>2001</v>
      </c>
      <c r="C3040" t="s">
        <v>196</v>
      </c>
      <c r="D3040">
        <v>178211888</v>
      </c>
      <c r="E3040">
        <v>1785513115648000</v>
      </c>
      <c r="F3040">
        <v>9020</v>
      </c>
      <c r="G3040">
        <v>11080</v>
      </c>
      <c r="H3040">
        <v>366400</v>
      </c>
      <c r="I3040">
        <v>328550</v>
      </c>
      <c r="J3040">
        <v>37340</v>
      </c>
      <c r="K3040">
        <v>9920</v>
      </c>
      <c r="L3040">
        <v>34740</v>
      </c>
      <c r="M3040">
        <v>267880</v>
      </c>
      <c r="N3040">
        <v>291210</v>
      </c>
      <c r="O3040">
        <v>14280</v>
      </c>
      <c r="P3040">
        <v>16340</v>
      </c>
      <c r="Q3040">
        <v>9022</v>
      </c>
      <c r="S3040">
        <v>276930</v>
      </c>
      <c r="T3040">
        <v>0</v>
      </c>
      <c r="U3040">
        <v>30</v>
      </c>
    </row>
    <row r="3041" spans="1:21" x14ac:dyDescent="0.75">
      <c r="A3041" t="s">
        <v>195</v>
      </c>
      <c r="B3041">
        <v>2002</v>
      </c>
      <c r="C3041" t="s">
        <v>196</v>
      </c>
      <c r="D3041">
        <v>180476688</v>
      </c>
      <c r="E3041">
        <v>1861742362624000</v>
      </c>
      <c r="F3041">
        <v>10270</v>
      </c>
      <c r="G3041">
        <v>9120</v>
      </c>
      <c r="H3041">
        <v>382280</v>
      </c>
      <c r="I3041">
        <v>345720</v>
      </c>
      <c r="J3041">
        <v>35460</v>
      </c>
      <c r="K3041">
        <v>12410</v>
      </c>
      <c r="L3041">
        <v>33640</v>
      </c>
      <c r="M3041">
        <v>286090</v>
      </c>
      <c r="N3041">
        <v>310260</v>
      </c>
      <c r="O3041">
        <v>13840</v>
      </c>
      <c r="P3041">
        <v>13930</v>
      </c>
      <c r="Q3041">
        <v>10270</v>
      </c>
      <c r="S3041">
        <v>296420</v>
      </c>
      <c r="T3041">
        <v>0</v>
      </c>
      <c r="U3041">
        <v>60</v>
      </c>
    </row>
    <row r="3042" spans="1:21" x14ac:dyDescent="0.75">
      <c r="A3042" t="s">
        <v>195</v>
      </c>
      <c r="B3042">
        <v>2003</v>
      </c>
      <c r="C3042" t="s">
        <v>196</v>
      </c>
      <c r="D3042">
        <v>182629280</v>
      </c>
      <c r="E3042">
        <v>1904932683776000</v>
      </c>
      <c r="F3042">
        <v>11940</v>
      </c>
      <c r="G3042">
        <v>9010</v>
      </c>
      <c r="H3042">
        <v>402580</v>
      </c>
      <c r="I3042">
        <v>364390</v>
      </c>
      <c r="J3042">
        <v>33410</v>
      </c>
      <c r="K3042">
        <v>13110</v>
      </c>
      <c r="L3042">
        <v>33040</v>
      </c>
      <c r="M3042">
        <v>305620</v>
      </c>
      <c r="N3042">
        <v>330980</v>
      </c>
      <c r="O3042">
        <v>13360</v>
      </c>
      <c r="P3042">
        <v>11290</v>
      </c>
      <c r="Q3042">
        <v>11939</v>
      </c>
      <c r="S3042">
        <v>317620</v>
      </c>
      <c r="T3042">
        <v>0</v>
      </c>
      <c r="U3042">
        <v>60</v>
      </c>
    </row>
    <row r="3043" spans="1:21" x14ac:dyDescent="0.75">
      <c r="A3043" t="s">
        <v>195</v>
      </c>
      <c r="B3043">
        <v>2004</v>
      </c>
      <c r="C3043" t="s">
        <v>196</v>
      </c>
      <c r="D3043">
        <v>184722048</v>
      </c>
      <c r="E3043">
        <v>2038447996928000</v>
      </c>
      <c r="F3043">
        <v>12520</v>
      </c>
      <c r="G3043">
        <v>10370</v>
      </c>
      <c r="H3043">
        <v>424870</v>
      </c>
      <c r="I3043">
        <v>387490</v>
      </c>
      <c r="J3043">
        <v>42500</v>
      </c>
      <c r="K3043">
        <v>19260</v>
      </c>
      <c r="L3043">
        <v>39440</v>
      </c>
      <c r="M3043">
        <v>320800</v>
      </c>
      <c r="N3043">
        <v>344990</v>
      </c>
      <c r="O3043">
        <v>11610</v>
      </c>
      <c r="P3043">
        <v>12870</v>
      </c>
      <c r="Q3043">
        <v>12515</v>
      </c>
      <c r="S3043">
        <v>333380</v>
      </c>
      <c r="T3043">
        <v>0</v>
      </c>
      <c r="U3043">
        <v>60</v>
      </c>
    </row>
    <row r="3044" spans="1:21" x14ac:dyDescent="0.75">
      <c r="A3044" t="s">
        <v>195</v>
      </c>
      <c r="B3044">
        <v>2005</v>
      </c>
      <c r="C3044" t="s">
        <v>196</v>
      </c>
      <c r="D3044">
        <v>186797344</v>
      </c>
      <c r="E3044">
        <v>2129214439424000</v>
      </c>
      <c r="F3044">
        <v>13640</v>
      </c>
      <c r="G3044">
        <v>10680</v>
      </c>
      <c r="H3044">
        <v>442110</v>
      </c>
      <c r="I3044">
        <v>403070</v>
      </c>
      <c r="J3044">
        <v>42030</v>
      </c>
      <c r="K3044">
        <v>18810</v>
      </c>
      <c r="L3044">
        <v>39860</v>
      </c>
      <c r="M3044">
        <v>337460</v>
      </c>
      <c r="N3044">
        <v>361040</v>
      </c>
      <c r="O3044">
        <v>9850</v>
      </c>
      <c r="P3044">
        <v>12540</v>
      </c>
      <c r="Q3044">
        <v>13643</v>
      </c>
      <c r="S3044">
        <v>351190</v>
      </c>
      <c r="T3044">
        <v>0</v>
      </c>
      <c r="U3044">
        <v>90</v>
      </c>
    </row>
    <row r="3045" spans="1:21" x14ac:dyDescent="0.75">
      <c r="A3045" t="s">
        <v>195</v>
      </c>
      <c r="B3045">
        <v>2006</v>
      </c>
      <c r="C3045" t="s">
        <v>196</v>
      </c>
      <c r="D3045">
        <v>188820688</v>
      </c>
      <c r="E3045">
        <v>2240805339136000</v>
      </c>
      <c r="F3045">
        <v>14850</v>
      </c>
      <c r="G3045">
        <v>10470</v>
      </c>
      <c r="H3045">
        <v>460610</v>
      </c>
      <c r="I3045">
        <v>419450</v>
      </c>
      <c r="J3045">
        <v>41810</v>
      </c>
      <c r="K3045">
        <v>18260</v>
      </c>
      <c r="L3045">
        <v>40250</v>
      </c>
      <c r="M3045">
        <v>348800</v>
      </c>
      <c r="N3045">
        <v>377640</v>
      </c>
      <c r="O3045">
        <v>13750</v>
      </c>
      <c r="P3045">
        <v>13080</v>
      </c>
      <c r="Q3045">
        <v>14846</v>
      </c>
      <c r="S3045">
        <v>363890</v>
      </c>
      <c r="T3045">
        <v>0</v>
      </c>
      <c r="U3045">
        <v>240</v>
      </c>
    </row>
    <row r="3046" spans="1:21" x14ac:dyDescent="0.75">
      <c r="A3046" t="s">
        <v>195</v>
      </c>
      <c r="B3046">
        <v>2007</v>
      </c>
      <c r="C3046" t="s">
        <v>196</v>
      </c>
      <c r="D3046">
        <v>190779456</v>
      </c>
      <c r="E3046">
        <v>2405626806272000</v>
      </c>
      <c r="F3046">
        <v>18060</v>
      </c>
      <c r="G3046">
        <v>10080</v>
      </c>
      <c r="H3046">
        <v>483980</v>
      </c>
      <c r="I3046">
        <v>445150</v>
      </c>
      <c r="J3046">
        <v>40060</v>
      </c>
      <c r="K3046">
        <v>15500</v>
      </c>
      <c r="L3046">
        <v>40470</v>
      </c>
      <c r="M3046">
        <v>374020</v>
      </c>
      <c r="N3046">
        <v>405090</v>
      </c>
      <c r="O3046">
        <v>12350</v>
      </c>
      <c r="P3046">
        <v>14480</v>
      </c>
      <c r="Q3046">
        <v>18063</v>
      </c>
      <c r="S3046">
        <v>392740</v>
      </c>
      <c r="T3046">
        <v>0</v>
      </c>
      <c r="U3046">
        <v>660</v>
      </c>
    </row>
    <row r="3047" spans="1:21" x14ac:dyDescent="0.75">
      <c r="A3047" t="s">
        <v>195</v>
      </c>
      <c r="B3047">
        <v>2008</v>
      </c>
      <c r="C3047" t="s">
        <v>196</v>
      </c>
      <c r="D3047">
        <v>192672320</v>
      </c>
      <c r="E3047">
        <v>2559842713600000</v>
      </c>
      <c r="F3047">
        <v>19790</v>
      </c>
      <c r="G3047">
        <v>11960</v>
      </c>
      <c r="H3047">
        <v>505390</v>
      </c>
      <c r="I3047">
        <v>463180</v>
      </c>
      <c r="J3047">
        <v>58680</v>
      </c>
      <c r="K3047">
        <v>28780</v>
      </c>
      <c r="L3047">
        <v>52630</v>
      </c>
      <c r="M3047">
        <v>369560</v>
      </c>
      <c r="N3047">
        <v>404500</v>
      </c>
      <c r="O3047">
        <v>13970</v>
      </c>
      <c r="P3047">
        <v>17940</v>
      </c>
      <c r="Q3047">
        <v>19786</v>
      </c>
      <c r="S3047">
        <v>390530</v>
      </c>
      <c r="T3047">
        <v>0</v>
      </c>
      <c r="U3047">
        <v>1180</v>
      </c>
    </row>
    <row r="3048" spans="1:21" x14ac:dyDescent="0.75">
      <c r="A3048" t="s">
        <v>195</v>
      </c>
      <c r="B3048">
        <v>2009</v>
      </c>
      <c r="C3048" t="s">
        <v>196</v>
      </c>
      <c r="D3048">
        <v>194517552</v>
      </c>
      <c r="E3048">
        <v>2589568270336000</v>
      </c>
      <c r="F3048">
        <v>22880</v>
      </c>
      <c r="G3048">
        <v>9970</v>
      </c>
      <c r="H3048">
        <v>506150</v>
      </c>
      <c r="I3048">
        <v>466170</v>
      </c>
      <c r="J3048">
        <v>38100</v>
      </c>
      <c r="K3048">
        <v>13330</v>
      </c>
      <c r="L3048">
        <v>40730</v>
      </c>
      <c r="M3048">
        <v>390990</v>
      </c>
      <c r="N3048">
        <v>428070</v>
      </c>
      <c r="O3048">
        <v>12960</v>
      </c>
      <c r="P3048">
        <v>14800</v>
      </c>
      <c r="Q3048">
        <v>22876</v>
      </c>
      <c r="S3048">
        <v>415110</v>
      </c>
      <c r="T3048">
        <v>0</v>
      </c>
      <c r="U3048">
        <v>1240</v>
      </c>
    </row>
    <row r="3049" spans="1:21" x14ac:dyDescent="0.75">
      <c r="A3049" t="s">
        <v>195</v>
      </c>
      <c r="B3049">
        <v>2010</v>
      </c>
      <c r="C3049" t="s">
        <v>196</v>
      </c>
      <c r="D3049">
        <v>196353504</v>
      </c>
      <c r="E3049">
        <v>2820492492800000</v>
      </c>
      <c r="F3049">
        <v>31940</v>
      </c>
      <c r="G3049">
        <v>11290</v>
      </c>
      <c r="H3049">
        <v>550450</v>
      </c>
      <c r="I3049">
        <v>515800</v>
      </c>
      <c r="J3049">
        <v>63870</v>
      </c>
      <c r="K3049">
        <v>36480</v>
      </c>
      <c r="L3049">
        <v>58880</v>
      </c>
      <c r="M3049">
        <v>403290</v>
      </c>
      <c r="N3049">
        <v>451930</v>
      </c>
      <c r="O3049">
        <v>14520</v>
      </c>
      <c r="P3049">
        <v>16100</v>
      </c>
      <c r="Q3049">
        <v>31942</v>
      </c>
      <c r="S3049">
        <v>437410</v>
      </c>
      <c r="T3049">
        <v>0</v>
      </c>
      <c r="U3049">
        <v>2180</v>
      </c>
    </row>
    <row r="3050" spans="1:21" x14ac:dyDescent="0.75">
      <c r="A3050" t="s">
        <v>195</v>
      </c>
      <c r="B3050">
        <v>2011</v>
      </c>
      <c r="C3050" t="s">
        <v>196</v>
      </c>
      <c r="D3050">
        <v>198185296</v>
      </c>
      <c r="E3050">
        <v>2968454955008000</v>
      </c>
      <c r="F3050">
        <v>32630</v>
      </c>
      <c r="G3050">
        <v>12600</v>
      </c>
      <c r="H3050">
        <v>567650</v>
      </c>
      <c r="I3050">
        <v>531760</v>
      </c>
      <c r="J3050">
        <v>52440</v>
      </c>
      <c r="K3050">
        <v>25100</v>
      </c>
      <c r="L3050">
        <v>53050</v>
      </c>
      <c r="M3050">
        <v>428330</v>
      </c>
      <c r="N3050">
        <v>479320</v>
      </c>
      <c r="O3050">
        <v>15660</v>
      </c>
      <c r="P3050">
        <v>14740</v>
      </c>
      <c r="Q3050">
        <v>32629</v>
      </c>
      <c r="S3050">
        <v>463660</v>
      </c>
      <c r="T3050">
        <v>0</v>
      </c>
      <c r="U3050">
        <v>2700</v>
      </c>
    </row>
    <row r="3051" spans="1:21" x14ac:dyDescent="0.75">
      <c r="A3051" t="s">
        <v>195</v>
      </c>
      <c r="B3051">
        <v>2012</v>
      </c>
      <c r="C3051" t="s">
        <v>196</v>
      </c>
      <c r="D3051">
        <v>199977712</v>
      </c>
      <c r="E3051">
        <v>3025484382208000</v>
      </c>
      <c r="F3051">
        <v>35770</v>
      </c>
      <c r="G3051">
        <v>14470</v>
      </c>
      <c r="H3051">
        <v>592760</v>
      </c>
      <c r="I3051">
        <v>552500</v>
      </c>
      <c r="J3051">
        <v>80300</v>
      </c>
      <c r="K3051">
        <v>46760</v>
      </c>
      <c r="L3051">
        <v>70910</v>
      </c>
      <c r="M3051">
        <v>415340</v>
      </c>
      <c r="N3051">
        <v>472200</v>
      </c>
      <c r="O3051">
        <v>16040</v>
      </c>
      <c r="P3051">
        <v>19070</v>
      </c>
      <c r="Q3051">
        <v>35766</v>
      </c>
      <c r="S3051">
        <v>456160</v>
      </c>
      <c r="T3051">
        <v>0</v>
      </c>
      <c r="U3051">
        <v>5050</v>
      </c>
    </row>
    <row r="3052" spans="1:21" x14ac:dyDescent="0.75">
      <c r="A3052" t="s">
        <v>195</v>
      </c>
      <c r="B3052">
        <v>2013</v>
      </c>
      <c r="C3052" t="s">
        <v>196</v>
      </c>
      <c r="D3052">
        <v>201721776</v>
      </c>
      <c r="E3052">
        <v>3116394610688000</v>
      </c>
      <c r="F3052">
        <v>40970</v>
      </c>
      <c r="G3052">
        <v>21970</v>
      </c>
      <c r="H3052">
        <v>611160</v>
      </c>
      <c r="I3052">
        <v>570830</v>
      </c>
      <c r="J3052">
        <v>116840</v>
      </c>
      <c r="K3052">
        <v>69000</v>
      </c>
      <c r="L3052">
        <v>95810</v>
      </c>
      <c r="M3052">
        <v>390990</v>
      </c>
      <c r="N3052">
        <v>453990</v>
      </c>
      <c r="O3052">
        <v>15450</v>
      </c>
      <c r="P3052">
        <v>25870</v>
      </c>
      <c r="Q3052">
        <v>40972</v>
      </c>
      <c r="S3052">
        <v>438540</v>
      </c>
      <c r="T3052">
        <v>0</v>
      </c>
      <c r="U3052">
        <v>6580</v>
      </c>
    </row>
    <row r="3053" spans="1:21" x14ac:dyDescent="0.75">
      <c r="A3053" t="s">
        <v>195</v>
      </c>
      <c r="B3053">
        <v>2014</v>
      </c>
      <c r="C3053" t="s">
        <v>196</v>
      </c>
      <c r="D3053">
        <v>203459648</v>
      </c>
      <c r="E3053">
        <v>3132099919872000</v>
      </c>
      <c r="F3053">
        <v>47080</v>
      </c>
      <c r="G3053">
        <v>26900</v>
      </c>
      <c r="H3053">
        <v>624330</v>
      </c>
      <c r="I3053">
        <v>590550</v>
      </c>
      <c r="J3053">
        <v>142420</v>
      </c>
      <c r="K3053">
        <v>81070</v>
      </c>
      <c r="L3053">
        <v>113940</v>
      </c>
      <c r="M3053">
        <v>373440</v>
      </c>
      <c r="N3053">
        <v>448130</v>
      </c>
      <c r="O3053">
        <v>15380</v>
      </c>
      <c r="P3053">
        <v>34450</v>
      </c>
      <c r="Q3053">
        <v>47079</v>
      </c>
      <c r="S3053">
        <v>432750</v>
      </c>
      <c r="T3053">
        <v>20</v>
      </c>
      <c r="U3053">
        <v>12210</v>
      </c>
    </row>
    <row r="3054" spans="1:21" x14ac:dyDescent="0.75">
      <c r="A3054" t="s">
        <v>195</v>
      </c>
      <c r="B3054">
        <v>2015</v>
      </c>
      <c r="C3054" t="s">
        <v>196</v>
      </c>
      <c r="D3054">
        <v>205188208</v>
      </c>
      <c r="E3054">
        <v>3021043138560000</v>
      </c>
      <c r="F3054">
        <v>49880</v>
      </c>
      <c r="G3054">
        <v>26980</v>
      </c>
      <c r="H3054">
        <v>615640</v>
      </c>
      <c r="I3054">
        <v>581220</v>
      </c>
      <c r="J3054">
        <v>135180</v>
      </c>
      <c r="K3054">
        <v>79490</v>
      </c>
      <c r="L3054">
        <v>109640</v>
      </c>
      <c r="M3054">
        <v>359740</v>
      </c>
      <c r="N3054">
        <v>446040</v>
      </c>
      <c r="O3054">
        <v>14730</v>
      </c>
      <c r="P3054">
        <v>28710</v>
      </c>
      <c r="Q3054">
        <v>49880</v>
      </c>
      <c r="S3054">
        <v>431310</v>
      </c>
      <c r="T3054">
        <v>60</v>
      </c>
      <c r="U3054">
        <v>21630</v>
      </c>
    </row>
    <row r="3055" spans="1:21" x14ac:dyDescent="0.75">
      <c r="A3055" t="s">
        <v>195</v>
      </c>
      <c r="B3055">
        <v>2016</v>
      </c>
      <c r="C3055" t="s">
        <v>196</v>
      </c>
      <c r="D3055">
        <v>206859584</v>
      </c>
      <c r="E3055">
        <v>2922076176384000</v>
      </c>
      <c r="F3055">
        <v>51330</v>
      </c>
      <c r="G3055">
        <v>25670</v>
      </c>
      <c r="H3055">
        <v>619680</v>
      </c>
      <c r="I3055">
        <v>578890</v>
      </c>
      <c r="J3055">
        <v>97210</v>
      </c>
      <c r="K3055">
        <v>56480</v>
      </c>
      <c r="L3055">
        <v>86630</v>
      </c>
      <c r="M3055">
        <v>380910</v>
      </c>
      <c r="N3055">
        <v>481680</v>
      </c>
      <c r="O3055">
        <v>15860</v>
      </c>
      <c r="P3055">
        <v>15060</v>
      </c>
      <c r="Q3055">
        <v>51335</v>
      </c>
      <c r="S3055">
        <v>465820</v>
      </c>
      <c r="T3055">
        <v>90</v>
      </c>
      <c r="U3055">
        <v>33490</v>
      </c>
    </row>
    <row r="3056" spans="1:21" x14ac:dyDescent="0.75">
      <c r="A3056" t="s">
        <v>195</v>
      </c>
      <c r="B3056">
        <v>2017</v>
      </c>
      <c r="C3056" t="s">
        <v>196</v>
      </c>
      <c r="D3056">
        <v>208504960</v>
      </c>
      <c r="E3056">
        <v>2960731668480000</v>
      </c>
      <c r="F3056">
        <v>52910</v>
      </c>
      <c r="G3056">
        <v>22850</v>
      </c>
      <c r="H3056">
        <v>625670</v>
      </c>
      <c r="I3056">
        <v>589320</v>
      </c>
      <c r="J3056">
        <v>106560</v>
      </c>
      <c r="K3056">
        <v>65590</v>
      </c>
      <c r="L3056">
        <v>91860</v>
      </c>
      <c r="M3056">
        <v>370910</v>
      </c>
      <c r="N3056">
        <v>482760</v>
      </c>
      <c r="O3056">
        <v>15740</v>
      </c>
      <c r="P3056">
        <v>18120</v>
      </c>
      <c r="Q3056">
        <v>52912</v>
      </c>
      <c r="S3056">
        <v>467020</v>
      </c>
      <c r="T3056">
        <v>830</v>
      </c>
      <c r="U3056">
        <v>42370</v>
      </c>
    </row>
    <row r="3057" spans="1:21" x14ac:dyDescent="0.75">
      <c r="A3057" t="s">
        <v>195</v>
      </c>
      <c r="B3057">
        <v>2018</v>
      </c>
      <c r="C3057" t="s">
        <v>196</v>
      </c>
      <c r="D3057">
        <v>210166592</v>
      </c>
      <c r="E3057">
        <v>3013541101568000</v>
      </c>
      <c r="F3057">
        <v>54380</v>
      </c>
      <c r="G3057">
        <v>20800</v>
      </c>
      <c r="H3057">
        <v>636370</v>
      </c>
      <c r="I3057">
        <v>601390</v>
      </c>
      <c r="J3057">
        <v>90430</v>
      </c>
      <c r="K3057">
        <v>54620</v>
      </c>
      <c r="L3057">
        <v>82360</v>
      </c>
      <c r="M3057">
        <v>388970</v>
      </c>
      <c r="N3057">
        <v>510960</v>
      </c>
      <c r="O3057">
        <v>15670</v>
      </c>
      <c r="P3057">
        <v>15010</v>
      </c>
      <c r="Q3057">
        <v>54382</v>
      </c>
      <c r="S3057">
        <v>495290</v>
      </c>
      <c r="T3057">
        <v>3460</v>
      </c>
      <c r="U3057">
        <v>48480</v>
      </c>
    </row>
    <row r="3058" spans="1:21" x14ac:dyDescent="0.75">
      <c r="A3058" t="s">
        <v>195</v>
      </c>
      <c r="B3058">
        <v>2019</v>
      </c>
      <c r="C3058" t="s">
        <v>196</v>
      </c>
      <c r="D3058">
        <v>211782880</v>
      </c>
      <c r="E3058">
        <v>3050327244800000</v>
      </c>
      <c r="F3058">
        <v>54920</v>
      </c>
      <c r="G3058">
        <v>21680</v>
      </c>
      <c r="H3058">
        <v>658290</v>
      </c>
      <c r="I3058">
        <v>633330</v>
      </c>
      <c r="J3058">
        <v>101760</v>
      </c>
      <c r="K3058">
        <v>65960</v>
      </c>
      <c r="L3058">
        <v>89890</v>
      </c>
      <c r="M3058">
        <v>397880</v>
      </c>
      <c r="N3058">
        <v>531570</v>
      </c>
      <c r="O3058">
        <v>16130</v>
      </c>
      <c r="P3058">
        <v>14120</v>
      </c>
      <c r="Q3058">
        <v>54921</v>
      </c>
      <c r="S3058">
        <v>515440</v>
      </c>
      <c r="T3058">
        <v>6650</v>
      </c>
      <c r="U3058">
        <v>55990</v>
      </c>
    </row>
    <row r="3059" spans="1:21" x14ac:dyDescent="0.75">
      <c r="A3059" t="s">
        <v>195</v>
      </c>
      <c r="B3059">
        <v>2020</v>
      </c>
      <c r="C3059" t="s">
        <v>196</v>
      </c>
      <c r="D3059">
        <v>213196304</v>
      </c>
      <c r="E3059">
        <v>2950377504768000</v>
      </c>
      <c r="F3059">
        <v>58740</v>
      </c>
      <c r="G3059">
        <v>17750</v>
      </c>
      <c r="H3059">
        <v>653480</v>
      </c>
      <c r="I3059">
        <v>628760</v>
      </c>
      <c r="J3059">
        <v>91790</v>
      </c>
      <c r="K3059">
        <v>59480</v>
      </c>
      <c r="L3059">
        <v>83850</v>
      </c>
      <c r="M3059">
        <v>396380</v>
      </c>
      <c r="N3059">
        <v>536970</v>
      </c>
      <c r="O3059">
        <v>14050</v>
      </c>
      <c r="P3059">
        <v>14560</v>
      </c>
      <c r="Q3059">
        <v>58742</v>
      </c>
      <c r="S3059">
        <v>522920</v>
      </c>
      <c r="T3059">
        <v>10750</v>
      </c>
      <c r="U3059">
        <v>57050</v>
      </c>
    </row>
    <row r="3060" spans="1:21" x14ac:dyDescent="0.75">
      <c r="A3060" t="s">
        <v>195</v>
      </c>
      <c r="B3060">
        <v>2021</v>
      </c>
      <c r="C3060" t="s">
        <v>196</v>
      </c>
      <c r="D3060">
        <v>214326224</v>
      </c>
      <c r="E3060">
        <v>3097565331456000</v>
      </c>
      <c r="F3060">
        <v>55720</v>
      </c>
      <c r="G3060">
        <v>24240</v>
      </c>
      <c r="H3060">
        <v>679210</v>
      </c>
      <c r="I3060">
        <v>656110</v>
      </c>
      <c r="J3060">
        <v>133830</v>
      </c>
      <c r="K3060">
        <v>86960</v>
      </c>
      <c r="L3060">
        <v>110260</v>
      </c>
      <c r="M3060">
        <v>362820</v>
      </c>
      <c r="N3060">
        <v>522280</v>
      </c>
      <c r="O3060">
        <v>14700</v>
      </c>
      <c r="P3060">
        <v>22630</v>
      </c>
      <c r="Q3060">
        <v>55724</v>
      </c>
      <c r="S3060">
        <v>507580</v>
      </c>
      <c r="T3060">
        <v>16750</v>
      </c>
      <c r="U3060">
        <v>72290</v>
      </c>
    </row>
    <row r="3061" spans="1:21" x14ac:dyDescent="0.75">
      <c r="A3061" t="s">
        <v>195</v>
      </c>
      <c r="B3061">
        <v>2022</v>
      </c>
      <c r="C3061" t="s">
        <v>196</v>
      </c>
      <c r="D3061">
        <v>215313504</v>
      </c>
      <c r="E3061">
        <v>3187413090304000</v>
      </c>
      <c r="F3061">
        <v>52770</v>
      </c>
      <c r="G3061">
        <v>16460</v>
      </c>
      <c r="H3061">
        <v>690080</v>
      </c>
      <c r="I3061">
        <v>677170</v>
      </c>
      <c r="J3061">
        <v>70970</v>
      </c>
      <c r="K3061">
        <v>42110</v>
      </c>
      <c r="L3061">
        <v>71450</v>
      </c>
      <c r="M3061">
        <v>427110</v>
      </c>
      <c r="N3061">
        <v>606200</v>
      </c>
      <c r="O3061">
        <v>14560</v>
      </c>
      <c r="P3061">
        <v>12400</v>
      </c>
      <c r="Q3061">
        <v>55033</v>
      </c>
      <c r="S3061">
        <v>591640</v>
      </c>
      <c r="T3061">
        <v>30130</v>
      </c>
      <c r="U3061">
        <v>81630</v>
      </c>
    </row>
    <row r="3062" spans="1:21" x14ac:dyDescent="0.75">
      <c r="A3062" t="s">
        <v>195</v>
      </c>
      <c r="B3062">
        <v>2023</v>
      </c>
      <c r="C3062" t="s">
        <v>196</v>
      </c>
      <c r="D3062">
        <v>216422448</v>
      </c>
      <c r="F3062">
        <v>53720</v>
      </c>
      <c r="G3062">
        <v>17190</v>
      </c>
      <c r="H3062">
        <v>726090</v>
      </c>
      <c r="I3062">
        <v>713180</v>
      </c>
      <c r="J3062">
        <v>66210</v>
      </c>
      <c r="K3062">
        <v>38160</v>
      </c>
      <c r="L3062">
        <v>70140</v>
      </c>
      <c r="M3062">
        <v>431280</v>
      </c>
      <c r="N3062">
        <v>646970</v>
      </c>
      <c r="O3062">
        <v>14510</v>
      </c>
      <c r="P3062">
        <v>10860</v>
      </c>
      <c r="Q3062">
        <v>55833</v>
      </c>
      <c r="S3062">
        <v>632460</v>
      </c>
      <c r="T3062">
        <v>51720</v>
      </c>
      <c r="U3062">
        <v>95740</v>
      </c>
    </row>
    <row r="3063" spans="1:21" x14ac:dyDescent="0.75">
      <c r="A3063" t="s">
        <v>197</v>
      </c>
      <c r="B3063">
        <v>1980</v>
      </c>
      <c r="C3063" t="s">
        <v>198</v>
      </c>
      <c r="D3063">
        <v>11129</v>
      </c>
    </row>
    <row r="3064" spans="1:21" x14ac:dyDescent="0.75">
      <c r="A3064" t="s">
        <v>197</v>
      </c>
      <c r="B3064">
        <v>1981</v>
      </c>
      <c r="C3064" t="s">
        <v>198</v>
      </c>
      <c r="D3064">
        <v>11493</v>
      </c>
    </row>
    <row r="3065" spans="1:21" x14ac:dyDescent="0.75">
      <c r="A3065" t="s">
        <v>197</v>
      </c>
      <c r="B3065">
        <v>1982</v>
      </c>
      <c r="C3065" t="s">
        <v>198</v>
      </c>
      <c r="D3065">
        <v>11910</v>
      </c>
    </row>
    <row r="3066" spans="1:21" x14ac:dyDescent="0.75">
      <c r="A3066" t="s">
        <v>197</v>
      </c>
      <c r="B3066">
        <v>1983</v>
      </c>
      <c r="C3066" t="s">
        <v>198</v>
      </c>
      <c r="D3066">
        <v>12335</v>
      </c>
    </row>
    <row r="3067" spans="1:21" x14ac:dyDescent="0.75">
      <c r="A3067" t="s">
        <v>197</v>
      </c>
      <c r="B3067">
        <v>1984</v>
      </c>
      <c r="C3067" t="s">
        <v>198</v>
      </c>
      <c r="D3067">
        <v>12778</v>
      </c>
    </row>
    <row r="3068" spans="1:21" x14ac:dyDescent="0.75">
      <c r="A3068" t="s">
        <v>197</v>
      </c>
      <c r="B3068">
        <v>1985</v>
      </c>
      <c r="C3068" t="s">
        <v>198</v>
      </c>
      <c r="D3068">
        <v>13224</v>
      </c>
    </row>
    <row r="3069" spans="1:21" x14ac:dyDescent="0.75">
      <c r="A3069" t="s">
        <v>197</v>
      </c>
      <c r="B3069">
        <v>1986</v>
      </c>
      <c r="C3069" t="s">
        <v>198</v>
      </c>
      <c r="D3069">
        <v>13681</v>
      </c>
    </row>
    <row r="3070" spans="1:21" x14ac:dyDescent="0.75">
      <c r="A3070" t="s">
        <v>197</v>
      </c>
      <c r="B3070">
        <v>1987</v>
      </c>
      <c r="C3070" t="s">
        <v>198</v>
      </c>
      <c r="D3070">
        <v>14140</v>
      </c>
    </row>
    <row r="3071" spans="1:21" x14ac:dyDescent="0.75">
      <c r="A3071" t="s">
        <v>197</v>
      </c>
      <c r="B3071">
        <v>1988</v>
      </c>
      <c r="C3071" t="s">
        <v>198</v>
      </c>
      <c r="D3071">
        <v>14620</v>
      </c>
    </row>
    <row r="3072" spans="1:21" x14ac:dyDescent="0.75">
      <c r="A3072" t="s">
        <v>197</v>
      </c>
      <c r="B3072">
        <v>1989</v>
      </c>
      <c r="C3072" t="s">
        <v>198</v>
      </c>
      <c r="D3072">
        <v>15118</v>
      </c>
    </row>
    <row r="3073" spans="1:21" x14ac:dyDescent="0.75">
      <c r="A3073" t="s">
        <v>197</v>
      </c>
      <c r="B3073">
        <v>1990</v>
      </c>
      <c r="C3073" t="s">
        <v>198</v>
      </c>
      <c r="D3073">
        <v>15646</v>
      </c>
    </row>
    <row r="3074" spans="1:21" x14ac:dyDescent="0.75">
      <c r="A3074" t="s">
        <v>197</v>
      </c>
      <c r="B3074">
        <v>1991</v>
      </c>
      <c r="C3074" t="s">
        <v>198</v>
      </c>
      <c r="D3074">
        <v>16111</v>
      </c>
    </row>
    <row r="3075" spans="1:21" x14ac:dyDescent="0.75">
      <c r="A3075" t="s">
        <v>197</v>
      </c>
      <c r="B3075">
        <v>1992</v>
      </c>
      <c r="C3075" t="s">
        <v>198</v>
      </c>
      <c r="D3075">
        <v>16497</v>
      </c>
    </row>
    <row r="3076" spans="1:21" x14ac:dyDescent="0.75">
      <c r="A3076" t="s">
        <v>197</v>
      </c>
      <c r="B3076">
        <v>1993</v>
      </c>
      <c r="C3076" t="s">
        <v>198</v>
      </c>
      <c r="D3076">
        <v>16875</v>
      </c>
    </row>
    <row r="3077" spans="1:21" x14ac:dyDescent="0.75">
      <c r="A3077" t="s">
        <v>197</v>
      </c>
      <c r="B3077">
        <v>1994</v>
      </c>
      <c r="C3077" t="s">
        <v>198</v>
      </c>
      <c r="D3077">
        <v>17275</v>
      </c>
    </row>
    <row r="3078" spans="1:21" x14ac:dyDescent="0.75">
      <c r="A3078" t="s">
        <v>197</v>
      </c>
      <c r="B3078">
        <v>1995</v>
      </c>
      <c r="C3078" t="s">
        <v>198</v>
      </c>
      <c r="D3078">
        <v>17693</v>
      </c>
    </row>
    <row r="3079" spans="1:21" x14ac:dyDescent="0.75">
      <c r="A3079" t="s">
        <v>197</v>
      </c>
      <c r="B3079">
        <v>1996</v>
      </c>
      <c r="C3079" t="s">
        <v>198</v>
      </c>
      <c r="D3079">
        <v>18144</v>
      </c>
    </row>
    <row r="3080" spans="1:21" x14ac:dyDescent="0.75">
      <c r="A3080" t="s">
        <v>197</v>
      </c>
      <c r="B3080">
        <v>1997</v>
      </c>
      <c r="C3080" t="s">
        <v>198</v>
      </c>
      <c r="D3080">
        <v>18610</v>
      </c>
    </row>
    <row r="3081" spans="1:21" x14ac:dyDescent="0.75">
      <c r="A3081" t="s">
        <v>197</v>
      </c>
      <c r="B3081">
        <v>1998</v>
      </c>
      <c r="C3081" t="s">
        <v>198</v>
      </c>
      <c r="D3081">
        <v>19101</v>
      </c>
    </row>
    <row r="3082" spans="1:21" x14ac:dyDescent="0.75">
      <c r="A3082" t="s">
        <v>197</v>
      </c>
      <c r="B3082">
        <v>1999</v>
      </c>
      <c r="C3082" t="s">
        <v>198</v>
      </c>
      <c r="D3082">
        <v>19610</v>
      </c>
    </row>
    <row r="3083" spans="1:21" x14ac:dyDescent="0.75">
      <c r="A3083" t="s">
        <v>197</v>
      </c>
      <c r="B3083">
        <v>2000</v>
      </c>
      <c r="C3083" t="s">
        <v>198</v>
      </c>
      <c r="D3083">
        <v>20126</v>
      </c>
      <c r="F3083">
        <v>0</v>
      </c>
      <c r="G3083">
        <v>0</v>
      </c>
      <c r="H3083">
        <v>110</v>
      </c>
      <c r="I3083">
        <v>110</v>
      </c>
      <c r="J3083">
        <v>110</v>
      </c>
      <c r="K3083">
        <v>0</v>
      </c>
      <c r="L3083">
        <v>70</v>
      </c>
      <c r="M3083">
        <v>0</v>
      </c>
      <c r="N3083">
        <v>0</v>
      </c>
      <c r="O3083">
        <v>0</v>
      </c>
      <c r="P3083">
        <v>110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75">
      <c r="A3084" t="s">
        <v>197</v>
      </c>
      <c r="B3084">
        <v>2001</v>
      </c>
      <c r="C3084" t="s">
        <v>198</v>
      </c>
      <c r="D3084">
        <v>20685</v>
      </c>
      <c r="F3084">
        <v>0</v>
      </c>
      <c r="G3084">
        <v>0</v>
      </c>
      <c r="H3084">
        <v>120</v>
      </c>
      <c r="I3084">
        <v>120</v>
      </c>
      <c r="J3084">
        <v>120</v>
      </c>
      <c r="K3084">
        <v>0</v>
      </c>
      <c r="L3084">
        <v>80</v>
      </c>
      <c r="M3084">
        <v>0</v>
      </c>
      <c r="N3084">
        <v>0</v>
      </c>
      <c r="O3084">
        <v>0</v>
      </c>
      <c r="P3084">
        <v>120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75">
      <c r="A3085" t="s">
        <v>197</v>
      </c>
      <c r="B3085">
        <v>2002</v>
      </c>
      <c r="C3085" t="s">
        <v>198</v>
      </c>
      <c r="D3085">
        <v>21308</v>
      </c>
      <c r="F3085">
        <v>0</v>
      </c>
      <c r="G3085">
        <v>0</v>
      </c>
      <c r="H3085">
        <v>140</v>
      </c>
      <c r="I3085">
        <v>140</v>
      </c>
      <c r="J3085">
        <v>140</v>
      </c>
      <c r="K3085">
        <v>0</v>
      </c>
      <c r="L3085">
        <v>90</v>
      </c>
      <c r="M3085">
        <v>0</v>
      </c>
      <c r="N3085">
        <v>0</v>
      </c>
      <c r="O3085">
        <v>0</v>
      </c>
      <c r="P3085">
        <v>140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75">
      <c r="A3086" t="s">
        <v>197</v>
      </c>
      <c r="B3086">
        <v>2003</v>
      </c>
      <c r="C3086" t="s">
        <v>198</v>
      </c>
      <c r="D3086">
        <v>22004</v>
      </c>
      <c r="F3086">
        <v>0</v>
      </c>
      <c r="G3086">
        <v>0</v>
      </c>
      <c r="H3086">
        <v>140</v>
      </c>
      <c r="I3086">
        <v>140</v>
      </c>
      <c r="J3086">
        <v>140</v>
      </c>
      <c r="K3086">
        <v>0</v>
      </c>
      <c r="L3086">
        <v>90</v>
      </c>
      <c r="M3086">
        <v>0</v>
      </c>
      <c r="N3086">
        <v>0</v>
      </c>
      <c r="O3086">
        <v>0</v>
      </c>
      <c r="P3086">
        <v>140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75">
      <c r="A3087" t="s">
        <v>197</v>
      </c>
      <c r="B3087">
        <v>2004</v>
      </c>
      <c r="C3087" t="s">
        <v>198</v>
      </c>
      <c r="D3087">
        <v>22740</v>
      </c>
      <c r="F3087">
        <v>0</v>
      </c>
      <c r="G3087">
        <v>0</v>
      </c>
      <c r="H3087">
        <v>150</v>
      </c>
      <c r="I3087">
        <v>150</v>
      </c>
      <c r="J3087">
        <v>150</v>
      </c>
      <c r="K3087">
        <v>0</v>
      </c>
      <c r="L3087">
        <v>100</v>
      </c>
      <c r="M3087">
        <v>0</v>
      </c>
      <c r="N3087">
        <v>0</v>
      </c>
      <c r="O3087">
        <v>0</v>
      </c>
      <c r="P3087">
        <v>150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75">
      <c r="A3088" t="s">
        <v>197</v>
      </c>
      <c r="B3088">
        <v>2005</v>
      </c>
      <c r="C3088" t="s">
        <v>198</v>
      </c>
      <c r="D3088">
        <v>23522</v>
      </c>
      <c r="F3088">
        <v>0</v>
      </c>
      <c r="G3088">
        <v>0</v>
      </c>
      <c r="H3088">
        <v>160</v>
      </c>
      <c r="I3088">
        <v>160</v>
      </c>
      <c r="J3088">
        <v>160</v>
      </c>
      <c r="K3088">
        <v>0</v>
      </c>
      <c r="L3088">
        <v>110</v>
      </c>
      <c r="M3088">
        <v>0</v>
      </c>
      <c r="N3088">
        <v>0</v>
      </c>
      <c r="O3088">
        <v>0</v>
      </c>
      <c r="P3088">
        <v>160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75">
      <c r="A3089" t="s">
        <v>197</v>
      </c>
      <c r="B3089">
        <v>2006</v>
      </c>
      <c r="C3089" t="s">
        <v>198</v>
      </c>
      <c r="D3089">
        <v>24344</v>
      </c>
      <c r="F3089">
        <v>0</v>
      </c>
      <c r="G3089">
        <v>0</v>
      </c>
      <c r="H3089">
        <v>170</v>
      </c>
      <c r="I3089">
        <v>170</v>
      </c>
      <c r="J3089">
        <v>170</v>
      </c>
      <c r="K3089">
        <v>0</v>
      </c>
      <c r="L3089">
        <v>110</v>
      </c>
      <c r="M3089">
        <v>0</v>
      </c>
      <c r="N3089">
        <v>0</v>
      </c>
      <c r="O3089">
        <v>0</v>
      </c>
      <c r="P3089">
        <v>170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75">
      <c r="A3090" t="s">
        <v>197</v>
      </c>
      <c r="B3090">
        <v>2007</v>
      </c>
      <c r="C3090" t="s">
        <v>198</v>
      </c>
      <c r="D3090">
        <v>25215</v>
      </c>
      <c r="F3090">
        <v>0</v>
      </c>
      <c r="G3090">
        <v>0</v>
      </c>
      <c r="H3090">
        <v>180</v>
      </c>
      <c r="I3090">
        <v>180</v>
      </c>
      <c r="J3090">
        <v>180</v>
      </c>
      <c r="K3090">
        <v>0</v>
      </c>
      <c r="L3090">
        <v>120</v>
      </c>
      <c r="M3090">
        <v>0</v>
      </c>
      <c r="N3090">
        <v>0</v>
      </c>
      <c r="O3090">
        <v>0</v>
      </c>
      <c r="P3090">
        <v>180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75">
      <c r="A3091" t="s">
        <v>197</v>
      </c>
      <c r="B3091">
        <v>2008</v>
      </c>
      <c r="C3091" t="s">
        <v>198</v>
      </c>
      <c r="D3091">
        <v>26139</v>
      </c>
      <c r="F3091">
        <v>0</v>
      </c>
      <c r="G3091">
        <v>0</v>
      </c>
      <c r="H3091">
        <v>180</v>
      </c>
      <c r="I3091">
        <v>180</v>
      </c>
      <c r="J3091">
        <v>180</v>
      </c>
      <c r="K3091">
        <v>0</v>
      </c>
      <c r="L3091">
        <v>120</v>
      </c>
      <c r="M3091">
        <v>0</v>
      </c>
      <c r="N3091">
        <v>0</v>
      </c>
      <c r="O3091">
        <v>0</v>
      </c>
      <c r="P3091">
        <v>180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75">
      <c r="A3092" t="s">
        <v>197</v>
      </c>
      <c r="B3092">
        <v>2009</v>
      </c>
      <c r="C3092" t="s">
        <v>198</v>
      </c>
      <c r="D3092">
        <v>27067</v>
      </c>
      <c r="F3092">
        <v>0</v>
      </c>
      <c r="G3092">
        <v>0</v>
      </c>
      <c r="H3092">
        <v>190</v>
      </c>
      <c r="I3092">
        <v>190</v>
      </c>
      <c r="J3092">
        <v>190</v>
      </c>
      <c r="K3092">
        <v>0</v>
      </c>
      <c r="L3092">
        <v>130</v>
      </c>
      <c r="M3092">
        <v>0</v>
      </c>
      <c r="N3092">
        <v>0</v>
      </c>
      <c r="O3092">
        <v>0</v>
      </c>
      <c r="P3092">
        <v>190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75">
      <c r="A3093" t="s">
        <v>197</v>
      </c>
      <c r="B3093">
        <v>2010</v>
      </c>
      <c r="C3093" t="s">
        <v>198</v>
      </c>
      <c r="D3093">
        <v>27578</v>
      </c>
      <c r="F3093">
        <v>0</v>
      </c>
      <c r="G3093">
        <v>0</v>
      </c>
      <c r="H3093">
        <v>200</v>
      </c>
      <c r="I3093">
        <v>200</v>
      </c>
      <c r="J3093">
        <v>200</v>
      </c>
      <c r="K3093">
        <v>0</v>
      </c>
      <c r="L3093">
        <v>130</v>
      </c>
      <c r="M3093">
        <v>0</v>
      </c>
      <c r="N3093">
        <v>0</v>
      </c>
      <c r="O3093">
        <v>0</v>
      </c>
      <c r="P3093">
        <v>200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75">
      <c r="A3094" t="s">
        <v>197</v>
      </c>
      <c r="B3094">
        <v>2011</v>
      </c>
      <c r="C3094" t="s">
        <v>198</v>
      </c>
      <c r="D3094">
        <v>27984</v>
      </c>
      <c r="F3094">
        <v>0</v>
      </c>
      <c r="G3094">
        <v>0</v>
      </c>
      <c r="H3094">
        <v>190</v>
      </c>
      <c r="I3094">
        <v>190</v>
      </c>
      <c r="J3094">
        <v>190</v>
      </c>
      <c r="K3094">
        <v>0</v>
      </c>
      <c r="L3094">
        <v>130</v>
      </c>
      <c r="M3094">
        <v>0</v>
      </c>
      <c r="N3094">
        <v>0</v>
      </c>
      <c r="O3094">
        <v>0</v>
      </c>
      <c r="P3094">
        <v>190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75">
      <c r="A3095" t="s">
        <v>197</v>
      </c>
      <c r="B3095">
        <v>2012</v>
      </c>
      <c r="C3095" t="s">
        <v>198</v>
      </c>
      <c r="D3095">
        <v>28440</v>
      </c>
      <c r="F3095">
        <v>0</v>
      </c>
      <c r="G3095">
        <v>0</v>
      </c>
      <c r="H3095">
        <v>200</v>
      </c>
      <c r="I3095">
        <v>200</v>
      </c>
      <c r="J3095">
        <v>200</v>
      </c>
      <c r="K3095">
        <v>0</v>
      </c>
      <c r="L3095">
        <v>130</v>
      </c>
      <c r="M3095">
        <v>0</v>
      </c>
      <c r="N3095">
        <v>0</v>
      </c>
      <c r="O3095">
        <v>0</v>
      </c>
      <c r="P3095">
        <v>200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75">
      <c r="A3096" t="s">
        <v>197</v>
      </c>
      <c r="B3096">
        <v>2013</v>
      </c>
      <c r="C3096" t="s">
        <v>198</v>
      </c>
      <c r="D3096">
        <v>28683</v>
      </c>
      <c r="F3096">
        <v>0</v>
      </c>
      <c r="G3096">
        <v>0</v>
      </c>
      <c r="H3096">
        <v>200</v>
      </c>
      <c r="I3096">
        <v>200</v>
      </c>
      <c r="J3096">
        <v>200</v>
      </c>
      <c r="K3096">
        <v>0</v>
      </c>
      <c r="L3096">
        <v>130</v>
      </c>
      <c r="M3096">
        <v>0</v>
      </c>
      <c r="N3096">
        <v>0</v>
      </c>
      <c r="O3096">
        <v>0</v>
      </c>
      <c r="P3096">
        <v>200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75">
      <c r="A3097" t="s">
        <v>197</v>
      </c>
      <c r="B3097">
        <v>2014</v>
      </c>
      <c r="C3097" t="s">
        <v>198</v>
      </c>
      <c r="D3097">
        <v>29000</v>
      </c>
      <c r="F3097">
        <v>0</v>
      </c>
      <c r="G3097">
        <v>0</v>
      </c>
      <c r="H3097">
        <v>200</v>
      </c>
      <c r="I3097">
        <v>200</v>
      </c>
      <c r="J3097">
        <v>200</v>
      </c>
      <c r="K3097">
        <v>0</v>
      </c>
      <c r="L3097">
        <v>130</v>
      </c>
      <c r="M3097">
        <v>0</v>
      </c>
      <c r="N3097">
        <v>0</v>
      </c>
      <c r="O3097">
        <v>0</v>
      </c>
      <c r="P3097">
        <v>200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75">
      <c r="A3098" t="s">
        <v>197</v>
      </c>
      <c r="B3098">
        <v>2015</v>
      </c>
      <c r="C3098" t="s">
        <v>198</v>
      </c>
      <c r="D3098">
        <v>29394</v>
      </c>
      <c r="F3098">
        <v>0</v>
      </c>
      <c r="G3098">
        <v>0</v>
      </c>
      <c r="H3098">
        <v>210</v>
      </c>
      <c r="I3098">
        <v>210</v>
      </c>
      <c r="J3098">
        <v>210</v>
      </c>
      <c r="K3098">
        <v>0</v>
      </c>
      <c r="L3098">
        <v>140</v>
      </c>
      <c r="M3098">
        <v>0</v>
      </c>
      <c r="N3098">
        <v>0</v>
      </c>
      <c r="O3098">
        <v>0</v>
      </c>
      <c r="P3098">
        <v>210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75">
      <c r="A3099" t="s">
        <v>197</v>
      </c>
      <c r="B3099">
        <v>2016</v>
      </c>
      <c r="C3099" t="s">
        <v>198</v>
      </c>
      <c r="D3099">
        <v>29763</v>
      </c>
      <c r="F3099">
        <v>0</v>
      </c>
      <c r="G3099">
        <v>0</v>
      </c>
      <c r="H3099">
        <v>220</v>
      </c>
      <c r="I3099">
        <v>220</v>
      </c>
      <c r="J3099">
        <v>220</v>
      </c>
      <c r="K3099">
        <v>0</v>
      </c>
      <c r="L3099">
        <v>140</v>
      </c>
      <c r="M3099">
        <v>0</v>
      </c>
      <c r="N3099">
        <v>0</v>
      </c>
      <c r="O3099">
        <v>0</v>
      </c>
      <c r="P3099">
        <v>220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75">
      <c r="A3100" t="s">
        <v>197</v>
      </c>
      <c r="B3100">
        <v>2017</v>
      </c>
      <c r="C3100" t="s">
        <v>198</v>
      </c>
      <c r="D3100">
        <v>30084</v>
      </c>
      <c r="F3100">
        <v>0</v>
      </c>
      <c r="G3100">
        <v>0</v>
      </c>
      <c r="H3100">
        <v>170</v>
      </c>
      <c r="I3100">
        <v>170</v>
      </c>
      <c r="J3100">
        <v>170</v>
      </c>
      <c r="K3100">
        <v>0</v>
      </c>
      <c r="L3100">
        <v>110</v>
      </c>
      <c r="M3100">
        <v>0</v>
      </c>
      <c r="N3100">
        <v>0</v>
      </c>
      <c r="O3100">
        <v>0</v>
      </c>
      <c r="P3100">
        <v>170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75">
      <c r="A3101" t="s">
        <v>197</v>
      </c>
      <c r="B3101">
        <v>2018</v>
      </c>
      <c r="C3101" t="s">
        <v>198</v>
      </c>
      <c r="D3101">
        <v>30359</v>
      </c>
      <c r="F3101">
        <v>0</v>
      </c>
      <c r="G3101">
        <v>0</v>
      </c>
      <c r="H3101">
        <v>160</v>
      </c>
      <c r="I3101">
        <v>160</v>
      </c>
      <c r="J3101">
        <v>160</v>
      </c>
      <c r="K3101">
        <v>0</v>
      </c>
      <c r="L3101">
        <v>110</v>
      </c>
      <c r="M3101">
        <v>0</v>
      </c>
      <c r="N3101">
        <v>0</v>
      </c>
      <c r="O3101">
        <v>0</v>
      </c>
      <c r="P3101">
        <v>160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75">
      <c r="A3102" t="s">
        <v>197</v>
      </c>
      <c r="B3102">
        <v>2019</v>
      </c>
      <c r="C3102" t="s">
        <v>198</v>
      </c>
      <c r="D3102">
        <v>30631</v>
      </c>
      <c r="F3102">
        <v>0</v>
      </c>
      <c r="G3102">
        <v>0</v>
      </c>
      <c r="H3102">
        <v>160</v>
      </c>
      <c r="I3102">
        <v>160</v>
      </c>
      <c r="J3102">
        <v>160</v>
      </c>
      <c r="K3102">
        <v>0</v>
      </c>
      <c r="L3102">
        <v>110</v>
      </c>
      <c r="M3102">
        <v>0</v>
      </c>
      <c r="N3102">
        <v>0</v>
      </c>
      <c r="O3102">
        <v>0</v>
      </c>
      <c r="P3102">
        <v>160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75">
      <c r="A3103" t="s">
        <v>197</v>
      </c>
      <c r="B3103">
        <v>2020</v>
      </c>
      <c r="C3103" t="s">
        <v>198</v>
      </c>
      <c r="D3103">
        <v>30934</v>
      </c>
      <c r="F3103">
        <v>0</v>
      </c>
      <c r="G3103">
        <v>0</v>
      </c>
      <c r="H3103">
        <v>160</v>
      </c>
      <c r="I3103">
        <v>160</v>
      </c>
      <c r="J3103">
        <v>160</v>
      </c>
      <c r="K3103">
        <v>0</v>
      </c>
      <c r="L3103">
        <v>110</v>
      </c>
      <c r="M3103">
        <v>0</v>
      </c>
      <c r="N3103">
        <v>0</v>
      </c>
      <c r="O3103">
        <v>0</v>
      </c>
      <c r="P3103">
        <v>160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75">
      <c r="A3104" t="s">
        <v>197</v>
      </c>
      <c r="B3104">
        <v>2021</v>
      </c>
      <c r="C3104" t="s">
        <v>198</v>
      </c>
      <c r="D3104">
        <v>31145</v>
      </c>
      <c r="F3104">
        <v>0</v>
      </c>
      <c r="G3104">
        <v>0</v>
      </c>
      <c r="H3104">
        <v>170</v>
      </c>
      <c r="I3104">
        <v>170</v>
      </c>
      <c r="J3104">
        <v>170</v>
      </c>
      <c r="K3104">
        <v>0</v>
      </c>
      <c r="L3104">
        <v>110</v>
      </c>
      <c r="M3104">
        <v>0</v>
      </c>
      <c r="N3104">
        <v>0</v>
      </c>
      <c r="O3104">
        <v>0</v>
      </c>
      <c r="P3104">
        <v>170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75">
      <c r="A3105" t="s">
        <v>197</v>
      </c>
      <c r="B3105">
        <v>2022</v>
      </c>
      <c r="C3105" t="s">
        <v>198</v>
      </c>
      <c r="D3105">
        <v>31332</v>
      </c>
      <c r="F3105">
        <v>0</v>
      </c>
      <c r="G3105">
        <v>0</v>
      </c>
      <c r="H3105">
        <v>170</v>
      </c>
      <c r="I3105">
        <v>170</v>
      </c>
      <c r="J3105">
        <v>170</v>
      </c>
      <c r="K3105">
        <v>0</v>
      </c>
      <c r="L3105">
        <v>110</v>
      </c>
      <c r="M3105">
        <v>0</v>
      </c>
      <c r="N3105">
        <v>0</v>
      </c>
      <c r="O3105">
        <v>0</v>
      </c>
      <c r="P3105">
        <v>170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75">
      <c r="A3106" t="s">
        <v>199</v>
      </c>
      <c r="B3106">
        <v>1900</v>
      </c>
      <c r="C3106" t="s">
        <v>200</v>
      </c>
      <c r="D3106">
        <v>16978</v>
      </c>
    </row>
    <row r="3107" spans="1:21" x14ac:dyDescent="0.75">
      <c r="A3107" t="s">
        <v>199</v>
      </c>
      <c r="B3107">
        <v>1901</v>
      </c>
      <c r="C3107" t="s">
        <v>200</v>
      </c>
      <c r="D3107">
        <v>17540</v>
      </c>
    </row>
    <row r="3108" spans="1:21" x14ac:dyDescent="0.75">
      <c r="A3108" t="s">
        <v>199</v>
      </c>
      <c r="B3108">
        <v>1902</v>
      </c>
      <c r="C3108" t="s">
        <v>200</v>
      </c>
      <c r="D3108">
        <v>18120</v>
      </c>
    </row>
    <row r="3109" spans="1:21" x14ac:dyDescent="0.75">
      <c r="A3109" t="s">
        <v>199</v>
      </c>
      <c r="B3109">
        <v>1903</v>
      </c>
      <c r="C3109" t="s">
        <v>200</v>
      </c>
      <c r="D3109">
        <v>18719</v>
      </c>
    </row>
    <row r="3110" spans="1:21" x14ac:dyDescent="0.75">
      <c r="A3110" t="s">
        <v>199</v>
      </c>
      <c r="B3110">
        <v>1904</v>
      </c>
      <c r="C3110" t="s">
        <v>200</v>
      </c>
      <c r="D3110">
        <v>19338</v>
      </c>
    </row>
    <row r="3111" spans="1:21" x14ac:dyDescent="0.75">
      <c r="A3111" t="s">
        <v>199</v>
      </c>
      <c r="B3111">
        <v>1905</v>
      </c>
      <c r="C3111" t="s">
        <v>200</v>
      </c>
      <c r="D3111">
        <v>19977</v>
      </c>
    </row>
    <row r="3112" spans="1:21" x14ac:dyDescent="0.75">
      <c r="A3112" t="s">
        <v>199</v>
      </c>
      <c r="B3112">
        <v>1906</v>
      </c>
      <c r="C3112" t="s">
        <v>200</v>
      </c>
      <c r="D3112">
        <v>20638</v>
      </c>
    </row>
    <row r="3113" spans="1:21" x14ac:dyDescent="0.75">
      <c r="A3113" t="s">
        <v>199</v>
      </c>
      <c r="B3113">
        <v>1907</v>
      </c>
      <c r="C3113" t="s">
        <v>200</v>
      </c>
      <c r="D3113">
        <v>21286</v>
      </c>
    </row>
    <row r="3114" spans="1:21" x14ac:dyDescent="0.75">
      <c r="A3114" t="s">
        <v>199</v>
      </c>
      <c r="B3114">
        <v>1908</v>
      </c>
      <c r="C3114" t="s">
        <v>200</v>
      </c>
      <c r="D3114">
        <v>21921</v>
      </c>
    </row>
    <row r="3115" spans="1:21" x14ac:dyDescent="0.75">
      <c r="A3115" t="s">
        <v>199</v>
      </c>
      <c r="B3115">
        <v>1909</v>
      </c>
      <c r="C3115" t="s">
        <v>200</v>
      </c>
      <c r="D3115">
        <v>22541</v>
      </c>
    </row>
    <row r="3116" spans="1:21" x14ac:dyDescent="0.75">
      <c r="A3116" t="s">
        <v>199</v>
      </c>
      <c r="B3116">
        <v>1910</v>
      </c>
      <c r="C3116" t="s">
        <v>200</v>
      </c>
      <c r="D3116">
        <v>23145</v>
      </c>
    </row>
    <row r="3117" spans="1:21" x14ac:dyDescent="0.75">
      <c r="A3117" t="s">
        <v>199</v>
      </c>
      <c r="B3117">
        <v>1911</v>
      </c>
      <c r="C3117" t="s">
        <v>200</v>
      </c>
      <c r="D3117">
        <v>23354</v>
      </c>
    </row>
    <row r="3118" spans="1:21" x14ac:dyDescent="0.75">
      <c r="A3118" t="s">
        <v>199</v>
      </c>
      <c r="B3118">
        <v>1912</v>
      </c>
      <c r="C3118" t="s">
        <v>200</v>
      </c>
      <c r="D3118">
        <v>23566</v>
      </c>
    </row>
    <row r="3119" spans="1:21" x14ac:dyDescent="0.75">
      <c r="A3119" t="s">
        <v>199</v>
      </c>
      <c r="B3119">
        <v>1913</v>
      </c>
      <c r="C3119" t="s">
        <v>200</v>
      </c>
      <c r="D3119">
        <v>23976</v>
      </c>
    </row>
    <row r="3120" spans="1:21" x14ac:dyDescent="0.75">
      <c r="A3120" t="s">
        <v>199</v>
      </c>
      <c r="B3120">
        <v>1914</v>
      </c>
      <c r="C3120" t="s">
        <v>200</v>
      </c>
      <c r="D3120">
        <v>24393</v>
      </c>
    </row>
    <row r="3121" spans="1:4" x14ac:dyDescent="0.75">
      <c r="A3121" t="s">
        <v>199</v>
      </c>
      <c r="B3121">
        <v>1915</v>
      </c>
      <c r="C3121" t="s">
        <v>200</v>
      </c>
      <c r="D3121">
        <v>24818</v>
      </c>
    </row>
    <row r="3122" spans="1:4" x14ac:dyDescent="0.75">
      <c r="A3122" t="s">
        <v>199</v>
      </c>
      <c r="B3122">
        <v>1916</v>
      </c>
      <c r="C3122" t="s">
        <v>200</v>
      </c>
      <c r="D3122">
        <v>25250</v>
      </c>
    </row>
    <row r="3123" spans="1:4" x14ac:dyDescent="0.75">
      <c r="A3123" t="s">
        <v>199</v>
      </c>
      <c r="B3123">
        <v>1917</v>
      </c>
      <c r="C3123" t="s">
        <v>200</v>
      </c>
      <c r="D3123">
        <v>25690</v>
      </c>
    </row>
    <row r="3124" spans="1:4" x14ac:dyDescent="0.75">
      <c r="A3124" t="s">
        <v>199</v>
      </c>
      <c r="B3124">
        <v>1918</v>
      </c>
      <c r="C3124" t="s">
        <v>200</v>
      </c>
      <c r="D3124">
        <v>26123</v>
      </c>
    </row>
    <row r="3125" spans="1:4" x14ac:dyDescent="0.75">
      <c r="A3125" t="s">
        <v>199</v>
      </c>
      <c r="B3125">
        <v>1919</v>
      </c>
      <c r="C3125" t="s">
        <v>200</v>
      </c>
      <c r="D3125">
        <v>26549</v>
      </c>
    </row>
    <row r="3126" spans="1:4" x14ac:dyDescent="0.75">
      <c r="A3126" t="s">
        <v>199</v>
      </c>
      <c r="B3126">
        <v>1920</v>
      </c>
      <c r="C3126" t="s">
        <v>200</v>
      </c>
      <c r="D3126">
        <v>26970</v>
      </c>
    </row>
    <row r="3127" spans="1:4" x14ac:dyDescent="0.75">
      <c r="A3127" t="s">
        <v>199</v>
      </c>
      <c r="B3127">
        <v>1921</v>
      </c>
      <c r="C3127" t="s">
        <v>200</v>
      </c>
      <c r="D3127">
        <v>27385</v>
      </c>
    </row>
    <row r="3128" spans="1:4" x14ac:dyDescent="0.75">
      <c r="A3128" t="s">
        <v>199</v>
      </c>
      <c r="B3128">
        <v>1922</v>
      </c>
      <c r="C3128" t="s">
        <v>200</v>
      </c>
      <c r="D3128">
        <v>27792</v>
      </c>
    </row>
    <row r="3129" spans="1:4" x14ac:dyDescent="0.75">
      <c r="A3129" t="s">
        <v>199</v>
      </c>
      <c r="B3129">
        <v>1923</v>
      </c>
      <c r="C3129" t="s">
        <v>200</v>
      </c>
      <c r="D3129">
        <v>28193</v>
      </c>
    </row>
    <row r="3130" spans="1:4" x14ac:dyDescent="0.75">
      <c r="A3130" t="s">
        <v>199</v>
      </c>
      <c r="B3130">
        <v>1924</v>
      </c>
      <c r="C3130" t="s">
        <v>200</v>
      </c>
      <c r="D3130">
        <v>28599</v>
      </c>
    </row>
    <row r="3131" spans="1:4" x14ac:dyDescent="0.75">
      <c r="A3131" t="s">
        <v>199</v>
      </c>
      <c r="B3131">
        <v>1925</v>
      </c>
      <c r="C3131" t="s">
        <v>200</v>
      </c>
      <c r="D3131">
        <v>29011</v>
      </c>
    </row>
    <row r="3132" spans="1:4" x14ac:dyDescent="0.75">
      <c r="A3132" t="s">
        <v>199</v>
      </c>
      <c r="B3132">
        <v>1926</v>
      </c>
      <c r="C3132" t="s">
        <v>200</v>
      </c>
      <c r="D3132">
        <v>29429</v>
      </c>
    </row>
    <row r="3133" spans="1:4" x14ac:dyDescent="0.75">
      <c r="A3133" t="s">
        <v>199</v>
      </c>
      <c r="B3133">
        <v>1927</v>
      </c>
      <c r="C3133" t="s">
        <v>200</v>
      </c>
      <c r="D3133">
        <v>29854</v>
      </c>
    </row>
    <row r="3134" spans="1:4" x14ac:dyDescent="0.75">
      <c r="A3134" t="s">
        <v>199</v>
      </c>
      <c r="B3134">
        <v>1928</v>
      </c>
      <c r="C3134" t="s">
        <v>200</v>
      </c>
      <c r="D3134">
        <v>30284</v>
      </c>
    </row>
    <row r="3135" spans="1:4" x14ac:dyDescent="0.75">
      <c r="A3135" t="s">
        <v>199</v>
      </c>
      <c r="B3135">
        <v>1929</v>
      </c>
      <c r="C3135" t="s">
        <v>200</v>
      </c>
      <c r="D3135">
        <v>30828</v>
      </c>
    </row>
    <row r="3136" spans="1:4" x14ac:dyDescent="0.75">
      <c r="A3136" t="s">
        <v>199</v>
      </c>
      <c r="B3136">
        <v>1930</v>
      </c>
      <c r="C3136" t="s">
        <v>200</v>
      </c>
      <c r="D3136">
        <v>31492</v>
      </c>
    </row>
    <row r="3137" spans="1:4" x14ac:dyDescent="0.75">
      <c r="A3137" t="s">
        <v>199</v>
      </c>
      <c r="B3137">
        <v>1931</v>
      </c>
      <c r="C3137" t="s">
        <v>200</v>
      </c>
      <c r="D3137">
        <v>32280</v>
      </c>
    </row>
    <row r="3138" spans="1:4" x14ac:dyDescent="0.75">
      <c r="A3138" t="s">
        <v>199</v>
      </c>
      <c r="B3138">
        <v>1932</v>
      </c>
      <c r="C3138" t="s">
        <v>200</v>
      </c>
      <c r="D3138">
        <v>33198</v>
      </c>
    </row>
    <row r="3139" spans="1:4" x14ac:dyDescent="0.75">
      <c r="A3139" t="s">
        <v>199</v>
      </c>
      <c r="B3139">
        <v>1933</v>
      </c>
      <c r="C3139" t="s">
        <v>200</v>
      </c>
      <c r="D3139">
        <v>34251</v>
      </c>
    </row>
    <row r="3140" spans="1:4" x14ac:dyDescent="0.75">
      <c r="A3140" t="s">
        <v>199</v>
      </c>
      <c r="B3140">
        <v>1934</v>
      </c>
      <c r="C3140" t="s">
        <v>200</v>
      </c>
      <c r="D3140">
        <v>35338</v>
      </c>
    </row>
    <row r="3141" spans="1:4" x14ac:dyDescent="0.75">
      <c r="A3141" t="s">
        <v>199</v>
      </c>
      <c r="B3141">
        <v>1935</v>
      </c>
      <c r="C3141" t="s">
        <v>200</v>
      </c>
      <c r="D3141">
        <v>36459</v>
      </c>
    </row>
    <row r="3142" spans="1:4" x14ac:dyDescent="0.75">
      <c r="A3142" t="s">
        <v>199</v>
      </c>
      <c r="B3142">
        <v>1936</v>
      </c>
      <c r="C3142" t="s">
        <v>200</v>
      </c>
      <c r="D3142">
        <v>37616</v>
      </c>
    </row>
    <row r="3143" spans="1:4" x14ac:dyDescent="0.75">
      <c r="A3143" t="s">
        <v>199</v>
      </c>
      <c r="B3143">
        <v>1937</v>
      </c>
      <c r="C3143" t="s">
        <v>200</v>
      </c>
      <c r="D3143">
        <v>38810</v>
      </c>
    </row>
    <row r="3144" spans="1:4" x14ac:dyDescent="0.75">
      <c r="A3144" t="s">
        <v>199</v>
      </c>
      <c r="B3144">
        <v>1938</v>
      </c>
      <c r="C3144" t="s">
        <v>200</v>
      </c>
      <c r="D3144">
        <v>40041</v>
      </c>
    </row>
    <row r="3145" spans="1:4" x14ac:dyDescent="0.75">
      <c r="A3145" t="s">
        <v>199</v>
      </c>
      <c r="B3145">
        <v>1939</v>
      </c>
      <c r="C3145" t="s">
        <v>200</v>
      </c>
      <c r="D3145">
        <v>41121</v>
      </c>
    </row>
    <row r="3146" spans="1:4" x14ac:dyDescent="0.75">
      <c r="A3146" t="s">
        <v>199</v>
      </c>
      <c r="B3146">
        <v>1940</v>
      </c>
      <c r="C3146" t="s">
        <v>200</v>
      </c>
      <c r="D3146">
        <v>42042</v>
      </c>
    </row>
    <row r="3147" spans="1:4" x14ac:dyDescent="0.75">
      <c r="A3147" t="s">
        <v>199</v>
      </c>
      <c r="B3147">
        <v>1941</v>
      </c>
      <c r="C3147" t="s">
        <v>200</v>
      </c>
      <c r="D3147">
        <v>42798</v>
      </c>
    </row>
    <row r="3148" spans="1:4" x14ac:dyDescent="0.75">
      <c r="A3148" t="s">
        <v>199</v>
      </c>
      <c r="B3148">
        <v>1942</v>
      </c>
      <c r="C3148" t="s">
        <v>200</v>
      </c>
      <c r="D3148">
        <v>43382</v>
      </c>
    </row>
    <row r="3149" spans="1:4" x14ac:dyDescent="0.75">
      <c r="A3149" t="s">
        <v>199</v>
      </c>
      <c r="B3149">
        <v>1943</v>
      </c>
      <c r="C3149" t="s">
        <v>200</v>
      </c>
      <c r="D3149">
        <v>43786</v>
      </c>
    </row>
    <row r="3150" spans="1:4" x14ac:dyDescent="0.75">
      <c r="A3150" t="s">
        <v>199</v>
      </c>
      <c r="B3150">
        <v>1944</v>
      </c>
      <c r="C3150" t="s">
        <v>200</v>
      </c>
      <c r="D3150">
        <v>44193</v>
      </c>
    </row>
    <row r="3151" spans="1:4" x14ac:dyDescent="0.75">
      <c r="A3151" t="s">
        <v>199</v>
      </c>
      <c r="B3151">
        <v>1945</v>
      </c>
      <c r="C3151" t="s">
        <v>200</v>
      </c>
      <c r="D3151">
        <v>44605</v>
      </c>
    </row>
    <row r="3152" spans="1:4" x14ac:dyDescent="0.75">
      <c r="A3152" t="s">
        <v>199</v>
      </c>
      <c r="B3152">
        <v>1946</v>
      </c>
      <c r="C3152" t="s">
        <v>200</v>
      </c>
      <c r="D3152">
        <v>45021</v>
      </c>
    </row>
    <row r="3153" spans="1:4" x14ac:dyDescent="0.75">
      <c r="A3153" t="s">
        <v>199</v>
      </c>
      <c r="B3153">
        <v>1947</v>
      </c>
      <c r="C3153" t="s">
        <v>200</v>
      </c>
      <c r="D3153">
        <v>45440</v>
      </c>
    </row>
    <row r="3154" spans="1:4" x14ac:dyDescent="0.75">
      <c r="A3154" t="s">
        <v>199</v>
      </c>
      <c r="B3154">
        <v>1948</v>
      </c>
      <c r="C3154" t="s">
        <v>200</v>
      </c>
      <c r="D3154">
        <v>45863</v>
      </c>
    </row>
    <row r="3155" spans="1:4" x14ac:dyDescent="0.75">
      <c r="A3155" t="s">
        <v>199</v>
      </c>
      <c r="B3155">
        <v>1949</v>
      </c>
      <c r="C3155" t="s">
        <v>200</v>
      </c>
      <c r="D3155">
        <v>46794</v>
      </c>
    </row>
    <row r="3156" spans="1:4" x14ac:dyDescent="0.75">
      <c r="A3156" t="s">
        <v>199</v>
      </c>
      <c r="B3156">
        <v>1950</v>
      </c>
      <c r="C3156" t="s">
        <v>200</v>
      </c>
      <c r="D3156">
        <v>48290</v>
      </c>
    </row>
    <row r="3157" spans="1:4" x14ac:dyDescent="0.75">
      <c r="A3157" t="s">
        <v>199</v>
      </c>
      <c r="B3157">
        <v>1951</v>
      </c>
      <c r="C3157" t="s">
        <v>200</v>
      </c>
      <c r="D3157">
        <v>51113</v>
      </c>
    </row>
    <row r="3158" spans="1:4" x14ac:dyDescent="0.75">
      <c r="A3158" t="s">
        <v>199</v>
      </c>
      <c r="B3158">
        <v>1952</v>
      </c>
      <c r="C3158" t="s">
        <v>200</v>
      </c>
      <c r="D3158">
        <v>54038</v>
      </c>
    </row>
    <row r="3159" spans="1:4" x14ac:dyDescent="0.75">
      <c r="A3159" t="s">
        <v>199</v>
      </c>
      <c r="B3159">
        <v>1953</v>
      </c>
      <c r="C3159" t="s">
        <v>200</v>
      </c>
      <c r="D3159">
        <v>57195</v>
      </c>
    </row>
    <row r="3160" spans="1:4" x14ac:dyDescent="0.75">
      <c r="A3160" t="s">
        <v>199</v>
      </c>
      <c r="B3160">
        <v>1954</v>
      </c>
      <c r="C3160" t="s">
        <v>200</v>
      </c>
      <c r="D3160">
        <v>60608</v>
      </c>
    </row>
    <row r="3161" spans="1:4" x14ac:dyDescent="0.75">
      <c r="A3161" t="s">
        <v>199</v>
      </c>
      <c r="B3161">
        <v>1955</v>
      </c>
      <c r="C3161" t="s">
        <v>200</v>
      </c>
      <c r="D3161">
        <v>64283</v>
      </c>
    </row>
    <row r="3162" spans="1:4" x14ac:dyDescent="0.75">
      <c r="A3162" t="s">
        <v>199</v>
      </c>
      <c r="B3162">
        <v>1956</v>
      </c>
      <c r="C3162" t="s">
        <v>200</v>
      </c>
      <c r="D3162">
        <v>68225</v>
      </c>
    </row>
    <row r="3163" spans="1:4" x14ac:dyDescent="0.75">
      <c r="A3163" t="s">
        <v>199</v>
      </c>
      <c r="B3163">
        <v>1957</v>
      </c>
      <c r="C3163" t="s">
        <v>200</v>
      </c>
      <c r="D3163">
        <v>72398</v>
      </c>
    </row>
    <row r="3164" spans="1:4" x14ac:dyDescent="0.75">
      <c r="A3164" t="s">
        <v>199</v>
      </c>
      <c r="B3164">
        <v>1958</v>
      </c>
      <c r="C3164" t="s">
        <v>200</v>
      </c>
      <c r="D3164">
        <v>76708</v>
      </c>
    </row>
    <row r="3165" spans="1:4" x14ac:dyDescent="0.75">
      <c r="A3165" t="s">
        <v>199</v>
      </c>
      <c r="B3165">
        <v>1959</v>
      </c>
      <c r="C3165" t="s">
        <v>200</v>
      </c>
      <c r="D3165">
        <v>81067</v>
      </c>
    </row>
    <row r="3166" spans="1:4" x14ac:dyDescent="0.75">
      <c r="A3166" t="s">
        <v>199</v>
      </c>
      <c r="B3166">
        <v>1960</v>
      </c>
      <c r="C3166" t="s">
        <v>200</v>
      </c>
      <c r="D3166">
        <v>85361</v>
      </c>
    </row>
    <row r="3167" spans="1:4" x14ac:dyDescent="0.75">
      <c r="A3167" t="s">
        <v>199</v>
      </c>
      <c r="B3167">
        <v>1961</v>
      </c>
      <c r="C3167" t="s">
        <v>200</v>
      </c>
      <c r="D3167">
        <v>89580</v>
      </c>
    </row>
    <row r="3168" spans="1:4" x14ac:dyDescent="0.75">
      <c r="A3168" t="s">
        <v>199</v>
      </c>
      <c r="B3168">
        <v>1962</v>
      </c>
      <c r="C3168" t="s">
        <v>200</v>
      </c>
      <c r="D3168">
        <v>93853</v>
      </c>
    </row>
    <row r="3169" spans="1:15" x14ac:dyDescent="0.75">
      <c r="A3169" t="s">
        <v>199</v>
      </c>
      <c r="B3169">
        <v>1963</v>
      </c>
      <c r="C3169" t="s">
        <v>200</v>
      </c>
      <c r="D3169">
        <v>98292</v>
      </c>
    </row>
    <row r="3170" spans="1:15" x14ac:dyDescent="0.75">
      <c r="A3170" t="s">
        <v>199</v>
      </c>
      <c r="B3170">
        <v>1964</v>
      </c>
      <c r="C3170" t="s">
        <v>200</v>
      </c>
      <c r="D3170">
        <v>102921</v>
      </c>
    </row>
    <row r="3171" spans="1:15" x14ac:dyDescent="0.75">
      <c r="A3171" t="s">
        <v>199</v>
      </c>
      <c r="B3171">
        <v>1965</v>
      </c>
      <c r="C3171" t="s">
        <v>200</v>
      </c>
      <c r="D3171">
        <v>107701</v>
      </c>
      <c r="O3171">
        <v>0</v>
      </c>
    </row>
    <row r="3172" spans="1:15" x14ac:dyDescent="0.75">
      <c r="A3172" t="s">
        <v>199</v>
      </c>
      <c r="B3172">
        <v>1966</v>
      </c>
      <c r="C3172" t="s">
        <v>200</v>
      </c>
      <c r="D3172">
        <v>112608</v>
      </c>
      <c r="O3172">
        <v>0</v>
      </c>
    </row>
    <row r="3173" spans="1:15" x14ac:dyDescent="0.75">
      <c r="A3173" t="s">
        <v>199</v>
      </c>
      <c r="B3173">
        <v>1967</v>
      </c>
      <c r="C3173" t="s">
        <v>200</v>
      </c>
      <c r="D3173">
        <v>117645</v>
      </c>
      <c r="O3173">
        <v>0</v>
      </c>
    </row>
    <row r="3174" spans="1:15" x14ac:dyDescent="0.75">
      <c r="A3174" t="s">
        <v>199</v>
      </c>
      <c r="B3174">
        <v>1968</v>
      </c>
      <c r="C3174" t="s">
        <v>200</v>
      </c>
      <c r="D3174">
        <v>122783</v>
      </c>
      <c r="O3174">
        <v>0</v>
      </c>
    </row>
    <row r="3175" spans="1:15" x14ac:dyDescent="0.75">
      <c r="A3175" t="s">
        <v>199</v>
      </c>
      <c r="B3175">
        <v>1969</v>
      </c>
      <c r="C3175" t="s">
        <v>200</v>
      </c>
      <c r="D3175">
        <v>128021</v>
      </c>
      <c r="O3175">
        <v>0</v>
      </c>
    </row>
    <row r="3176" spans="1:15" x14ac:dyDescent="0.75">
      <c r="A3176" t="s">
        <v>199</v>
      </c>
      <c r="B3176">
        <v>1970</v>
      </c>
      <c r="C3176" t="s">
        <v>200</v>
      </c>
      <c r="D3176">
        <v>133349</v>
      </c>
      <c r="O3176">
        <v>0</v>
      </c>
    </row>
    <row r="3177" spans="1:15" x14ac:dyDescent="0.75">
      <c r="A3177" t="s">
        <v>199</v>
      </c>
      <c r="B3177">
        <v>1971</v>
      </c>
      <c r="C3177" t="s">
        <v>200</v>
      </c>
      <c r="D3177">
        <v>138679</v>
      </c>
      <c r="O3177">
        <v>0</v>
      </c>
    </row>
    <row r="3178" spans="1:15" x14ac:dyDescent="0.75">
      <c r="A3178" t="s">
        <v>199</v>
      </c>
      <c r="B3178">
        <v>1972</v>
      </c>
      <c r="C3178" t="s">
        <v>200</v>
      </c>
      <c r="D3178">
        <v>143903</v>
      </c>
      <c r="O3178">
        <v>0</v>
      </c>
    </row>
    <row r="3179" spans="1:15" x14ac:dyDescent="0.75">
      <c r="A3179" t="s">
        <v>199</v>
      </c>
      <c r="B3179">
        <v>1973</v>
      </c>
      <c r="C3179" t="s">
        <v>200</v>
      </c>
      <c r="D3179">
        <v>149076</v>
      </c>
      <c r="O3179">
        <v>0</v>
      </c>
    </row>
    <row r="3180" spans="1:15" x14ac:dyDescent="0.75">
      <c r="A3180" t="s">
        <v>199</v>
      </c>
      <c r="B3180">
        <v>1974</v>
      </c>
      <c r="C3180" t="s">
        <v>200</v>
      </c>
      <c r="D3180">
        <v>154327</v>
      </c>
      <c r="O3180">
        <v>0</v>
      </c>
    </row>
    <row r="3181" spans="1:15" x14ac:dyDescent="0.75">
      <c r="A3181" t="s">
        <v>199</v>
      </c>
      <c r="B3181">
        <v>1975</v>
      </c>
      <c r="C3181" t="s">
        <v>200</v>
      </c>
      <c r="D3181">
        <v>159667</v>
      </c>
      <c r="O3181">
        <v>0</v>
      </c>
    </row>
    <row r="3182" spans="1:15" x14ac:dyDescent="0.75">
      <c r="A3182" t="s">
        <v>199</v>
      </c>
      <c r="B3182">
        <v>1976</v>
      </c>
      <c r="C3182" t="s">
        <v>200</v>
      </c>
      <c r="D3182">
        <v>165079</v>
      </c>
      <c r="O3182">
        <v>0</v>
      </c>
    </row>
    <row r="3183" spans="1:15" x14ac:dyDescent="0.75">
      <c r="A3183" t="s">
        <v>199</v>
      </c>
      <c r="B3183">
        <v>1977</v>
      </c>
      <c r="C3183" t="s">
        <v>200</v>
      </c>
      <c r="D3183">
        <v>170572</v>
      </c>
      <c r="O3183">
        <v>0</v>
      </c>
    </row>
    <row r="3184" spans="1:15" x14ac:dyDescent="0.75">
      <c r="A3184" t="s">
        <v>199</v>
      </c>
      <c r="B3184">
        <v>1978</v>
      </c>
      <c r="C3184" t="s">
        <v>200</v>
      </c>
      <c r="D3184">
        <v>176184</v>
      </c>
      <c r="O3184">
        <v>0</v>
      </c>
    </row>
    <row r="3185" spans="1:15" x14ac:dyDescent="0.75">
      <c r="A3185" t="s">
        <v>199</v>
      </c>
      <c r="B3185">
        <v>1979</v>
      </c>
      <c r="C3185" t="s">
        <v>200</v>
      </c>
      <c r="D3185">
        <v>181964</v>
      </c>
      <c r="O3185">
        <v>0</v>
      </c>
    </row>
    <row r="3186" spans="1:15" x14ac:dyDescent="0.75">
      <c r="A3186" t="s">
        <v>199</v>
      </c>
      <c r="B3186">
        <v>1980</v>
      </c>
      <c r="C3186" t="s">
        <v>200</v>
      </c>
      <c r="D3186">
        <v>187931</v>
      </c>
      <c r="O3186">
        <v>0</v>
      </c>
    </row>
    <row r="3187" spans="1:15" x14ac:dyDescent="0.75">
      <c r="A3187" t="s">
        <v>199</v>
      </c>
      <c r="B3187">
        <v>1981</v>
      </c>
      <c r="C3187" t="s">
        <v>200</v>
      </c>
      <c r="D3187">
        <v>194106</v>
      </c>
      <c r="O3187">
        <v>0</v>
      </c>
    </row>
    <row r="3188" spans="1:15" x14ac:dyDescent="0.75">
      <c r="A3188" t="s">
        <v>199</v>
      </c>
      <c r="B3188">
        <v>1982</v>
      </c>
      <c r="C3188" t="s">
        <v>200</v>
      </c>
      <c r="D3188">
        <v>200642</v>
      </c>
      <c r="O3188">
        <v>0</v>
      </c>
    </row>
    <row r="3189" spans="1:15" x14ac:dyDescent="0.75">
      <c r="A3189" t="s">
        <v>199</v>
      </c>
      <c r="B3189">
        <v>1983</v>
      </c>
      <c r="C3189" t="s">
        <v>200</v>
      </c>
      <c r="D3189">
        <v>207541</v>
      </c>
      <c r="O3189">
        <v>0</v>
      </c>
    </row>
    <row r="3190" spans="1:15" x14ac:dyDescent="0.75">
      <c r="A3190" t="s">
        <v>199</v>
      </c>
      <c r="B3190">
        <v>1984</v>
      </c>
      <c r="C3190" t="s">
        <v>200</v>
      </c>
      <c r="D3190">
        <v>214701</v>
      </c>
      <c r="O3190">
        <v>0</v>
      </c>
    </row>
    <row r="3191" spans="1:15" x14ac:dyDescent="0.75">
      <c r="A3191" t="s">
        <v>199</v>
      </c>
      <c r="B3191">
        <v>1985</v>
      </c>
      <c r="C3191" t="s">
        <v>200</v>
      </c>
      <c r="D3191">
        <v>222134</v>
      </c>
      <c r="O3191">
        <v>0</v>
      </c>
    </row>
    <row r="3192" spans="1:15" x14ac:dyDescent="0.75">
      <c r="A3192" t="s">
        <v>199</v>
      </c>
      <c r="B3192">
        <v>1986</v>
      </c>
      <c r="C3192" t="s">
        <v>200</v>
      </c>
      <c r="D3192">
        <v>229827</v>
      </c>
      <c r="O3192">
        <v>0</v>
      </c>
    </row>
    <row r="3193" spans="1:15" x14ac:dyDescent="0.75">
      <c r="A3193" t="s">
        <v>199</v>
      </c>
      <c r="B3193">
        <v>1987</v>
      </c>
      <c r="C3193" t="s">
        <v>200</v>
      </c>
      <c r="D3193">
        <v>237727</v>
      </c>
      <c r="O3193">
        <v>0</v>
      </c>
    </row>
    <row r="3194" spans="1:15" x14ac:dyDescent="0.75">
      <c r="A3194" t="s">
        <v>199</v>
      </c>
      <c r="B3194">
        <v>1988</v>
      </c>
      <c r="C3194" t="s">
        <v>200</v>
      </c>
      <c r="D3194">
        <v>245746</v>
      </c>
      <c r="O3194">
        <v>0</v>
      </c>
    </row>
    <row r="3195" spans="1:15" x14ac:dyDescent="0.75">
      <c r="A3195" t="s">
        <v>199</v>
      </c>
      <c r="B3195">
        <v>1989</v>
      </c>
      <c r="C3195" t="s">
        <v>200</v>
      </c>
      <c r="D3195">
        <v>253824</v>
      </c>
      <c r="O3195">
        <v>0</v>
      </c>
    </row>
    <row r="3196" spans="1:15" x14ac:dyDescent="0.75">
      <c r="A3196" t="s">
        <v>199</v>
      </c>
      <c r="B3196">
        <v>1990</v>
      </c>
      <c r="C3196" t="s">
        <v>200</v>
      </c>
      <c r="D3196">
        <v>261936</v>
      </c>
      <c r="O3196">
        <v>0</v>
      </c>
    </row>
    <row r="3197" spans="1:15" x14ac:dyDescent="0.75">
      <c r="A3197" t="s">
        <v>199</v>
      </c>
      <c r="B3197">
        <v>1991</v>
      </c>
      <c r="C3197" t="s">
        <v>200</v>
      </c>
      <c r="D3197">
        <v>269869</v>
      </c>
      <c r="O3197">
        <v>0</v>
      </c>
    </row>
    <row r="3198" spans="1:15" x14ac:dyDescent="0.75">
      <c r="A3198" t="s">
        <v>199</v>
      </c>
      <c r="B3198">
        <v>1992</v>
      </c>
      <c r="C3198" t="s">
        <v>200</v>
      </c>
      <c r="D3198">
        <v>277427</v>
      </c>
      <c r="O3198">
        <v>0</v>
      </c>
    </row>
    <row r="3199" spans="1:15" x14ac:dyDescent="0.75">
      <c r="A3199" t="s">
        <v>199</v>
      </c>
      <c r="B3199">
        <v>1993</v>
      </c>
      <c r="C3199" t="s">
        <v>200</v>
      </c>
      <c r="D3199">
        <v>284723</v>
      </c>
      <c r="O3199">
        <v>0</v>
      </c>
    </row>
    <row r="3200" spans="1:15" x14ac:dyDescent="0.75">
      <c r="A3200" t="s">
        <v>199</v>
      </c>
      <c r="B3200">
        <v>1994</v>
      </c>
      <c r="C3200" t="s">
        <v>200</v>
      </c>
      <c r="D3200">
        <v>291950</v>
      </c>
      <c r="O3200">
        <v>0</v>
      </c>
    </row>
    <row r="3201" spans="1:21" x14ac:dyDescent="0.75">
      <c r="A3201" t="s">
        <v>199</v>
      </c>
      <c r="B3201">
        <v>1995</v>
      </c>
      <c r="C3201" t="s">
        <v>200</v>
      </c>
      <c r="D3201">
        <v>299108</v>
      </c>
      <c r="O3201">
        <v>0</v>
      </c>
    </row>
    <row r="3202" spans="1:21" x14ac:dyDescent="0.75">
      <c r="A3202" t="s">
        <v>199</v>
      </c>
      <c r="B3202">
        <v>1996</v>
      </c>
      <c r="C3202" t="s">
        <v>200</v>
      </c>
      <c r="D3202">
        <v>306210</v>
      </c>
      <c r="O3202">
        <v>0</v>
      </c>
    </row>
    <row r="3203" spans="1:21" x14ac:dyDescent="0.75">
      <c r="A3203" t="s">
        <v>199</v>
      </c>
      <c r="B3203">
        <v>1997</v>
      </c>
      <c r="C3203" t="s">
        <v>200</v>
      </c>
      <c r="D3203">
        <v>313224</v>
      </c>
      <c r="O3203">
        <v>0</v>
      </c>
    </row>
    <row r="3204" spans="1:21" x14ac:dyDescent="0.75">
      <c r="A3204" t="s">
        <v>199</v>
      </c>
      <c r="B3204">
        <v>1998</v>
      </c>
      <c r="C3204" t="s">
        <v>200</v>
      </c>
      <c r="D3204">
        <v>320156</v>
      </c>
      <c r="O3204">
        <v>0</v>
      </c>
    </row>
    <row r="3205" spans="1:21" x14ac:dyDescent="0.75">
      <c r="A3205" t="s">
        <v>199</v>
      </c>
      <c r="B3205">
        <v>1999</v>
      </c>
      <c r="C3205" t="s">
        <v>200</v>
      </c>
      <c r="D3205">
        <v>327058</v>
      </c>
      <c r="O3205">
        <v>0</v>
      </c>
    </row>
    <row r="3206" spans="1:21" x14ac:dyDescent="0.75">
      <c r="A3206" t="s">
        <v>199</v>
      </c>
      <c r="B3206">
        <v>2000</v>
      </c>
      <c r="C3206" t="s">
        <v>200</v>
      </c>
      <c r="D3206">
        <v>333937</v>
      </c>
      <c r="F3206">
        <v>0</v>
      </c>
      <c r="G3206">
        <v>0</v>
      </c>
      <c r="H3206">
        <v>2540</v>
      </c>
      <c r="I3206">
        <v>2540</v>
      </c>
      <c r="J3206">
        <v>2540</v>
      </c>
      <c r="K3206">
        <v>2520</v>
      </c>
      <c r="L3206">
        <v>2290</v>
      </c>
      <c r="M3206">
        <v>0</v>
      </c>
      <c r="N3206">
        <v>0</v>
      </c>
      <c r="O3206">
        <v>0</v>
      </c>
      <c r="P3206">
        <v>20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75">
      <c r="A3207" t="s">
        <v>199</v>
      </c>
      <c r="B3207">
        <v>2001</v>
      </c>
      <c r="C3207" t="s">
        <v>200</v>
      </c>
      <c r="D3207">
        <v>340759</v>
      </c>
      <c r="F3207">
        <v>0</v>
      </c>
      <c r="G3207">
        <v>0</v>
      </c>
      <c r="H3207">
        <v>2580</v>
      </c>
      <c r="I3207">
        <v>2580</v>
      </c>
      <c r="J3207">
        <v>2580</v>
      </c>
      <c r="K3207">
        <v>2560</v>
      </c>
      <c r="L3207">
        <v>2330</v>
      </c>
      <c r="M3207">
        <v>0</v>
      </c>
      <c r="N3207">
        <v>0</v>
      </c>
      <c r="O3207">
        <v>0</v>
      </c>
      <c r="P3207">
        <v>20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75">
      <c r="A3208" t="s">
        <v>199</v>
      </c>
      <c r="B3208">
        <v>2002</v>
      </c>
      <c r="C3208" t="s">
        <v>200</v>
      </c>
      <c r="D3208">
        <v>347470</v>
      </c>
      <c r="F3208">
        <v>0</v>
      </c>
      <c r="G3208">
        <v>0</v>
      </c>
      <c r="H3208">
        <v>2710</v>
      </c>
      <c r="I3208">
        <v>2710</v>
      </c>
      <c r="J3208">
        <v>2710</v>
      </c>
      <c r="K3208">
        <v>2680</v>
      </c>
      <c r="L3208">
        <v>2450</v>
      </c>
      <c r="M3208">
        <v>0</v>
      </c>
      <c r="N3208">
        <v>0</v>
      </c>
      <c r="O3208">
        <v>0</v>
      </c>
      <c r="P3208">
        <v>30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75">
      <c r="A3209" t="s">
        <v>199</v>
      </c>
      <c r="B3209">
        <v>2003</v>
      </c>
      <c r="C3209" t="s">
        <v>200</v>
      </c>
      <c r="D3209">
        <v>354049</v>
      </c>
      <c r="F3209">
        <v>0</v>
      </c>
      <c r="G3209">
        <v>0</v>
      </c>
      <c r="H3209">
        <v>3200</v>
      </c>
      <c r="I3209">
        <v>3200</v>
      </c>
      <c r="J3209">
        <v>3200</v>
      </c>
      <c r="K3209">
        <v>3170</v>
      </c>
      <c r="L3209">
        <v>2890</v>
      </c>
      <c r="M3209">
        <v>0</v>
      </c>
      <c r="N3209">
        <v>0</v>
      </c>
      <c r="O3209">
        <v>0</v>
      </c>
      <c r="P3209">
        <v>30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75">
      <c r="A3210" t="s">
        <v>199</v>
      </c>
      <c r="B3210">
        <v>2004</v>
      </c>
      <c r="C3210" t="s">
        <v>200</v>
      </c>
      <c r="D3210">
        <v>360472</v>
      </c>
      <c r="F3210">
        <v>0</v>
      </c>
      <c r="G3210">
        <v>0</v>
      </c>
      <c r="H3210">
        <v>3260</v>
      </c>
      <c r="I3210">
        <v>3260</v>
      </c>
      <c r="J3210">
        <v>3260</v>
      </c>
      <c r="K3210">
        <v>3230</v>
      </c>
      <c r="L3210">
        <v>2940</v>
      </c>
      <c r="M3210">
        <v>0</v>
      </c>
      <c r="N3210">
        <v>0</v>
      </c>
      <c r="O3210">
        <v>0</v>
      </c>
      <c r="P3210">
        <v>30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75">
      <c r="A3211" t="s">
        <v>199</v>
      </c>
      <c r="B3211">
        <v>2005</v>
      </c>
      <c r="C3211" t="s">
        <v>200</v>
      </c>
      <c r="D3211">
        <v>366728</v>
      </c>
      <c r="F3211">
        <v>0</v>
      </c>
      <c r="G3211">
        <v>0</v>
      </c>
      <c r="H3211">
        <v>3260</v>
      </c>
      <c r="I3211">
        <v>3260</v>
      </c>
      <c r="J3211">
        <v>3260</v>
      </c>
      <c r="K3211">
        <v>3230</v>
      </c>
      <c r="L3211">
        <v>2940</v>
      </c>
      <c r="M3211">
        <v>0</v>
      </c>
      <c r="N3211">
        <v>0</v>
      </c>
      <c r="O3211">
        <v>0</v>
      </c>
      <c r="P3211">
        <v>30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75">
      <c r="A3212" t="s">
        <v>199</v>
      </c>
      <c r="B3212">
        <v>2006</v>
      </c>
      <c r="C3212" t="s">
        <v>200</v>
      </c>
      <c r="D3212">
        <v>372814</v>
      </c>
      <c r="F3212">
        <v>0</v>
      </c>
      <c r="G3212">
        <v>0</v>
      </c>
      <c r="H3212">
        <v>3300</v>
      </c>
      <c r="I3212">
        <v>3300</v>
      </c>
      <c r="J3212">
        <v>3300</v>
      </c>
      <c r="K3212">
        <v>3270</v>
      </c>
      <c r="L3212">
        <v>2980</v>
      </c>
      <c r="M3212">
        <v>0</v>
      </c>
      <c r="N3212">
        <v>0</v>
      </c>
      <c r="O3212">
        <v>0</v>
      </c>
      <c r="P3212">
        <v>30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75">
      <c r="A3213" t="s">
        <v>199</v>
      </c>
      <c r="B3213">
        <v>2007</v>
      </c>
      <c r="C3213" t="s">
        <v>200</v>
      </c>
      <c r="D3213">
        <v>378761</v>
      </c>
      <c r="F3213">
        <v>0</v>
      </c>
      <c r="G3213">
        <v>0</v>
      </c>
      <c r="H3213">
        <v>3390</v>
      </c>
      <c r="I3213">
        <v>3390</v>
      </c>
      <c r="J3213">
        <v>3390</v>
      </c>
      <c r="K3213">
        <v>3360</v>
      </c>
      <c r="L3213">
        <v>3060</v>
      </c>
      <c r="M3213">
        <v>0</v>
      </c>
      <c r="N3213">
        <v>0</v>
      </c>
      <c r="O3213">
        <v>0</v>
      </c>
      <c r="P3213">
        <v>30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75">
      <c r="A3214" t="s">
        <v>199</v>
      </c>
      <c r="B3214">
        <v>2008</v>
      </c>
      <c r="C3214" t="s">
        <v>200</v>
      </c>
      <c r="D3214">
        <v>384579</v>
      </c>
      <c r="F3214">
        <v>0</v>
      </c>
      <c r="G3214">
        <v>0</v>
      </c>
      <c r="H3214">
        <v>3420</v>
      </c>
      <c r="I3214">
        <v>3420</v>
      </c>
      <c r="J3214">
        <v>3420</v>
      </c>
      <c r="K3214">
        <v>3390</v>
      </c>
      <c r="L3214">
        <v>3090</v>
      </c>
      <c r="M3214">
        <v>0</v>
      </c>
      <c r="N3214">
        <v>0</v>
      </c>
      <c r="O3214">
        <v>0</v>
      </c>
      <c r="P3214">
        <v>30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75">
      <c r="A3215" t="s">
        <v>199</v>
      </c>
      <c r="B3215">
        <v>2009</v>
      </c>
      <c r="C3215" t="s">
        <v>200</v>
      </c>
      <c r="D3215">
        <v>390322</v>
      </c>
      <c r="F3215">
        <v>0</v>
      </c>
      <c r="G3215">
        <v>0</v>
      </c>
      <c r="H3215">
        <v>3620</v>
      </c>
      <c r="I3215">
        <v>3620</v>
      </c>
      <c r="J3215">
        <v>3620</v>
      </c>
      <c r="K3215">
        <v>3580</v>
      </c>
      <c r="L3215">
        <v>3270</v>
      </c>
      <c r="M3215">
        <v>0</v>
      </c>
      <c r="N3215">
        <v>0</v>
      </c>
      <c r="O3215">
        <v>0</v>
      </c>
      <c r="P3215">
        <v>40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75">
      <c r="A3216" t="s">
        <v>199</v>
      </c>
      <c r="B3216">
        <v>2010</v>
      </c>
      <c r="C3216" t="s">
        <v>200</v>
      </c>
      <c r="D3216">
        <v>396064</v>
      </c>
      <c r="F3216">
        <v>0</v>
      </c>
      <c r="G3216">
        <v>0</v>
      </c>
      <c r="H3216">
        <v>3790</v>
      </c>
      <c r="I3216">
        <v>3790</v>
      </c>
      <c r="J3216">
        <v>3790</v>
      </c>
      <c r="K3216">
        <v>3750</v>
      </c>
      <c r="L3216">
        <v>3420</v>
      </c>
      <c r="M3216">
        <v>0</v>
      </c>
      <c r="N3216">
        <v>0</v>
      </c>
      <c r="O3216">
        <v>0</v>
      </c>
      <c r="P3216">
        <v>40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75">
      <c r="A3217" t="s">
        <v>199</v>
      </c>
      <c r="B3217">
        <v>2011</v>
      </c>
      <c r="C3217" t="s">
        <v>200</v>
      </c>
      <c r="D3217">
        <v>401515</v>
      </c>
      <c r="F3217">
        <v>0</v>
      </c>
      <c r="G3217">
        <v>0</v>
      </c>
      <c r="H3217">
        <v>3730</v>
      </c>
      <c r="I3217">
        <v>3730</v>
      </c>
      <c r="J3217">
        <v>3730</v>
      </c>
      <c r="K3217">
        <v>3690</v>
      </c>
      <c r="L3217">
        <v>3370</v>
      </c>
      <c r="M3217">
        <v>0</v>
      </c>
      <c r="N3217">
        <v>0</v>
      </c>
      <c r="O3217">
        <v>0</v>
      </c>
      <c r="P3217">
        <v>40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75">
      <c r="A3218" t="s">
        <v>199</v>
      </c>
      <c r="B3218">
        <v>2012</v>
      </c>
      <c r="C3218" t="s">
        <v>200</v>
      </c>
      <c r="D3218">
        <v>406637</v>
      </c>
      <c r="F3218">
        <v>0</v>
      </c>
      <c r="G3218">
        <v>0</v>
      </c>
      <c r="H3218">
        <v>3930</v>
      </c>
      <c r="I3218">
        <v>3930</v>
      </c>
      <c r="J3218">
        <v>3930</v>
      </c>
      <c r="K3218">
        <v>3890</v>
      </c>
      <c r="L3218">
        <v>3550</v>
      </c>
      <c r="M3218">
        <v>0</v>
      </c>
      <c r="N3218">
        <v>0</v>
      </c>
      <c r="O3218">
        <v>0</v>
      </c>
      <c r="P3218">
        <v>40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75">
      <c r="A3219" t="s">
        <v>199</v>
      </c>
      <c r="B3219">
        <v>2013</v>
      </c>
      <c r="C3219" t="s">
        <v>200</v>
      </c>
      <c r="D3219">
        <v>411704</v>
      </c>
      <c r="F3219">
        <v>0</v>
      </c>
      <c r="G3219">
        <v>0</v>
      </c>
      <c r="H3219">
        <v>4400</v>
      </c>
      <c r="I3219">
        <v>4400</v>
      </c>
      <c r="J3219">
        <v>4400</v>
      </c>
      <c r="K3219">
        <v>4360</v>
      </c>
      <c r="L3219">
        <v>3980</v>
      </c>
      <c r="M3219">
        <v>0</v>
      </c>
      <c r="N3219">
        <v>0</v>
      </c>
      <c r="O3219">
        <v>0</v>
      </c>
      <c r="P3219">
        <v>40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75">
      <c r="A3220" t="s">
        <v>199</v>
      </c>
      <c r="B3220">
        <v>2014</v>
      </c>
      <c r="C3220" t="s">
        <v>200</v>
      </c>
      <c r="D3220">
        <v>416670</v>
      </c>
      <c r="F3220">
        <v>0</v>
      </c>
      <c r="G3220">
        <v>0</v>
      </c>
      <c r="H3220">
        <v>4500</v>
      </c>
      <c r="I3220">
        <v>4500</v>
      </c>
      <c r="J3220">
        <v>4500</v>
      </c>
      <c r="K3220">
        <v>4460</v>
      </c>
      <c r="L3220">
        <v>4070</v>
      </c>
      <c r="M3220">
        <v>0</v>
      </c>
      <c r="N3220">
        <v>0</v>
      </c>
      <c r="O3220">
        <v>0</v>
      </c>
      <c r="P3220">
        <v>40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75">
      <c r="A3221" t="s">
        <v>199</v>
      </c>
      <c r="B3221">
        <v>2015</v>
      </c>
      <c r="C3221" t="s">
        <v>200</v>
      </c>
      <c r="D3221">
        <v>421449</v>
      </c>
      <c r="F3221">
        <v>0</v>
      </c>
      <c r="G3221">
        <v>0</v>
      </c>
      <c r="H3221">
        <v>4200</v>
      </c>
      <c r="I3221">
        <v>4200</v>
      </c>
      <c r="J3221">
        <v>4200</v>
      </c>
      <c r="K3221">
        <v>4160</v>
      </c>
      <c r="L3221">
        <v>3790</v>
      </c>
      <c r="M3221">
        <v>0</v>
      </c>
      <c r="N3221">
        <v>0</v>
      </c>
      <c r="O3221">
        <v>0</v>
      </c>
      <c r="P3221">
        <v>40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75">
      <c r="A3222" t="s">
        <v>199</v>
      </c>
      <c r="B3222">
        <v>2016</v>
      </c>
      <c r="C3222" t="s">
        <v>200</v>
      </c>
      <c r="D3222">
        <v>426001</v>
      </c>
      <c r="F3222">
        <v>0</v>
      </c>
      <c r="G3222">
        <v>0</v>
      </c>
      <c r="H3222">
        <v>4270</v>
      </c>
      <c r="I3222">
        <v>4270</v>
      </c>
      <c r="J3222">
        <v>4270</v>
      </c>
      <c r="K3222">
        <v>4220</v>
      </c>
      <c r="L3222">
        <v>3850</v>
      </c>
      <c r="M3222">
        <v>0</v>
      </c>
      <c r="N3222">
        <v>0</v>
      </c>
      <c r="O3222">
        <v>0</v>
      </c>
      <c r="P3222">
        <v>50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75">
      <c r="A3223" t="s">
        <v>199</v>
      </c>
      <c r="B3223">
        <v>2017</v>
      </c>
      <c r="C3223" t="s">
        <v>200</v>
      </c>
      <c r="D3223">
        <v>430290</v>
      </c>
      <c r="F3223">
        <v>0</v>
      </c>
      <c r="G3223">
        <v>0</v>
      </c>
      <c r="H3223">
        <v>4160</v>
      </c>
      <c r="I3223">
        <v>4160</v>
      </c>
      <c r="J3223">
        <v>4160</v>
      </c>
      <c r="K3223">
        <v>4110</v>
      </c>
      <c r="L3223">
        <v>3750</v>
      </c>
      <c r="M3223">
        <v>0</v>
      </c>
      <c r="N3223">
        <v>0</v>
      </c>
      <c r="O3223">
        <v>0</v>
      </c>
      <c r="P3223">
        <v>50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75">
      <c r="A3224" t="s">
        <v>199</v>
      </c>
      <c r="B3224">
        <v>2018</v>
      </c>
      <c r="C3224" t="s">
        <v>200</v>
      </c>
      <c r="D3224">
        <v>434283</v>
      </c>
      <c r="F3224">
        <v>0</v>
      </c>
      <c r="G3224">
        <v>0</v>
      </c>
      <c r="H3224">
        <v>4300</v>
      </c>
      <c r="I3224">
        <v>4300</v>
      </c>
      <c r="J3224">
        <v>4300</v>
      </c>
      <c r="K3224">
        <v>4250</v>
      </c>
      <c r="L3224">
        <v>3880</v>
      </c>
      <c r="M3224">
        <v>0</v>
      </c>
      <c r="N3224">
        <v>0</v>
      </c>
      <c r="O3224">
        <v>0</v>
      </c>
      <c r="P3224">
        <v>50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75">
      <c r="A3225" t="s">
        <v>199</v>
      </c>
      <c r="B3225">
        <v>2019</v>
      </c>
      <c r="C3225" t="s">
        <v>200</v>
      </c>
      <c r="D3225">
        <v>438058</v>
      </c>
      <c r="F3225">
        <v>0</v>
      </c>
      <c r="G3225">
        <v>480</v>
      </c>
      <c r="H3225">
        <v>4930</v>
      </c>
      <c r="I3225">
        <v>4930</v>
      </c>
      <c r="J3225">
        <v>4930</v>
      </c>
      <c r="K3225">
        <v>4400</v>
      </c>
      <c r="L3225">
        <v>4420</v>
      </c>
      <c r="M3225">
        <v>0</v>
      </c>
      <c r="N3225">
        <v>0</v>
      </c>
      <c r="O3225">
        <v>0</v>
      </c>
      <c r="P3225">
        <v>50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75">
      <c r="A3226" t="s">
        <v>199</v>
      </c>
      <c r="B3226">
        <v>2020</v>
      </c>
      <c r="C3226" t="s">
        <v>200</v>
      </c>
      <c r="D3226">
        <v>441736</v>
      </c>
      <c r="F3226">
        <v>0</v>
      </c>
      <c r="G3226">
        <v>1230</v>
      </c>
      <c r="H3226">
        <v>5740</v>
      </c>
      <c r="I3226">
        <v>5740</v>
      </c>
      <c r="J3226">
        <v>5740</v>
      </c>
      <c r="K3226">
        <v>4470</v>
      </c>
      <c r="L3226">
        <v>5140</v>
      </c>
      <c r="M3226">
        <v>0</v>
      </c>
      <c r="N3226">
        <v>0</v>
      </c>
      <c r="O3226">
        <v>0</v>
      </c>
      <c r="P3226">
        <v>40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75">
      <c r="A3227" t="s">
        <v>199</v>
      </c>
      <c r="B3227">
        <v>2021</v>
      </c>
      <c r="C3227" t="s">
        <v>200</v>
      </c>
      <c r="D3227">
        <v>445382</v>
      </c>
      <c r="F3227">
        <v>0</v>
      </c>
      <c r="G3227">
        <v>1240</v>
      </c>
      <c r="H3227">
        <v>5700</v>
      </c>
      <c r="I3227">
        <v>5700</v>
      </c>
      <c r="J3227">
        <v>5700</v>
      </c>
      <c r="K3227">
        <v>4420</v>
      </c>
      <c r="L3227">
        <v>5100</v>
      </c>
      <c r="M3227">
        <v>0</v>
      </c>
      <c r="N3227">
        <v>0</v>
      </c>
      <c r="O3227">
        <v>0</v>
      </c>
      <c r="P3227">
        <v>40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75">
      <c r="A3228" t="s">
        <v>199</v>
      </c>
      <c r="B3228">
        <v>2022</v>
      </c>
      <c r="C3228" t="s">
        <v>200</v>
      </c>
      <c r="D3228">
        <v>449002</v>
      </c>
      <c r="F3228">
        <v>0</v>
      </c>
      <c r="G3228">
        <v>1220</v>
      </c>
      <c r="H3228">
        <v>5750</v>
      </c>
      <c r="I3228">
        <v>5750</v>
      </c>
      <c r="J3228">
        <v>5750</v>
      </c>
      <c r="K3228">
        <v>4490</v>
      </c>
      <c r="L3228">
        <v>5140</v>
      </c>
      <c r="M3228">
        <v>0</v>
      </c>
      <c r="N3228">
        <v>0</v>
      </c>
      <c r="O3228">
        <v>0</v>
      </c>
      <c r="P3228">
        <v>40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75">
      <c r="A3229" t="s">
        <v>199</v>
      </c>
      <c r="B3229">
        <v>2023</v>
      </c>
      <c r="C3229" t="s">
        <v>200</v>
      </c>
      <c r="D3229">
        <v>452536</v>
      </c>
      <c r="O3229">
        <v>0</v>
      </c>
    </row>
    <row r="3230" spans="1:21" x14ac:dyDescent="0.75">
      <c r="A3230" t="s">
        <v>201</v>
      </c>
      <c r="B3230">
        <v>1900</v>
      </c>
      <c r="C3230" t="s">
        <v>202</v>
      </c>
      <c r="D3230">
        <v>3956269</v>
      </c>
    </row>
    <row r="3231" spans="1:21" x14ac:dyDescent="0.75">
      <c r="A3231" t="s">
        <v>201</v>
      </c>
      <c r="B3231">
        <v>1901</v>
      </c>
      <c r="C3231" t="s">
        <v>202</v>
      </c>
      <c r="D3231">
        <v>4008414</v>
      </c>
    </row>
    <row r="3232" spans="1:21" x14ac:dyDescent="0.75">
      <c r="A3232" t="s">
        <v>201</v>
      </c>
      <c r="B3232">
        <v>1902</v>
      </c>
      <c r="C3232" t="s">
        <v>202</v>
      </c>
      <c r="D3232">
        <v>4059074</v>
      </c>
    </row>
    <row r="3233" spans="1:5" x14ac:dyDescent="0.75">
      <c r="A3233" t="s">
        <v>201</v>
      </c>
      <c r="B3233">
        <v>1903</v>
      </c>
      <c r="C3233" t="s">
        <v>202</v>
      </c>
      <c r="D3233">
        <v>4108198</v>
      </c>
    </row>
    <row r="3234" spans="1:5" x14ac:dyDescent="0.75">
      <c r="A3234" t="s">
        <v>201</v>
      </c>
      <c r="B3234">
        <v>1904</v>
      </c>
      <c r="C3234" t="s">
        <v>202</v>
      </c>
      <c r="D3234">
        <v>4157917</v>
      </c>
    </row>
    <row r="3235" spans="1:5" x14ac:dyDescent="0.75">
      <c r="A3235" t="s">
        <v>201</v>
      </c>
      <c r="B3235">
        <v>1905</v>
      </c>
      <c r="C3235" t="s">
        <v>202</v>
      </c>
      <c r="D3235">
        <v>4208238</v>
      </c>
    </row>
    <row r="3236" spans="1:5" x14ac:dyDescent="0.75">
      <c r="A3236" t="s">
        <v>201</v>
      </c>
      <c r="B3236">
        <v>1906</v>
      </c>
      <c r="C3236" t="s">
        <v>202</v>
      </c>
      <c r="D3236">
        <v>4259167</v>
      </c>
    </row>
    <row r="3237" spans="1:5" x14ac:dyDescent="0.75">
      <c r="A3237" t="s">
        <v>201</v>
      </c>
      <c r="B3237">
        <v>1907</v>
      </c>
      <c r="C3237" t="s">
        <v>202</v>
      </c>
      <c r="D3237">
        <v>4310713</v>
      </c>
    </row>
    <row r="3238" spans="1:5" x14ac:dyDescent="0.75">
      <c r="A3238" t="s">
        <v>201</v>
      </c>
      <c r="B3238">
        <v>1908</v>
      </c>
      <c r="C3238" t="s">
        <v>202</v>
      </c>
      <c r="D3238">
        <v>4362882</v>
      </c>
    </row>
    <row r="3239" spans="1:5" x14ac:dyDescent="0.75">
      <c r="A3239" t="s">
        <v>201</v>
      </c>
      <c r="B3239">
        <v>1909</v>
      </c>
      <c r="C3239" t="s">
        <v>202</v>
      </c>
      <c r="D3239">
        <v>4415050</v>
      </c>
    </row>
    <row r="3240" spans="1:5" x14ac:dyDescent="0.75">
      <c r="A3240" t="s">
        <v>201</v>
      </c>
      <c r="B3240">
        <v>1910</v>
      </c>
      <c r="C3240" t="s">
        <v>202</v>
      </c>
      <c r="D3240">
        <v>4467209</v>
      </c>
      <c r="E3240">
        <v>8190239744000</v>
      </c>
    </row>
    <row r="3241" spans="1:5" x14ac:dyDescent="0.75">
      <c r="A3241" t="s">
        <v>201</v>
      </c>
      <c r="B3241">
        <v>1911</v>
      </c>
      <c r="C3241" t="s">
        <v>202</v>
      </c>
      <c r="D3241">
        <v>4519353</v>
      </c>
    </row>
    <row r="3242" spans="1:5" x14ac:dyDescent="0.75">
      <c r="A3242" t="s">
        <v>201</v>
      </c>
      <c r="B3242">
        <v>1912</v>
      </c>
      <c r="C3242" t="s">
        <v>202</v>
      </c>
      <c r="D3242">
        <v>4571473</v>
      </c>
    </row>
    <row r="3243" spans="1:5" x14ac:dyDescent="0.75">
      <c r="A3243" t="s">
        <v>201</v>
      </c>
      <c r="B3243">
        <v>1913</v>
      </c>
      <c r="C3243" t="s">
        <v>202</v>
      </c>
      <c r="D3243">
        <v>4623562</v>
      </c>
    </row>
    <row r="3244" spans="1:5" x14ac:dyDescent="0.75">
      <c r="A3244" t="s">
        <v>201</v>
      </c>
      <c r="B3244">
        <v>1914</v>
      </c>
      <c r="C3244" t="s">
        <v>202</v>
      </c>
      <c r="D3244">
        <v>4676245</v>
      </c>
    </row>
    <row r="3245" spans="1:5" x14ac:dyDescent="0.75">
      <c r="A3245" t="s">
        <v>201</v>
      </c>
      <c r="B3245">
        <v>1915</v>
      </c>
      <c r="C3245" t="s">
        <v>202</v>
      </c>
      <c r="D3245">
        <v>4729527</v>
      </c>
    </row>
    <row r="3246" spans="1:5" x14ac:dyDescent="0.75">
      <c r="A3246" t="s">
        <v>201</v>
      </c>
      <c r="B3246">
        <v>1916</v>
      </c>
      <c r="C3246" t="s">
        <v>202</v>
      </c>
      <c r="D3246">
        <v>4783417</v>
      </c>
    </row>
    <row r="3247" spans="1:5" x14ac:dyDescent="0.75">
      <c r="A3247" t="s">
        <v>201</v>
      </c>
      <c r="B3247">
        <v>1917</v>
      </c>
      <c r="C3247" t="s">
        <v>202</v>
      </c>
      <c r="D3247">
        <v>4837920</v>
      </c>
    </row>
    <row r="3248" spans="1:5" x14ac:dyDescent="0.75">
      <c r="A3248" t="s">
        <v>201</v>
      </c>
      <c r="B3248">
        <v>1918</v>
      </c>
      <c r="C3248" t="s">
        <v>202</v>
      </c>
      <c r="D3248">
        <v>4893987</v>
      </c>
    </row>
    <row r="3249" spans="1:5" x14ac:dyDescent="0.75">
      <c r="A3249" t="s">
        <v>201</v>
      </c>
      <c r="B3249">
        <v>1919</v>
      </c>
      <c r="C3249" t="s">
        <v>202</v>
      </c>
      <c r="D3249">
        <v>4956524</v>
      </c>
    </row>
    <row r="3250" spans="1:5" x14ac:dyDescent="0.75">
      <c r="A3250" t="s">
        <v>201</v>
      </c>
      <c r="B3250">
        <v>1920</v>
      </c>
      <c r="C3250" t="s">
        <v>202</v>
      </c>
      <c r="D3250">
        <v>5025707</v>
      </c>
      <c r="E3250">
        <v>8084767744000</v>
      </c>
    </row>
    <row r="3251" spans="1:5" x14ac:dyDescent="0.75">
      <c r="A3251" t="s">
        <v>201</v>
      </c>
      <c r="B3251">
        <v>1921</v>
      </c>
      <c r="C3251" t="s">
        <v>202</v>
      </c>
      <c r="D3251">
        <v>5101718</v>
      </c>
      <c r="E3251">
        <v>8205912064000</v>
      </c>
    </row>
    <row r="3252" spans="1:5" x14ac:dyDescent="0.75">
      <c r="A3252" t="s">
        <v>201</v>
      </c>
      <c r="B3252">
        <v>1922</v>
      </c>
      <c r="C3252" t="s">
        <v>202</v>
      </c>
      <c r="D3252">
        <v>5184739</v>
      </c>
    </row>
    <row r="3253" spans="1:5" x14ac:dyDescent="0.75">
      <c r="A3253" t="s">
        <v>201</v>
      </c>
      <c r="B3253">
        <v>1923</v>
      </c>
      <c r="C3253" t="s">
        <v>202</v>
      </c>
      <c r="D3253">
        <v>5274959</v>
      </c>
    </row>
    <row r="3254" spans="1:5" x14ac:dyDescent="0.75">
      <c r="A3254" t="s">
        <v>201</v>
      </c>
      <c r="B3254">
        <v>1924</v>
      </c>
      <c r="C3254" t="s">
        <v>202</v>
      </c>
      <c r="D3254">
        <v>5366749</v>
      </c>
      <c r="E3254">
        <v>8953260032000</v>
      </c>
    </row>
    <row r="3255" spans="1:5" x14ac:dyDescent="0.75">
      <c r="A3255" t="s">
        <v>201</v>
      </c>
      <c r="B3255">
        <v>1925</v>
      </c>
      <c r="C3255" t="s">
        <v>202</v>
      </c>
      <c r="D3255">
        <v>5460137</v>
      </c>
      <c r="E3255">
        <v>10894910464000</v>
      </c>
    </row>
    <row r="3256" spans="1:5" x14ac:dyDescent="0.75">
      <c r="A3256" t="s">
        <v>201</v>
      </c>
      <c r="B3256">
        <v>1926</v>
      </c>
      <c r="C3256" t="s">
        <v>202</v>
      </c>
      <c r="D3256">
        <v>5555149</v>
      </c>
      <c r="E3256">
        <v>11284490240000</v>
      </c>
    </row>
    <row r="3257" spans="1:5" x14ac:dyDescent="0.75">
      <c r="A3257" t="s">
        <v>201</v>
      </c>
      <c r="B3257">
        <v>1927</v>
      </c>
      <c r="C3257" t="s">
        <v>202</v>
      </c>
      <c r="D3257">
        <v>5651814</v>
      </c>
      <c r="E3257">
        <v>10923431936000</v>
      </c>
    </row>
    <row r="3258" spans="1:5" x14ac:dyDescent="0.75">
      <c r="A3258" t="s">
        <v>201</v>
      </c>
      <c r="B3258">
        <v>1928</v>
      </c>
      <c r="C3258" t="s">
        <v>202</v>
      </c>
      <c r="D3258">
        <v>5750162</v>
      </c>
      <c r="E3258">
        <v>11358382080000</v>
      </c>
    </row>
    <row r="3259" spans="1:5" x14ac:dyDescent="0.75">
      <c r="A3259" t="s">
        <v>201</v>
      </c>
      <c r="B3259">
        <v>1929</v>
      </c>
      <c r="C3259" t="s">
        <v>202</v>
      </c>
      <c r="D3259">
        <v>5841566</v>
      </c>
      <c r="E3259">
        <v>11638200320000</v>
      </c>
    </row>
    <row r="3260" spans="1:5" x14ac:dyDescent="0.75">
      <c r="A3260" t="s">
        <v>201</v>
      </c>
      <c r="B3260">
        <v>1930</v>
      </c>
      <c r="C3260" t="s">
        <v>202</v>
      </c>
      <c r="D3260">
        <v>5925817</v>
      </c>
      <c r="E3260">
        <v>12240836608000</v>
      </c>
    </row>
    <row r="3261" spans="1:5" x14ac:dyDescent="0.75">
      <c r="A3261" t="s">
        <v>201</v>
      </c>
      <c r="B3261">
        <v>1931</v>
      </c>
      <c r="C3261" t="s">
        <v>202</v>
      </c>
      <c r="D3261">
        <v>6002703</v>
      </c>
      <c r="E3261">
        <v>12505088000000</v>
      </c>
    </row>
    <row r="3262" spans="1:5" x14ac:dyDescent="0.75">
      <c r="A3262" t="s">
        <v>201</v>
      </c>
      <c r="B3262">
        <v>1932</v>
      </c>
      <c r="C3262" t="s">
        <v>202</v>
      </c>
      <c r="D3262">
        <v>6072006</v>
      </c>
      <c r="E3262">
        <v>12019397632000</v>
      </c>
    </row>
    <row r="3263" spans="1:5" x14ac:dyDescent="0.75">
      <c r="A3263" t="s">
        <v>201</v>
      </c>
      <c r="B3263">
        <v>1933</v>
      </c>
      <c r="C3263" t="s">
        <v>202</v>
      </c>
      <c r="D3263">
        <v>6133503</v>
      </c>
      <c r="E3263">
        <v>13016558592000</v>
      </c>
    </row>
    <row r="3264" spans="1:5" x14ac:dyDescent="0.75">
      <c r="A3264" t="s">
        <v>201</v>
      </c>
      <c r="B3264">
        <v>1934</v>
      </c>
      <c r="C3264" t="s">
        <v>202</v>
      </c>
      <c r="D3264">
        <v>6195623</v>
      </c>
      <c r="E3264">
        <v>11910723584000</v>
      </c>
    </row>
    <row r="3265" spans="1:5" x14ac:dyDescent="0.75">
      <c r="A3265" t="s">
        <v>201</v>
      </c>
      <c r="B3265">
        <v>1935</v>
      </c>
      <c r="C3265" t="s">
        <v>202</v>
      </c>
      <c r="D3265">
        <v>6258372</v>
      </c>
      <c r="E3265">
        <v>12778680320000</v>
      </c>
    </row>
    <row r="3266" spans="1:5" x14ac:dyDescent="0.75">
      <c r="A3266" t="s">
        <v>201</v>
      </c>
      <c r="B3266">
        <v>1936</v>
      </c>
      <c r="C3266" t="s">
        <v>202</v>
      </c>
      <c r="D3266">
        <v>6321757</v>
      </c>
      <c r="E3266">
        <v>14290021376000</v>
      </c>
    </row>
    <row r="3267" spans="1:5" x14ac:dyDescent="0.75">
      <c r="A3267" t="s">
        <v>201</v>
      </c>
      <c r="B3267">
        <v>1937</v>
      </c>
      <c r="C3267" t="s">
        <v>202</v>
      </c>
      <c r="D3267">
        <v>6385784</v>
      </c>
      <c r="E3267">
        <v>15698740224000</v>
      </c>
    </row>
    <row r="3268" spans="1:5" x14ac:dyDescent="0.75">
      <c r="A3268" t="s">
        <v>201</v>
      </c>
      <c r="B3268">
        <v>1938</v>
      </c>
      <c r="C3268" t="s">
        <v>202</v>
      </c>
      <c r="D3268">
        <v>6450459</v>
      </c>
      <c r="E3268">
        <v>15681395712000</v>
      </c>
    </row>
    <row r="3269" spans="1:5" x14ac:dyDescent="0.75">
      <c r="A3269" t="s">
        <v>201</v>
      </c>
      <c r="B3269">
        <v>1939</v>
      </c>
      <c r="C3269" t="s">
        <v>202</v>
      </c>
      <c r="D3269">
        <v>6513568</v>
      </c>
      <c r="E3269">
        <v>17672607744000</v>
      </c>
    </row>
    <row r="3270" spans="1:5" x14ac:dyDescent="0.75">
      <c r="A3270" t="s">
        <v>201</v>
      </c>
      <c r="B3270">
        <v>1940</v>
      </c>
      <c r="C3270" t="s">
        <v>202</v>
      </c>
      <c r="D3270">
        <v>6575077</v>
      </c>
      <c r="E3270">
        <v>17884878848000</v>
      </c>
    </row>
    <row r="3271" spans="1:5" x14ac:dyDescent="0.75">
      <c r="A3271" t="s">
        <v>201</v>
      </c>
      <c r="B3271">
        <v>1941</v>
      </c>
      <c r="C3271" t="s">
        <v>202</v>
      </c>
      <c r="D3271">
        <v>6634949</v>
      </c>
      <c r="E3271">
        <v>16021990400000</v>
      </c>
    </row>
    <row r="3272" spans="1:5" x14ac:dyDescent="0.75">
      <c r="A3272" t="s">
        <v>201</v>
      </c>
      <c r="B3272">
        <v>1942</v>
      </c>
      <c r="C3272" t="s">
        <v>202</v>
      </c>
      <c r="D3272">
        <v>6693150</v>
      </c>
      <c r="E3272">
        <v>15566528512000</v>
      </c>
    </row>
    <row r="3273" spans="1:5" x14ac:dyDescent="0.75">
      <c r="A3273" t="s">
        <v>201</v>
      </c>
      <c r="B3273">
        <v>1943</v>
      </c>
      <c r="C3273" t="s">
        <v>202</v>
      </c>
      <c r="D3273">
        <v>6749643</v>
      </c>
      <c r="E3273">
        <v>16018488320000</v>
      </c>
    </row>
    <row r="3274" spans="1:5" x14ac:dyDescent="0.75">
      <c r="A3274" t="s">
        <v>201</v>
      </c>
      <c r="B3274">
        <v>1944</v>
      </c>
      <c r="C3274" t="s">
        <v>202</v>
      </c>
      <c r="D3274">
        <v>6806614</v>
      </c>
      <c r="E3274">
        <v>14368995328000</v>
      </c>
    </row>
    <row r="3275" spans="1:5" x14ac:dyDescent="0.75">
      <c r="A3275" t="s">
        <v>201</v>
      </c>
      <c r="B3275">
        <v>1945</v>
      </c>
      <c r="C3275" t="s">
        <v>202</v>
      </c>
      <c r="D3275">
        <v>6864065</v>
      </c>
      <c r="E3275">
        <v>11870820352000</v>
      </c>
    </row>
    <row r="3276" spans="1:5" x14ac:dyDescent="0.75">
      <c r="A3276" t="s">
        <v>201</v>
      </c>
      <c r="B3276">
        <v>1946</v>
      </c>
      <c r="C3276" t="s">
        <v>202</v>
      </c>
      <c r="D3276">
        <v>6922000</v>
      </c>
    </row>
    <row r="3277" spans="1:5" x14ac:dyDescent="0.75">
      <c r="A3277" t="s">
        <v>201</v>
      </c>
      <c r="B3277">
        <v>1947</v>
      </c>
      <c r="C3277" t="s">
        <v>202</v>
      </c>
      <c r="D3277">
        <v>6980425</v>
      </c>
    </row>
    <row r="3278" spans="1:5" x14ac:dyDescent="0.75">
      <c r="A3278" t="s">
        <v>201</v>
      </c>
      <c r="B3278">
        <v>1948</v>
      </c>
      <c r="C3278" t="s">
        <v>202</v>
      </c>
      <c r="D3278">
        <v>7039343</v>
      </c>
      <c r="E3278">
        <v>15685999616000</v>
      </c>
    </row>
    <row r="3279" spans="1:5" x14ac:dyDescent="0.75">
      <c r="A3279" t="s">
        <v>201</v>
      </c>
      <c r="B3279">
        <v>1949</v>
      </c>
      <c r="C3279" t="s">
        <v>202</v>
      </c>
      <c r="D3279">
        <v>7098413</v>
      </c>
      <c r="E3279">
        <v>17268000768000</v>
      </c>
    </row>
    <row r="3280" spans="1:5" x14ac:dyDescent="0.75">
      <c r="A3280" t="s">
        <v>201</v>
      </c>
      <c r="B3280">
        <v>1950</v>
      </c>
      <c r="C3280" t="s">
        <v>202</v>
      </c>
      <c r="D3280">
        <v>7157630</v>
      </c>
      <c r="E3280">
        <v>19083315200000</v>
      </c>
    </row>
    <row r="3281" spans="1:15" x14ac:dyDescent="0.75">
      <c r="A3281" t="s">
        <v>201</v>
      </c>
      <c r="B3281">
        <v>1951</v>
      </c>
      <c r="C3281" t="s">
        <v>202</v>
      </c>
      <c r="D3281">
        <v>7228735</v>
      </c>
      <c r="E3281">
        <v>23008493568000</v>
      </c>
    </row>
    <row r="3282" spans="1:15" x14ac:dyDescent="0.75">
      <c r="A3282" t="s">
        <v>201</v>
      </c>
      <c r="B3282">
        <v>1952</v>
      </c>
      <c r="C3282" t="s">
        <v>202</v>
      </c>
      <c r="D3282">
        <v>7293469</v>
      </c>
      <c r="E3282">
        <v>21948372992000</v>
      </c>
    </row>
    <row r="3283" spans="1:15" x14ac:dyDescent="0.75">
      <c r="A3283" t="s">
        <v>201</v>
      </c>
      <c r="B3283">
        <v>1953</v>
      </c>
      <c r="C3283" t="s">
        <v>202</v>
      </c>
      <c r="D3283">
        <v>7362716</v>
      </c>
      <c r="E3283">
        <v>24411090944000</v>
      </c>
    </row>
    <row r="3284" spans="1:15" x14ac:dyDescent="0.75">
      <c r="A3284" t="s">
        <v>201</v>
      </c>
      <c r="B3284">
        <v>1954</v>
      </c>
      <c r="C3284" t="s">
        <v>202</v>
      </c>
      <c r="D3284">
        <v>7439592</v>
      </c>
      <c r="E3284">
        <v>23962413056000</v>
      </c>
    </row>
    <row r="3285" spans="1:15" x14ac:dyDescent="0.75">
      <c r="A3285" t="s">
        <v>201</v>
      </c>
      <c r="B3285">
        <v>1955</v>
      </c>
      <c r="C3285" t="s">
        <v>202</v>
      </c>
      <c r="D3285">
        <v>7517927</v>
      </c>
      <c r="E3285">
        <v>25677944832000</v>
      </c>
    </row>
    <row r="3286" spans="1:15" x14ac:dyDescent="0.75">
      <c r="A3286" t="s">
        <v>201</v>
      </c>
      <c r="B3286">
        <v>1956</v>
      </c>
      <c r="C3286" t="s">
        <v>202</v>
      </c>
      <c r="D3286">
        <v>7596099</v>
      </c>
      <c r="E3286">
        <v>25697114112000</v>
      </c>
    </row>
    <row r="3287" spans="1:15" x14ac:dyDescent="0.75">
      <c r="A3287" t="s">
        <v>201</v>
      </c>
      <c r="B3287">
        <v>1957</v>
      </c>
      <c r="C3287" t="s">
        <v>202</v>
      </c>
      <c r="D3287">
        <v>7672064</v>
      </c>
      <c r="E3287">
        <v>28416757760000</v>
      </c>
    </row>
    <row r="3288" spans="1:15" x14ac:dyDescent="0.75">
      <c r="A3288" t="s">
        <v>201</v>
      </c>
      <c r="B3288">
        <v>1958</v>
      </c>
      <c r="C3288" t="s">
        <v>202</v>
      </c>
      <c r="D3288">
        <v>7749341</v>
      </c>
      <c r="E3288">
        <v>30894757888000</v>
      </c>
    </row>
    <row r="3289" spans="1:15" x14ac:dyDescent="0.75">
      <c r="A3289" t="s">
        <v>201</v>
      </c>
      <c r="B3289">
        <v>1959</v>
      </c>
      <c r="C3289" t="s">
        <v>202</v>
      </c>
      <c r="D3289">
        <v>7820755</v>
      </c>
      <c r="E3289">
        <v>33358891008000</v>
      </c>
    </row>
    <row r="3290" spans="1:15" x14ac:dyDescent="0.75">
      <c r="A3290" t="s">
        <v>201</v>
      </c>
      <c r="B3290">
        <v>1960</v>
      </c>
      <c r="C3290" t="s">
        <v>202</v>
      </c>
      <c r="D3290">
        <v>7891763</v>
      </c>
      <c r="E3290">
        <v>36520349696000</v>
      </c>
    </row>
    <row r="3291" spans="1:15" x14ac:dyDescent="0.75">
      <c r="A3291" t="s">
        <v>201</v>
      </c>
      <c r="B3291">
        <v>1961</v>
      </c>
      <c r="C3291" t="s">
        <v>202</v>
      </c>
      <c r="D3291">
        <v>7969343</v>
      </c>
      <c r="E3291">
        <v>38897446912000</v>
      </c>
    </row>
    <row r="3292" spans="1:15" x14ac:dyDescent="0.75">
      <c r="A3292" t="s">
        <v>201</v>
      </c>
      <c r="B3292">
        <v>1962</v>
      </c>
      <c r="C3292" t="s">
        <v>202</v>
      </c>
      <c r="D3292">
        <v>8040771</v>
      </c>
      <c r="E3292">
        <v>42083991552000</v>
      </c>
    </row>
    <row r="3293" spans="1:15" x14ac:dyDescent="0.75">
      <c r="A3293" t="s">
        <v>201</v>
      </c>
      <c r="B3293">
        <v>1963</v>
      </c>
      <c r="C3293" t="s">
        <v>202</v>
      </c>
      <c r="D3293">
        <v>8108150</v>
      </c>
      <c r="E3293">
        <v>44009734144000</v>
      </c>
    </row>
    <row r="3294" spans="1:15" x14ac:dyDescent="0.75">
      <c r="A3294" t="s">
        <v>201</v>
      </c>
      <c r="B3294">
        <v>1964</v>
      </c>
      <c r="C3294" t="s">
        <v>202</v>
      </c>
      <c r="D3294">
        <v>8177724</v>
      </c>
      <c r="E3294">
        <v>47473352704000</v>
      </c>
    </row>
    <row r="3295" spans="1:15" x14ac:dyDescent="0.75">
      <c r="A3295" t="s">
        <v>201</v>
      </c>
      <c r="B3295">
        <v>1965</v>
      </c>
      <c r="C3295" t="s">
        <v>202</v>
      </c>
      <c r="D3295">
        <v>8245080</v>
      </c>
      <c r="E3295">
        <v>50331996160000</v>
      </c>
      <c r="M3295">
        <v>2000</v>
      </c>
      <c r="O3295">
        <v>0</v>
      </c>
    </row>
    <row r="3296" spans="1:15" x14ac:dyDescent="0.75">
      <c r="A3296" t="s">
        <v>201</v>
      </c>
      <c r="B3296">
        <v>1966</v>
      </c>
      <c r="C3296" t="s">
        <v>202</v>
      </c>
      <c r="D3296">
        <v>8308898</v>
      </c>
      <c r="E3296">
        <v>54296723456000</v>
      </c>
      <c r="M3296">
        <v>2010</v>
      </c>
      <c r="O3296">
        <v>0</v>
      </c>
    </row>
    <row r="3297" spans="1:15" x14ac:dyDescent="0.75">
      <c r="A3297" t="s">
        <v>201</v>
      </c>
      <c r="B3297">
        <v>1967</v>
      </c>
      <c r="C3297" t="s">
        <v>202</v>
      </c>
      <c r="D3297">
        <v>8369839</v>
      </c>
      <c r="E3297">
        <v>57224212480000</v>
      </c>
      <c r="M3297">
        <v>2022</v>
      </c>
      <c r="O3297">
        <v>0</v>
      </c>
    </row>
    <row r="3298" spans="1:15" x14ac:dyDescent="0.75">
      <c r="A3298" t="s">
        <v>201</v>
      </c>
      <c r="B3298">
        <v>1968</v>
      </c>
      <c r="C3298" t="s">
        <v>202</v>
      </c>
      <c r="D3298">
        <v>8438287</v>
      </c>
      <c r="E3298">
        <v>58277543936000</v>
      </c>
      <c r="M3298">
        <v>1305</v>
      </c>
      <c r="O3298">
        <v>0</v>
      </c>
    </row>
    <row r="3299" spans="1:15" x14ac:dyDescent="0.75">
      <c r="A3299" t="s">
        <v>201</v>
      </c>
      <c r="B3299">
        <v>1969</v>
      </c>
      <c r="C3299" t="s">
        <v>202</v>
      </c>
      <c r="D3299">
        <v>8512917</v>
      </c>
      <c r="E3299">
        <v>61114011648000</v>
      </c>
      <c r="M3299">
        <v>1839</v>
      </c>
      <c r="O3299">
        <v>0</v>
      </c>
    </row>
    <row r="3300" spans="1:15" x14ac:dyDescent="0.75">
      <c r="A3300" t="s">
        <v>201</v>
      </c>
      <c r="B3300">
        <v>1970</v>
      </c>
      <c r="C3300" t="s">
        <v>202</v>
      </c>
      <c r="D3300">
        <v>8582960</v>
      </c>
      <c r="E3300">
        <v>64588677120000</v>
      </c>
      <c r="M3300">
        <v>2152</v>
      </c>
      <c r="O3300">
        <v>0</v>
      </c>
    </row>
    <row r="3301" spans="1:15" x14ac:dyDescent="0.75">
      <c r="A3301" t="s">
        <v>201</v>
      </c>
      <c r="B3301">
        <v>1971</v>
      </c>
      <c r="C3301" t="s">
        <v>202</v>
      </c>
      <c r="D3301">
        <v>8646261</v>
      </c>
      <c r="E3301">
        <v>66703388672000</v>
      </c>
      <c r="M3301">
        <v>2170</v>
      </c>
      <c r="O3301">
        <v>0</v>
      </c>
    </row>
    <row r="3302" spans="1:15" x14ac:dyDescent="0.75">
      <c r="A3302" t="s">
        <v>201</v>
      </c>
      <c r="B3302">
        <v>1972</v>
      </c>
      <c r="C3302" t="s">
        <v>202</v>
      </c>
      <c r="D3302">
        <v>8700151</v>
      </c>
      <c r="E3302">
        <v>69853151232000</v>
      </c>
      <c r="M3302">
        <v>2095</v>
      </c>
      <c r="O3302">
        <v>0</v>
      </c>
    </row>
    <row r="3303" spans="1:15" x14ac:dyDescent="0.75">
      <c r="A3303" t="s">
        <v>201</v>
      </c>
      <c r="B3303">
        <v>1973</v>
      </c>
      <c r="C3303" t="s">
        <v>202</v>
      </c>
      <c r="D3303">
        <v>8753492</v>
      </c>
      <c r="E3303">
        <v>72614658048000</v>
      </c>
      <c r="M3303">
        <v>2570</v>
      </c>
      <c r="O3303">
        <v>0</v>
      </c>
    </row>
    <row r="3304" spans="1:15" x14ac:dyDescent="0.75">
      <c r="A3304" t="s">
        <v>201</v>
      </c>
      <c r="B3304">
        <v>1974</v>
      </c>
      <c r="C3304" t="s">
        <v>202</v>
      </c>
      <c r="D3304">
        <v>8810681</v>
      </c>
      <c r="E3304">
        <v>74897571840000</v>
      </c>
      <c r="M3304">
        <v>2080</v>
      </c>
      <c r="O3304">
        <v>928</v>
      </c>
    </row>
    <row r="3305" spans="1:15" x14ac:dyDescent="0.75">
      <c r="A3305" t="s">
        <v>201</v>
      </c>
      <c r="B3305">
        <v>1975</v>
      </c>
      <c r="C3305" t="s">
        <v>202</v>
      </c>
      <c r="D3305">
        <v>8860971</v>
      </c>
      <c r="E3305">
        <v>81059299328000</v>
      </c>
      <c r="M3305">
        <v>2453</v>
      </c>
      <c r="O3305">
        <v>2554</v>
      </c>
    </row>
    <row r="3306" spans="1:15" x14ac:dyDescent="0.75">
      <c r="A3306" t="s">
        <v>201</v>
      </c>
      <c r="B3306">
        <v>1976</v>
      </c>
      <c r="C3306" t="s">
        <v>202</v>
      </c>
      <c r="D3306">
        <v>8902475</v>
      </c>
      <c r="E3306">
        <v>83479281664000</v>
      </c>
      <c r="M3306">
        <v>2954</v>
      </c>
      <c r="O3306">
        <v>4989</v>
      </c>
    </row>
    <row r="3307" spans="1:15" x14ac:dyDescent="0.75">
      <c r="A3307" t="s">
        <v>201</v>
      </c>
      <c r="B3307">
        <v>1977</v>
      </c>
      <c r="C3307" t="s">
        <v>202</v>
      </c>
      <c r="D3307">
        <v>8935448</v>
      </c>
      <c r="E3307">
        <v>82674409472000</v>
      </c>
      <c r="M3307">
        <v>3529</v>
      </c>
      <c r="O3307">
        <v>5884</v>
      </c>
    </row>
    <row r="3308" spans="1:15" x14ac:dyDescent="0.75">
      <c r="A3308" t="s">
        <v>201</v>
      </c>
      <c r="B3308">
        <v>1978</v>
      </c>
      <c r="C3308" t="s">
        <v>202</v>
      </c>
      <c r="D3308">
        <v>8958270</v>
      </c>
      <c r="E3308">
        <v>84458676224000</v>
      </c>
      <c r="M3308">
        <v>2909</v>
      </c>
      <c r="O3308">
        <v>5910</v>
      </c>
    </row>
    <row r="3309" spans="1:15" x14ac:dyDescent="0.75">
      <c r="A3309" t="s">
        <v>201</v>
      </c>
      <c r="B3309">
        <v>1979</v>
      </c>
      <c r="C3309" t="s">
        <v>202</v>
      </c>
      <c r="D3309">
        <v>8974434</v>
      </c>
      <c r="E3309">
        <v>87710556160000</v>
      </c>
      <c r="M3309">
        <v>3311</v>
      </c>
      <c r="O3309">
        <v>6180</v>
      </c>
    </row>
    <row r="3310" spans="1:15" x14ac:dyDescent="0.75">
      <c r="A3310" t="s">
        <v>201</v>
      </c>
      <c r="B3310">
        <v>1980</v>
      </c>
      <c r="C3310" t="s">
        <v>202</v>
      </c>
      <c r="D3310">
        <v>8980602</v>
      </c>
      <c r="E3310">
        <v>85198544896000</v>
      </c>
      <c r="M3310">
        <v>3713</v>
      </c>
      <c r="O3310">
        <v>6165</v>
      </c>
    </row>
    <row r="3311" spans="1:15" x14ac:dyDescent="0.75">
      <c r="A3311" t="s">
        <v>201</v>
      </c>
      <c r="B3311">
        <v>1981</v>
      </c>
      <c r="C3311" t="s">
        <v>202</v>
      </c>
      <c r="D3311">
        <v>8978415</v>
      </c>
      <c r="E3311">
        <v>87452688384000</v>
      </c>
      <c r="M3311">
        <v>3618</v>
      </c>
      <c r="O3311">
        <v>9119</v>
      </c>
    </row>
    <row r="3312" spans="1:15" x14ac:dyDescent="0.75">
      <c r="A3312" t="s">
        <v>201</v>
      </c>
      <c r="B3312">
        <v>1982</v>
      </c>
      <c r="C3312" t="s">
        <v>202</v>
      </c>
      <c r="D3312">
        <v>8970487</v>
      </c>
      <c r="E3312">
        <v>90290364416000</v>
      </c>
      <c r="M3312">
        <v>3050</v>
      </c>
      <c r="O3312">
        <v>10746</v>
      </c>
    </row>
    <row r="3313" spans="1:21" x14ac:dyDescent="0.75">
      <c r="A3313" t="s">
        <v>201</v>
      </c>
      <c r="B3313">
        <v>1983</v>
      </c>
      <c r="C3313" t="s">
        <v>202</v>
      </c>
      <c r="D3313">
        <v>8956441</v>
      </c>
      <c r="E3313">
        <v>88586043392000</v>
      </c>
      <c r="M3313">
        <v>3353</v>
      </c>
      <c r="O3313">
        <v>12318</v>
      </c>
    </row>
    <row r="3314" spans="1:21" x14ac:dyDescent="0.75">
      <c r="A3314" t="s">
        <v>201</v>
      </c>
      <c r="B3314">
        <v>1984</v>
      </c>
      <c r="C3314" t="s">
        <v>202</v>
      </c>
      <c r="D3314">
        <v>8939492</v>
      </c>
      <c r="E3314">
        <v>91505852416000</v>
      </c>
      <c r="M3314">
        <v>3260</v>
      </c>
      <c r="O3314">
        <v>12735</v>
      </c>
    </row>
    <row r="3315" spans="1:21" x14ac:dyDescent="0.75">
      <c r="A3315" t="s">
        <v>201</v>
      </c>
      <c r="B3315">
        <v>1985</v>
      </c>
      <c r="C3315" t="s">
        <v>202</v>
      </c>
      <c r="D3315">
        <v>8917080</v>
      </c>
      <c r="E3315">
        <v>88756019200000</v>
      </c>
      <c r="I3315">
        <v>41632</v>
      </c>
      <c r="M3315">
        <v>2237</v>
      </c>
      <c r="O3315">
        <v>13131</v>
      </c>
    </row>
    <row r="3316" spans="1:21" x14ac:dyDescent="0.75">
      <c r="A3316" t="s">
        <v>201</v>
      </c>
      <c r="B3316">
        <v>1986</v>
      </c>
      <c r="C3316" t="s">
        <v>202</v>
      </c>
      <c r="D3316">
        <v>8892099</v>
      </c>
      <c r="E3316">
        <v>91110694912000</v>
      </c>
      <c r="I3316">
        <v>41820</v>
      </c>
      <c r="M3316">
        <v>2326</v>
      </c>
      <c r="O3316">
        <v>12070</v>
      </c>
    </row>
    <row r="3317" spans="1:21" x14ac:dyDescent="0.75">
      <c r="A3317" t="s">
        <v>201</v>
      </c>
      <c r="B3317">
        <v>1987</v>
      </c>
      <c r="C3317" t="s">
        <v>202</v>
      </c>
      <c r="D3317">
        <v>8865756</v>
      </c>
      <c r="E3317">
        <v>91271725056000</v>
      </c>
      <c r="I3317">
        <v>43473</v>
      </c>
      <c r="M3317">
        <v>2537</v>
      </c>
      <c r="O3317">
        <v>12436</v>
      </c>
    </row>
    <row r="3318" spans="1:21" x14ac:dyDescent="0.75">
      <c r="A3318" t="s">
        <v>201</v>
      </c>
      <c r="B3318">
        <v>1988</v>
      </c>
      <c r="C3318" t="s">
        <v>202</v>
      </c>
      <c r="D3318">
        <v>8835822</v>
      </c>
      <c r="E3318">
        <v>90700488704000</v>
      </c>
      <c r="I3318">
        <v>45021</v>
      </c>
      <c r="M3318">
        <v>2596</v>
      </c>
      <c r="O3318">
        <v>16030</v>
      </c>
    </row>
    <row r="3319" spans="1:21" x14ac:dyDescent="0.75">
      <c r="A3319" t="s">
        <v>201</v>
      </c>
      <c r="B3319">
        <v>1989</v>
      </c>
      <c r="C3319" t="s">
        <v>202</v>
      </c>
      <c r="D3319">
        <v>8804436</v>
      </c>
      <c r="E3319">
        <v>89073467392000</v>
      </c>
      <c r="I3319">
        <v>44331</v>
      </c>
      <c r="M3319">
        <v>2691</v>
      </c>
      <c r="O3319">
        <v>14566</v>
      </c>
    </row>
    <row r="3320" spans="1:21" x14ac:dyDescent="0.75">
      <c r="A3320" t="s">
        <v>201</v>
      </c>
      <c r="B3320">
        <v>1990</v>
      </c>
      <c r="C3320" t="s">
        <v>202</v>
      </c>
      <c r="D3320">
        <v>8767778</v>
      </c>
      <c r="E3320">
        <v>79352520704000</v>
      </c>
      <c r="F3320">
        <v>0</v>
      </c>
      <c r="G3320">
        <v>20980</v>
      </c>
      <c r="H3320">
        <v>45690</v>
      </c>
      <c r="I3320">
        <v>41900</v>
      </c>
      <c r="J3320">
        <v>25610</v>
      </c>
      <c r="K3320">
        <v>3190</v>
      </c>
      <c r="L3320">
        <v>23410</v>
      </c>
      <c r="M3320">
        <v>1630</v>
      </c>
      <c r="N3320">
        <v>16290</v>
      </c>
      <c r="O3320">
        <v>14660</v>
      </c>
      <c r="P3320">
        <v>1440</v>
      </c>
      <c r="Q3320">
        <v>0</v>
      </c>
      <c r="R3320">
        <v>0</v>
      </c>
      <c r="S3320">
        <v>1630</v>
      </c>
      <c r="T3320">
        <v>0</v>
      </c>
      <c r="U3320">
        <v>0</v>
      </c>
    </row>
    <row r="3321" spans="1:21" x14ac:dyDescent="0.75">
      <c r="A3321" t="s">
        <v>201</v>
      </c>
      <c r="B3321">
        <v>1991</v>
      </c>
      <c r="C3321" t="s">
        <v>202</v>
      </c>
      <c r="D3321">
        <v>8721659</v>
      </c>
      <c r="E3321">
        <v>72983248896000</v>
      </c>
      <c r="F3321">
        <v>0</v>
      </c>
      <c r="G3321">
        <v>20780</v>
      </c>
      <c r="H3321">
        <v>42810</v>
      </c>
      <c r="I3321">
        <v>40690</v>
      </c>
      <c r="J3321">
        <v>25240</v>
      </c>
      <c r="K3321">
        <v>2880</v>
      </c>
      <c r="L3321">
        <v>23000</v>
      </c>
      <c r="M3321">
        <v>2270</v>
      </c>
      <c r="N3321">
        <v>15450</v>
      </c>
      <c r="O3321">
        <v>13180</v>
      </c>
      <c r="P3321">
        <v>1580</v>
      </c>
      <c r="Q3321">
        <v>0</v>
      </c>
      <c r="R3321">
        <v>0</v>
      </c>
      <c r="S3321">
        <v>2270</v>
      </c>
      <c r="T3321">
        <v>0</v>
      </c>
      <c r="U3321">
        <v>0</v>
      </c>
    </row>
    <row r="3322" spans="1:21" x14ac:dyDescent="0.75">
      <c r="A3322" t="s">
        <v>201</v>
      </c>
      <c r="B3322">
        <v>1992</v>
      </c>
      <c r="C3322" t="s">
        <v>202</v>
      </c>
      <c r="D3322">
        <v>8668545</v>
      </c>
      <c r="E3322">
        <v>67935670272000</v>
      </c>
      <c r="F3322">
        <v>0</v>
      </c>
      <c r="G3322">
        <v>17810</v>
      </c>
      <c r="H3322">
        <v>38150</v>
      </c>
      <c r="I3322">
        <v>35440</v>
      </c>
      <c r="J3322">
        <v>21990</v>
      </c>
      <c r="K3322">
        <v>2770</v>
      </c>
      <c r="L3322">
        <v>19900</v>
      </c>
      <c r="M3322">
        <v>1900</v>
      </c>
      <c r="N3322">
        <v>13450</v>
      </c>
      <c r="O3322">
        <v>11550</v>
      </c>
      <c r="P3322">
        <v>1410</v>
      </c>
      <c r="Q3322">
        <v>0</v>
      </c>
      <c r="R3322">
        <v>0</v>
      </c>
      <c r="S3322">
        <v>1900</v>
      </c>
      <c r="T3322">
        <v>0</v>
      </c>
      <c r="U3322">
        <v>0</v>
      </c>
    </row>
    <row r="3323" spans="1:21" x14ac:dyDescent="0.75">
      <c r="A3323" t="s">
        <v>201</v>
      </c>
      <c r="B3323">
        <v>1993</v>
      </c>
      <c r="C3323" t="s">
        <v>202</v>
      </c>
      <c r="D3323">
        <v>8611541</v>
      </c>
      <c r="E3323">
        <v>67190222848000</v>
      </c>
      <c r="F3323">
        <v>0</v>
      </c>
      <c r="G3323">
        <v>17160</v>
      </c>
      <c r="H3323">
        <v>37950</v>
      </c>
      <c r="I3323">
        <v>37840</v>
      </c>
      <c r="J3323">
        <v>22080</v>
      </c>
      <c r="K3323">
        <v>3040</v>
      </c>
      <c r="L3323">
        <v>19660</v>
      </c>
      <c r="M3323">
        <v>1790</v>
      </c>
      <c r="N3323">
        <v>15760</v>
      </c>
      <c r="O3323">
        <v>13970</v>
      </c>
      <c r="P3323">
        <v>1880</v>
      </c>
      <c r="Q3323">
        <v>0</v>
      </c>
      <c r="R3323">
        <v>0</v>
      </c>
      <c r="S3323">
        <v>1790</v>
      </c>
      <c r="T3323">
        <v>0</v>
      </c>
      <c r="U3323">
        <v>0</v>
      </c>
    </row>
    <row r="3324" spans="1:21" x14ac:dyDescent="0.75">
      <c r="A3324" t="s">
        <v>201</v>
      </c>
      <c r="B3324">
        <v>1994</v>
      </c>
      <c r="C3324" t="s">
        <v>202</v>
      </c>
      <c r="D3324">
        <v>8548469</v>
      </c>
      <c r="E3324">
        <v>68680753152000</v>
      </c>
      <c r="F3324">
        <v>0</v>
      </c>
      <c r="G3324">
        <v>16890</v>
      </c>
      <c r="H3324">
        <v>37910</v>
      </c>
      <c r="I3324">
        <v>37980</v>
      </c>
      <c r="J3324">
        <v>21340</v>
      </c>
      <c r="K3324">
        <v>2560</v>
      </c>
      <c r="L3324">
        <v>19260</v>
      </c>
      <c r="M3324">
        <v>1300</v>
      </c>
      <c r="N3324">
        <v>16640</v>
      </c>
      <c r="O3324">
        <v>15340</v>
      </c>
      <c r="P3324">
        <v>1890</v>
      </c>
      <c r="Q3324">
        <v>0</v>
      </c>
      <c r="R3324">
        <v>0</v>
      </c>
      <c r="S3324">
        <v>1300</v>
      </c>
      <c r="T3324">
        <v>0</v>
      </c>
      <c r="U3324">
        <v>0</v>
      </c>
    </row>
    <row r="3325" spans="1:21" x14ac:dyDescent="0.75">
      <c r="A3325" t="s">
        <v>201</v>
      </c>
      <c r="B3325">
        <v>1995</v>
      </c>
      <c r="C3325" t="s">
        <v>202</v>
      </c>
      <c r="D3325">
        <v>8477584</v>
      </c>
      <c r="E3325">
        <v>70965739520000</v>
      </c>
      <c r="F3325">
        <v>0</v>
      </c>
      <c r="G3325">
        <v>17330</v>
      </c>
      <c r="H3325">
        <v>41490</v>
      </c>
      <c r="I3325">
        <v>41650</v>
      </c>
      <c r="J3325">
        <v>22220</v>
      </c>
      <c r="K3325">
        <v>3210</v>
      </c>
      <c r="L3325">
        <v>19900</v>
      </c>
      <c r="M3325">
        <v>2170</v>
      </c>
      <c r="N3325">
        <v>19430</v>
      </c>
      <c r="O3325">
        <v>17260</v>
      </c>
      <c r="P3325">
        <v>1680</v>
      </c>
      <c r="Q3325">
        <v>0</v>
      </c>
      <c r="R3325">
        <v>0</v>
      </c>
      <c r="S3325">
        <v>2170</v>
      </c>
      <c r="T3325">
        <v>0</v>
      </c>
      <c r="U3325">
        <v>0</v>
      </c>
    </row>
    <row r="3326" spans="1:21" x14ac:dyDescent="0.75">
      <c r="A3326" t="s">
        <v>201</v>
      </c>
      <c r="B3326">
        <v>1996</v>
      </c>
      <c r="C3326" t="s">
        <v>202</v>
      </c>
      <c r="D3326">
        <v>8401382</v>
      </c>
      <c r="E3326">
        <v>65116237824000</v>
      </c>
      <c r="F3326">
        <v>0</v>
      </c>
      <c r="G3326">
        <v>17160</v>
      </c>
      <c r="H3326">
        <v>42230</v>
      </c>
      <c r="I3326">
        <v>42680</v>
      </c>
      <c r="J3326">
        <v>21710</v>
      </c>
      <c r="K3326">
        <v>2980</v>
      </c>
      <c r="L3326">
        <v>19610</v>
      </c>
      <c r="M3326">
        <v>2890</v>
      </c>
      <c r="N3326">
        <v>20970</v>
      </c>
      <c r="O3326">
        <v>18080</v>
      </c>
      <c r="P3326">
        <v>1570</v>
      </c>
      <c r="Q3326">
        <v>0</v>
      </c>
      <c r="R3326">
        <v>0</v>
      </c>
      <c r="S3326">
        <v>2890</v>
      </c>
      <c r="T3326">
        <v>0</v>
      </c>
      <c r="U3326">
        <v>0</v>
      </c>
    </row>
    <row r="3327" spans="1:21" x14ac:dyDescent="0.75">
      <c r="A3327" t="s">
        <v>201</v>
      </c>
      <c r="B3327">
        <v>1997</v>
      </c>
      <c r="C3327" t="s">
        <v>202</v>
      </c>
      <c r="D3327">
        <v>8318965</v>
      </c>
      <c r="E3327">
        <v>64936505344000</v>
      </c>
      <c r="F3327">
        <v>0</v>
      </c>
      <c r="G3327">
        <v>18890</v>
      </c>
      <c r="H3327">
        <v>39030</v>
      </c>
      <c r="I3327">
        <v>42580</v>
      </c>
      <c r="J3327">
        <v>22110</v>
      </c>
      <c r="K3327">
        <v>1880</v>
      </c>
      <c r="L3327">
        <v>20800</v>
      </c>
      <c r="M3327">
        <v>2720</v>
      </c>
      <c r="N3327">
        <v>20470</v>
      </c>
      <c r="O3327">
        <v>17750</v>
      </c>
      <c r="P3327">
        <v>1340</v>
      </c>
      <c r="Q3327">
        <v>0</v>
      </c>
      <c r="R3327">
        <v>0</v>
      </c>
      <c r="S3327">
        <v>2720</v>
      </c>
      <c r="T3327">
        <v>0</v>
      </c>
      <c r="U3327">
        <v>0</v>
      </c>
    </row>
    <row r="3328" spans="1:21" x14ac:dyDescent="0.75">
      <c r="A3328" t="s">
        <v>201</v>
      </c>
      <c r="B3328">
        <v>1998</v>
      </c>
      <c r="C3328" t="s">
        <v>202</v>
      </c>
      <c r="D3328">
        <v>8234934</v>
      </c>
      <c r="E3328">
        <v>67715866624000</v>
      </c>
      <c r="F3328">
        <v>0</v>
      </c>
      <c r="G3328">
        <v>18300</v>
      </c>
      <c r="H3328">
        <v>37770</v>
      </c>
      <c r="I3328">
        <v>41420</v>
      </c>
      <c r="J3328">
        <v>21450</v>
      </c>
      <c r="K3328">
        <v>2010</v>
      </c>
      <c r="L3328">
        <v>20120</v>
      </c>
      <c r="M3328">
        <v>3070</v>
      </c>
      <c r="N3328">
        <v>19970</v>
      </c>
      <c r="O3328">
        <v>16900</v>
      </c>
      <c r="P3328">
        <v>1140</v>
      </c>
      <c r="Q3328">
        <v>0</v>
      </c>
      <c r="R3328">
        <v>0</v>
      </c>
      <c r="S3328">
        <v>3070</v>
      </c>
      <c r="T3328">
        <v>0</v>
      </c>
      <c r="U3328">
        <v>0</v>
      </c>
    </row>
    <row r="3329" spans="1:21" x14ac:dyDescent="0.75">
      <c r="A3329" t="s">
        <v>201</v>
      </c>
      <c r="B3329">
        <v>1999</v>
      </c>
      <c r="C3329" t="s">
        <v>202</v>
      </c>
      <c r="D3329">
        <v>8162298</v>
      </c>
      <c r="E3329">
        <v>64098091008000</v>
      </c>
      <c r="F3329">
        <v>0</v>
      </c>
      <c r="G3329">
        <v>16270</v>
      </c>
      <c r="H3329">
        <v>35970</v>
      </c>
      <c r="I3329">
        <v>37930</v>
      </c>
      <c r="J3329">
        <v>19390</v>
      </c>
      <c r="K3329">
        <v>2010</v>
      </c>
      <c r="L3329">
        <v>18060</v>
      </c>
      <c r="M3329">
        <v>2730</v>
      </c>
      <c r="N3329">
        <v>18540</v>
      </c>
      <c r="O3329">
        <v>15810</v>
      </c>
      <c r="P3329">
        <v>1110</v>
      </c>
      <c r="Q3329">
        <v>0</v>
      </c>
      <c r="R3329">
        <v>0</v>
      </c>
      <c r="S3329">
        <v>2730</v>
      </c>
      <c r="T3329">
        <v>0</v>
      </c>
      <c r="U3329">
        <v>0</v>
      </c>
    </row>
    <row r="3330" spans="1:21" x14ac:dyDescent="0.75">
      <c r="A3330" t="s">
        <v>201</v>
      </c>
      <c r="B3330">
        <v>2000</v>
      </c>
      <c r="C3330" t="s">
        <v>202</v>
      </c>
      <c r="D3330">
        <v>8097694</v>
      </c>
      <c r="E3330">
        <v>67719766016000</v>
      </c>
      <c r="F3330">
        <v>0</v>
      </c>
      <c r="G3330">
        <v>16940</v>
      </c>
      <c r="H3330">
        <v>35970</v>
      </c>
      <c r="I3330">
        <v>40590</v>
      </c>
      <c r="J3330">
        <v>19780</v>
      </c>
      <c r="K3330">
        <v>1910</v>
      </c>
      <c r="L3330">
        <v>18600</v>
      </c>
      <c r="M3330">
        <v>2630</v>
      </c>
      <c r="N3330">
        <v>20810</v>
      </c>
      <c r="O3330">
        <v>18180</v>
      </c>
      <c r="P3330">
        <v>930</v>
      </c>
      <c r="Q3330">
        <v>0</v>
      </c>
      <c r="R3330">
        <v>0</v>
      </c>
      <c r="S3330">
        <v>2630</v>
      </c>
      <c r="T3330">
        <v>0</v>
      </c>
      <c r="U3330">
        <v>0</v>
      </c>
    </row>
    <row r="3331" spans="1:21" x14ac:dyDescent="0.75">
      <c r="A3331" t="s">
        <v>201</v>
      </c>
      <c r="B3331">
        <v>2001</v>
      </c>
      <c r="C3331" t="s">
        <v>202</v>
      </c>
      <c r="D3331">
        <v>8034863</v>
      </c>
      <c r="E3331">
        <v>68877647872000</v>
      </c>
      <c r="F3331">
        <v>0</v>
      </c>
      <c r="G3331">
        <v>19500</v>
      </c>
      <c r="H3331">
        <v>36510</v>
      </c>
      <c r="I3331">
        <v>43440</v>
      </c>
      <c r="J3331">
        <v>22240</v>
      </c>
      <c r="K3331">
        <v>1910</v>
      </c>
      <c r="L3331">
        <v>21040</v>
      </c>
      <c r="M3331">
        <v>1650</v>
      </c>
      <c r="N3331">
        <v>21200</v>
      </c>
      <c r="O3331">
        <v>19550</v>
      </c>
      <c r="P3331">
        <v>830</v>
      </c>
      <c r="Q3331">
        <v>0</v>
      </c>
      <c r="R3331">
        <v>0</v>
      </c>
      <c r="S3331">
        <v>1650</v>
      </c>
      <c r="T3331">
        <v>0</v>
      </c>
      <c r="U3331">
        <v>0</v>
      </c>
    </row>
    <row r="3332" spans="1:21" x14ac:dyDescent="0.75">
      <c r="A3332" t="s">
        <v>201</v>
      </c>
      <c r="B3332">
        <v>2002</v>
      </c>
      <c r="C3332" t="s">
        <v>202</v>
      </c>
      <c r="D3332">
        <v>7974804</v>
      </c>
      <c r="E3332">
        <v>73450037248000</v>
      </c>
      <c r="F3332">
        <v>0</v>
      </c>
      <c r="G3332">
        <v>17180</v>
      </c>
      <c r="H3332">
        <v>35780</v>
      </c>
      <c r="I3332">
        <v>42080</v>
      </c>
      <c r="J3332">
        <v>19740</v>
      </c>
      <c r="K3332">
        <v>1540</v>
      </c>
      <c r="L3332">
        <v>18710</v>
      </c>
      <c r="M3332">
        <v>2120</v>
      </c>
      <c r="N3332">
        <v>22340</v>
      </c>
      <c r="O3332">
        <v>20220</v>
      </c>
      <c r="P3332">
        <v>1020</v>
      </c>
      <c r="Q3332">
        <v>0</v>
      </c>
      <c r="R3332">
        <v>0</v>
      </c>
      <c r="S3332">
        <v>2120</v>
      </c>
      <c r="T3332">
        <v>0</v>
      </c>
      <c r="U3332">
        <v>0</v>
      </c>
    </row>
    <row r="3333" spans="1:21" x14ac:dyDescent="0.75">
      <c r="A3333" t="s">
        <v>201</v>
      </c>
      <c r="B3333">
        <v>2003</v>
      </c>
      <c r="C3333" t="s">
        <v>202</v>
      </c>
      <c r="D3333">
        <v>7917745</v>
      </c>
      <c r="E3333">
        <v>77722337280000</v>
      </c>
      <c r="F3333">
        <v>0</v>
      </c>
      <c r="G3333">
        <v>19240</v>
      </c>
      <c r="H3333">
        <v>36790</v>
      </c>
      <c r="I3333">
        <v>42280</v>
      </c>
      <c r="J3333">
        <v>22010</v>
      </c>
      <c r="K3333">
        <v>1760</v>
      </c>
      <c r="L3333">
        <v>20840</v>
      </c>
      <c r="M3333">
        <v>2990</v>
      </c>
      <c r="N3333">
        <v>20270</v>
      </c>
      <c r="O3333">
        <v>17280</v>
      </c>
      <c r="P3333">
        <v>1010</v>
      </c>
      <c r="Q3333">
        <v>0</v>
      </c>
      <c r="R3333">
        <v>0</v>
      </c>
      <c r="S3333">
        <v>2990</v>
      </c>
      <c r="T3333">
        <v>0</v>
      </c>
      <c r="U3333">
        <v>0</v>
      </c>
    </row>
    <row r="3334" spans="1:21" x14ac:dyDescent="0.75">
      <c r="A3334" t="s">
        <v>201</v>
      </c>
      <c r="B3334">
        <v>2004</v>
      </c>
      <c r="C3334" t="s">
        <v>202</v>
      </c>
      <c r="D3334">
        <v>7865314</v>
      </c>
      <c r="E3334">
        <v>83228672000000</v>
      </c>
      <c r="F3334">
        <v>0</v>
      </c>
      <c r="G3334">
        <v>18900</v>
      </c>
      <c r="H3334">
        <v>35480</v>
      </c>
      <c r="I3334">
        <v>41360</v>
      </c>
      <c r="J3334">
        <v>21400</v>
      </c>
      <c r="K3334">
        <v>1490</v>
      </c>
      <c r="L3334">
        <v>20420</v>
      </c>
      <c r="M3334">
        <v>3140</v>
      </c>
      <c r="N3334">
        <v>19960</v>
      </c>
      <c r="O3334">
        <v>16820</v>
      </c>
      <c r="P3334">
        <v>1010</v>
      </c>
      <c r="Q3334">
        <v>0</v>
      </c>
      <c r="R3334">
        <v>0</v>
      </c>
      <c r="S3334">
        <v>3140</v>
      </c>
      <c r="T3334">
        <v>0</v>
      </c>
      <c r="U3334">
        <v>0</v>
      </c>
    </row>
    <row r="3335" spans="1:21" x14ac:dyDescent="0.75">
      <c r="A3335" t="s">
        <v>201</v>
      </c>
      <c r="B3335">
        <v>2005</v>
      </c>
      <c r="C3335" t="s">
        <v>202</v>
      </c>
      <c r="D3335">
        <v>7815221</v>
      </c>
      <c r="E3335">
        <v>89684787200000</v>
      </c>
      <c r="F3335">
        <v>0</v>
      </c>
      <c r="G3335">
        <v>18460</v>
      </c>
      <c r="H3335">
        <v>36310</v>
      </c>
      <c r="I3335">
        <v>43890</v>
      </c>
      <c r="J3335">
        <v>20940</v>
      </c>
      <c r="K3335">
        <v>1730</v>
      </c>
      <c r="L3335">
        <v>19920</v>
      </c>
      <c r="M3335">
        <v>4300</v>
      </c>
      <c r="N3335">
        <v>22950</v>
      </c>
      <c r="O3335">
        <v>18650</v>
      </c>
      <c r="P3335">
        <v>750</v>
      </c>
      <c r="Q3335">
        <v>0</v>
      </c>
      <c r="R3335">
        <v>0</v>
      </c>
      <c r="S3335">
        <v>4300</v>
      </c>
      <c r="T3335">
        <v>0</v>
      </c>
      <c r="U3335">
        <v>0</v>
      </c>
    </row>
    <row r="3336" spans="1:21" x14ac:dyDescent="0.75">
      <c r="A3336" t="s">
        <v>201</v>
      </c>
      <c r="B3336">
        <v>2006</v>
      </c>
      <c r="C3336" t="s">
        <v>202</v>
      </c>
      <c r="D3336">
        <v>7766040</v>
      </c>
      <c r="E3336">
        <v>96404594688000</v>
      </c>
      <c r="F3336">
        <v>0</v>
      </c>
      <c r="G3336">
        <v>19090</v>
      </c>
      <c r="H3336">
        <v>37700</v>
      </c>
      <c r="I3336">
        <v>45440</v>
      </c>
      <c r="J3336">
        <v>21720</v>
      </c>
      <c r="K3336">
        <v>2160</v>
      </c>
      <c r="L3336">
        <v>20530</v>
      </c>
      <c r="M3336">
        <v>4210</v>
      </c>
      <c r="N3336">
        <v>23720</v>
      </c>
      <c r="O3336">
        <v>19490</v>
      </c>
      <c r="P3336">
        <v>470</v>
      </c>
      <c r="Q3336">
        <v>0</v>
      </c>
      <c r="R3336">
        <v>0</v>
      </c>
      <c r="S3336">
        <v>4230</v>
      </c>
      <c r="T3336">
        <v>0</v>
      </c>
      <c r="U3336">
        <v>20</v>
      </c>
    </row>
    <row r="3337" spans="1:21" x14ac:dyDescent="0.75">
      <c r="A3337" t="s">
        <v>201</v>
      </c>
      <c r="B3337">
        <v>2007</v>
      </c>
      <c r="C3337" t="s">
        <v>202</v>
      </c>
      <c r="D3337">
        <v>7719035</v>
      </c>
      <c r="E3337">
        <v>104058200064000</v>
      </c>
      <c r="F3337">
        <v>0</v>
      </c>
      <c r="G3337">
        <v>22370</v>
      </c>
      <c r="H3337">
        <v>38350</v>
      </c>
      <c r="I3337">
        <v>42820</v>
      </c>
      <c r="J3337">
        <v>25300</v>
      </c>
      <c r="K3337">
        <v>2340</v>
      </c>
      <c r="L3337">
        <v>23920</v>
      </c>
      <c r="M3337">
        <v>2830</v>
      </c>
      <c r="N3337">
        <v>17520</v>
      </c>
      <c r="O3337">
        <v>14640</v>
      </c>
      <c r="P3337">
        <v>590</v>
      </c>
      <c r="Q3337">
        <v>0</v>
      </c>
      <c r="R3337">
        <v>0</v>
      </c>
      <c r="S3337">
        <v>2880</v>
      </c>
      <c r="T3337">
        <v>0</v>
      </c>
      <c r="U3337">
        <v>50</v>
      </c>
    </row>
    <row r="3338" spans="1:21" x14ac:dyDescent="0.75">
      <c r="A3338" t="s">
        <v>201</v>
      </c>
      <c r="B3338">
        <v>2008</v>
      </c>
      <c r="C3338" t="s">
        <v>202</v>
      </c>
      <c r="D3338">
        <v>7674912</v>
      </c>
      <c r="E3338">
        <v>110900338688000</v>
      </c>
      <c r="F3338">
        <v>20</v>
      </c>
      <c r="G3338">
        <v>23180</v>
      </c>
      <c r="H3338">
        <v>39150</v>
      </c>
      <c r="I3338">
        <v>44490</v>
      </c>
      <c r="J3338">
        <v>25790</v>
      </c>
      <c r="K3338">
        <v>2360</v>
      </c>
      <c r="L3338">
        <v>24510</v>
      </c>
      <c r="M3338">
        <v>2790</v>
      </c>
      <c r="N3338">
        <v>18700</v>
      </c>
      <c r="O3338">
        <v>15770</v>
      </c>
      <c r="P3338">
        <v>250</v>
      </c>
      <c r="Q3338">
        <v>20</v>
      </c>
      <c r="R3338">
        <v>0</v>
      </c>
      <c r="S3338">
        <v>2930</v>
      </c>
      <c r="T3338">
        <v>0</v>
      </c>
      <c r="U3338">
        <v>120</v>
      </c>
    </row>
    <row r="3339" spans="1:21" x14ac:dyDescent="0.75">
      <c r="A3339" t="s">
        <v>201</v>
      </c>
      <c r="B3339">
        <v>2009</v>
      </c>
      <c r="C3339" t="s">
        <v>202</v>
      </c>
      <c r="D3339">
        <v>7634737</v>
      </c>
      <c r="E3339">
        <v>107365072896000</v>
      </c>
      <c r="F3339">
        <v>10</v>
      </c>
      <c r="G3339">
        <v>21100</v>
      </c>
      <c r="H3339">
        <v>37240</v>
      </c>
      <c r="I3339">
        <v>42310</v>
      </c>
      <c r="J3339">
        <v>23370</v>
      </c>
      <c r="K3339">
        <v>1960</v>
      </c>
      <c r="L3339">
        <v>22360</v>
      </c>
      <c r="M3339">
        <v>3430</v>
      </c>
      <c r="N3339">
        <v>18940</v>
      </c>
      <c r="O3339">
        <v>15260</v>
      </c>
      <c r="P3339">
        <v>310</v>
      </c>
      <c r="Q3339">
        <v>10</v>
      </c>
      <c r="R3339">
        <v>0</v>
      </c>
      <c r="S3339">
        <v>3680</v>
      </c>
      <c r="T3339">
        <v>0</v>
      </c>
      <c r="U3339">
        <v>240</v>
      </c>
    </row>
    <row r="3340" spans="1:21" x14ac:dyDescent="0.75">
      <c r="A3340" t="s">
        <v>201</v>
      </c>
      <c r="B3340">
        <v>2010</v>
      </c>
      <c r="C3340" t="s">
        <v>202</v>
      </c>
      <c r="D3340">
        <v>7592271</v>
      </c>
      <c r="E3340">
        <v>109045211136000</v>
      </c>
      <c r="F3340">
        <v>40</v>
      </c>
      <c r="G3340">
        <v>22610</v>
      </c>
      <c r="H3340">
        <v>37480</v>
      </c>
      <c r="I3340">
        <v>45930</v>
      </c>
      <c r="J3340">
        <v>24920</v>
      </c>
      <c r="K3340">
        <v>1970</v>
      </c>
      <c r="L3340">
        <v>23930</v>
      </c>
      <c r="M3340">
        <v>5030</v>
      </c>
      <c r="N3340">
        <v>21010</v>
      </c>
      <c r="O3340">
        <v>15250</v>
      </c>
      <c r="P3340">
        <v>340</v>
      </c>
      <c r="Q3340">
        <v>40</v>
      </c>
      <c r="R3340">
        <v>0</v>
      </c>
      <c r="S3340">
        <v>5760</v>
      </c>
      <c r="T3340">
        <v>10</v>
      </c>
      <c r="U3340">
        <v>680</v>
      </c>
    </row>
    <row r="3341" spans="1:21" x14ac:dyDescent="0.75">
      <c r="A3341" t="s">
        <v>201</v>
      </c>
      <c r="B3341">
        <v>2011</v>
      </c>
      <c r="C3341" t="s">
        <v>202</v>
      </c>
      <c r="D3341">
        <v>7543128</v>
      </c>
      <c r="E3341">
        <v>109435363328000</v>
      </c>
      <c r="F3341">
        <v>60</v>
      </c>
      <c r="G3341">
        <v>27530</v>
      </c>
      <c r="H3341">
        <v>39300</v>
      </c>
      <c r="I3341">
        <v>49960</v>
      </c>
      <c r="J3341">
        <v>29760</v>
      </c>
      <c r="K3341">
        <v>2080</v>
      </c>
      <c r="L3341">
        <v>28860</v>
      </c>
      <c r="M3341">
        <v>2870</v>
      </c>
      <c r="N3341">
        <v>20200</v>
      </c>
      <c r="O3341">
        <v>16310</v>
      </c>
      <c r="P3341">
        <v>150</v>
      </c>
      <c r="Q3341">
        <v>60</v>
      </c>
      <c r="R3341">
        <v>0</v>
      </c>
      <c r="S3341">
        <v>3890</v>
      </c>
      <c r="T3341">
        <v>100</v>
      </c>
      <c r="U3341">
        <v>860</v>
      </c>
    </row>
    <row r="3342" spans="1:21" x14ac:dyDescent="0.75">
      <c r="A3342" t="s">
        <v>201</v>
      </c>
      <c r="B3342">
        <v>2012</v>
      </c>
      <c r="C3342" t="s">
        <v>202</v>
      </c>
      <c r="D3342">
        <v>7488347</v>
      </c>
      <c r="E3342">
        <v>110261510144000</v>
      </c>
      <c r="F3342">
        <v>70</v>
      </c>
      <c r="G3342">
        <v>22870</v>
      </c>
      <c r="H3342">
        <v>38150</v>
      </c>
      <c r="I3342">
        <v>46460</v>
      </c>
      <c r="J3342">
        <v>25430</v>
      </c>
      <c r="K3342">
        <v>2360</v>
      </c>
      <c r="L3342">
        <v>24410</v>
      </c>
      <c r="M3342">
        <v>3180</v>
      </c>
      <c r="N3342">
        <v>21030</v>
      </c>
      <c r="O3342">
        <v>15780</v>
      </c>
      <c r="P3342">
        <v>200</v>
      </c>
      <c r="Q3342">
        <v>70</v>
      </c>
      <c r="R3342">
        <v>0</v>
      </c>
      <c r="S3342">
        <v>5250</v>
      </c>
      <c r="T3342">
        <v>780</v>
      </c>
      <c r="U3342">
        <v>1220</v>
      </c>
    </row>
    <row r="3343" spans="1:21" x14ac:dyDescent="0.75">
      <c r="A3343" t="s">
        <v>201</v>
      </c>
      <c r="B3343">
        <v>2013</v>
      </c>
      <c r="C3343" t="s">
        <v>202</v>
      </c>
      <c r="D3343">
        <v>7431169</v>
      </c>
      <c r="E3343">
        <v>109643522048000</v>
      </c>
      <c r="F3343">
        <v>110</v>
      </c>
      <c r="G3343">
        <v>19390</v>
      </c>
      <c r="H3343">
        <v>36840</v>
      </c>
      <c r="I3343">
        <v>43020</v>
      </c>
      <c r="J3343">
        <v>21940</v>
      </c>
      <c r="K3343">
        <v>2340</v>
      </c>
      <c r="L3343">
        <v>20970</v>
      </c>
      <c r="M3343">
        <v>4040</v>
      </c>
      <c r="N3343">
        <v>21080</v>
      </c>
      <c r="O3343">
        <v>14170</v>
      </c>
      <c r="P3343">
        <v>210</v>
      </c>
      <c r="Q3343">
        <v>110</v>
      </c>
      <c r="R3343">
        <v>0</v>
      </c>
      <c r="S3343">
        <v>6910</v>
      </c>
      <c r="T3343">
        <v>1390</v>
      </c>
      <c r="U3343">
        <v>1370</v>
      </c>
    </row>
    <row r="3344" spans="1:21" x14ac:dyDescent="0.75">
      <c r="A3344" t="s">
        <v>201</v>
      </c>
      <c r="B3344">
        <v>2014</v>
      </c>
      <c r="C3344" t="s">
        <v>202</v>
      </c>
      <c r="D3344">
        <v>7372142</v>
      </c>
      <c r="E3344">
        <v>110703534080000</v>
      </c>
      <c r="F3344">
        <v>200</v>
      </c>
      <c r="G3344">
        <v>21310</v>
      </c>
      <c r="H3344">
        <v>37460</v>
      </c>
      <c r="I3344">
        <v>46920</v>
      </c>
      <c r="J3344">
        <v>23660</v>
      </c>
      <c r="K3344">
        <v>2140</v>
      </c>
      <c r="L3344">
        <v>22850</v>
      </c>
      <c r="M3344">
        <v>4600</v>
      </c>
      <c r="N3344">
        <v>23260</v>
      </c>
      <c r="O3344">
        <v>15870</v>
      </c>
      <c r="P3344">
        <v>210</v>
      </c>
      <c r="Q3344">
        <v>200</v>
      </c>
      <c r="R3344">
        <v>0</v>
      </c>
      <c r="S3344">
        <v>7390</v>
      </c>
      <c r="T3344">
        <v>1260</v>
      </c>
      <c r="U3344">
        <v>1330</v>
      </c>
    </row>
    <row r="3345" spans="1:21" x14ac:dyDescent="0.75">
      <c r="A3345" t="s">
        <v>201</v>
      </c>
      <c r="B3345">
        <v>2015</v>
      </c>
      <c r="C3345" t="s">
        <v>202</v>
      </c>
      <c r="D3345">
        <v>7309255</v>
      </c>
      <c r="E3345">
        <v>114498609152000</v>
      </c>
      <c r="F3345">
        <v>270</v>
      </c>
      <c r="G3345">
        <v>22530</v>
      </c>
      <c r="H3345">
        <v>38130</v>
      </c>
      <c r="I3345">
        <v>48710</v>
      </c>
      <c r="J3345">
        <v>24580</v>
      </c>
      <c r="K3345">
        <v>1860</v>
      </c>
      <c r="L3345">
        <v>24090</v>
      </c>
      <c r="M3345">
        <v>5650</v>
      </c>
      <c r="N3345">
        <v>24130</v>
      </c>
      <c r="O3345">
        <v>15380</v>
      </c>
      <c r="P3345">
        <v>190</v>
      </c>
      <c r="Q3345">
        <v>270</v>
      </c>
      <c r="R3345">
        <v>0</v>
      </c>
      <c r="S3345">
        <v>8750</v>
      </c>
      <c r="T3345">
        <v>1380</v>
      </c>
      <c r="U3345">
        <v>1450</v>
      </c>
    </row>
    <row r="3346" spans="1:21" x14ac:dyDescent="0.75">
      <c r="A3346" t="s">
        <v>201</v>
      </c>
      <c r="B3346">
        <v>2016</v>
      </c>
      <c r="C3346" t="s">
        <v>202</v>
      </c>
      <c r="D3346">
        <v>7245982</v>
      </c>
      <c r="E3346">
        <v>117979078656000</v>
      </c>
      <c r="F3346">
        <v>350</v>
      </c>
      <c r="G3346">
        <v>19370</v>
      </c>
      <c r="H3346">
        <v>38160</v>
      </c>
      <c r="I3346">
        <v>44530</v>
      </c>
      <c r="J3346">
        <v>21710</v>
      </c>
      <c r="K3346">
        <v>2050</v>
      </c>
      <c r="L3346">
        <v>21020</v>
      </c>
      <c r="M3346">
        <v>3880</v>
      </c>
      <c r="N3346">
        <v>22820</v>
      </c>
      <c r="O3346">
        <v>15780</v>
      </c>
      <c r="P3346">
        <v>290</v>
      </c>
      <c r="Q3346">
        <v>350</v>
      </c>
      <c r="R3346">
        <v>0</v>
      </c>
      <c r="S3346">
        <v>7040</v>
      </c>
      <c r="T3346">
        <v>1390</v>
      </c>
      <c r="U3346">
        <v>1420</v>
      </c>
    </row>
    <row r="3347" spans="1:21" x14ac:dyDescent="0.75">
      <c r="A3347" t="s">
        <v>201</v>
      </c>
      <c r="B3347">
        <v>2017</v>
      </c>
      <c r="C3347" t="s">
        <v>202</v>
      </c>
      <c r="D3347">
        <v>7182430</v>
      </c>
      <c r="E3347">
        <v>121237946368000</v>
      </c>
      <c r="F3347">
        <v>400</v>
      </c>
      <c r="G3347">
        <v>20920</v>
      </c>
      <c r="H3347">
        <v>39360</v>
      </c>
      <c r="I3347">
        <v>44840</v>
      </c>
      <c r="J3347">
        <v>23160</v>
      </c>
      <c r="K3347">
        <v>1930</v>
      </c>
      <c r="L3347">
        <v>22550</v>
      </c>
      <c r="M3347">
        <v>2830</v>
      </c>
      <c r="N3347">
        <v>21680</v>
      </c>
      <c r="O3347">
        <v>15550</v>
      </c>
      <c r="P3347">
        <v>310</v>
      </c>
      <c r="Q3347">
        <v>400</v>
      </c>
      <c r="R3347">
        <v>0</v>
      </c>
      <c r="S3347">
        <v>6130</v>
      </c>
      <c r="T3347">
        <v>1400</v>
      </c>
      <c r="U3347">
        <v>1500</v>
      </c>
    </row>
    <row r="3348" spans="1:21" x14ac:dyDescent="0.75">
      <c r="A3348" t="s">
        <v>201</v>
      </c>
      <c r="B3348">
        <v>2018</v>
      </c>
      <c r="C3348" t="s">
        <v>202</v>
      </c>
      <c r="D3348">
        <v>7117424</v>
      </c>
      <c r="E3348">
        <v>124492857344000</v>
      </c>
      <c r="F3348">
        <v>1570</v>
      </c>
      <c r="G3348">
        <v>18660</v>
      </c>
      <c r="H3348">
        <v>38700</v>
      </c>
      <c r="I3348">
        <v>46510</v>
      </c>
      <c r="J3348">
        <v>21000</v>
      </c>
      <c r="K3348">
        <v>2020</v>
      </c>
      <c r="L3348">
        <v>20590</v>
      </c>
      <c r="M3348">
        <v>5150</v>
      </c>
      <c r="N3348">
        <v>25510</v>
      </c>
      <c r="O3348">
        <v>16130</v>
      </c>
      <c r="P3348">
        <v>320</v>
      </c>
      <c r="Q3348">
        <v>1570</v>
      </c>
      <c r="R3348">
        <v>0</v>
      </c>
      <c r="S3348">
        <v>9380</v>
      </c>
      <c r="T3348">
        <v>1340</v>
      </c>
      <c r="U3348">
        <v>1320</v>
      </c>
    </row>
    <row r="3349" spans="1:21" x14ac:dyDescent="0.75">
      <c r="A3349" t="s">
        <v>201</v>
      </c>
      <c r="B3349">
        <v>2019</v>
      </c>
      <c r="C3349" t="s">
        <v>202</v>
      </c>
      <c r="D3349">
        <v>7052536</v>
      </c>
      <c r="E3349">
        <v>129520074752000</v>
      </c>
      <c r="F3349">
        <v>1820</v>
      </c>
      <c r="G3349">
        <v>17200</v>
      </c>
      <c r="H3349">
        <v>37910</v>
      </c>
      <c r="I3349">
        <v>43720</v>
      </c>
      <c r="J3349">
        <v>19670</v>
      </c>
      <c r="K3349">
        <v>2150</v>
      </c>
      <c r="L3349">
        <v>19180</v>
      </c>
      <c r="M3349">
        <v>2930</v>
      </c>
      <c r="N3349">
        <v>24050</v>
      </c>
      <c r="O3349">
        <v>16560</v>
      </c>
      <c r="P3349">
        <v>320</v>
      </c>
      <c r="Q3349">
        <v>1820</v>
      </c>
      <c r="R3349">
        <v>0</v>
      </c>
      <c r="S3349">
        <v>7490</v>
      </c>
      <c r="T3349">
        <v>1420</v>
      </c>
      <c r="U3349">
        <v>1320</v>
      </c>
    </row>
    <row r="3350" spans="1:21" x14ac:dyDescent="0.75">
      <c r="A3350" t="s">
        <v>201</v>
      </c>
      <c r="B3350">
        <v>2020</v>
      </c>
      <c r="C3350" t="s">
        <v>202</v>
      </c>
      <c r="D3350">
        <v>6979181</v>
      </c>
      <c r="E3350">
        <v>124392792064000</v>
      </c>
      <c r="F3350">
        <v>1700</v>
      </c>
      <c r="G3350">
        <v>13510</v>
      </c>
      <c r="H3350">
        <v>36730</v>
      </c>
      <c r="I3350">
        <v>40140</v>
      </c>
      <c r="J3350">
        <v>16040</v>
      </c>
      <c r="K3350">
        <v>2290</v>
      </c>
      <c r="L3350">
        <v>15410</v>
      </c>
      <c r="M3350">
        <v>2820</v>
      </c>
      <c r="N3350">
        <v>24100</v>
      </c>
      <c r="O3350">
        <v>16630</v>
      </c>
      <c r="P3350">
        <v>240</v>
      </c>
      <c r="Q3350">
        <v>1700</v>
      </c>
      <c r="R3350">
        <v>0</v>
      </c>
      <c r="S3350">
        <v>7470</v>
      </c>
      <c r="T3350">
        <v>1470</v>
      </c>
      <c r="U3350">
        <v>1480</v>
      </c>
    </row>
    <row r="3351" spans="1:21" x14ac:dyDescent="0.75">
      <c r="A3351" t="s">
        <v>201</v>
      </c>
      <c r="B3351">
        <v>2021</v>
      </c>
      <c r="C3351" t="s">
        <v>202</v>
      </c>
      <c r="D3351">
        <v>6885864</v>
      </c>
      <c r="E3351">
        <v>133889810432000</v>
      </c>
      <c r="F3351">
        <v>2590</v>
      </c>
      <c r="G3351">
        <v>17090</v>
      </c>
      <c r="H3351">
        <v>38440</v>
      </c>
      <c r="I3351">
        <v>47220</v>
      </c>
      <c r="J3351">
        <v>20420</v>
      </c>
      <c r="K3351">
        <v>3050</v>
      </c>
      <c r="L3351">
        <v>19610</v>
      </c>
      <c r="M3351">
        <v>4820</v>
      </c>
      <c r="N3351">
        <v>26800</v>
      </c>
      <c r="O3351">
        <v>16490</v>
      </c>
      <c r="P3351">
        <v>280</v>
      </c>
      <c r="Q3351">
        <v>2590</v>
      </c>
      <c r="R3351">
        <v>0</v>
      </c>
      <c r="S3351">
        <v>10310</v>
      </c>
      <c r="T3351">
        <v>1470</v>
      </c>
      <c r="U3351">
        <v>1430</v>
      </c>
    </row>
    <row r="3352" spans="1:21" x14ac:dyDescent="0.75">
      <c r="A3352" t="s">
        <v>201</v>
      </c>
      <c r="B3352">
        <v>2022</v>
      </c>
      <c r="C3352" t="s">
        <v>202</v>
      </c>
      <c r="D3352">
        <v>6781955</v>
      </c>
      <c r="E3352">
        <v>138390159360000</v>
      </c>
      <c r="F3352">
        <v>2240</v>
      </c>
      <c r="G3352">
        <v>21790</v>
      </c>
      <c r="H3352">
        <v>38030</v>
      </c>
      <c r="I3352">
        <v>50220</v>
      </c>
      <c r="J3352">
        <v>24190</v>
      </c>
      <c r="K3352">
        <v>2050</v>
      </c>
      <c r="L3352">
        <v>23950</v>
      </c>
      <c r="M3352">
        <v>3800</v>
      </c>
      <c r="N3352">
        <v>26030</v>
      </c>
      <c r="O3352">
        <v>16460</v>
      </c>
      <c r="P3352">
        <v>350</v>
      </c>
      <c r="Q3352">
        <v>2240</v>
      </c>
      <c r="R3352">
        <v>0</v>
      </c>
      <c r="S3352">
        <v>9570</v>
      </c>
      <c r="T3352">
        <v>2090</v>
      </c>
      <c r="U3352">
        <v>1440</v>
      </c>
    </row>
    <row r="3353" spans="1:21" x14ac:dyDescent="0.75">
      <c r="A3353" t="s">
        <v>201</v>
      </c>
      <c r="B3353">
        <v>2023</v>
      </c>
      <c r="C3353" t="s">
        <v>202</v>
      </c>
      <c r="D3353">
        <v>6687716</v>
      </c>
      <c r="F3353">
        <v>2180</v>
      </c>
      <c r="G3353">
        <v>11560</v>
      </c>
      <c r="H3353">
        <v>36660</v>
      </c>
      <c r="I3353">
        <v>39990</v>
      </c>
      <c r="J3353">
        <v>13470</v>
      </c>
      <c r="K3353">
        <v>1560</v>
      </c>
      <c r="L3353">
        <v>13410</v>
      </c>
      <c r="M3353">
        <v>3110</v>
      </c>
      <c r="N3353">
        <v>26520</v>
      </c>
      <c r="O3353">
        <v>16160</v>
      </c>
      <c r="P3353">
        <v>350</v>
      </c>
      <c r="Q3353">
        <v>2180</v>
      </c>
      <c r="R3353">
        <v>0</v>
      </c>
      <c r="S3353">
        <v>10360</v>
      </c>
      <c r="T3353">
        <v>3520</v>
      </c>
      <c r="U3353">
        <v>1550</v>
      </c>
    </row>
    <row r="3354" spans="1:21" x14ac:dyDescent="0.75">
      <c r="A3354" t="s">
        <v>203</v>
      </c>
      <c r="B3354">
        <v>1980</v>
      </c>
      <c r="C3354" t="s">
        <v>204</v>
      </c>
      <c r="D3354">
        <v>6932969</v>
      </c>
      <c r="E3354">
        <v>7360690176000</v>
      </c>
    </row>
    <row r="3355" spans="1:21" x14ac:dyDescent="0.75">
      <c r="A3355" t="s">
        <v>203</v>
      </c>
      <c r="B3355">
        <v>1981</v>
      </c>
      <c r="C3355" t="s">
        <v>204</v>
      </c>
      <c r="D3355">
        <v>7123735</v>
      </c>
      <c r="E3355">
        <v>7678602752000</v>
      </c>
    </row>
    <row r="3356" spans="1:21" x14ac:dyDescent="0.75">
      <c r="A3356" t="s">
        <v>203</v>
      </c>
      <c r="B3356">
        <v>1982</v>
      </c>
      <c r="C3356" t="s">
        <v>204</v>
      </c>
      <c r="D3356">
        <v>7321819</v>
      </c>
      <c r="E3356">
        <v>7851839488000</v>
      </c>
    </row>
    <row r="3357" spans="1:21" x14ac:dyDescent="0.75">
      <c r="A3357" t="s">
        <v>203</v>
      </c>
      <c r="B3357">
        <v>1983</v>
      </c>
      <c r="C3357" t="s">
        <v>204</v>
      </c>
      <c r="D3357">
        <v>7531194</v>
      </c>
      <c r="E3357">
        <v>7760300544000</v>
      </c>
    </row>
    <row r="3358" spans="1:21" x14ac:dyDescent="0.75">
      <c r="A3358" t="s">
        <v>203</v>
      </c>
      <c r="B3358">
        <v>1984</v>
      </c>
      <c r="C3358" t="s">
        <v>204</v>
      </c>
      <c r="D3358">
        <v>7751478</v>
      </c>
      <c r="E3358">
        <v>7886109184000</v>
      </c>
    </row>
    <row r="3359" spans="1:21" x14ac:dyDescent="0.75">
      <c r="A3359" t="s">
        <v>203</v>
      </c>
      <c r="B3359">
        <v>1985</v>
      </c>
      <c r="C3359" t="s">
        <v>204</v>
      </c>
      <c r="D3359">
        <v>7979187</v>
      </c>
      <c r="E3359">
        <v>8913468416000</v>
      </c>
    </row>
    <row r="3360" spans="1:21" x14ac:dyDescent="0.75">
      <c r="A3360" t="s">
        <v>203</v>
      </c>
      <c r="B3360">
        <v>1986</v>
      </c>
      <c r="C3360" t="s">
        <v>204</v>
      </c>
      <c r="D3360">
        <v>8207833</v>
      </c>
      <c r="E3360">
        <v>10319538176000</v>
      </c>
    </row>
    <row r="3361" spans="1:21" x14ac:dyDescent="0.75">
      <c r="A3361" t="s">
        <v>203</v>
      </c>
      <c r="B3361">
        <v>1987</v>
      </c>
      <c r="C3361" t="s">
        <v>204</v>
      </c>
      <c r="D3361">
        <v>8434994</v>
      </c>
      <c r="E3361">
        <v>10142656512000</v>
      </c>
    </row>
    <row r="3362" spans="1:21" x14ac:dyDescent="0.75">
      <c r="A3362" t="s">
        <v>203</v>
      </c>
      <c r="B3362">
        <v>1988</v>
      </c>
      <c r="C3362" t="s">
        <v>204</v>
      </c>
      <c r="D3362">
        <v>8663721</v>
      </c>
      <c r="E3362">
        <v>10990388224000</v>
      </c>
    </row>
    <row r="3363" spans="1:21" x14ac:dyDescent="0.75">
      <c r="A3363" t="s">
        <v>203</v>
      </c>
      <c r="B3363">
        <v>1989</v>
      </c>
      <c r="C3363" t="s">
        <v>204</v>
      </c>
      <c r="D3363">
        <v>8895235</v>
      </c>
      <c r="E3363">
        <v>10858848256000</v>
      </c>
    </row>
    <row r="3364" spans="1:21" x14ac:dyDescent="0.75">
      <c r="A3364" t="s">
        <v>203</v>
      </c>
      <c r="B3364">
        <v>1990</v>
      </c>
      <c r="C3364" t="s">
        <v>204</v>
      </c>
      <c r="D3364">
        <v>9131362</v>
      </c>
      <c r="E3364">
        <v>10752295936000</v>
      </c>
    </row>
    <row r="3365" spans="1:21" x14ac:dyDescent="0.75">
      <c r="A3365" t="s">
        <v>203</v>
      </c>
      <c r="B3365">
        <v>1991</v>
      </c>
      <c r="C3365" t="s">
        <v>204</v>
      </c>
      <c r="D3365">
        <v>9365072</v>
      </c>
      <c r="E3365">
        <v>11509843968000</v>
      </c>
    </row>
    <row r="3366" spans="1:21" x14ac:dyDescent="0.75">
      <c r="A3366" t="s">
        <v>203</v>
      </c>
      <c r="B3366">
        <v>1992</v>
      </c>
      <c r="C3366" t="s">
        <v>204</v>
      </c>
      <c r="D3366">
        <v>9598555</v>
      </c>
      <c r="E3366">
        <v>11312544768000</v>
      </c>
    </row>
    <row r="3367" spans="1:21" x14ac:dyDescent="0.75">
      <c r="A3367" t="s">
        <v>203</v>
      </c>
      <c r="B3367">
        <v>1993</v>
      </c>
      <c r="C3367" t="s">
        <v>204</v>
      </c>
      <c r="D3367">
        <v>9840080</v>
      </c>
      <c r="E3367">
        <v>11471092736000</v>
      </c>
    </row>
    <row r="3368" spans="1:21" x14ac:dyDescent="0.75">
      <c r="A3368" t="s">
        <v>203</v>
      </c>
      <c r="B3368">
        <v>1994</v>
      </c>
      <c r="C3368" t="s">
        <v>204</v>
      </c>
      <c r="D3368">
        <v>10091260</v>
      </c>
      <c r="E3368">
        <v>11400569856000</v>
      </c>
    </row>
    <row r="3369" spans="1:21" x14ac:dyDescent="0.75">
      <c r="A3369" t="s">
        <v>203</v>
      </c>
      <c r="B3369">
        <v>1995</v>
      </c>
      <c r="C3369" t="s">
        <v>204</v>
      </c>
      <c r="D3369">
        <v>10353268</v>
      </c>
      <c r="E3369">
        <v>11823046656000</v>
      </c>
    </row>
    <row r="3370" spans="1:21" x14ac:dyDescent="0.75">
      <c r="A3370" t="s">
        <v>203</v>
      </c>
      <c r="B3370">
        <v>1996</v>
      </c>
      <c r="C3370" t="s">
        <v>204</v>
      </c>
      <c r="D3370">
        <v>10621215</v>
      </c>
      <c r="E3370">
        <v>12896054272000</v>
      </c>
    </row>
    <row r="3371" spans="1:21" x14ac:dyDescent="0.75">
      <c r="A3371" t="s">
        <v>203</v>
      </c>
      <c r="B3371">
        <v>1997</v>
      </c>
      <c r="C3371" t="s">
        <v>204</v>
      </c>
      <c r="D3371">
        <v>10897363</v>
      </c>
      <c r="E3371">
        <v>13326249984000</v>
      </c>
    </row>
    <row r="3372" spans="1:21" x14ac:dyDescent="0.75">
      <c r="A3372" t="s">
        <v>203</v>
      </c>
      <c r="B3372">
        <v>1998</v>
      </c>
      <c r="C3372" t="s">
        <v>204</v>
      </c>
      <c r="D3372">
        <v>11201067</v>
      </c>
      <c r="E3372">
        <v>13917969408000</v>
      </c>
    </row>
    <row r="3373" spans="1:21" x14ac:dyDescent="0.75">
      <c r="A3373" t="s">
        <v>203</v>
      </c>
      <c r="B3373">
        <v>1999</v>
      </c>
      <c r="C3373" t="s">
        <v>204</v>
      </c>
      <c r="D3373">
        <v>11533557</v>
      </c>
      <c r="E3373">
        <v>14604702720000</v>
      </c>
    </row>
    <row r="3374" spans="1:21" x14ac:dyDescent="0.75">
      <c r="A3374" t="s">
        <v>203</v>
      </c>
      <c r="B3374">
        <v>2000</v>
      </c>
      <c r="C3374" t="s">
        <v>204</v>
      </c>
      <c r="D3374">
        <v>11882896</v>
      </c>
      <c r="E3374">
        <v>14546973696000</v>
      </c>
      <c r="F3374">
        <v>0</v>
      </c>
      <c r="G3374">
        <v>0</v>
      </c>
      <c r="H3374">
        <v>390</v>
      </c>
      <c r="I3374">
        <v>390</v>
      </c>
      <c r="J3374">
        <v>290</v>
      </c>
      <c r="K3374">
        <v>0</v>
      </c>
      <c r="L3374">
        <v>190</v>
      </c>
      <c r="M3374">
        <v>100</v>
      </c>
      <c r="N3374">
        <v>100</v>
      </c>
      <c r="O3374">
        <v>0</v>
      </c>
      <c r="P3374">
        <v>290</v>
      </c>
      <c r="Q3374">
        <v>0</v>
      </c>
      <c r="R3374">
        <v>0</v>
      </c>
      <c r="S3374">
        <v>100</v>
      </c>
      <c r="T3374">
        <v>0</v>
      </c>
      <c r="U3374">
        <v>0</v>
      </c>
    </row>
    <row r="3375" spans="1:21" x14ac:dyDescent="0.75">
      <c r="A3375" t="s">
        <v>203</v>
      </c>
      <c r="B3375">
        <v>2001</v>
      </c>
      <c r="C3375" t="s">
        <v>204</v>
      </c>
      <c r="D3375">
        <v>12249767</v>
      </c>
      <c r="E3375">
        <v>15179805696000</v>
      </c>
      <c r="F3375">
        <v>0</v>
      </c>
      <c r="G3375">
        <v>0</v>
      </c>
      <c r="H3375">
        <v>430</v>
      </c>
      <c r="I3375">
        <v>360</v>
      </c>
      <c r="J3375">
        <v>310</v>
      </c>
      <c r="K3375">
        <v>0</v>
      </c>
      <c r="L3375">
        <v>200</v>
      </c>
      <c r="M3375">
        <v>50</v>
      </c>
      <c r="N3375">
        <v>50</v>
      </c>
      <c r="O3375">
        <v>0</v>
      </c>
      <c r="P3375">
        <v>310</v>
      </c>
      <c r="Q3375">
        <v>0</v>
      </c>
      <c r="R3375">
        <v>0</v>
      </c>
      <c r="S3375">
        <v>50</v>
      </c>
      <c r="T3375">
        <v>0</v>
      </c>
      <c r="U3375">
        <v>0</v>
      </c>
    </row>
    <row r="3376" spans="1:21" x14ac:dyDescent="0.75">
      <c r="A3376" t="s">
        <v>203</v>
      </c>
      <c r="B3376">
        <v>2002</v>
      </c>
      <c r="C3376" t="s">
        <v>204</v>
      </c>
      <c r="D3376">
        <v>12632278</v>
      </c>
      <c r="E3376">
        <v>15543232512000</v>
      </c>
      <c r="F3376">
        <v>0</v>
      </c>
      <c r="G3376">
        <v>0</v>
      </c>
      <c r="H3376">
        <v>470</v>
      </c>
      <c r="I3376">
        <v>360</v>
      </c>
      <c r="J3376">
        <v>300</v>
      </c>
      <c r="K3376">
        <v>0</v>
      </c>
      <c r="L3376">
        <v>200</v>
      </c>
      <c r="M3376">
        <v>60</v>
      </c>
      <c r="N3376">
        <v>60</v>
      </c>
      <c r="O3376">
        <v>0</v>
      </c>
      <c r="P3376">
        <v>300</v>
      </c>
      <c r="Q3376">
        <v>0</v>
      </c>
      <c r="R3376">
        <v>0</v>
      </c>
      <c r="S3376">
        <v>60</v>
      </c>
      <c r="T3376">
        <v>0</v>
      </c>
      <c r="U3376">
        <v>0</v>
      </c>
    </row>
    <row r="3377" spans="1:21" x14ac:dyDescent="0.75">
      <c r="A3377" t="s">
        <v>203</v>
      </c>
      <c r="B3377">
        <v>2003</v>
      </c>
      <c r="C3377" t="s">
        <v>204</v>
      </c>
      <c r="D3377">
        <v>13030600</v>
      </c>
      <c r="E3377">
        <v>16390237184000</v>
      </c>
      <c r="F3377">
        <v>0</v>
      </c>
      <c r="G3377">
        <v>0</v>
      </c>
      <c r="H3377">
        <v>520</v>
      </c>
      <c r="I3377">
        <v>450</v>
      </c>
      <c r="J3377">
        <v>350</v>
      </c>
      <c r="K3377">
        <v>0</v>
      </c>
      <c r="L3377">
        <v>230</v>
      </c>
      <c r="M3377">
        <v>100</v>
      </c>
      <c r="N3377">
        <v>100</v>
      </c>
      <c r="O3377">
        <v>0</v>
      </c>
      <c r="P3377">
        <v>350</v>
      </c>
      <c r="Q3377">
        <v>0</v>
      </c>
      <c r="R3377">
        <v>0</v>
      </c>
      <c r="S3377">
        <v>100</v>
      </c>
      <c r="T3377">
        <v>0</v>
      </c>
      <c r="U3377">
        <v>0</v>
      </c>
    </row>
    <row r="3378" spans="1:21" x14ac:dyDescent="0.75">
      <c r="A3378" t="s">
        <v>203</v>
      </c>
      <c r="B3378">
        <v>2004</v>
      </c>
      <c r="C3378" t="s">
        <v>204</v>
      </c>
      <c r="D3378">
        <v>13445981</v>
      </c>
      <c r="E3378">
        <v>16718435328000</v>
      </c>
      <c r="F3378">
        <v>0</v>
      </c>
      <c r="G3378">
        <v>0</v>
      </c>
      <c r="H3378">
        <v>570</v>
      </c>
      <c r="I3378">
        <v>470</v>
      </c>
      <c r="J3378">
        <v>370</v>
      </c>
      <c r="K3378">
        <v>0</v>
      </c>
      <c r="L3378">
        <v>240</v>
      </c>
      <c r="M3378">
        <v>100</v>
      </c>
      <c r="N3378">
        <v>100</v>
      </c>
      <c r="O3378">
        <v>0</v>
      </c>
      <c r="P3378">
        <v>370</v>
      </c>
      <c r="Q3378">
        <v>0</v>
      </c>
      <c r="R3378">
        <v>0</v>
      </c>
      <c r="S3378">
        <v>100</v>
      </c>
      <c r="T3378">
        <v>0</v>
      </c>
      <c r="U3378">
        <v>0</v>
      </c>
    </row>
    <row r="3379" spans="1:21" x14ac:dyDescent="0.75">
      <c r="A3379" t="s">
        <v>203</v>
      </c>
      <c r="B3379">
        <v>2005</v>
      </c>
      <c r="C3379" t="s">
        <v>204</v>
      </c>
      <c r="D3379">
        <v>13876134</v>
      </c>
      <c r="E3379">
        <v>17737650176000</v>
      </c>
      <c r="F3379">
        <v>0</v>
      </c>
      <c r="G3379">
        <v>0</v>
      </c>
      <c r="H3379">
        <v>650</v>
      </c>
      <c r="I3379">
        <v>520</v>
      </c>
      <c r="J3379">
        <v>420</v>
      </c>
      <c r="K3379">
        <v>0</v>
      </c>
      <c r="L3379">
        <v>280</v>
      </c>
      <c r="M3379">
        <v>100</v>
      </c>
      <c r="N3379">
        <v>100</v>
      </c>
      <c r="O3379">
        <v>0</v>
      </c>
      <c r="P3379">
        <v>420</v>
      </c>
      <c r="Q3379">
        <v>0</v>
      </c>
      <c r="R3379">
        <v>0</v>
      </c>
      <c r="S3379">
        <v>100</v>
      </c>
      <c r="T3379">
        <v>0</v>
      </c>
      <c r="U3379">
        <v>0</v>
      </c>
    </row>
    <row r="3380" spans="1:21" x14ac:dyDescent="0.75">
      <c r="A3380" t="s">
        <v>203</v>
      </c>
      <c r="B3380">
        <v>2006</v>
      </c>
      <c r="C3380" t="s">
        <v>204</v>
      </c>
      <c r="D3380">
        <v>14316247</v>
      </c>
      <c r="E3380">
        <v>18406719488000</v>
      </c>
      <c r="F3380">
        <v>0</v>
      </c>
      <c r="G3380">
        <v>0</v>
      </c>
      <c r="H3380">
        <v>690</v>
      </c>
      <c r="I3380">
        <v>550</v>
      </c>
      <c r="J3380">
        <v>470</v>
      </c>
      <c r="K3380">
        <v>0</v>
      </c>
      <c r="L3380">
        <v>310</v>
      </c>
      <c r="M3380">
        <v>80</v>
      </c>
      <c r="N3380">
        <v>80</v>
      </c>
      <c r="O3380">
        <v>0</v>
      </c>
      <c r="P3380">
        <v>470</v>
      </c>
      <c r="Q3380">
        <v>0</v>
      </c>
      <c r="R3380">
        <v>0</v>
      </c>
      <c r="S3380">
        <v>80</v>
      </c>
      <c r="T3380">
        <v>0</v>
      </c>
      <c r="U3380">
        <v>0</v>
      </c>
    </row>
    <row r="3381" spans="1:21" x14ac:dyDescent="0.75">
      <c r="A3381" t="s">
        <v>203</v>
      </c>
      <c r="B3381">
        <v>2007</v>
      </c>
      <c r="C3381" t="s">
        <v>204</v>
      </c>
      <c r="D3381">
        <v>14757072</v>
      </c>
      <c r="E3381">
        <v>18724204544000</v>
      </c>
      <c r="F3381">
        <v>0</v>
      </c>
      <c r="G3381">
        <v>0</v>
      </c>
      <c r="H3381">
        <v>730</v>
      </c>
      <c r="I3381">
        <v>610</v>
      </c>
      <c r="J3381">
        <v>500</v>
      </c>
      <c r="K3381">
        <v>0</v>
      </c>
      <c r="L3381">
        <v>330</v>
      </c>
      <c r="M3381">
        <v>110</v>
      </c>
      <c r="N3381">
        <v>110</v>
      </c>
      <c r="O3381">
        <v>0</v>
      </c>
      <c r="P3381">
        <v>500</v>
      </c>
      <c r="Q3381">
        <v>0</v>
      </c>
      <c r="R3381">
        <v>0</v>
      </c>
      <c r="S3381">
        <v>110</v>
      </c>
      <c r="T3381">
        <v>0</v>
      </c>
      <c r="U3381">
        <v>0</v>
      </c>
    </row>
    <row r="3382" spans="1:21" x14ac:dyDescent="0.75">
      <c r="A3382" t="s">
        <v>203</v>
      </c>
      <c r="B3382">
        <v>2008</v>
      </c>
      <c r="C3382" t="s">
        <v>204</v>
      </c>
      <c r="D3382">
        <v>15197917</v>
      </c>
      <c r="E3382">
        <v>19365623808000</v>
      </c>
      <c r="F3382">
        <v>0</v>
      </c>
      <c r="G3382">
        <v>0</v>
      </c>
      <c r="H3382">
        <v>750</v>
      </c>
      <c r="I3382">
        <v>610</v>
      </c>
      <c r="J3382">
        <v>480</v>
      </c>
      <c r="K3382">
        <v>0</v>
      </c>
      <c r="L3382">
        <v>320</v>
      </c>
      <c r="M3382">
        <v>130</v>
      </c>
      <c r="N3382">
        <v>130</v>
      </c>
      <c r="O3382">
        <v>0</v>
      </c>
      <c r="P3382">
        <v>480</v>
      </c>
      <c r="Q3382">
        <v>0</v>
      </c>
      <c r="R3382">
        <v>0</v>
      </c>
      <c r="S3382">
        <v>130</v>
      </c>
      <c r="T3382">
        <v>0</v>
      </c>
      <c r="U3382">
        <v>0</v>
      </c>
    </row>
    <row r="3383" spans="1:21" x14ac:dyDescent="0.75">
      <c r="A3383" t="s">
        <v>203</v>
      </c>
      <c r="B3383">
        <v>2009</v>
      </c>
      <c r="C3383" t="s">
        <v>204</v>
      </c>
      <c r="D3383">
        <v>15650018</v>
      </c>
      <c r="E3383">
        <v>19506442240000</v>
      </c>
      <c r="F3383">
        <v>0</v>
      </c>
      <c r="G3383">
        <v>0</v>
      </c>
      <c r="H3383">
        <v>840</v>
      </c>
      <c r="I3383">
        <v>700</v>
      </c>
      <c r="J3383">
        <v>570</v>
      </c>
      <c r="K3383">
        <v>0</v>
      </c>
      <c r="L3383">
        <v>380</v>
      </c>
      <c r="M3383">
        <v>130</v>
      </c>
      <c r="N3383">
        <v>130</v>
      </c>
      <c r="O3383">
        <v>0</v>
      </c>
      <c r="P3383">
        <v>570</v>
      </c>
      <c r="Q3383">
        <v>0</v>
      </c>
      <c r="R3383">
        <v>0</v>
      </c>
      <c r="S3383">
        <v>130</v>
      </c>
      <c r="T3383">
        <v>0</v>
      </c>
      <c r="U3383">
        <v>0</v>
      </c>
    </row>
    <row r="3384" spans="1:21" x14ac:dyDescent="0.75">
      <c r="A3384" t="s">
        <v>203</v>
      </c>
      <c r="B3384">
        <v>2010</v>
      </c>
      <c r="C3384" t="s">
        <v>204</v>
      </c>
      <c r="D3384">
        <v>16116851</v>
      </c>
      <c r="E3384">
        <v>20688336896000</v>
      </c>
      <c r="F3384">
        <v>0</v>
      </c>
      <c r="G3384">
        <v>0</v>
      </c>
      <c r="H3384">
        <v>1080</v>
      </c>
      <c r="I3384">
        <v>580</v>
      </c>
      <c r="J3384">
        <v>450</v>
      </c>
      <c r="K3384">
        <v>0</v>
      </c>
      <c r="L3384">
        <v>300</v>
      </c>
      <c r="M3384">
        <v>120</v>
      </c>
      <c r="N3384">
        <v>130</v>
      </c>
      <c r="O3384">
        <v>0</v>
      </c>
      <c r="P3384">
        <v>450</v>
      </c>
      <c r="Q3384">
        <v>0</v>
      </c>
      <c r="R3384">
        <v>0</v>
      </c>
      <c r="S3384">
        <v>130</v>
      </c>
      <c r="T3384">
        <v>10</v>
      </c>
      <c r="U3384">
        <v>0</v>
      </c>
    </row>
    <row r="3385" spans="1:21" x14ac:dyDescent="0.75">
      <c r="A3385" t="s">
        <v>203</v>
      </c>
      <c r="B3385">
        <v>2011</v>
      </c>
      <c r="C3385" t="s">
        <v>204</v>
      </c>
      <c r="D3385">
        <v>16602652</v>
      </c>
      <c r="E3385">
        <v>21589786624000</v>
      </c>
      <c r="F3385">
        <v>0</v>
      </c>
      <c r="G3385">
        <v>0</v>
      </c>
      <c r="H3385">
        <v>1050</v>
      </c>
      <c r="I3385">
        <v>540</v>
      </c>
      <c r="J3385">
        <v>450</v>
      </c>
      <c r="K3385">
        <v>0</v>
      </c>
      <c r="L3385">
        <v>300</v>
      </c>
      <c r="M3385">
        <v>80</v>
      </c>
      <c r="N3385">
        <v>90</v>
      </c>
      <c r="O3385">
        <v>0</v>
      </c>
      <c r="P3385">
        <v>450</v>
      </c>
      <c r="Q3385">
        <v>0</v>
      </c>
      <c r="R3385">
        <v>0</v>
      </c>
      <c r="S3385">
        <v>90</v>
      </c>
      <c r="T3385">
        <v>10</v>
      </c>
      <c r="U3385">
        <v>0</v>
      </c>
    </row>
    <row r="3386" spans="1:21" x14ac:dyDescent="0.75">
      <c r="A3386" t="s">
        <v>203</v>
      </c>
      <c r="B3386">
        <v>2012</v>
      </c>
      <c r="C3386" t="s">
        <v>204</v>
      </c>
      <c r="D3386">
        <v>17113736</v>
      </c>
      <c r="E3386">
        <v>22982977536000</v>
      </c>
      <c r="F3386">
        <v>0</v>
      </c>
      <c r="G3386">
        <v>0</v>
      </c>
      <c r="H3386">
        <v>1170</v>
      </c>
      <c r="I3386">
        <v>640</v>
      </c>
      <c r="J3386">
        <v>530</v>
      </c>
      <c r="K3386">
        <v>0</v>
      </c>
      <c r="L3386">
        <v>350</v>
      </c>
      <c r="M3386">
        <v>100</v>
      </c>
      <c r="N3386">
        <v>110</v>
      </c>
      <c r="O3386">
        <v>0</v>
      </c>
      <c r="P3386">
        <v>530</v>
      </c>
      <c r="Q3386">
        <v>0</v>
      </c>
      <c r="R3386">
        <v>0</v>
      </c>
      <c r="S3386">
        <v>110</v>
      </c>
      <c r="T3386">
        <v>10</v>
      </c>
      <c r="U3386">
        <v>0</v>
      </c>
    </row>
    <row r="3387" spans="1:21" x14ac:dyDescent="0.75">
      <c r="A3387" t="s">
        <v>203</v>
      </c>
      <c r="B3387">
        <v>2013</v>
      </c>
      <c r="C3387" t="s">
        <v>204</v>
      </c>
      <c r="D3387">
        <v>17636414</v>
      </c>
      <c r="E3387">
        <v>24314382336000</v>
      </c>
      <c r="F3387">
        <v>0</v>
      </c>
      <c r="G3387">
        <v>0</v>
      </c>
      <c r="H3387">
        <v>1280</v>
      </c>
      <c r="I3387">
        <v>750</v>
      </c>
      <c r="J3387">
        <v>630</v>
      </c>
      <c r="K3387">
        <v>0</v>
      </c>
      <c r="L3387">
        <v>410</v>
      </c>
      <c r="M3387">
        <v>110</v>
      </c>
      <c r="N3387">
        <v>120</v>
      </c>
      <c r="O3387">
        <v>0</v>
      </c>
      <c r="P3387">
        <v>630</v>
      </c>
      <c r="Q3387">
        <v>0</v>
      </c>
      <c r="R3387">
        <v>0</v>
      </c>
      <c r="S3387">
        <v>120</v>
      </c>
      <c r="T3387">
        <v>10</v>
      </c>
      <c r="U3387">
        <v>0</v>
      </c>
    </row>
    <row r="3388" spans="1:21" x14ac:dyDescent="0.75">
      <c r="A3388" t="s">
        <v>203</v>
      </c>
      <c r="B3388">
        <v>2014</v>
      </c>
      <c r="C3388" t="s">
        <v>204</v>
      </c>
      <c r="D3388">
        <v>18169844</v>
      </c>
      <c r="E3388">
        <v>25366466560000</v>
      </c>
      <c r="F3388">
        <v>0</v>
      </c>
      <c r="G3388">
        <v>0</v>
      </c>
      <c r="H3388">
        <v>1370</v>
      </c>
      <c r="I3388">
        <v>880</v>
      </c>
      <c r="J3388">
        <v>780</v>
      </c>
      <c r="K3388">
        <v>0</v>
      </c>
      <c r="L3388">
        <v>510</v>
      </c>
      <c r="M3388">
        <v>90</v>
      </c>
      <c r="N3388">
        <v>100</v>
      </c>
      <c r="O3388">
        <v>0</v>
      </c>
      <c r="P3388">
        <v>780</v>
      </c>
      <c r="Q3388">
        <v>0</v>
      </c>
      <c r="R3388">
        <v>0</v>
      </c>
      <c r="S3388">
        <v>100</v>
      </c>
      <c r="T3388">
        <v>10</v>
      </c>
      <c r="U3388">
        <v>0</v>
      </c>
    </row>
    <row r="3389" spans="1:21" x14ac:dyDescent="0.75">
      <c r="A3389" t="s">
        <v>203</v>
      </c>
      <c r="B3389">
        <v>2015</v>
      </c>
      <c r="C3389" t="s">
        <v>204</v>
      </c>
      <c r="D3389">
        <v>18718022</v>
      </c>
      <c r="E3389">
        <v>26361083904000</v>
      </c>
      <c r="F3389">
        <v>0</v>
      </c>
      <c r="G3389">
        <v>0</v>
      </c>
      <c r="H3389">
        <v>1450</v>
      </c>
      <c r="I3389">
        <v>1010</v>
      </c>
      <c r="J3389">
        <v>910</v>
      </c>
      <c r="K3389">
        <v>0</v>
      </c>
      <c r="L3389">
        <v>600</v>
      </c>
      <c r="M3389">
        <v>90</v>
      </c>
      <c r="N3389">
        <v>100</v>
      </c>
      <c r="O3389">
        <v>0</v>
      </c>
      <c r="P3389">
        <v>910</v>
      </c>
      <c r="Q3389">
        <v>0</v>
      </c>
      <c r="R3389">
        <v>0</v>
      </c>
      <c r="S3389">
        <v>100</v>
      </c>
      <c r="T3389">
        <v>10</v>
      </c>
      <c r="U3389">
        <v>0</v>
      </c>
    </row>
    <row r="3390" spans="1:21" x14ac:dyDescent="0.75">
      <c r="A3390" t="s">
        <v>203</v>
      </c>
      <c r="B3390">
        <v>2016</v>
      </c>
      <c r="C3390" t="s">
        <v>204</v>
      </c>
      <c r="D3390">
        <v>19275504</v>
      </c>
      <c r="E3390">
        <v>27931682816000</v>
      </c>
      <c r="F3390">
        <v>0</v>
      </c>
      <c r="G3390">
        <v>0</v>
      </c>
      <c r="H3390">
        <v>1620</v>
      </c>
      <c r="I3390">
        <v>990</v>
      </c>
      <c r="J3390">
        <v>830</v>
      </c>
      <c r="K3390">
        <v>0</v>
      </c>
      <c r="L3390">
        <v>550</v>
      </c>
      <c r="M3390">
        <v>140</v>
      </c>
      <c r="N3390">
        <v>160</v>
      </c>
      <c r="O3390">
        <v>0</v>
      </c>
      <c r="P3390">
        <v>830</v>
      </c>
      <c r="Q3390">
        <v>0</v>
      </c>
      <c r="R3390">
        <v>0</v>
      </c>
      <c r="S3390">
        <v>160</v>
      </c>
      <c r="T3390">
        <v>20</v>
      </c>
      <c r="U3390">
        <v>0</v>
      </c>
    </row>
    <row r="3391" spans="1:21" x14ac:dyDescent="0.75">
      <c r="A3391" t="s">
        <v>203</v>
      </c>
      <c r="B3391">
        <v>2017</v>
      </c>
      <c r="C3391" t="s">
        <v>204</v>
      </c>
      <c r="D3391">
        <v>19835860</v>
      </c>
      <c r="E3391">
        <v>29664280576000</v>
      </c>
      <c r="F3391">
        <v>0</v>
      </c>
      <c r="G3391">
        <v>0</v>
      </c>
      <c r="H3391">
        <v>1770</v>
      </c>
      <c r="I3391">
        <v>1120</v>
      </c>
      <c r="J3391">
        <v>960</v>
      </c>
      <c r="K3391">
        <v>0</v>
      </c>
      <c r="L3391">
        <v>630</v>
      </c>
      <c r="M3391">
        <v>130</v>
      </c>
      <c r="N3391">
        <v>160</v>
      </c>
      <c r="O3391">
        <v>0</v>
      </c>
      <c r="P3391">
        <v>960</v>
      </c>
      <c r="Q3391">
        <v>0</v>
      </c>
      <c r="R3391">
        <v>0</v>
      </c>
      <c r="S3391">
        <v>160</v>
      </c>
      <c r="T3391">
        <v>30</v>
      </c>
      <c r="U3391">
        <v>0</v>
      </c>
    </row>
    <row r="3392" spans="1:21" x14ac:dyDescent="0.75">
      <c r="A3392" t="s">
        <v>203</v>
      </c>
      <c r="B3392">
        <v>2018</v>
      </c>
      <c r="C3392" t="s">
        <v>204</v>
      </c>
      <c r="D3392">
        <v>20392730</v>
      </c>
      <c r="E3392">
        <v>31623014400000</v>
      </c>
      <c r="F3392">
        <v>0</v>
      </c>
      <c r="G3392">
        <v>0</v>
      </c>
      <c r="H3392">
        <v>1940</v>
      </c>
      <c r="I3392">
        <v>1100</v>
      </c>
      <c r="J3392">
        <v>870</v>
      </c>
      <c r="K3392">
        <v>0</v>
      </c>
      <c r="L3392">
        <v>570</v>
      </c>
      <c r="M3392">
        <v>130</v>
      </c>
      <c r="N3392">
        <v>230</v>
      </c>
      <c r="O3392">
        <v>0</v>
      </c>
      <c r="P3392">
        <v>870</v>
      </c>
      <c r="Q3392">
        <v>0</v>
      </c>
      <c r="R3392">
        <v>0</v>
      </c>
      <c r="S3392">
        <v>230</v>
      </c>
      <c r="T3392">
        <v>100</v>
      </c>
      <c r="U3392">
        <v>0</v>
      </c>
    </row>
    <row r="3393" spans="1:21" x14ac:dyDescent="0.75">
      <c r="A3393" t="s">
        <v>203</v>
      </c>
      <c r="B3393">
        <v>2019</v>
      </c>
      <c r="C3393" t="s">
        <v>204</v>
      </c>
      <c r="D3393">
        <v>20951638</v>
      </c>
      <c r="E3393">
        <v>33422049280000</v>
      </c>
      <c r="F3393">
        <v>0</v>
      </c>
      <c r="G3393">
        <v>0</v>
      </c>
      <c r="H3393">
        <v>1880</v>
      </c>
      <c r="I3393">
        <v>800</v>
      </c>
      <c r="J3393">
        <v>590</v>
      </c>
      <c r="K3393">
        <v>0</v>
      </c>
      <c r="L3393">
        <v>390</v>
      </c>
      <c r="M3393">
        <v>110</v>
      </c>
      <c r="N3393">
        <v>210</v>
      </c>
      <c r="O3393">
        <v>0</v>
      </c>
      <c r="P3393">
        <v>590</v>
      </c>
      <c r="Q3393">
        <v>0</v>
      </c>
      <c r="R3393">
        <v>0</v>
      </c>
      <c r="S3393">
        <v>210</v>
      </c>
      <c r="T3393">
        <v>100</v>
      </c>
      <c r="U3393">
        <v>0</v>
      </c>
    </row>
    <row r="3394" spans="1:21" x14ac:dyDescent="0.75">
      <c r="A3394" t="s">
        <v>203</v>
      </c>
      <c r="B3394">
        <v>2020</v>
      </c>
      <c r="C3394" t="s">
        <v>204</v>
      </c>
      <c r="D3394">
        <v>21522632</v>
      </c>
      <c r="E3394">
        <v>34067429376000</v>
      </c>
      <c r="F3394">
        <v>0</v>
      </c>
      <c r="G3394">
        <v>0</v>
      </c>
      <c r="H3394">
        <v>2170</v>
      </c>
      <c r="I3394">
        <v>740</v>
      </c>
      <c r="J3394">
        <v>530</v>
      </c>
      <c r="K3394">
        <v>0</v>
      </c>
      <c r="L3394">
        <v>350</v>
      </c>
      <c r="M3394">
        <v>110</v>
      </c>
      <c r="N3394">
        <v>210</v>
      </c>
      <c r="O3394">
        <v>0</v>
      </c>
      <c r="P3394">
        <v>530</v>
      </c>
      <c r="Q3394">
        <v>0</v>
      </c>
      <c r="R3394">
        <v>0</v>
      </c>
      <c r="S3394">
        <v>210</v>
      </c>
      <c r="T3394">
        <v>100</v>
      </c>
      <c r="U3394">
        <v>0</v>
      </c>
    </row>
    <row r="3395" spans="1:21" x14ac:dyDescent="0.75">
      <c r="A3395" t="s">
        <v>203</v>
      </c>
      <c r="B3395">
        <v>2021</v>
      </c>
      <c r="C3395" t="s">
        <v>204</v>
      </c>
      <c r="D3395">
        <v>22100690</v>
      </c>
      <c r="E3395">
        <v>36419784704000</v>
      </c>
      <c r="F3395">
        <v>0</v>
      </c>
      <c r="G3395">
        <v>0</v>
      </c>
      <c r="H3395">
        <v>2280</v>
      </c>
      <c r="I3395">
        <v>760</v>
      </c>
      <c r="J3395">
        <v>530</v>
      </c>
      <c r="K3395">
        <v>0</v>
      </c>
      <c r="L3395">
        <v>360</v>
      </c>
      <c r="M3395">
        <v>110</v>
      </c>
      <c r="N3395">
        <v>230</v>
      </c>
      <c r="O3395">
        <v>0</v>
      </c>
      <c r="P3395">
        <v>530</v>
      </c>
      <c r="Q3395">
        <v>0</v>
      </c>
      <c r="R3395">
        <v>0</v>
      </c>
      <c r="S3395">
        <v>230</v>
      </c>
      <c r="T3395">
        <v>120</v>
      </c>
      <c r="U3395">
        <v>0</v>
      </c>
    </row>
    <row r="3396" spans="1:21" x14ac:dyDescent="0.75">
      <c r="A3396" t="s">
        <v>203</v>
      </c>
      <c r="B3396">
        <v>2022</v>
      </c>
      <c r="C3396" t="s">
        <v>204</v>
      </c>
      <c r="D3396">
        <v>22673764</v>
      </c>
      <c r="E3396">
        <v>37320441856000</v>
      </c>
      <c r="F3396">
        <v>0</v>
      </c>
      <c r="G3396">
        <v>0</v>
      </c>
      <c r="H3396">
        <v>2320</v>
      </c>
      <c r="I3396">
        <v>770</v>
      </c>
      <c r="J3396">
        <v>530</v>
      </c>
      <c r="K3396">
        <v>0</v>
      </c>
      <c r="L3396">
        <v>360</v>
      </c>
      <c r="M3396">
        <v>120</v>
      </c>
      <c r="N3396">
        <v>240</v>
      </c>
      <c r="O3396">
        <v>0</v>
      </c>
      <c r="P3396">
        <v>530</v>
      </c>
      <c r="Q3396">
        <v>0</v>
      </c>
      <c r="R3396">
        <v>0</v>
      </c>
      <c r="S3396">
        <v>240</v>
      </c>
      <c r="T3396">
        <v>120</v>
      </c>
      <c r="U3396">
        <v>0</v>
      </c>
    </row>
    <row r="3397" spans="1:21" x14ac:dyDescent="0.75">
      <c r="A3397" t="s">
        <v>205</v>
      </c>
      <c r="B3397">
        <v>1900</v>
      </c>
      <c r="C3397" t="s">
        <v>206</v>
      </c>
      <c r="D3397">
        <v>1627830</v>
      </c>
    </row>
    <row r="3398" spans="1:21" x14ac:dyDescent="0.75">
      <c r="A3398" t="s">
        <v>205</v>
      </c>
      <c r="B3398">
        <v>1901</v>
      </c>
      <c r="C3398" t="s">
        <v>206</v>
      </c>
      <c r="D3398">
        <v>1614655</v>
      </c>
    </row>
    <row r="3399" spans="1:21" x14ac:dyDescent="0.75">
      <c r="A3399" t="s">
        <v>205</v>
      </c>
      <c r="B3399">
        <v>1902</v>
      </c>
      <c r="C3399" t="s">
        <v>206</v>
      </c>
      <c r="D3399">
        <v>1600612</v>
      </c>
    </row>
    <row r="3400" spans="1:21" x14ac:dyDescent="0.75">
      <c r="A3400" t="s">
        <v>205</v>
      </c>
      <c r="B3400">
        <v>1903</v>
      </c>
      <c r="C3400" t="s">
        <v>206</v>
      </c>
      <c r="D3400">
        <v>1585716</v>
      </c>
    </row>
    <row r="3401" spans="1:21" x14ac:dyDescent="0.75">
      <c r="A3401" t="s">
        <v>205</v>
      </c>
      <c r="B3401">
        <v>1904</v>
      </c>
      <c r="C3401" t="s">
        <v>206</v>
      </c>
      <c r="D3401">
        <v>1570956</v>
      </c>
    </row>
    <row r="3402" spans="1:21" x14ac:dyDescent="0.75">
      <c r="A3402" t="s">
        <v>205</v>
      </c>
      <c r="B3402">
        <v>1905</v>
      </c>
      <c r="C3402" t="s">
        <v>206</v>
      </c>
      <c r="D3402">
        <v>1556331</v>
      </c>
    </row>
    <row r="3403" spans="1:21" x14ac:dyDescent="0.75">
      <c r="A3403" t="s">
        <v>205</v>
      </c>
      <c r="B3403">
        <v>1906</v>
      </c>
      <c r="C3403" t="s">
        <v>206</v>
      </c>
      <c r="D3403">
        <v>1541839</v>
      </c>
    </row>
    <row r="3404" spans="1:21" x14ac:dyDescent="0.75">
      <c r="A3404" t="s">
        <v>205</v>
      </c>
      <c r="B3404">
        <v>1907</v>
      </c>
      <c r="C3404" t="s">
        <v>206</v>
      </c>
      <c r="D3404">
        <v>1527479</v>
      </c>
    </row>
    <row r="3405" spans="1:21" x14ac:dyDescent="0.75">
      <c r="A3405" t="s">
        <v>205</v>
      </c>
      <c r="B3405">
        <v>1908</v>
      </c>
      <c r="C3405" t="s">
        <v>206</v>
      </c>
      <c r="D3405">
        <v>1513251</v>
      </c>
    </row>
    <row r="3406" spans="1:21" x14ac:dyDescent="0.75">
      <c r="A3406" t="s">
        <v>205</v>
      </c>
      <c r="B3406">
        <v>1909</v>
      </c>
      <c r="C3406" t="s">
        <v>206</v>
      </c>
      <c r="D3406">
        <v>1500342</v>
      </c>
    </row>
    <row r="3407" spans="1:21" x14ac:dyDescent="0.75">
      <c r="A3407" t="s">
        <v>205</v>
      </c>
      <c r="B3407">
        <v>1910</v>
      </c>
      <c r="C3407" t="s">
        <v>206</v>
      </c>
      <c r="D3407">
        <v>1488732</v>
      </c>
    </row>
    <row r="3408" spans="1:21" x14ac:dyDescent="0.75">
      <c r="A3408" t="s">
        <v>205</v>
      </c>
      <c r="B3408">
        <v>1911</v>
      </c>
      <c r="C3408" t="s">
        <v>206</v>
      </c>
      <c r="D3408">
        <v>1478402</v>
      </c>
    </row>
    <row r="3409" spans="1:4" x14ac:dyDescent="0.75">
      <c r="A3409" t="s">
        <v>205</v>
      </c>
      <c r="B3409">
        <v>1912</v>
      </c>
      <c r="C3409" t="s">
        <v>206</v>
      </c>
      <c r="D3409">
        <v>1469331</v>
      </c>
    </row>
    <row r="3410" spans="1:4" x14ac:dyDescent="0.75">
      <c r="A3410" t="s">
        <v>205</v>
      </c>
      <c r="B3410">
        <v>1913</v>
      </c>
      <c r="C3410" t="s">
        <v>206</v>
      </c>
      <c r="D3410">
        <v>1461501</v>
      </c>
    </row>
    <row r="3411" spans="1:4" x14ac:dyDescent="0.75">
      <c r="A3411" t="s">
        <v>205</v>
      </c>
      <c r="B3411">
        <v>1914</v>
      </c>
      <c r="C3411" t="s">
        <v>206</v>
      </c>
      <c r="D3411">
        <v>1453710</v>
      </c>
    </row>
    <row r="3412" spans="1:4" x14ac:dyDescent="0.75">
      <c r="A3412" t="s">
        <v>205</v>
      </c>
      <c r="B3412">
        <v>1915</v>
      </c>
      <c r="C3412" t="s">
        <v>206</v>
      </c>
      <c r="D3412">
        <v>1445958</v>
      </c>
    </row>
    <row r="3413" spans="1:4" x14ac:dyDescent="0.75">
      <c r="A3413" t="s">
        <v>205</v>
      </c>
      <c r="B3413">
        <v>1916</v>
      </c>
      <c r="C3413" t="s">
        <v>206</v>
      </c>
      <c r="D3413">
        <v>1438244</v>
      </c>
    </row>
    <row r="3414" spans="1:4" x14ac:dyDescent="0.75">
      <c r="A3414" t="s">
        <v>205</v>
      </c>
      <c r="B3414">
        <v>1917</v>
      </c>
      <c r="C3414" t="s">
        <v>206</v>
      </c>
      <c r="D3414">
        <v>1430569</v>
      </c>
    </row>
    <row r="3415" spans="1:4" x14ac:dyDescent="0.75">
      <c r="A3415" t="s">
        <v>205</v>
      </c>
      <c r="B3415">
        <v>1918</v>
      </c>
      <c r="C3415" t="s">
        <v>206</v>
      </c>
      <c r="D3415">
        <v>1424847</v>
      </c>
    </row>
    <row r="3416" spans="1:4" x14ac:dyDescent="0.75">
      <c r="A3416" t="s">
        <v>205</v>
      </c>
      <c r="B3416">
        <v>1919</v>
      </c>
      <c r="C3416" t="s">
        <v>206</v>
      </c>
      <c r="D3416">
        <v>1424519</v>
      </c>
    </row>
    <row r="3417" spans="1:4" x14ac:dyDescent="0.75">
      <c r="A3417" t="s">
        <v>205</v>
      </c>
      <c r="B3417">
        <v>1920</v>
      </c>
      <c r="C3417" t="s">
        <v>206</v>
      </c>
      <c r="D3417">
        <v>1429644</v>
      </c>
    </row>
    <row r="3418" spans="1:4" x14ac:dyDescent="0.75">
      <c r="A3418" t="s">
        <v>205</v>
      </c>
      <c r="B3418">
        <v>1921</v>
      </c>
      <c r="C3418" t="s">
        <v>206</v>
      </c>
      <c r="D3418">
        <v>1440281</v>
      </c>
    </row>
    <row r="3419" spans="1:4" x14ac:dyDescent="0.75">
      <c r="A3419" t="s">
        <v>205</v>
      </c>
      <c r="B3419">
        <v>1922</v>
      </c>
      <c r="C3419" t="s">
        <v>206</v>
      </c>
      <c r="D3419">
        <v>1456493</v>
      </c>
    </row>
    <row r="3420" spans="1:4" x14ac:dyDescent="0.75">
      <c r="A3420" t="s">
        <v>205</v>
      </c>
      <c r="B3420">
        <v>1923</v>
      </c>
      <c r="C3420" t="s">
        <v>206</v>
      </c>
      <c r="D3420">
        <v>1478340</v>
      </c>
    </row>
    <row r="3421" spans="1:4" x14ac:dyDescent="0.75">
      <c r="A3421" t="s">
        <v>205</v>
      </c>
      <c r="B3421">
        <v>1924</v>
      </c>
      <c r="C3421" t="s">
        <v>206</v>
      </c>
      <c r="D3421">
        <v>1500515</v>
      </c>
    </row>
    <row r="3422" spans="1:4" x14ac:dyDescent="0.75">
      <c r="A3422" t="s">
        <v>205</v>
      </c>
      <c r="B3422">
        <v>1925</v>
      </c>
      <c r="C3422" t="s">
        <v>206</v>
      </c>
      <c r="D3422">
        <v>1523023</v>
      </c>
    </row>
    <row r="3423" spans="1:4" x14ac:dyDescent="0.75">
      <c r="A3423" t="s">
        <v>205</v>
      </c>
      <c r="B3423">
        <v>1926</v>
      </c>
      <c r="C3423" t="s">
        <v>206</v>
      </c>
      <c r="D3423">
        <v>1545868</v>
      </c>
    </row>
    <row r="3424" spans="1:4" x14ac:dyDescent="0.75">
      <c r="A3424" t="s">
        <v>205</v>
      </c>
      <c r="B3424">
        <v>1927</v>
      </c>
      <c r="C3424" t="s">
        <v>206</v>
      </c>
      <c r="D3424">
        <v>1569056</v>
      </c>
    </row>
    <row r="3425" spans="1:4" x14ac:dyDescent="0.75">
      <c r="A3425" t="s">
        <v>205</v>
      </c>
      <c r="B3425">
        <v>1928</v>
      </c>
      <c r="C3425" t="s">
        <v>206</v>
      </c>
      <c r="D3425">
        <v>1592592</v>
      </c>
    </row>
    <row r="3426" spans="1:4" x14ac:dyDescent="0.75">
      <c r="A3426" t="s">
        <v>205</v>
      </c>
      <c r="B3426">
        <v>1929</v>
      </c>
      <c r="C3426" t="s">
        <v>206</v>
      </c>
      <c r="D3426">
        <v>1616153</v>
      </c>
    </row>
    <row r="3427" spans="1:4" x14ac:dyDescent="0.75">
      <c r="A3427" t="s">
        <v>205</v>
      </c>
      <c r="B3427">
        <v>1930</v>
      </c>
      <c r="C3427" t="s">
        <v>206</v>
      </c>
      <c r="D3427">
        <v>1639735</v>
      </c>
    </row>
    <row r="3428" spans="1:4" x14ac:dyDescent="0.75">
      <c r="A3428" t="s">
        <v>205</v>
      </c>
      <c r="B3428">
        <v>1931</v>
      </c>
      <c r="C3428" t="s">
        <v>206</v>
      </c>
      <c r="D3428">
        <v>1663333</v>
      </c>
    </row>
    <row r="3429" spans="1:4" x14ac:dyDescent="0.75">
      <c r="A3429" t="s">
        <v>205</v>
      </c>
      <c r="B3429">
        <v>1932</v>
      </c>
      <c r="C3429" t="s">
        <v>206</v>
      </c>
      <c r="D3429">
        <v>1686942</v>
      </c>
    </row>
    <row r="3430" spans="1:4" x14ac:dyDescent="0.75">
      <c r="A3430" t="s">
        <v>205</v>
      </c>
      <c r="B3430">
        <v>1933</v>
      </c>
      <c r="C3430" t="s">
        <v>206</v>
      </c>
      <c r="D3430">
        <v>1710560</v>
      </c>
    </row>
    <row r="3431" spans="1:4" x14ac:dyDescent="0.75">
      <c r="A3431" t="s">
        <v>205</v>
      </c>
      <c r="B3431">
        <v>1934</v>
      </c>
      <c r="C3431" t="s">
        <v>206</v>
      </c>
      <c r="D3431">
        <v>1734508</v>
      </c>
    </row>
    <row r="3432" spans="1:4" x14ac:dyDescent="0.75">
      <c r="A3432" t="s">
        <v>205</v>
      </c>
      <c r="B3432">
        <v>1935</v>
      </c>
      <c r="C3432" t="s">
        <v>206</v>
      </c>
      <c r="D3432">
        <v>1758791</v>
      </c>
    </row>
    <row r="3433" spans="1:4" x14ac:dyDescent="0.75">
      <c r="A3433" t="s">
        <v>205</v>
      </c>
      <c r="B3433">
        <v>1936</v>
      </c>
      <c r="C3433" t="s">
        <v>206</v>
      </c>
      <c r="D3433">
        <v>1783414</v>
      </c>
    </row>
    <row r="3434" spans="1:4" x14ac:dyDescent="0.75">
      <c r="A3434" t="s">
        <v>205</v>
      </c>
      <c r="B3434">
        <v>1937</v>
      </c>
      <c r="C3434" t="s">
        <v>206</v>
      </c>
      <c r="D3434">
        <v>1808382</v>
      </c>
    </row>
    <row r="3435" spans="1:4" x14ac:dyDescent="0.75">
      <c r="A3435" t="s">
        <v>205</v>
      </c>
      <c r="B3435">
        <v>1938</v>
      </c>
      <c r="C3435" t="s">
        <v>206</v>
      </c>
      <c r="D3435">
        <v>1833699</v>
      </c>
    </row>
    <row r="3436" spans="1:4" x14ac:dyDescent="0.75">
      <c r="A3436" t="s">
        <v>205</v>
      </c>
      <c r="B3436">
        <v>1939</v>
      </c>
      <c r="C3436" t="s">
        <v>206</v>
      </c>
      <c r="D3436">
        <v>1860879</v>
      </c>
    </row>
    <row r="3437" spans="1:4" x14ac:dyDescent="0.75">
      <c r="A3437" t="s">
        <v>205</v>
      </c>
      <c r="B3437">
        <v>1940</v>
      </c>
      <c r="C3437" t="s">
        <v>206</v>
      </c>
      <c r="D3437">
        <v>1889974</v>
      </c>
    </row>
    <row r="3438" spans="1:4" x14ac:dyDescent="0.75">
      <c r="A3438" t="s">
        <v>205</v>
      </c>
      <c r="B3438">
        <v>1941</v>
      </c>
      <c r="C3438" t="s">
        <v>206</v>
      </c>
      <c r="D3438">
        <v>1921040</v>
      </c>
    </row>
    <row r="3439" spans="1:4" x14ac:dyDescent="0.75">
      <c r="A3439" t="s">
        <v>205</v>
      </c>
      <c r="B3439">
        <v>1942</v>
      </c>
      <c r="C3439" t="s">
        <v>206</v>
      </c>
      <c r="D3439">
        <v>1954132</v>
      </c>
    </row>
    <row r="3440" spans="1:4" x14ac:dyDescent="0.75">
      <c r="A3440" t="s">
        <v>205</v>
      </c>
      <c r="B3440">
        <v>1943</v>
      </c>
      <c r="C3440" t="s">
        <v>206</v>
      </c>
      <c r="D3440">
        <v>1989306</v>
      </c>
    </row>
    <row r="3441" spans="1:5" x14ac:dyDescent="0.75">
      <c r="A3441" t="s">
        <v>205</v>
      </c>
      <c r="B3441">
        <v>1944</v>
      </c>
      <c r="C3441" t="s">
        <v>206</v>
      </c>
      <c r="D3441">
        <v>2025113</v>
      </c>
    </row>
    <row r="3442" spans="1:5" x14ac:dyDescent="0.75">
      <c r="A3442" t="s">
        <v>205</v>
      </c>
      <c r="B3442">
        <v>1945</v>
      </c>
      <c r="C3442" t="s">
        <v>206</v>
      </c>
      <c r="D3442">
        <v>2061566</v>
      </c>
    </row>
    <row r="3443" spans="1:5" x14ac:dyDescent="0.75">
      <c r="A3443" t="s">
        <v>205</v>
      </c>
      <c r="B3443">
        <v>1946</v>
      </c>
      <c r="C3443" t="s">
        <v>206</v>
      </c>
      <c r="D3443">
        <v>2098674</v>
      </c>
    </row>
    <row r="3444" spans="1:5" x14ac:dyDescent="0.75">
      <c r="A3444" t="s">
        <v>205</v>
      </c>
      <c r="B3444">
        <v>1947</v>
      </c>
      <c r="C3444" t="s">
        <v>206</v>
      </c>
      <c r="D3444">
        <v>2136450</v>
      </c>
    </row>
    <row r="3445" spans="1:5" x14ac:dyDescent="0.75">
      <c r="A3445" t="s">
        <v>205</v>
      </c>
      <c r="B3445">
        <v>1948</v>
      </c>
      <c r="C3445" t="s">
        <v>206</v>
      </c>
      <c r="D3445">
        <v>2174906</v>
      </c>
    </row>
    <row r="3446" spans="1:5" x14ac:dyDescent="0.75">
      <c r="A3446" t="s">
        <v>205</v>
      </c>
      <c r="B3446">
        <v>1949</v>
      </c>
      <c r="C3446" t="s">
        <v>206</v>
      </c>
      <c r="D3446">
        <v>2214122</v>
      </c>
    </row>
    <row r="3447" spans="1:5" x14ac:dyDescent="0.75">
      <c r="A3447" t="s">
        <v>205</v>
      </c>
      <c r="B3447">
        <v>1950</v>
      </c>
      <c r="C3447" t="s">
        <v>206</v>
      </c>
      <c r="D3447">
        <v>2254121</v>
      </c>
      <c r="E3447">
        <v>1405700608000</v>
      </c>
    </row>
    <row r="3448" spans="1:5" x14ac:dyDescent="0.75">
      <c r="A3448" t="s">
        <v>205</v>
      </c>
      <c r="B3448">
        <v>1951</v>
      </c>
      <c r="C3448" t="s">
        <v>206</v>
      </c>
      <c r="D3448">
        <v>2303256</v>
      </c>
      <c r="E3448">
        <v>1485475456000</v>
      </c>
    </row>
    <row r="3449" spans="1:5" x14ac:dyDescent="0.75">
      <c r="A3449" t="s">
        <v>205</v>
      </c>
      <c r="B3449">
        <v>1952</v>
      </c>
      <c r="C3449" t="s">
        <v>206</v>
      </c>
      <c r="D3449">
        <v>2351540</v>
      </c>
      <c r="E3449">
        <v>1530956928000</v>
      </c>
    </row>
    <row r="3450" spans="1:5" x14ac:dyDescent="0.75">
      <c r="A3450" t="s">
        <v>205</v>
      </c>
      <c r="B3450">
        <v>1953</v>
      </c>
      <c r="C3450" t="s">
        <v>206</v>
      </c>
      <c r="D3450">
        <v>2399100</v>
      </c>
      <c r="E3450">
        <v>1595031040000</v>
      </c>
    </row>
    <row r="3451" spans="1:5" x14ac:dyDescent="0.75">
      <c r="A3451" t="s">
        <v>205</v>
      </c>
      <c r="B3451">
        <v>1954</v>
      </c>
      <c r="C3451" t="s">
        <v>206</v>
      </c>
      <c r="D3451">
        <v>2446765</v>
      </c>
      <c r="E3451">
        <v>1683704192000</v>
      </c>
    </row>
    <row r="3452" spans="1:5" x14ac:dyDescent="0.75">
      <c r="A3452" t="s">
        <v>205</v>
      </c>
      <c r="B3452">
        <v>1955</v>
      </c>
      <c r="C3452" t="s">
        <v>206</v>
      </c>
      <c r="D3452">
        <v>2495202</v>
      </c>
      <c r="E3452">
        <v>1736391808000</v>
      </c>
    </row>
    <row r="3453" spans="1:5" x14ac:dyDescent="0.75">
      <c r="A3453" t="s">
        <v>205</v>
      </c>
      <c r="B3453">
        <v>1956</v>
      </c>
      <c r="C3453" t="s">
        <v>206</v>
      </c>
      <c r="D3453">
        <v>2544266</v>
      </c>
      <c r="E3453">
        <v>1800938880000</v>
      </c>
    </row>
    <row r="3454" spans="1:5" x14ac:dyDescent="0.75">
      <c r="A3454" t="s">
        <v>205</v>
      </c>
      <c r="B3454">
        <v>1957</v>
      </c>
      <c r="C3454" t="s">
        <v>206</v>
      </c>
      <c r="D3454">
        <v>2593848</v>
      </c>
      <c r="E3454">
        <v>1869930112000</v>
      </c>
    </row>
    <row r="3455" spans="1:5" x14ac:dyDescent="0.75">
      <c r="A3455" t="s">
        <v>205</v>
      </c>
      <c r="B3455">
        <v>1958</v>
      </c>
      <c r="C3455" t="s">
        <v>206</v>
      </c>
      <c r="D3455">
        <v>2643156</v>
      </c>
      <c r="E3455">
        <v>1921836288000</v>
      </c>
    </row>
    <row r="3456" spans="1:5" x14ac:dyDescent="0.75">
      <c r="A3456" t="s">
        <v>205</v>
      </c>
      <c r="B3456">
        <v>1959</v>
      </c>
      <c r="C3456" t="s">
        <v>206</v>
      </c>
      <c r="D3456">
        <v>2693642</v>
      </c>
      <c r="E3456">
        <v>2034099456000</v>
      </c>
    </row>
    <row r="3457" spans="1:5" x14ac:dyDescent="0.75">
      <c r="A3457" t="s">
        <v>205</v>
      </c>
      <c r="B3457">
        <v>1960</v>
      </c>
      <c r="C3457" t="s">
        <v>206</v>
      </c>
      <c r="D3457">
        <v>2746633</v>
      </c>
      <c r="E3457">
        <v>2063691904000</v>
      </c>
    </row>
    <row r="3458" spans="1:5" x14ac:dyDescent="0.75">
      <c r="A3458" t="s">
        <v>205</v>
      </c>
      <c r="B3458">
        <v>1961</v>
      </c>
      <c r="C3458" t="s">
        <v>206</v>
      </c>
      <c r="D3458">
        <v>2815976</v>
      </c>
      <c r="E3458">
        <v>1779904128000</v>
      </c>
    </row>
    <row r="3459" spans="1:5" x14ac:dyDescent="0.75">
      <c r="A3459" t="s">
        <v>205</v>
      </c>
      <c r="B3459">
        <v>1962</v>
      </c>
      <c r="C3459" t="s">
        <v>206</v>
      </c>
      <c r="D3459">
        <v>2887397</v>
      </c>
      <c r="E3459">
        <v>1945978112000</v>
      </c>
    </row>
    <row r="3460" spans="1:5" x14ac:dyDescent="0.75">
      <c r="A3460" t="s">
        <v>205</v>
      </c>
      <c r="B3460">
        <v>1963</v>
      </c>
      <c r="C3460" t="s">
        <v>206</v>
      </c>
      <c r="D3460">
        <v>2948131</v>
      </c>
      <c r="E3460">
        <v>2024692224000</v>
      </c>
    </row>
    <row r="3461" spans="1:5" x14ac:dyDescent="0.75">
      <c r="A3461" t="s">
        <v>205</v>
      </c>
      <c r="B3461">
        <v>1964</v>
      </c>
      <c r="C3461" t="s">
        <v>206</v>
      </c>
      <c r="D3461">
        <v>3033227</v>
      </c>
      <c r="E3461">
        <v>2146734720000</v>
      </c>
    </row>
    <row r="3462" spans="1:5" x14ac:dyDescent="0.75">
      <c r="A3462" t="s">
        <v>205</v>
      </c>
      <c r="B3462">
        <v>1965</v>
      </c>
      <c r="C3462" t="s">
        <v>206</v>
      </c>
      <c r="D3462">
        <v>3118139</v>
      </c>
      <c r="E3462">
        <v>2228968960000</v>
      </c>
    </row>
    <row r="3463" spans="1:5" x14ac:dyDescent="0.75">
      <c r="A3463" t="s">
        <v>205</v>
      </c>
      <c r="B3463">
        <v>1966</v>
      </c>
      <c r="C3463" t="s">
        <v>206</v>
      </c>
      <c r="D3463">
        <v>3193389</v>
      </c>
      <c r="E3463">
        <v>2329584640000</v>
      </c>
    </row>
    <row r="3464" spans="1:5" x14ac:dyDescent="0.75">
      <c r="A3464" t="s">
        <v>205</v>
      </c>
      <c r="B3464">
        <v>1967</v>
      </c>
      <c r="C3464" t="s">
        <v>206</v>
      </c>
      <c r="D3464">
        <v>3274496</v>
      </c>
      <c r="E3464">
        <v>2544875520000</v>
      </c>
    </row>
    <row r="3465" spans="1:5" x14ac:dyDescent="0.75">
      <c r="A3465" t="s">
        <v>205</v>
      </c>
      <c r="B3465">
        <v>1968</v>
      </c>
      <c r="C3465" t="s">
        <v>206</v>
      </c>
      <c r="D3465">
        <v>3352406</v>
      </c>
      <c r="E3465">
        <v>2516573440000</v>
      </c>
    </row>
    <row r="3466" spans="1:5" x14ac:dyDescent="0.75">
      <c r="A3466" t="s">
        <v>205</v>
      </c>
      <c r="B3466">
        <v>1969</v>
      </c>
      <c r="C3466" t="s">
        <v>206</v>
      </c>
      <c r="D3466">
        <v>3424431</v>
      </c>
      <c r="E3466">
        <v>2480923136000</v>
      </c>
    </row>
    <row r="3467" spans="1:5" x14ac:dyDescent="0.75">
      <c r="A3467" t="s">
        <v>205</v>
      </c>
      <c r="B3467">
        <v>1970</v>
      </c>
      <c r="C3467" t="s">
        <v>206</v>
      </c>
      <c r="D3467">
        <v>3497842</v>
      </c>
      <c r="E3467">
        <v>3145068288000</v>
      </c>
    </row>
    <row r="3468" spans="1:5" x14ac:dyDescent="0.75">
      <c r="A3468" t="s">
        <v>205</v>
      </c>
      <c r="B3468">
        <v>1971</v>
      </c>
      <c r="C3468" t="s">
        <v>206</v>
      </c>
      <c r="D3468">
        <v>3582080</v>
      </c>
      <c r="E3468">
        <v>3244323584000</v>
      </c>
    </row>
    <row r="3469" spans="1:5" x14ac:dyDescent="0.75">
      <c r="A3469" t="s">
        <v>205</v>
      </c>
      <c r="B3469">
        <v>1972</v>
      </c>
      <c r="C3469" t="s">
        <v>206</v>
      </c>
      <c r="D3469">
        <v>3579196</v>
      </c>
      <c r="E3469">
        <v>3056965376000</v>
      </c>
    </row>
    <row r="3470" spans="1:5" x14ac:dyDescent="0.75">
      <c r="A3470" t="s">
        <v>205</v>
      </c>
      <c r="B3470">
        <v>1973</v>
      </c>
      <c r="C3470" t="s">
        <v>206</v>
      </c>
      <c r="D3470">
        <v>3571455</v>
      </c>
      <c r="E3470">
        <v>3260400896000</v>
      </c>
    </row>
    <row r="3471" spans="1:5" x14ac:dyDescent="0.75">
      <c r="A3471" t="s">
        <v>205</v>
      </c>
      <c r="B3471">
        <v>1974</v>
      </c>
      <c r="C3471" t="s">
        <v>206</v>
      </c>
      <c r="D3471">
        <v>3660036</v>
      </c>
      <c r="E3471">
        <v>3249841920000</v>
      </c>
    </row>
    <row r="3472" spans="1:5" x14ac:dyDescent="0.75">
      <c r="A3472" t="s">
        <v>205</v>
      </c>
      <c r="B3472">
        <v>1975</v>
      </c>
      <c r="C3472" t="s">
        <v>206</v>
      </c>
      <c r="D3472">
        <v>3749235</v>
      </c>
      <c r="E3472">
        <v>3246179840000</v>
      </c>
    </row>
    <row r="3473" spans="1:5" x14ac:dyDescent="0.75">
      <c r="A3473" t="s">
        <v>205</v>
      </c>
      <c r="B3473">
        <v>1976</v>
      </c>
      <c r="C3473" t="s">
        <v>206</v>
      </c>
      <c r="D3473">
        <v>3830894</v>
      </c>
      <c r="E3473">
        <v>3584117504000</v>
      </c>
    </row>
    <row r="3474" spans="1:5" x14ac:dyDescent="0.75">
      <c r="A3474" t="s">
        <v>205</v>
      </c>
      <c r="B3474">
        <v>1977</v>
      </c>
      <c r="C3474" t="s">
        <v>206</v>
      </c>
      <c r="D3474">
        <v>3927429</v>
      </c>
      <c r="E3474">
        <v>3911103232000</v>
      </c>
    </row>
    <row r="3475" spans="1:5" x14ac:dyDescent="0.75">
      <c r="A3475" t="s">
        <v>205</v>
      </c>
      <c r="B3475">
        <v>1978</v>
      </c>
      <c r="C3475" t="s">
        <v>206</v>
      </c>
      <c r="D3475">
        <v>4039416</v>
      </c>
      <c r="E3475">
        <v>4095032832000</v>
      </c>
    </row>
    <row r="3476" spans="1:5" x14ac:dyDescent="0.75">
      <c r="A3476" t="s">
        <v>205</v>
      </c>
      <c r="B3476">
        <v>1979</v>
      </c>
      <c r="C3476" t="s">
        <v>206</v>
      </c>
      <c r="D3476">
        <v>4137435</v>
      </c>
      <c r="E3476">
        <v>4165106688000</v>
      </c>
    </row>
    <row r="3477" spans="1:5" x14ac:dyDescent="0.75">
      <c r="A3477" t="s">
        <v>205</v>
      </c>
      <c r="B3477">
        <v>1980</v>
      </c>
      <c r="C3477" t="s">
        <v>206</v>
      </c>
      <c r="D3477">
        <v>4312846</v>
      </c>
      <c r="E3477">
        <v>4081883648000</v>
      </c>
    </row>
    <row r="3478" spans="1:5" x14ac:dyDescent="0.75">
      <c r="A3478" t="s">
        <v>205</v>
      </c>
      <c r="B3478">
        <v>1981</v>
      </c>
      <c r="C3478" t="s">
        <v>206</v>
      </c>
      <c r="D3478">
        <v>4490745</v>
      </c>
      <c r="E3478">
        <v>4516507136000</v>
      </c>
    </row>
    <row r="3479" spans="1:5" x14ac:dyDescent="0.75">
      <c r="A3479" t="s">
        <v>205</v>
      </c>
      <c r="B3479">
        <v>1982</v>
      </c>
      <c r="C3479" t="s">
        <v>206</v>
      </c>
      <c r="D3479">
        <v>4602275</v>
      </c>
      <c r="E3479">
        <v>4482358784000</v>
      </c>
    </row>
    <row r="3480" spans="1:5" x14ac:dyDescent="0.75">
      <c r="A3480" t="s">
        <v>205</v>
      </c>
      <c r="B3480">
        <v>1983</v>
      </c>
      <c r="C3480" t="s">
        <v>206</v>
      </c>
      <c r="D3480">
        <v>4726511</v>
      </c>
      <c r="E3480">
        <v>4616672768000</v>
      </c>
    </row>
    <row r="3481" spans="1:5" x14ac:dyDescent="0.75">
      <c r="A3481" t="s">
        <v>205</v>
      </c>
      <c r="B3481">
        <v>1984</v>
      </c>
      <c r="C3481" t="s">
        <v>206</v>
      </c>
      <c r="D3481">
        <v>4842271</v>
      </c>
      <c r="E3481">
        <v>4605245440000</v>
      </c>
    </row>
    <row r="3482" spans="1:5" x14ac:dyDescent="0.75">
      <c r="A3482" t="s">
        <v>205</v>
      </c>
      <c r="B3482">
        <v>1985</v>
      </c>
      <c r="C3482" t="s">
        <v>206</v>
      </c>
      <c r="D3482">
        <v>4948031</v>
      </c>
      <c r="E3482">
        <v>5124898304000</v>
      </c>
    </row>
    <row r="3483" spans="1:5" x14ac:dyDescent="0.75">
      <c r="A3483" t="s">
        <v>205</v>
      </c>
      <c r="B3483">
        <v>1986</v>
      </c>
      <c r="C3483" t="s">
        <v>206</v>
      </c>
      <c r="D3483">
        <v>5041711</v>
      </c>
      <c r="E3483">
        <v>5315582464000</v>
      </c>
    </row>
    <row r="3484" spans="1:5" x14ac:dyDescent="0.75">
      <c r="A3484" t="s">
        <v>205</v>
      </c>
      <c r="B3484">
        <v>1987</v>
      </c>
      <c r="C3484" t="s">
        <v>206</v>
      </c>
      <c r="D3484">
        <v>5157770</v>
      </c>
      <c r="E3484">
        <v>5518938112000</v>
      </c>
    </row>
    <row r="3485" spans="1:5" x14ac:dyDescent="0.75">
      <c r="A3485" t="s">
        <v>205</v>
      </c>
      <c r="B3485">
        <v>1988</v>
      </c>
      <c r="C3485" t="s">
        <v>206</v>
      </c>
      <c r="D3485">
        <v>5271844</v>
      </c>
      <c r="E3485">
        <v>5769869312000</v>
      </c>
    </row>
    <row r="3486" spans="1:5" x14ac:dyDescent="0.75">
      <c r="A3486" t="s">
        <v>205</v>
      </c>
      <c r="B3486">
        <v>1989</v>
      </c>
      <c r="C3486" t="s">
        <v>206</v>
      </c>
      <c r="D3486">
        <v>5373706</v>
      </c>
      <c r="E3486">
        <v>5847419392000</v>
      </c>
    </row>
    <row r="3487" spans="1:5" x14ac:dyDescent="0.75">
      <c r="A3487" t="s">
        <v>205</v>
      </c>
      <c r="B3487">
        <v>1990</v>
      </c>
      <c r="C3487" t="s">
        <v>206</v>
      </c>
      <c r="D3487">
        <v>5483800</v>
      </c>
      <c r="E3487">
        <v>6041848320000</v>
      </c>
    </row>
    <row r="3488" spans="1:5" x14ac:dyDescent="0.75">
      <c r="A3488" t="s">
        <v>205</v>
      </c>
      <c r="B3488">
        <v>1991</v>
      </c>
      <c r="C3488" t="s">
        <v>206</v>
      </c>
      <c r="D3488">
        <v>5594838</v>
      </c>
      <c r="E3488">
        <v>6316030464000</v>
      </c>
    </row>
    <row r="3489" spans="1:21" x14ac:dyDescent="0.75">
      <c r="A3489" t="s">
        <v>205</v>
      </c>
      <c r="B3489">
        <v>1992</v>
      </c>
      <c r="C3489" t="s">
        <v>206</v>
      </c>
      <c r="D3489">
        <v>5743083</v>
      </c>
      <c r="E3489">
        <v>6377442304000</v>
      </c>
    </row>
    <row r="3490" spans="1:21" x14ac:dyDescent="0.75">
      <c r="A3490" t="s">
        <v>205</v>
      </c>
      <c r="B3490">
        <v>1993</v>
      </c>
      <c r="C3490" t="s">
        <v>206</v>
      </c>
      <c r="D3490">
        <v>5555227</v>
      </c>
      <c r="E3490">
        <v>5844277760000</v>
      </c>
    </row>
    <row r="3491" spans="1:21" x14ac:dyDescent="0.75">
      <c r="A3491" t="s">
        <v>205</v>
      </c>
      <c r="B3491">
        <v>1994</v>
      </c>
      <c r="C3491" t="s">
        <v>206</v>
      </c>
      <c r="D3491">
        <v>5586415</v>
      </c>
      <c r="E3491">
        <v>5760142336000</v>
      </c>
    </row>
    <row r="3492" spans="1:21" x14ac:dyDescent="0.75">
      <c r="A3492" t="s">
        <v>205</v>
      </c>
      <c r="B3492">
        <v>1995</v>
      </c>
      <c r="C3492" t="s">
        <v>206</v>
      </c>
      <c r="D3492">
        <v>5932789</v>
      </c>
      <c r="E3492">
        <v>5429587968000</v>
      </c>
    </row>
    <row r="3493" spans="1:21" x14ac:dyDescent="0.75">
      <c r="A3493" t="s">
        <v>205</v>
      </c>
      <c r="B3493">
        <v>1996</v>
      </c>
      <c r="C3493" t="s">
        <v>206</v>
      </c>
      <c r="D3493">
        <v>5930512</v>
      </c>
      <c r="E3493">
        <v>4794534912000</v>
      </c>
    </row>
    <row r="3494" spans="1:21" x14ac:dyDescent="0.75">
      <c r="A3494" t="s">
        <v>205</v>
      </c>
      <c r="B3494">
        <v>1997</v>
      </c>
      <c r="C3494" t="s">
        <v>206</v>
      </c>
      <c r="D3494">
        <v>5923863</v>
      </c>
      <c r="E3494">
        <v>4657583104000</v>
      </c>
    </row>
    <row r="3495" spans="1:21" x14ac:dyDescent="0.75">
      <c r="A3495" t="s">
        <v>205</v>
      </c>
      <c r="B3495">
        <v>1998</v>
      </c>
      <c r="C3495" t="s">
        <v>206</v>
      </c>
      <c r="D3495">
        <v>6035347</v>
      </c>
      <c r="E3495">
        <v>4813570048000</v>
      </c>
    </row>
    <row r="3496" spans="1:21" x14ac:dyDescent="0.75">
      <c r="A3496" t="s">
        <v>205</v>
      </c>
      <c r="B3496">
        <v>1999</v>
      </c>
      <c r="C3496" t="s">
        <v>206</v>
      </c>
      <c r="D3496">
        <v>6180189</v>
      </c>
      <c r="E3496">
        <v>4732759552000</v>
      </c>
    </row>
    <row r="3497" spans="1:21" x14ac:dyDescent="0.75">
      <c r="A3497" t="s">
        <v>205</v>
      </c>
      <c r="B3497">
        <v>2000</v>
      </c>
      <c r="C3497" t="s">
        <v>206</v>
      </c>
      <c r="D3497">
        <v>6307665</v>
      </c>
      <c r="E3497">
        <v>4647178240000</v>
      </c>
      <c r="F3497">
        <v>0</v>
      </c>
      <c r="G3497">
        <v>0</v>
      </c>
      <c r="H3497">
        <v>130</v>
      </c>
      <c r="I3497">
        <v>100</v>
      </c>
      <c r="J3497">
        <v>0</v>
      </c>
      <c r="K3497">
        <v>0</v>
      </c>
      <c r="L3497">
        <v>0</v>
      </c>
      <c r="M3497">
        <v>100</v>
      </c>
      <c r="N3497">
        <v>100</v>
      </c>
      <c r="O3497">
        <v>0</v>
      </c>
      <c r="P3497">
        <v>0</v>
      </c>
      <c r="Q3497">
        <v>0</v>
      </c>
      <c r="R3497">
        <v>0</v>
      </c>
      <c r="S3497">
        <v>100</v>
      </c>
      <c r="T3497">
        <v>0</v>
      </c>
      <c r="U3497">
        <v>0</v>
      </c>
    </row>
    <row r="3498" spans="1:21" x14ac:dyDescent="0.75">
      <c r="A3498" t="s">
        <v>205</v>
      </c>
      <c r="B3498">
        <v>2001</v>
      </c>
      <c r="C3498" t="s">
        <v>206</v>
      </c>
      <c r="D3498">
        <v>6465731</v>
      </c>
      <c r="E3498">
        <v>4722946048000</v>
      </c>
      <c r="F3498">
        <v>0</v>
      </c>
      <c r="G3498">
        <v>0</v>
      </c>
      <c r="H3498">
        <v>150</v>
      </c>
      <c r="I3498">
        <v>110</v>
      </c>
      <c r="J3498">
        <v>0</v>
      </c>
      <c r="K3498">
        <v>0</v>
      </c>
      <c r="L3498">
        <v>0</v>
      </c>
      <c r="M3498">
        <v>110</v>
      </c>
      <c r="N3498">
        <v>110</v>
      </c>
      <c r="O3498">
        <v>0</v>
      </c>
      <c r="P3498">
        <v>0</v>
      </c>
      <c r="Q3498">
        <v>0</v>
      </c>
      <c r="R3498">
        <v>0</v>
      </c>
      <c r="S3498">
        <v>110</v>
      </c>
      <c r="T3498">
        <v>0</v>
      </c>
      <c r="U3498">
        <v>0</v>
      </c>
    </row>
    <row r="3499" spans="1:21" x14ac:dyDescent="0.75">
      <c r="A3499" t="s">
        <v>205</v>
      </c>
      <c r="B3499">
        <v>2002</v>
      </c>
      <c r="C3499" t="s">
        <v>206</v>
      </c>
      <c r="D3499">
        <v>6648951</v>
      </c>
      <c r="E3499">
        <v>4917697536000</v>
      </c>
      <c r="F3499">
        <v>0</v>
      </c>
      <c r="G3499">
        <v>0</v>
      </c>
      <c r="H3499">
        <v>170</v>
      </c>
      <c r="I3499">
        <v>130</v>
      </c>
      <c r="J3499">
        <v>0</v>
      </c>
      <c r="K3499">
        <v>0</v>
      </c>
      <c r="L3499">
        <v>0</v>
      </c>
      <c r="M3499">
        <v>130</v>
      </c>
      <c r="N3499">
        <v>130</v>
      </c>
      <c r="O3499">
        <v>0</v>
      </c>
      <c r="P3499">
        <v>0</v>
      </c>
      <c r="Q3499">
        <v>0</v>
      </c>
      <c r="R3499">
        <v>0</v>
      </c>
      <c r="S3499">
        <v>130</v>
      </c>
      <c r="T3499">
        <v>0</v>
      </c>
      <c r="U3499">
        <v>0</v>
      </c>
    </row>
    <row r="3500" spans="1:21" x14ac:dyDescent="0.75">
      <c r="A3500" t="s">
        <v>205</v>
      </c>
      <c r="B3500">
        <v>2003</v>
      </c>
      <c r="C3500" t="s">
        <v>206</v>
      </c>
      <c r="D3500">
        <v>6860854</v>
      </c>
      <c r="E3500">
        <v>4852463616000</v>
      </c>
      <c r="F3500">
        <v>0</v>
      </c>
      <c r="G3500">
        <v>0</v>
      </c>
      <c r="H3500">
        <v>150</v>
      </c>
      <c r="I3500">
        <v>100</v>
      </c>
      <c r="J3500">
        <v>0</v>
      </c>
      <c r="K3500">
        <v>0</v>
      </c>
      <c r="L3500">
        <v>0</v>
      </c>
      <c r="M3500">
        <v>100</v>
      </c>
      <c r="N3500">
        <v>100</v>
      </c>
      <c r="O3500">
        <v>0</v>
      </c>
      <c r="P3500">
        <v>0</v>
      </c>
      <c r="Q3500">
        <v>0</v>
      </c>
      <c r="R3500">
        <v>0</v>
      </c>
      <c r="S3500">
        <v>100</v>
      </c>
      <c r="T3500">
        <v>0</v>
      </c>
      <c r="U3500">
        <v>0</v>
      </c>
    </row>
    <row r="3501" spans="1:21" x14ac:dyDescent="0.75">
      <c r="A3501" t="s">
        <v>205</v>
      </c>
      <c r="B3501">
        <v>2004</v>
      </c>
      <c r="C3501" t="s">
        <v>206</v>
      </c>
      <c r="D3501">
        <v>7120502</v>
      </c>
      <c r="E3501">
        <v>5086686208000</v>
      </c>
      <c r="F3501">
        <v>0</v>
      </c>
      <c r="G3501">
        <v>0</v>
      </c>
      <c r="H3501">
        <v>150</v>
      </c>
      <c r="I3501">
        <v>90</v>
      </c>
      <c r="J3501">
        <v>0</v>
      </c>
      <c r="K3501">
        <v>0</v>
      </c>
      <c r="L3501">
        <v>0</v>
      </c>
      <c r="M3501">
        <v>90</v>
      </c>
      <c r="N3501">
        <v>90</v>
      </c>
      <c r="O3501">
        <v>0</v>
      </c>
      <c r="P3501">
        <v>0</v>
      </c>
      <c r="Q3501">
        <v>0</v>
      </c>
      <c r="R3501">
        <v>0</v>
      </c>
      <c r="S3501">
        <v>90</v>
      </c>
      <c r="T3501">
        <v>0</v>
      </c>
      <c r="U3501">
        <v>0</v>
      </c>
    </row>
    <row r="3502" spans="1:21" x14ac:dyDescent="0.75">
      <c r="A3502" t="s">
        <v>205</v>
      </c>
      <c r="B3502">
        <v>2005</v>
      </c>
      <c r="C3502" t="s">
        <v>206</v>
      </c>
      <c r="D3502">
        <v>7388869</v>
      </c>
      <c r="E3502">
        <v>5144959488000</v>
      </c>
      <c r="F3502">
        <v>0</v>
      </c>
      <c r="G3502">
        <v>0</v>
      </c>
      <c r="H3502">
        <v>160</v>
      </c>
      <c r="I3502">
        <v>90</v>
      </c>
      <c r="J3502">
        <v>0</v>
      </c>
      <c r="K3502">
        <v>0</v>
      </c>
      <c r="L3502">
        <v>0</v>
      </c>
      <c r="M3502">
        <v>90</v>
      </c>
      <c r="N3502">
        <v>90</v>
      </c>
      <c r="O3502">
        <v>0</v>
      </c>
      <c r="P3502">
        <v>0</v>
      </c>
      <c r="Q3502">
        <v>0</v>
      </c>
      <c r="R3502">
        <v>0</v>
      </c>
      <c r="S3502">
        <v>90</v>
      </c>
      <c r="T3502">
        <v>0</v>
      </c>
      <c r="U3502">
        <v>0</v>
      </c>
    </row>
    <row r="3503" spans="1:21" x14ac:dyDescent="0.75">
      <c r="A3503" t="s">
        <v>205</v>
      </c>
      <c r="B3503">
        <v>2006</v>
      </c>
      <c r="C3503" t="s">
        <v>206</v>
      </c>
      <c r="D3503">
        <v>7658194</v>
      </c>
      <c r="E3503">
        <v>5422209536000</v>
      </c>
      <c r="F3503">
        <v>0</v>
      </c>
      <c r="G3503">
        <v>0</v>
      </c>
      <c r="H3503">
        <v>170</v>
      </c>
      <c r="I3503">
        <v>90</v>
      </c>
      <c r="J3503">
        <v>0</v>
      </c>
      <c r="K3503">
        <v>0</v>
      </c>
      <c r="L3503">
        <v>0</v>
      </c>
      <c r="M3503">
        <v>90</v>
      </c>
      <c r="N3503">
        <v>90</v>
      </c>
      <c r="O3503">
        <v>0</v>
      </c>
      <c r="P3503">
        <v>0</v>
      </c>
      <c r="Q3503">
        <v>0</v>
      </c>
      <c r="R3503">
        <v>0</v>
      </c>
      <c r="S3503">
        <v>90</v>
      </c>
      <c r="T3503">
        <v>0</v>
      </c>
      <c r="U3503">
        <v>0</v>
      </c>
    </row>
    <row r="3504" spans="1:21" x14ac:dyDescent="0.75">
      <c r="A3504" t="s">
        <v>205</v>
      </c>
      <c r="B3504">
        <v>2007</v>
      </c>
      <c r="C3504" t="s">
        <v>206</v>
      </c>
      <c r="D3504">
        <v>7944613</v>
      </c>
      <c r="E3504">
        <v>5601361408000</v>
      </c>
      <c r="F3504">
        <v>0</v>
      </c>
      <c r="G3504">
        <v>0</v>
      </c>
      <c r="H3504">
        <v>200</v>
      </c>
      <c r="I3504">
        <v>120</v>
      </c>
      <c r="J3504">
        <v>0</v>
      </c>
      <c r="K3504">
        <v>0</v>
      </c>
      <c r="L3504">
        <v>0</v>
      </c>
      <c r="M3504">
        <v>120</v>
      </c>
      <c r="N3504">
        <v>120</v>
      </c>
      <c r="O3504">
        <v>0</v>
      </c>
      <c r="P3504">
        <v>0</v>
      </c>
      <c r="Q3504">
        <v>0</v>
      </c>
      <c r="R3504">
        <v>0</v>
      </c>
      <c r="S3504">
        <v>120</v>
      </c>
      <c r="T3504">
        <v>0</v>
      </c>
      <c r="U3504">
        <v>0</v>
      </c>
    </row>
    <row r="3505" spans="1:21" x14ac:dyDescent="0.75">
      <c r="A3505" t="s">
        <v>205</v>
      </c>
      <c r="B3505">
        <v>2008</v>
      </c>
      <c r="C3505" t="s">
        <v>206</v>
      </c>
      <c r="D3505">
        <v>8278112</v>
      </c>
      <c r="E3505">
        <v>5894788608000</v>
      </c>
      <c r="F3505">
        <v>0</v>
      </c>
      <c r="G3505">
        <v>0</v>
      </c>
      <c r="H3505">
        <v>190</v>
      </c>
      <c r="I3505">
        <v>110</v>
      </c>
      <c r="J3505">
        <v>0</v>
      </c>
      <c r="K3505">
        <v>0</v>
      </c>
      <c r="L3505">
        <v>0</v>
      </c>
      <c r="M3505">
        <v>110</v>
      </c>
      <c r="N3505">
        <v>110</v>
      </c>
      <c r="O3505">
        <v>0</v>
      </c>
      <c r="P3505">
        <v>0</v>
      </c>
      <c r="Q3505">
        <v>0</v>
      </c>
      <c r="R3505">
        <v>0</v>
      </c>
      <c r="S3505">
        <v>110</v>
      </c>
      <c r="T3505">
        <v>0</v>
      </c>
      <c r="U3505">
        <v>0</v>
      </c>
    </row>
    <row r="3506" spans="1:21" x14ac:dyDescent="0.75">
      <c r="A3506" t="s">
        <v>205</v>
      </c>
      <c r="B3506">
        <v>2009</v>
      </c>
      <c r="C3506" t="s">
        <v>206</v>
      </c>
      <c r="D3506">
        <v>8709371</v>
      </c>
      <c r="E3506">
        <v>6197654016000</v>
      </c>
      <c r="F3506">
        <v>0</v>
      </c>
      <c r="G3506">
        <v>0</v>
      </c>
      <c r="H3506">
        <v>210</v>
      </c>
      <c r="I3506">
        <v>120</v>
      </c>
      <c r="J3506">
        <v>0</v>
      </c>
      <c r="K3506">
        <v>0</v>
      </c>
      <c r="L3506">
        <v>0</v>
      </c>
      <c r="M3506">
        <v>120</v>
      </c>
      <c r="N3506">
        <v>120</v>
      </c>
      <c r="O3506">
        <v>0</v>
      </c>
      <c r="P3506">
        <v>0</v>
      </c>
      <c r="Q3506">
        <v>0</v>
      </c>
      <c r="R3506">
        <v>0</v>
      </c>
      <c r="S3506">
        <v>120</v>
      </c>
      <c r="T3506">
        <v>0</v>
      </c>
      <c r="U3506">
        <v>0</v>
      </c>
    </row>
    <row r="3507" spans="1:21" x14ac:dyDescent="0.75">
      <c r="A3507" t="s">
        <v>205</v>
      </c>
      <c r="B3507">
        <v>2010</v>
      </c>
      <c r="C3507" t="s">
        <v>206</v>
      </c>
      <c r="D3507">
        <v>9126612</v>
      </c>
      <c r="E3507">
        <v>6558969344000</v>
      </c>
      <c r="F3507">
        <v>0</v>
      </c>
      <c r="G3507">
        <v>0</v>
      </c>
      <c r="H3507">
        <v>260</v>
      </c>
      <c r="I3507">
        <v>160</v>
      </c>
      <c r="J3507">
        <v>20</v>
      </c>
      <c r="K3507">
        <v>0</v>
      </c>
      <c r="L3507">
        <v>10</v>
      </c>
      <c r="M3507">
        <v>140</v>
      </c>
      <c r="N3507">
        <v>140</v>
      </c>
      <c r="O3507">
        <v>0</v>
      </c>
      <c r="P3507">
        <v>20</v>
      </c>
      <c r="Q3507">
        <v>0</v>
      </c>
      <c r="R3507">
        <v>0</v>
      </c>
      <c r="S3507">
        <v>140</v>
      </c>
      <c r="T3507">
        <v>0</v>
      </c>
      <c r="U3507">
        <v>0</v>
      </c>
    </row>
    <row r="3508" spans="1:21" x14ac:dyDescent="0.75">
      <c r="A3508" t="s">
        <v>205</v>
      </c>
      <c r="B3508">
        <v>2011</v>
      </c>
      <c r="C3508" t="s">
        <v>206</v>
      </c>
      <c r="D3508">
        <v>9455737</v>
      </c>
      <c r="E3508">
        <v>6787359744000</v>
      </c>
      <c r="F3508">
        <v>10</v>
      </c>
      <c r="G3508">
        <v>0</v>
      </c>
      <c r="H3508">
        <v>250</v>
      </c>
      <c r="I3508">
        <v>150</v>
      </c>
      <c r="J3508">
        <v>10</v>
      </c>
      <c r="K3508">
        <v>0</v>
      </c>
      <c r="L3508">
        <v>10</v>
      </c>
      <c r="M3508">
        <v>130</v>
      </c>
      <c r="N3508">
        <v>140</v>
      </c>
      <c r="O3508">
        <v>0</v>
      </c>
      <c r="P3508">
        <v>10</v>
      </c>
      <c r="Q3508">
        <v>10</v>
      </c>
      <c r="R3508">
        <v>0</v>
      </c>
      <c r="S3508">
        <v>140</v>
      </c>
      <c r="T3508">
        <v>0</v>
      </c>
      <c r="U3508">
        <v>0</v>
      </c>
    </row>
    <row r="3509" spans="1:21" x14ac:dyDescent="0.75">
      <c r="A3509" t="s">
        <v>205</v>
      </c>
      <c r="B3509">
        <v>2012</v>
      </c>
      <c r="C3509" t="s">
        <v>206</v>
      </c>
      <c r="D3509">
        <v>9795479</v>
      </c>
      <c r="E3509">
        <v>7086795776000</v>
      </c>
      <c r="F3509">
        <v>10</v>
      </c>
      <c r="G3509">
        <v>0</v>
      </c>
      <c r="H3509">
        <v>250</v>
      </c>
      <c r="I3509">
        <v>150</v>
      </c>
      <c r="J3509">
        <v>0</v>
      </c>
      <c r="K3509">
        <v>0</v>
      </c>
      <c r="L3509">
        <v>0</v>
      </c>
      <c r="M3509">
        <v>140</v>
      </c>
      <c r="N3509">
        <v>150</v>
      </c>
      <c r="O3509">
        <v>0</v>
      </c>
      <c r="P3509">
        <v>0</v>
      </c>
      <c r="Q3509">
        <v>10</v>
      </c>
      <c r="R3509">
        <v>0</v>
      </c>
      <c r="S3509">
        <v>150</v>
      </c>
      <c r="T3509">
        <v>0</v>
      </c>
      <c r="U3509">
        <v>0</v>
      </c>
    </row>
    <row r="3510" spans="1:21" x14ac:dyDescent="0.75">
      <c r="A3510" t="s">
        <v>205</v>
      </c>
      <c r="B3510">
        <v>2013</v>
      </c>
      <c r="C3510" t="s">
        <v>206</v>
      </c>
      <c r="D3510">
        <v>10149583</v>
      </c>
      <c r="E3510">
        <v>7430922240000</v>
      </c>
      <c r="F3510">
        <v>10</v>
      </c>
      <c r="G3510">
        <v>0</v>
      </c>
      <c r="H3510">
        <v>270</v>
      </c>
      <c r="I3510">
        <v>170</v>
      </c>
      <c r="J3510">
        <v>20</v>
      </c>
      <c r="K3510">
        <v>0</v>
      </c>
      <c r="L3510">
        <v>10</v>
      </c>
      <c r="M3510">
        <v>140</v>
      </c>
      <c r="N3510">
        <v>150</v>
      </c>
      <c r="O3510">
        <v>0</v>
      </c>
      <c r="P3510">
        <v>20</v>
      </c>
      <c r="Q3510">
        <v>10</v>
      </c>
      <c r="R3510">
        <v>0</v>
      </c>
      <c r="S3510">
        <v>150</v>
      </c>
      <c r="T3510">
        <v>0</v>
      </c>
      <c r="U3510">
        <v>0</v>
      </c>
    </row>
    <row r="3511" spans="1:21" x14ac:dyDescent="0.75">
      <c r="A3511" t="s">
        <v>205</v>
      </c>
      <c r="B3511">
        <v>2014</v>
      </c>
      <c r="C3511" t="s">
        <v>206</v>
      </c>
      <c r="D3511">
        <v>10494920</v>
      </c>
      <c r="E3511">
        <v>7764239872000</v>
      </c>
      <c r="F3511">
        <v>10</v>
      </c>
      <c r="G3511">
        <v>0</v>
      </c>
      <c r="H3511">
        <v>270</v>
      </c>
      <c r="I3511">
        <v>180</v>
      </c>
      <c r="J3511">
        <v>30</v>
      </c>
      <c r="K3511">
        <v>0</v>
      </c>
      <c r="L3511">
        <v>20</v>
      </c>
      <c r="M3511">
        <v>140</v>
      </c>
      <c r="N3511">
        <v>150</v>
      </c>
      <c r="O3511">
        <v>0</v>
      </c>
      <c r="P3511">
        <v>30</v>
      </c>
      <c r="Q3511">
        <v>10</v>
      </c>
      <c r="R3511">
        <v>0</v>
      </c>
      <c r="S3511">
        <v>150</v>
      </c>
      <c r="T3511">
        <v>0</v>
      </c>
      <c r="U3511">
        <v>0</v>
      </c>
    </row>
    <row r="3512" spans="1:21" x14ac:dyDescent="0.75">
      <c r="A3512" t="s">
        <v>205</v>
      </c>
      <c r="B3512">
        <v>2015</v>
      </c>
      <c r="C3512" t="s">
        <v>206</v>
      </c>
      <c r="D3512">
        <v>10727153</v>
      </c>
      <c r="E3512">
        <v>7340438016000</v>
      </c>
      <c r="F3512">
        <v>10</v>
      </c>
      <c r="G3512">
        <v>0</v>
      </c>
      <c r="H3512">
        <v>280</v>
      </c>
      <c r="I3512">
        <v>180</v>
      </c>
      <c r="J3512">
        <v>30</v>
      </c>
      <c r="K3512">
        <v>0</v>
      </c>
      <c r="L3512">
        <v>20</v>
      </c>
      <c r="M3512">
        <v>140</v>
      </c>
      <c r="N3512">
        <v>150</v>
      </c>
      <c r="O3512">
        <v>0</v>
      </c>
      <c r="P3512">
        <v>30</v>
      </c>
      <c r="Q3512">
        <v>10</v>
      </c>
      <c r="R3512">
        <v>0</v>
      </c>
      <c r="S3512">
        <v>150</v>
      </c>
      <c r="T3512">
        <v>0</v>
      </c>
      <c r="U3512">
        <v>0</v>
      </c>
    </row>
    <row r="3513" spans="1:21" x14ac:dyDescent="0.75">
      <c r="A3513" t="s">
        <v>205</v>
      </c>
      <c r="B3513">
        <v>2016</v>
      </c>
      <c r="C3513" t="s">
        <v>206</v>
      </c>
      <c r="D3513">
        <v>10903329</v>
      </c>
      <c r="E3513">
        <v>7554392064000</v>
      </c>
      <c r="F3513">
        <v>10</v>
      </c>
      <c r="G3513">
        <v>0</v>
      </c>
      <c r="H3513">
        <v>310</v>
      </c>
      <c r="I3513">
        <v>180</v>
      </c>
      <c r="J3513">
        <v>20</v>
      </c>
      <c r="K3513">
        <v>0</v>
      </c>
      <c r="L3513">
        <v>10</v>
      </c>
      <c r="M3513">
        <v>140</v>
      </c>
      <c r="N3513">
        <v>160</v>
      </c>
      <c r="O3513">
        <v>0</v>
      </c>
      <c r="P3513">
        <v>20</v>
      </c>
      <c r="Q3513">
        <v>10</v>
      </c>
      <c r="R3513">
        <v>0</v>
      </c>
      <c r="S3513">
        <v>160</v>
      </c>
      <c r="T3513">
        <v>10</v>
      </c>
      <c r="U3513">
        <v>0</v>
      </c>
    </row>
    <row r="3514" spans="1:21" x14ac:dyDescent="0.75">
      <c r="A3514" t="s">
        <v>205</v>
      </c>
      <c r="B3514">
        <v>2017</v>
      </c>
      <c r="C3514" t="s">
        <v>206</v>
      </c>
      <c r="D3514">
        <v>11155592</v>
      </c>
      <c r="E3514">
        <v>7833860608000</v>
      </c>
      <c r="F3514">
        <v>10</v>
      </c>
      <c r="G3514">
        <v>0</v>
      </c>
      <c r="H3514">
        <v>370</v>
      </c>
      <c r="I3514">
        <v>280</v>
      </c>
      <c r="J3514">
        <v>70</v>
      </c>
      <c r="K3514">
        <v>0</v>
      </c>
      <c r="L3514">
        <v>50</v>
      </c>
      <c r="M3514">
        <v>190</v>
      </c>
      <c r="N3514">
        <v>210</v>
      </c>
      <c r="O3514">
        <v>0</v>
      </c>
      <c r="P3514">
        <v>70</v>
      </c>
      <c r="Q3514">
        <v>10</v>
      </c>
      <c r="R3514">
        <v>0</v>
      </c>
      <c r="S3514">
        <v>210</v>
      </c>
      <c r="T3514">
        <v>10</v>
      </c>
      <c r="U3514">
        <v>0</v>
      </c>
    </row>
    <row r="3515" spans="1:21" x14ac:dyDescent="0.75">
      <c r="A3515" t="s">
        <v>205</v>
      </c>
      <c r="B3515">
        <v>2018</v>
      </c>
      <c r="C3515" t="s">
        <v>206</v>
      </c>
      <c r="D3515">
        <v>11493476</v>
      </c>
      <c r="E3515">
        <v>8207327744000</v>
      </c>
      <c r="F3515">
        <v>10</v>
      </c>
      <c r="G3515">
        <v>0</v>
      </c>
      <c r="H3515">
        <v>370</v>
      </c>
      <c r="I3515">
        <v>270</v>
      </c>
      <c r="J3515">
        <v>100</v>
      </c>
      <c r="K3515">
        <v>0</v>
      </c>
      <c r="L3515">
        <v>70</v>
      </c>
      <c r="M3515">
        <v>150</v>
      </c>
      <c r="N3515">
        <v>170</v>
      </c>
      <c r="O3515">
        <v>0</v>
      </c>
      <c r="P3515">
        <v>100</v>
      </c>
      <c r="Q3515">
        <v>10</v>
      </c>
      <c r="R3515">
        <v>0</v>
      </c>
      <c r="S3515">
        <v>170</v>
      </c>
      <c r="T3515">
        <v>10</v>
      </c>
      <c r="U3515">
        <v>0</v>
      </c>
    </row>
    <row r="3516" spans="1:21" x14ac:dyDescent="0.75">
      <c r="A3516" t="s">
        <v>205</v>
      </c>
      <c r="B3516">
        <v>2019</v>
      </c>
      <c r="C3516" t="s">
        <v>206</v>
      </c>
      <c r="D3516">
        <v>11874838</v>
      </c>
      <c r="E3516">
        <v>8573379584000</v>
      </c>
      <c r="F3516">
        <v>10</v>
      </c>
      <c r="G3516">
        <v>0</v>
      </c>
      <c r="H3516">
        <v>460</v>
      </c>
      <c r="I3516">
        <v>360</v>
      </c>
      <c r="J3516">
        <v>120</v>
      </c>
      <c r="K3516">
        <v>0</v>
      </c>
      <c r="L3516">
        <v>90</v>
      </c>
      <c r="M3516">
        <v>220</v>
      </c>
      <c r="N3516">
        <v>240</v>
      </c>
      <c r="O3516">
        <v>0</v>
      </c>
      <c r="P3516">
        <v>120</v>
      </c>
      <c r="Q3516">
        <v>10</v>
      </c>
      <c r="R3516">
        <v>0</v>
      </c>
      <c r="S3516">
        <v>240</v>
      </c>
      <c r="T3516">
        <v>10</v>
      </c>
      <c r="U3516">
        <v>0</v>
      </c>
    </row>
    <row r="3517" spans="1:21" x14ac:dyDescent="0.75">
      <c r="A3517" t="s">
        <v>205</v>
      </c>
      <c r="B3517">
        <v>2020</v>
      </c>
      <c r="C3517" t="s">
        <v>206</v>
      </c>
      <c r="D3517">
        <v>12220229</v>
      </c>
      <c r="E3517">
        <v>8635657216000</v>
      </c>
      <c r="F3517">
        <v>10</v>
      </c>
      <c r="G3517">
        <v>0</v>
      </c>
      <c r="H3517">
        <v>420</v>
      </c>
      <c r="I3517">
        <v>330</v>
      </c>
      <c r="J3517">
        <v>90</v>
      </c>
      <c r="K3517">
        <v>0</v>
      </c>
      <c r="L3517">
        <v>70</v>
      </c>
      <c r="M3517">
        <v>220</v>
      </c>
      <c r="N3517">
        <v>240</v>
      </c>
      <c r="O3517">
        <v>0</v>
      </c>
      <c r="P3517">
        <v>90</v>
      </c>
      <c r="Q3517">
        <v>10</v>
      </c>
      <c r="R3517">
        <v>0</v>
      </c>
      <c r="S3517">
        <v>240</v>
      </c>
      <c r="T3517">
        <v>10</v>
      </c>
      <c r="U3517">
        <v>0</v>
      </c>
    </row>
    <row r="3518" spans="1:21" x14ac:dyDescent="0.75">
      <c r="A3518" t="s">
        <v>205</v>
      </c>
      <c r="B3518">
        <v>2021</v>
      </c>
      <c r="C3518" t="s">
        <v>206</v>
      </c>
      <c r="D3518">
        <v>12551215</v>
      </c>
      <c r="E3518">
        <v>8956207104000</v>
      </c>
      <c r="F3518">
        <v>10</v>
      </c>
      <c r="G3518">
        <v>0</v>
      </c>
      <c r="H3518">
        <v>460</v>
      </c>
      <c r="I3518">
        <v>360</v>
      </c>
      <c r="J3518">
        <v>120</v>
      </c>
      <c r="K3518">
        <v>0</v>
      </c>
      <c r="L3518">
        <v>90</v>
      </c>
      <c r="M3518">
        <v>220</v>
      </c>
      <c r="N3518">
        <v>240</v>
      </c>
      <c r="O3518">
        <v>0</v>
      </c>
      <c r="P3518">
        <v>120</v>
      </c>
      <c r="Q3518">
        <v>10</v>
      </c>
      <c r="R3518">
        <v>0</v>
      </c>
      <c r="S3518">
        <v>240</v>
      </c>
      <c r="T3518">
        <v>10</v>
      </c>
      <c r="U3518">
        <v>0</v>
      </c>
    </row>
    <row r="3519" spans="1:21" x14ac:dyDescent="0.75">
      <c r="A3519" t="s">
        <v>205</v>
      </c>
      <c r="B3519">
        <v>2022</v>
      </c>
      <c r="C3519" t="s">
        <v>206</v>
      </c>
      <c r="D3519">
        <v>12889583</v>
      </c>
      <c r="E3519">
        <v>9177076736000</v>
      </c>
      <c r="F3519">
        <v>10</v>
      </c>
      <c r="G3519">
        <v>0</v>
      </c>
      <c r="H3519">
        <v>460</v>
      </c>
      <c r="I3519">
        <v>360</v>
      </c>
      <c r="J3519">
        <v>120</v>
      </c>
      <c r="K3519">
        <v>0</v>
      </c>
      <c r="L3519">
        <v>90</v>
      </c>
      <c r="M3519">
        <v>220</v>
      </c>
      <c r="N3519">
        <v>240</v>
      </c>
      <c r="O3519">
        <v>0</v>
      </c>
      <c r="P3519">
        <v>120</v>
      </c>
      <c r="Q3519">
        <v>10</v>
      </c>
      <c r="R3519">
        <v>0</v>
      </c>
      <c r="S3519">
        <v>240</v>
      </c>
      <c r="T3519">
        <v>10</v>
      </c>
      <c r="U3519">
        <v>0</v>
      </c>
    </row>
    <row r="3520" spans="1:21" x14ac:dyDescent="0.75">
      <c r="A3520" t="s">
        <v>207</v>
      </c>
      <c r="B3520">
        <v>1965</v>
      </c>
      <c r="C3520" t="s">
        <v>131</v>
      </c>
      <c r="M3520">
        <v>81434</v>
      </c>
      <c r="N3520">
        <v>83295</v>
      </c>
      <c r="O3520">
        <v>1861</v>
      </c>
      <c r="Q3520">
        <v>0</v>
      </c>
      <c r="S3520">
        <v>81434</v>
      </c>
      <c r="T3520">
        <v>0</v>
      </c>
      <c r="U3520">
        <v>0</v>
      </c>
    </row>
    <row r="3521" spans="1:15" x14ac:dyDescent="0.75">
      <c r="A3521" t="s">
        <v>207</v>
      </c>
      <c r="B3521">
        <v>1966</v>
      </c>
      <c r="C3521" t="s">
        <v>131</v>
      </c>
      <c r="M3521">
        <v>91823</v>
      </c>
      <c r="O3521">
        <v>2064</v>
      </c>
    </row>
    <row r="3522" spans="1:15" x14ac:dyDescent="0.75">
      <c r="A3522" t="s">
        <v>207</v>
      </c>
      <c r="B3522">
        <v>1967</v>
      </c>
      <c r="C3522" t="s">
        <v>131</v>
      </c>
      <c r="M3522">
        <v>88571</v>
      </c>
      <c r="O3522">
        <v>2254</v>
      </c>
    </row>
    <row r="3523" spans="1:15" x14ac:dyDescent="0.75">
      <c r="A3523" t="s">
        <v>207</v>
      </c>
      <c r="B3523">
        <v>1968</v>
      </c>
      <c r="C3523" t="s">
        <v>131</v>
      </c>
      <c r="M3523">
        <v>104040</v>
      </c>
      <c r="O3523">
        <v>3133</v>
      </c>
    </row>
    <row r="3524" spans="1:15" x14ac:dyDescent="0.75">
      <c r="A3524" t="s">
        <v>207</v>
      </c>
      <c r="B3524">
        <v>1969</v>
      </c>
      <c r="C3524" t="s">
        <v>131</v>
      </c>
      <c r="M3524">
        <v>115181</v>
      </c>
      <c r="O3524">
        <v>3633</v>
      </c>
    </row>
    <row r="3525" spans="1:15" x14ac:dyDescent="0.75">
      <c r="A3525" t="s">
        <v>207</v>
      </c>
      <c r="B3525">
        <v>1970</v>
      </c>
      <c r="C3525" t="s">
        <v>131</v>
      </c>
      <c r="M3525">
        <v>124377</v>
      </c>
      <c r="O3525">
        <v>4388</v>
      </c>
    </row>
    <row r="3526" spans="1:15" x14ac:dyDescent="0.75">
      <c r="A3526" t="s">
        <v>207</v>
      </c>
      <c r="B3526">
        <v>1971</v>
      </c>
      <c r="C3526" t="s">
        <v>131</v>
      </c>
      <c r="M3526">
        <v>126099</v>
      </c>
      <c r="O3526">
        <v>5387</v>
      </c>
    </row>
    <row r="3527" spans="1:15" x14ac:dyDescent="0.75">
      <c r="A3527" t="s">
        <v>207</v>
      </c>
      <c r="B3527">
        <v>1972</v>
      </c>
      <c r="C3527" t="s">
        <v>131</v>
      </c>
      <c r="M3527">
        <v>122899</v>
      </c>
      <c r="O3527">
        <v>9833</v>
      </c>
    </row>
    <row r="3528" spans="1:15" x14ac:dyDescent="0.75">
      <c r="A3528" t="s">
        <v>207</v>
      </c>
      <c r="B3528">
        <v>1973</v>
      </c>
      <c r="C3528" t="s">
        <v>131</v>
      </c>
      <c r="M3528">
        <v>122345</v>
      </c>
      <c r="O3528">
        <v>14310</v>
      </c>
    </row>
    <row r="3529" spans="1:15" x14ac:dyDescent="0.75">
      <c r="A3529" t="s">
        <v>207</v>
      </c>
      <c r="B3529">
        <v>1974</v>
      </c>
      <c r="C3529" t="s">
        <v>131</v>
      </c>
      <c r="M3529">
        <v>132030</v>
      </c>
      <c r="O3529">
        <v>21461</v>
      </c>
    </row>
    <row r="3530" spans="1:15" x14ac:dyDescent="0.75">
      <c r="A3530" t="s">
        <v>207</v>
      </c>
      <c r="B3530">
        <v>1975</v>
      </c>
      <c r="C3530" t="s">
        <v>131</v>
      </c>
      <c r="M3530">
        <v>125987</v>
      </c>
      <c r="O3530">
        <v>28616</v>
      </c>
    </row>
    <row r="3531" spans="1:15" x14ac:dyDescent="0.75">
      <c r="A3531" t="s">
        <v>207</v>
      </c>
      <c r="B3531">
        <v>1976</v>
      </c>
      <c r="C3531" t="s">
        <v>131</v>
      </c>
      <c r="M3531">
        <v>135735</v>
      </c>
      <c r="O3531">
        <v>38153</v>
      </c>
    </row>
    <row r="3532" spans="1:15" x14ac:dyDescent="0.75">
      <c r="A3532" t="s">
        <v>207</v>
      </c>
      <c r="B3532">
        <v>1977</v>
      </c>
      <c r="C3532" t="s">
        <v>131</v>
      </c>
      <c r="M3532">
        <v>147014</v>
      </c>
      <c r="O3532">
        <v>51031</v>
      </c>
    </row>
    <row r="3533" spans="1:15" x14ac:dyDescent="0.75">
      <c r="A3533" t="s">
        <v>207</v>
      </c>
      <c r="B3533">
        <v>1978</v>
      </c>
      <c r="C3533" t="s">
        <v>131</v>
      </c>
      <c r="M3533">
        <v>169701</v>
      </c>
      <c r="O3533">
        <v>52463</v>
      </c>
    </row>
    <row r="3534" spans="1:15" x14ac:dyDescent="0.75">
      <c r="A3534" t="s">
        <v>207</v>
      </c>
      <c r="B3534">
        <v>1979</v>
      </c>
      <c r="C3534" t="s">
        <v>131</v>
      </c>
      <c r="M3534">
        <v>172023</v>
      </c>
      <c r="O3534">
        <v>59618</v>
      </c>
    </row>
    <row r="3535" spans="1:15" x14ac:dyDescent="0.75">
      <c r="A3535" t="s">
        <v>207</v>
      </c>
      <c r="B3535">
        <v>1980</v>
      </c>
      <c r="C3535" t="s">
        <v>131</v>
      </c>
      <c r="M3535">
        <v>183938</v>
      </c>
      <c r="O3535">
        <v>73923</v>
      </c>
    </row>
    <row r="3536" spans="1:15" x14ac:dyDescent="0.75">
      <c r="A3536" t="s">
        <v>207</v>
      </c>
      <c r="B3536">
        <v>1981</v>
      </c>
      <c r="C3536" t="s">
        <v>131</v>
      </c>
      <c r="M3536">
        <v>186744</v>
      </c>
      <c r="O3536">
        <v>87089</v>
      </c>
    </row>
    <row r="3537" spans="1:21" x14ac:dyDescent="0.75">
      <c r="A3537" t="s">
        <v>207</v>
      </c>
      <c r="B3537">
        <v>1982</v>
      </c>
      <c r="C3537" t="s">
        <v>131</v>
      </c>
      <c r="M3537">
        <v>174677</v>
      </c>
      <c r="O3537">
        <v>100254</v>
      </c>
    </row>
    <row r="3538" spans="1:21" x14ac:dyDescent="0.75">
      <c r="A3538" t="s">
        <v>207</v>
      </c>
      <c r="B3538">
        <v>1983</v>
      </c>
      <c r="C3538" t="s">
        <v>131</v>
      </c>
      <c r="M3538">
        <v>180362</v>
      </c>
      <c r="O3538">
        <v>111395</v>
      </c>
    </row>
    <row r="3539" spans="1:21" x14ac:dyDescent="0.75">
      <c r="A3539" t="s">
        <v>207</v>
      </c>
      <c r="B3539">
        <v>1984</v>
      </c>
      <c r="C3539" t="s">
        <v>131</v>
      </c>
      <c r="M3539">
        <v>202988</v>
      </c>
      <c r="O3539">
        <v>143798</v>
      </c>
    </row>
    <row r="3540" spans="1:21" x14ac:dyDescent="0.75">
      <c r="A3540" t="s">
        <v>207</v>
      </c>
      <c r="B3540">
        <v>1985</v>
      </c>
      <c r="C3540" t="s">
        <v>131</v>
      </c>
      <c r="G3540">
        <v>207641</v>
      </c>
      <c r="I3540">
        <v>1213718</v>
      </c>
      <c r="J3540">
        <v>915039</v>
      </c>
      <c r="K3540">
        <v>554851</v>
      </c>
      <c r="M3540">
        <v>194092</v>
      </c>
      <c r="O3540">
        <v>104585</v>
      </c>
      <c r="P3540">
        <v>152547</v>
      </c>
    </row>
    <row r="3541" spans="1:21" x14ac:dyDescent="0.75">
      <c r="A3541" t="s">
        <v>207</v>
      </c>
      <c r="B3541">
        <v>1986</v>
      </c>
      <c r="C3541" t="s">
        <v>131</v>
      </c>
      <c r="G3541">
        <v>217380</v>
      </c>
      <c r="I3541">
        <v>1265841</v>
      </c>
      <c r="J3541">
        <v>962663</v>
      </c>
      <c r="K3541">
        <v>582676</v>
      </c>
      <c r="M3541">
        <v>195201</v>
      </c>
      <c r="O3541">
        <v>107975</v>
      </c>
      <c r="P3541">
        <v>162607</v>
      </c>
    </row>
    <row r="3542" spans="1:21" x14ac:dyDescent="0.75">
      <c r="A3542" t="s">
        <v>207</v>
      </c>
      <c r="B3542">
        <v>1987</v>
      </c>
      <c r="C3542" t="s">
        <v>131</v>
      </c>
      <c r="G3542">
        <v>224829</v>
      </c>
      <c r="I3542">
        <v>1321837</v>
      </c>
      <c r="J3542">
        <v>995824</v>
      </c>
      <c r="K3542">
        <v>602616</v>
      </c>
      <c r="M3542">
        <v>196978</v>
      </c>
      <c r="O3542">
        <v>129033</v>
      </c>
      <c r="P3542">
        <v>168378</v>
      </c>
    </row>
    <row r="3543" spans="1:21" x14ac:dyDescent="0.75">
      <c r="A3543" t="s">
        <v>207</v>
      </c>
      <c r="B3543">
        <v>1988</v>
      </c>
      <c r="C3543" t="s">
        <v>131</v>
      </c>
      <c r="G3543">
        <v>225064</v>
      </c>
      <c r="I3543">
        <v>1344297</v>
      </c>
      <c r="J3543">
        <v>999749</v>
      </c>
      <c r="K3543">
        <v>605597</v>
      </c>
      <c r="M3543">
        <v>204920</v>
      </c>
      <c r="O3543">
        <v>139627</v>
      </c>
      <c r="P3543">
        <v>169087</v>
      </c>
    </row>
    <row r="3544" spans="1:21" x14ac:dyDescent="0.75">
      <c r="A3544" t="s">
        <v>207</v>
      </c>
      <c r="B3544">
        <v>1989</v>
      </c>
      <c r="C3544" t="s">
        <v>131</v>
      </c>
      <c r="G3544">
        <v>228462</v>
      </c>
      <c r="I3544">
        <v>1357639</v>
      </c>
      <c r="J3544">
        <v>1020763</v>
      </c>
      <c r="K3544">
        <v>620803</v>
      </c>
      <c r="M3544">
        <v>199157</v>
      </c>
      <c r="O3544">
        <v>137717</v>
      </c>
      <c r="P3544">
        <v>171498</v>
      </c>
    </row>
    <row r="3545" spans="1:21" x14ac:dyDescent="0.75">
      <c r="A3545" t="s">
        <v>207</v>
      </c>
      <c r="B3545">
        <v>1990</v>
      </c>
      <c r="C3545" t="s">
        <v>131</v>
      </c>
      <c r="G3545">
        <v>230202</v>
      </c>
      <c r="I3545">
        <v>1363653</v>
      </c>
      <c r="J3545">
        <v>1035003</v>
      </c>
      <c r="K3545">
        <v>631113</v>
      </c>
      <c r="M3545">
        <v>211239</v>
      </c>
      <c r="N3545">
        <v>329629</v>
      </c>
      <c r="O3545">
        <v>118325</v>
      </c>
      <c r="P3545">
        <v>173688</v>
      </c>
      <c r="Q3545">
        <v>65</v>
      </c>
      <c r="S3545">
        <v>211304</v>
      </c>
      <c r="T3545">
        <v>0</v>
      </c>
      <c r="U3545">
        <v>0</v>
      </c>
    </row>
    <row r="3546" spans="1:21" x14ac:dyDescent="0.75">
      <c r="A3546" t="s">
        <v>207</v>
      </c>
      <c r="B3546">
        <v>1991</v>
      </c>
      <c r="C3546" t="s">
        <v>131</v>
      </c>
      <c r="G3546">
        <v>227391</v>
      </c>
      <c r="I3546">
        <v>1343325</v>
      </c>
      <c r="J3546">
        <v>1011279</v>
      </c>
      <c r="K3546">
        <v>614776</v>
      </c>
      <c r="M3546">
        <v>211458</v>
      </c>
      <c r="N3546">
        <v>332046</v>
      </c>
      <c r="O3546">
        <v>120523</v>
      </c>
      <c r="P3546">
        <v>169111</v>
      </c>
      <c r="Q3546">
        <v>65</v>
      </c>
      <c r="S3546">
        <v>211523</v>
      </c>
      <c r="T3546">
        <v>0</v>
      </c>
      <c r="U3546">
        <v>0</v>
      </c>
    </row>
    <row r="3547" spans="1:21" x14ac:dyDescent="0.75">
      <c r="A3547" t="s">
        <v>207</v>
      </c>
      <c r="B3547">
        <v>1992</v>
      </c>
      <c r="C3547" t="s">
        <v>131</v>
      </c>
      <c r="G3547">
        <v>221366</v>
      </c>
      <c r="I3547">
        <v>1265638</v>
      </c>
      <c r="J3547">
        <v>927670</v>
      </c>
      <c r="K3547">
        <v>568444</v>
      </c>
      <c r="M3547">
        <v>216001</v>
      </c>
      <c r="N3547">
        <v>336154</v>
      </c>
      <c r="O3547">
        <v>120090</v>
      </c>
      <c r="P3547">
        <v>137860</v>
      </c>
      <c r="Q3547">
        <v>63</v>
      </c>
      <c r="S3547">
        <v>216064</v>
      </c>
      <c r="T3547">
        <v>0</v>
      </c>
      <c r="U3547">
        <v>0</v>
      </c>
    </row>
    <row r="3548" spans="1:21" x14ac:dyDescent="0.75">
      <c r="A3548" t="s">
        <v>207</v>
      </c>
      <c r="B3548">
        <v>1993</v>
      </c>
      <c r="C3548" t="s">
        <v>131</v>
      </c>
      <c r="G3548">
        <v>211829</v>
      </c>
      <c r="I3548">
        <v>1195778</v>
      </c>
      <c r="J3548">
        <v>850903</v>
      </c>
      <c r="K3548">
        <v>526235</v>
      </c>
      <c r="M3548">
        <v>222579</v>
      </c>
      <c r="N3548">
        <v>342271</v>
      </c>
      <c r="O3548">
        <v>119632</v>
      </c>
      <c r="P3548">
        <v>112839</v>
      </c>
      <c r="Q3548">
        <v>60</v>
      </c>
      <c r="S3548">
        <v>222639</v>
      </c>
      <c r="T3548">
        <v>0</v>
      </c>
      <c r="U3548">
        <v>0</v>
      </c>
    </row>
    <row r="3549" spans="1:21" x14ac:dyDescent="0.75">
      <c r="A3549" t="s">
        <v>207</v>
      </c>
      <c r="B3549">
        <v>1994</v>
      </c>
      <c r="C3549" t="s">
        <v>131</v>
      </c>
      <c r="G3549">
        <v>217843</v>
      </c>
      <c r="I3549">
        <v>1095189</v>
      </c>
      <c r="J3549">
        <v>767993</v>
      </c>
      <c r="K3549">
        <v>448629</v>
      </c>
      <c r="M3549">
        <v>226330</v>
      </c>
      <c r="N3549">
        <v>324591</v>
      </c>
      <c r="O3549">
        <v>98200</v>
      </c>
      <c r="P3549">
        <v>101521</v>
      </c>
      <c r="Q3549">
        <v>61</v>
      </c>
      <c r="S3549">
        <v>226391</v>
      </c>
      <c r="T3549">
        <v>0</v>
      </c>
      <c r="U3549">
        <v>0</v>
      </c>
    </row>
    <row r="3550" spans="1:21" x14ac:dyDescent="0.75">
      <c r="A3550" t="s">
        <v>207</v>
      </c>
      <c r="B3550">
        <v>1995</v>
      </c>
      <c r="C3550" t="s">
        <v>131</v>
      </c>
      <c r="G3550">
        <v>212545</v>
      </c>
      <c r="I3550">
        <v>1068325</v>
      </c>
      <c r="J3550">
        <v>745496</v>
      </c>
      <c r="K3550">
        <v>435227</v>
      </c>
      <c r="M3550">
        <v>220315</v>
      </c>
      <c r="N3550">
        <v>320290</v>
      </c>
      <c r="O3550">
        <v>99916</v>
      </c>
      <c r="P3550">
        <v>97724</v>
      </c>
      <c r="Q3550">
        <v>59</v>
      </c>
      <c r="S3550">
        <v>220374</v>
      </c>
      <c r="T3550">
        <v>0</v>
      </c>
      <c r="U3550">
        <v>0</v>
      </c>
    </row>
    <row r="3551" spans="1:21" x14ac:dyDescent="0.75">
      <c r="A3551" t="s">
        <v>207</v>
      </c>
      <c r="B3551">
        <v>1996</v>
      </c>
      <c r="C3551" t="s">
        <v>131</v>
      </c>
      <c r="G3551">
        <v>206966</v>
      </c>
      <c r="I3551">
        <v>1046585</v>
      </c>
      <c r="J3551">
        <v>733738</v>
      </c>
      <c r="K3551">
        <v>443811</v>
      </c>
      <c r="M3551">
        <v>198816</v>
      </c>
      <c r="N3551">
        <v>310311</v>
      </c>
      <c r="O3551">
        <v>111438</v>
      </c>
      <c r="P3551">
        <v>82962</v>
      </c>
      <c r="Q3551">
        <v>57</v>
      </c>
      <c r="S3551">
        <v>198873</v>
      </c>
      <c r="T3551">
        <v>0</v>
      </c>
      <c r="U3551">
        <v>0</v>
      </c>
    </row>
    <row r="3552" spans="1:21" x14ac:dyDescent="0.75">
      <c r="A3552" t="s">
        <v>207</v>
      </c>
      <c r="B3552">
        <v>1997</v>
      </c>
      <c r="C3552" t="s">
        <v>131</v>
      </c>
      <c r="G3552">
        <v>197496</v>
      </c>
      <c r="I3552">
        <v>1025339</v>
      </c>
      <c r="J3552">
        <v>714575</v>
      </c>
      <c r="K3552">
        <v>440521</v>
      </c>
      <c r="M3552">
        <v>197854</v>
      </c>
      <c r="N3552">
        <v>308317</v>
      </c>
      <c r="O3552">
        <v>110406</v>
      </c>
      <c r="P3552">
        <v>76557</v>
      </c>
      <c r="Q3552">
        <v>57</v>
      </c>
      <c r="S3552">
        <v>197911</v>
      </c>
      <c r="T3552">
        <v>0</v>
      </c>
      <c r="U3552">
        <v>0</v>
      </c>
    </row>
    <row r="3553" spans="1:21" x14ac:dyDescent="0.75">
      <c r="A3553" t="s">
        <v>207</v>
      </c>
      <c r="B3553">
        <v>1998</v>
      </c>
      <c r="C3553" t="s">
        <v>131</v>
      </c>
      <c r="G3553">
        <v>202090</v>
      </c>
      <c r="I3553">
        <v>1013279</v>
      </c>
      <c r="J3553">
        <v>707026</v>
      </c>
      <c r="K3553">
        <v>427291</v>
      </c>
      <c r="M3553">
        <v>198338</v>
      </c>
      <c r="N3553">
        <v>303792</v>
      </c>
      <c r="O3553">
        <v>105396</v>
      </c>
      <c r="P3553">
        <v>77645</v>
      </c>
      <c r="Q3553">
        <v>58</v>
      </c>
      <c r="S3553">
        <v>198396</v>
      </c>
      <c r="T3553">
        <v>0</v>
      </c>
      <c r="U3553">
        <v>0</v>
      </c>
    </row>
    <row r="3554" spans="1:21" x14ac:dyDescent="0.75">
      <c r="A3554" t="s">
        <v>207</v>
      </c>
      <c r="B3554">
        <v>1999</v>
      </c>
      <c r="C3554" t="s">
        <v>131</v>
      </c>
      <c r="G3554">
        <v>198000</v>
      </c>
      <c r="I3554">
        <v>1034143</v>
      </c>
      <c r="J3554">
        <v>704046</v>
      </c>
      <c r="K3554">
        <v>440964</v>
      </c>
      <c r="M3554">
        <v>203164</v>
      </c>
      <c r="N3554">
        <v>327174</v>
      </c>
      <c r="O3554">
        <v>123952</v>
      </c>
      <c r="P3554">
        <v>65082</v>
      </c>
      <c r="Q3554">
        <v>58</v>
      </c>
      <c r="S3554">
        <v>203222</v>
      </c>
      <c r="T3554">
        <v>0</v>
      </c>
      <c r="U3554">
        <v>0</v>
      </c>
    </row>
    <row r="3555" spans="1:21" x14ac:dyDescent="0.75">
      <c r="A3555" t="s">
        <v>207</v>
      </c>
      <c r="B3555">
        <v>2000</v>
      </c>
      <c r="C3555" t="s">
        <v>131</v>
      </c>
      <c r="G3555">
        <v>214234</v>
      </c>
      <c r="I3555">
        <v>1071699</v>
      </c>
      <c r="J3555">
        <v>726654</v>
      </c>
      <c r="K3555">
        <v>456761</v>
      </c>
      <c r="M3555">
        <v>208430</v>
      </c>
      <c r="N3555">
        <v>341231</v>
      </c>
      <c r="O3555">
        <v>132720</v>
      </c>
      <c r="P3555">
        <v>55659</v>
      </c>
      <c r="Q3555">
        <v>79</v>
      </c>
      <c r="S3555">
        <v>208511</v>
      </c>
      <c r="T3555">
        <v>0</v>
      </c>
      <c r="U3555">
        <v>2</v>
      </c>
    </row>
    <row r="3556" spans="1:21" x14ac:dyDescent="0.75">
      <c r="A3556" t="s">
        <v>207</v>
      </c>
      <c r="B3556">
        <v>2001</v>
      </c>
      <c r="C3556" t="s">
        <v>131</v>
      </c>
      <c r="G3556">
        <v>210554</v>
      </c>
      <c r="I3556">
        <v>1089075</v>
      </c>
      <c r="J3556">
        <v>727932</v>
      </c>
      <c r="K3556">
        <v>472410</v>
      </c>
      <c r="M3556">
        <v>217306</v>
      </c>
      <c r="N3556">
        <v>356345</v>
      </c>
      <c r="O3556">
        <v>138922</v>
      </c>
      <c r="P3556">
        <v>44968</v>
      </c>
      <c r="Q3556">
        <v>114</v>
      </c>
      <c r="S3556">
        <v>217423</v>
      </c>
      <c r="T3556">
        <v>0</v>
      </c>
      <c r="U3556">
        <v>3</v>
      </c>
    </row>
    <row r="3557" spans="1:21" x14ac:dyDescent="0.75">
      <c r="A3557" t="s">
        <v>207</v>
      </c>
      <c r="B3557">
        <v>2002</v>
      </c>
      <c r="C3557" t="s">
        <v>131</v>
      </c>
      <c r="G3557">
        <v>213209</v>
      </c>
      <c r="I3557">
        <v>1093269</v>
      </c>
      <c r="J3557">
        <v>737099</v>
      </c>
      <c r="K3557">
        <v>481613</v>
      </c>
      <c r="M3557">
        <v>207324</v>
      </c>
      <c r="N3557">
        <v>351414</v>
      </c>
      <c r="O3557">
        <v>143911</v>
      </c>
      <c r="P3557">
        <v>42277</v>
      </c>
      <c r="Q3557">
        <v>173</v>
      </c>
      <c r="S3557">
        <v>207503</v>
      </c>
      <c r="T3557">
        <v>0</v>
      </c>
      <c r="U3557">
        <v>6</v>
      </c>
    </row>
    <row r="3558" spans="1:21" x14ac:dyDescent="0.75">
      <c r="A3558" t="s">
        <v>207</v>
      </c>
      <c r="B3558">
        <v>2003</v>
      </c>
      <c r="C3558" t="s">
        <v>131</v>
      </c>
      <c r="G3558">
        <v>220384</v>
      </c>
      <c r="I3558">
        <v>1129697</v>
      </c>
      <c r="J3558">
        <v>767539</v>
      </c>
      <c r="K3558">
        <v>504443</v>
      </c>
      <c r="M3558">
        <v>205714</v>
      </c>
      <c r="N3558">
        <v>358428</v>
      </c>
      <c r="O3558">
        <v>152340</v>
      </c>
      <c r="P3558">
        <v>42712</v>
      </c>
      <c r="Q3558">
        <v>366</v>
      </c>
      <c r="S3558">
        <v>206088</v>
      </c>
      <c r="T3558">
        <v>0</v>
      </c>
      <c r="U3558">
        <v>9</v>
      </c>
    </row>
    <row r="3559" spans="1:21" x14ac:dyDescent="0.75">
      <c r="A3559" t="s">
        <v>207</v>
      </c>
      <c r="B3559">
        <v>2004</v>
      </c>
      <c r="C3559" t="s">
        <v>131</v>
      </c>
      <c r="G3559">
        <v>214277</v>
      </c>
      <c r="I3559">
        <v>1156951</v>
      </c>
      <c r="J3559">
        <v>780053</v>
      </c>
      <c r="K3559">
        <v>529242</v>
      </c>
      <c r="M3559">
        <v>225788</v>
      </c>
      <c r="N3559">
        <v>373153</v>
      </c>
      <c r="O3559">
        <v>146908</v>
      </c>
      <c r="P3559">
        <v>36533</v>
      </c>
      <c r="Q3559">
        <v>450</v>
      </c>
      <c r="S3559">
        <v>226245</v>
      </c>
      <c r="T3559">
        <v>0</v>
      </c>
      <c r="U3559">
        <v>8</v>
      </c>
    </row>
    <row r="3560" spans="1:21" x14ac:dyDescent="0.75">
      <c r="A3560" t="s">
        <v>207</v>
      </c>
      <c r="B3560">
        <v>2005</v>
      </c>
      <c r="C3560" t="s">
        <v>131</v>
      </c>
      <c r="G3560">
        <v>218059</v>
      </c>
      <c r="I3560">
        <v>1180583</v>
      </c>
      <c r="J3560">
        <v>799911</v>
      </c>
      <c r="K3560">
        <v>548854</v>
      </c>
      <c r="M3560">
        <v>223522</v>
      </c>
      <c r="N3560">
        <v>376143</v>
      </c>
      <c r="O3560">
        <v>152162</v>
      </c>
      <c r="P3560">
        <v>32998</v>
      </c>
      <c r="Q3560">
        <v>451</v>
      </c>
      <c r="S3560">
        <v>223981</v>
      </c>
      <c r="T3560">
        <v>0</v>
      </c>
      <c r="U3560">
        <v>8</v>
      </c>
    </row>
    <row r="3561" spans="1:21" x14ac:dyDescent="0.75">
      <c r="A3561" t="s">
        <v>207</v>
      </c>
      <c r="B3561">
        <v>2006</v>
      </c>
      <c r="C3561" t="s">
        <v>131</v>
      </c>
      <c r="G3561">
        <v>229906</v>
      </c>
      <c r="I3561">
        <v>1226637</v>
      </c>
      <c r="J3561">
        <v>840423</v>
      </c>
      <c r="K3561">
        <v>569270</v>
      </c>
      <c r="M3561">
        <v>222011</v>
      </c>
      <c r="N3561">
        <v>381604</v>
      </c>
      <c r="O3561">
        <v>159076</v>
      </c>
      <c r="P3561">
        <v>41247</v>
      </c>
      <c r="Q3561">
        <v>508</v>
      </c>
      <c r="S3561">
        <v>222528</v>
      </c>
      <c r="T3561">
        <v>0</v>
      </c>
      <c r="U3561">
        <v>9</v>
      </c>
    </row>
    <row r="3562" spans="1:21" x14ac:dyDescent="0.75">
      <c r="A3562" t="s">
        <v>207</v>
      </c>
      <c r="B3562">
        <v>2007</v>
      </c>
      <c r="C3562" t="s">
        <v>131</v>
      </c>
      <c r="G3562">
        <v>229698</v>
      </c>
      <c r="I3562">
        <v>1257038</v>
      </c>
      <c r="J3562">
        <v>862582</v>
      </c>
      <c r="K3562">
        <v>602141</v>
      </c>
      <c r="M3562">
        <v>227409</v>
      </c>
      <c r="N3562">
        <v>390529</v>
      </c>
      <c r="O3562">
        <v>162611</v>
      </c>
      <c r="P3562">
        <v>30742</v>
      </c>
      <c r="Q3562">
        <v>498</v>
      </c>
      <c r="S3562">
        <v>227918</v>
      </c>
      <c r="T3562">
        <v>0</v>
      </c>
      <c r="U3562">
        <v>10</v>
      </c>
    </row>
    <row r="3563" spans="1:21" x14ac:dyDescent="0.75">
      <c r="A3563" t="s">
        <v>207</v>
      </c>
      <c r="B3563">
        <v>2008</v>
      </c>
      <c r="C3563" t="s">
        <v>131</v>
      </c>
      <c r="G3563">
        <v>260913</v>
      </c>
      <c r="I3563">
        <v>1281950</v>
      </c>
      <c r="J3563">
        <v>903736</v>
      </c>
      <c r="K3563">
        <v>619974</v>
      </c>
      <c r="M3563">
        <v>207667</v>
      </c>
      <c r="N3563">
        <v>373742</v>
      </c>
      <c r="O3563">
        <v>165546</v>
      </c>
      <c r="P3563">
        <v>22849</v>
      </c>
      <c r="Q3563">
        <v>522</v>
      </c>
      <c r="S3563">
        <v>208197</v>
      </c>
      <c r="T3563">
        <v>0</v>
      </c>
      <c r="U3563">
        <v>8</v>
      </c>
    </row>
    <row r="3564" spans="1:21" x14ac:dyDescent="0.75">
      <c r="A3564" t="s">
        <v>207</v>
      </c>
      <c r="B3564">
        <v>2009</v>
      </c>
      <c r="C3564" t="s">
        <v>131</v>
      </c>
      <c r="G3564">
        <v>225364</v>
      </c>
      <c r="I3564">
        <v>1226236</v>
      </c>
      <c r="J3564">
        <v>836688</v>
      </c>
      <c r="K3564">
        <v>587205</v>
      </c>
      <c r="M3564">
        <v>218319</v>
      </c>
      <c r="N3564">
        <v>384963</v>
      </c>
      <c r="O3564">
        <v>166076</v>
      </c>
      <c r="P3564">
        <v>24119</v>
      </c>
      <c r="Q3564">
        <v>557</v>
      </c>
      <c r="S3564">
        <v>218887</v>
      </c>
      <c r="T3564">
        <v>0</v>
      </c>
      <c r="U3564">
        <v>11</v>
      </c>
    </row>
    <row r="3565" spans="1:21" x14ac:dyDescent="0.75">
      <c r="A3565" t="s">
        <v>207</v>
      </c>
      <c r="B3565">
        <v>2010</v>
      </c>
      <c r="C3565" t="s">
        <v>131</v>
      </c>
      <c r="G3565">
        <v>235007</v>
      </c>
      <c r="I3565">
        <v>1283983</v>
      </c>
      <c r="J3565">
        <v>888954</v>
      </c>
      <c r="K3565">
        <v>642094</v>
      </c>
      <c r="M3565">
        <v>216838</v>
      </c>
      <c r="N3565">
        <v>390374</v>
      </c>
      <c r="O3565">
        <v>172905</v>
      </c>
      <c r="P3565">
        <v>11853</v>
      </c>
      <c r="Q3565">
        <v>621</v>
      </c>
      <c r="S3565">
        <v>217469</v>
      </c>
      <c r="T3565">
        <v>0</v>
      </c>
      <c r="U3565">
        <v>10</v>
      </c>
    </row>
    <row r="3566" spans="1:21" x14ac:dyDescent="0.75">
      <c r="A3566" t="s">
        <v>207</v>
      </c>
      <c r="B3566">
        <v>2011</v>
      </c>
      <c r="C3566" t="s">
        <v>131</v>
      </c>
      <c r="G3566">
        <v>237703</v>
      </c>
      <c r="I3566">
        <v>1308507</v>
      </c>
      <c r="J3566">
        <v>915076</v>
      </c>
      <c r="K3566">
        <v>647696</v>
      </c>
      <c r="M3566">
        <v>212748</v>
      </c>
      <c r="N3566">
        <v>388904</v>
      </c>
      <c r="O3566">
        <v>175489</v>
      </c>
      <c r="P3566">
        <v>29676</v>
      </c>
      <c r="Q3566">
        <v>652</v>
      </c>
      <c r="S3566">
        <v>213414</v>
      </c>
      <c r="T3566">
        <v>2</v>
      </c>
      <c r="U3566">
        <v>13</v>
      </c>
    </row>
    <row r="3567" spans="1:21" x14ac:dyDescent="0.75">
      <c r="A3567" t="s">
        <v>207</v>
      </c>
      <c r="B3567">
        <v>2012</v>
      </c>
      <c r="C3567" t="s">
        <v>131</v>
      </c>
      <c r="G3567">
        <v>239893</v>
      </c>
      <c r="I3567">
        <v>1330408</v>
      </c>
      <c r="J3567">
        <v>932466</v>
      </c>
      <c r="K3567">
        <v>661687</v>
      </c>
      <c r="M3567">
        <v>213037</v>
      </c>
      <c r="N3567">
        <v>393504</v>
      </c>
      <c r="O3567">
        <v>179845</v>
      </c>
      <c r="P3567">
        <v>30886</v>
      </c>
      <c r="Q3567">
        <v>598</v>
      </c>
      <c r="S3567">
        <v>213659</v>
      </c>
      <c r="T3567">
        <v>6</v>
      </c>
      <c r="U3567">
        <v>18</v>
      </c>
    </row>
    <row r="3568" spans="1:21" x14ac:dyDescent="0.75">
      <c r="A3568" t="s">
        <v>207</v>
      </c>
      <c r="B3568">
        <v>2013</v>
      </c>
      <c r="C3568" t="s">
        <v>131</v>
      </c>
      <c r="G3568">
        <v>235641</v>
      </c>
      <c r="I3568">
        <v>1323675</v>
      </c>
      <c r="J3568">
        <v>914033</v>
      </c>
      <c r="K3568">
        <v>668461</v>
      </c>
      <c r="M3568">
        <v>229437</v>
      </c>
      <c r="N3568">
        <v>404979</v>
      </c>
      <c r="O3568">
        <v>174868</v>
      </c>
      <c r="P3568">
        <v>9932</v>
      </c>
      <c r="Q3568">
        <v>634</v>
      </c>
      <c r="S3568">
        <v>230111</v>
      </c>
      <c r="T3568">
        <v>19</v>
      </c>
      <c r="U3568">
        <v>21</v>
      </c>
    </row>
    <row r="3569" spans="1:21" x14ac:dyDescent="0.75">
      <c r="A3569" t="s">
        <v>207</v>
      </c>
      <c r="B3569">
        <v>2014</v>
      </c>
      <c r="C3569" t="s">
        <v>131</v>
      </c>
      <c r="G3569">
        <v>228147</v>
      </c>
      <c r="I3569">
        <v>1337935</v>
      </c>
      <c r="J3569">
        <v>927266</v>
      </c>
      <c r="K3569">
        <v>686088</v>
      </c>
      <c r="M3569">
        <v>221144</v>
      </c>
      <c r="N3569">
        <v>405403</v>
      </c>
      <c r="O3569">
        <v>183222</v>
      </c>
      <c r="P3569">
        <v>13031</v>
      </c>
      <c r="Q3569">
        <v>733</v>
      </c>
      <c r="S3569">
        <v>222181</v>
      </c>
      <c r="T3569">
        <v>177</v>
      </c>
      <c r="U3569">
        <v>126</v>
      </c>
    </row>
    <row r="3570" spans="1:21" x14ac:dyDescent="0.75">
      <c r="A3570" t="s">
        <v>207</v>
      </c>
      <c r="B3570">
        <v>2015</v>
      </c>
      <c r="C3570" t="s">
        <v>131</v>
      </c>
      <c r="G3570">
        <v>225334</v>
      </c>
      <c r="I3570">
        <v>1340887</v>
      </c>
      <c r="J3570">
        <v>920762</v>
      </c>
      <c r="K3570">
        <v>681010</v>
      </c>
      <c r="M3570">
        <v>215426</v>
      </c>
      <c r="N3570">
        <v>415105</v>
      </c>
      <c r="O3570">
        <v>198258</v>
      </c>
      <c r="P3570">
        <v>14417</v>
      </c>
      <c r="Q3570">
        <v>682</v>
      </c>
      <c r="S3570">
        <v>216847</v>
      </c>
      <c r="T3570">
        <v>411</v>
      </c>
      <c r="U3570">
        <v>329</v>
      </c>
    </row>
    <row r="3571" spans="1:21" x14ac:dyDescent="0.75">
      <c r="A3571" t="s">
        <v>207</v>
      </c>
      <c r="B3571">
        <v>2016</v>
      </c>
      <c r="C3571" t="s">
        <v>131</v>
      </c>
      <c r="G3571">
        <v>234640</v>
      </c>
      <c r="I3571">
        <v>1369322</v>
      </c>
      <c r="J3571">
        <v>927937</v>
      </c>
      <c r="K3571">
        <v>675896</v>
      </c>
      <c r="M3571">
        <v>235868</v>
      </c>
      <c r="N3571">
        <v>436671</v>
      </c>
      <c r="O3571">
        <v>198995</v>
      </c>
      <c r="P3571">
        <v>17400</v>
      </c>
      <c r="Q3571">
        <v>643</v>
      </c>
      <c r="S3571">
        <v>237676</v>
      </c>
      <c r="T3571">
        <v>640</v>
      </c>
      <c r="U3571">
        <v>524</v>
      </c>
    </row>
    <row r="3572" spans="1:21" x14ac:dyDescent="0.75">
      <c r="A3572" t="s">
        <v>207</v>
      </c>
      <c r="B3572">
        <v>2017</v>
      </c>
      <c r="C3572" t="s">
        <v>131</v>
      </c>
      <c r="G3572">
        <v>244719</v>
      </c>
      <c r="I3572">
        <v>1383047</v>
      </c>
      <c r="J3572">
        <v>930063</v>
      </c>
      <c r="K3572">
        <v>675302</v>
      </c>
      <c r="M3572">
        <v>240349</v>
      </c>
      <c r="N3572">
        <v>448239</v>
      </c>
      <c r="O3572">
        <v>205761</v>
      </c>
      <c r="P3572">
        <v>10042</v>
      </c>
      <c r="Q3572">
        <v>736</v>
      </c>
      <c r="S3572">
        <v>242478</v>
      </c>
      <c r="T3572">
        <v>786</v>
      </c>
      <c r="U3572">
        <v>607</v>
      </c>
    </row>
    <row r="3573" spans="1:21" x14ac:dyDescent="0.75">
      <c r="A3573" t="s">
        <v>207</v>
      </c>
      <c r="B3573">
        <v>2018</v>
      </c>
      <c r="C3573" t="s">
        <v>131</v>
      </c>
      <c r="G3573">
        <v>253164</v>
      </c>
      <c r="I3573">
        <v>1416357</v>
      </c>
      <c r="J3573">
        <v>958231</v>
      </c>
      <c r="K3573">
        <v>695233</v>
      </c>
      <c r="M3573">
        <v>244313</v>
      </c>
      <c r="N3573">
        <v>453479</v>
      </c>
      <c r="O3573">
        <v>206657</v>
      </c>
      <c r="P3573">
        <v>9834</v>
      </c>
      <c r="Q3573">
        <v>727</v>
      </c>
      <c r="S3573">
        <v>246822</v>
      </c>
      <c r="T3573">
        <v>953</v>
      </c>
      <c r="U3573">
        <v>829</v>
      </c>
    </row>
    <row r="3574" spans="1:21" x14ac:dyDescent="0.75">
      <c r="A3574" t="s">
        <v>207</v>
      </c>
      <c r="B3574">
        <v>2019</v>
      </c>
      <c r="C3574" t="s">
        <v>131</v>
      </c>
      <c r="G3574">
        <v>263509</v>
      </c>
      <c r="I3574">
        <v>1426352</v>
      </c>
      <c r="J3574">
        <v>957953</v>
      </c>
      <c r="K3574">
        <v>683878</v>
      </c>
      <c r="M3574">
        <v>248451</v>
      </c>
      <c r="N3574">
        <v>463457</v>
      </c>
      <c r="O3574">
        <v>211183</v>
      </c>
      <c r="P3574">
        <v>10567</v>
      </c>
      <c r="Q3574">
        <v>782</v>
      </c>
      <c r="S3574">
        <v>252273</v>
      </c>
      <c r="T3574">
        <v>1685</v>
      </c>
      <c r="U3574">
        <v>1355</v>
      </c>
    </row>
    <row r="3575" spans="1:21" x14ac:dyDescent="0.75">
      <c r="A3575" t="s">
        <v>207</v>
      </c>
      <c r="B3575">
        <v>2020</v>
      </c>
      <c r="C3575" t="s">
        <v>131</v>
      </c>
      <c r="G3575">
        <v>251712</v>
      </c>
      <c r="I3575">
        <v>1399978</v>
      </c>
      <c r="J3575">
        <v>905438</v>
      </c>
      <c r="K3575">
        <v>642660</v>
      </c>
      <c r="M3575">
        <v>262703</v>
      </c>
      <c r="N3575">
        <v>488830</v>
      </c>
      <c r="O3575">
        <v>219009</v>
      </c>
      <c r="P3575">
        <v>11066</v>
      </c>
      <c r="Q3575">
        <v>1219</v>
      </c>
      <c r="S3575">
        <v>269821</v>
      </c>
      <c r="T3575">
        <v>3399</v>
      </c>
      <c r="U3575">
        <v>2501</v>
      </c>
    </row>
    <row r="3576" spans="1:21" x14ac:dyDescent="0.75">
      <c r="A3576" t="s">
        <v>207</v>
      </c>
      <c r="B3576">
        <v>2021</v>
      </c>
      <c r="C3576" t="s">
        <v>131</v>
      </c>
      <c r="G3576">
        <v>263783</v>
      </c>
      <c r="I3576">
        <v>1491208</v>
      </c>
      <c r="J3576">
        <v>979763</v>
      </c>
      <c r="K3576">
        <v>699960</v>
      </c>
      <c r="M3576">
        <v>264778</v>
      </c>
      <c r="N3576">
        <v>505522</v>
      </c>
      <c r="O3576">
        <v>230170</v>
      </c>
      <c r="P3576">
        <v>16019</v>
      </c>
      <c r="Q3576">
        <v>1495</v>
      </c>
      <c r="S3576">
        <v>275351</v>
      </c>
      <c r="T3576">
        <v>4407</v>
      </c>
      <c r="U3576">
        <v>4671</v>
      </c>
    </row>
    <row r="3577" spans="1:21" x14ac:dyDescent="0.75">
      <c r="A3577" t="s">
        <v>207</v>
      </c>
      <c r="B3577">
        <v>2022</v>
      </c>
      <c r="C3577" t="s">
        <v>131</v>
      </c>
      <c r="G3577">
        <v>272136</v>
      </c>
      <c r="I3577">
        <v>1505802</v>
      </c>
      <c r="J3577">
        <v>1006812</v>
      </c>
      <c r="K3577">
        <v>722978</v>
      </c>
      <c r="M3577">
        <v>248208</v>
      </c>
      <c r="N3577">
        <v>493041</v>
      </c>
      <c r="O3577">
        <v>231231</v>
      </c>
      <c r="P3577">
        <v>11698</v>
      </c>
      <c r="Q3577">
        <v>1497</v>
      </c>
      <c r="S3577">
        <v>261810</v>
      </c>
      <c r="T3577">
        <v>5193</v>
      </c>
      <c r="U3577">
        <v>6912</v>
      </c>
    </row>
    <row r="3578" spans="1:21" x14ac:dyDescent="0.75">
      <c r="A3578" t="s">
        <v>207</v>
      </c>
      <c r="B3578">
        <v>2023</v>
      </c>
      <c r="C3578" t="s">
        <v>131</v>
      </c>
      <c r="G3578">
        <v>284111</v>
      </c>
      <c r="I3578">
        <v>1524836</v>
      </c>
      <c r="J3578">
        <v>1017782</v>
      </c>
      <c r="K3578">
        <v>722301</v>
      </c>
      <c r="M3578">
        <v>253002</v>
      </c>
      <c r="N3578">
        <v>501107</v>
      </c>
      <c r="O3578">
        <v>231826</v>
      </c>
      <c r="P3578">
        <v>11370</v>
      </c>
      <c r="Q3578">
        <v>1502</v>
      </c>
      <c r="S3578">
        <v>269280</v>
      </c>
      <c r="T3578">
        <v>5975</v>
      </c>
      <c r="U3578">
        <v>8801</v>
      </c>
    </row>
    <row r="3579" spans="1:21" x14ac:dyDescent="0.75">
      <c r="A3579" t="s">
        <v>208</v>
      </c>
      <c r="B3579">
        <v>1980</v>
      </c>
      <c r="C3579" t="s">
        <v>209</v>
      </c>
      <c r="D3579">
        <v>6198963</v>
      </c>
      <c r="E3579">
        <v>9092188160000</v>
      </c>
    </row>
    <row r="3580" spans="1:21" x14ac:dyDescent="0.75">
      <c r="A3580" t="s">
        <v>208</v>
      </c>
      <c r="B3580">
        <v>1981</v>
      </c>
      <c r="C3580" t="s">
        <v>209</v>
      </c>
      <c r="D3580">
        <v>6364474</v>
      </c>
      <c r="E3580">
        <v>9211223040000</v>
      </c>
    </row>
    <row r="3581" spans="1:21" x14ac:dyDescent="0.75">
      <c r="A3581" t="s">
        <v>208</v>
      </c>
      <c r="B3581">
        <v>1982</v>
      </c>
      <c r="C3581" t="s">
        <v>209</v>
      </c>
      <c r="D3581">
        <v>6619704</v>
      </c>
      <c r="E3581">
        <v>9905037312000</v>
      </c>
    </row>
    <row r="3582" spans="1:21" x14ac:dyDescent="0.75">
      <c r="A3582" t="s">
        <v>208</v>
      </c>
      <c r="B3582">
        <v>1983</v>
      </c>
      <c r="C3582" t="s">
        <v>209</v>
      </c>
      <c r="D3582">
        <v>6881965</v>
      </c>
      <c r="E3582">
        <v>10619108352000</v>
      </c>
    </row>
    <row r="3583" spans="1:21" x14ac:dyDescent="0.75">
      <c r="A3583" t="s">
        <v>208</v>
      </c>
      <c r="B3583">
        <v>1984</v>
      </c>
      <c r="C3583" t="s">
        <v>209</v>
      </c>
      <c r="D3583">
        <v>7133905</v>
      </c>
      <c r="E3583">
        <v>11330466816000</v>
      </c>
    </row>
    <row r="3584" spans="1:21" x14ac:dyDescent="0.75">
      <c r="A3584" t="s">
        <v>208</v>
      </c>
      <c r="B3584">
        <v>1985</v>
      </c>
      <c r="C3584" t="s">
        <v>209</v>
      </c>
      <c r="D3584">
        <v>7376090</v>
      </c>
      <c r="E3584">
        <v>12046064640000</v>
      </c>
    </row>
    <row r="3585" spans="1:21" x14ac:dyDescent="0.75">
      <c r="A3585" t="s">
        <v>208</v>
      </c>
      <c r="B3585">
        <v>1986</v>
      </c>
      <c r="C3585" t="s">
        <v>209</v>
      </c>
      <c r="D3585">
        <v>7661320</v>
      </c>
      <c r="E3585">
        <v>12748870656000</v>
      </c>
    </row>
    <row r="3586" spans="1:21" x14ac:dyDescent="0.75">
      <c r="A3586" t="s">
        <v>208</v>
      </c>
      <c r="B3586">
        <v>1987</v>
      </c>
      <c r="C3586" t="s">
        <v>209</v>
      </c>
      <c r="D3586">
        <v>7975606</v>
      </c>
      <c r="E3586">
        <v>12486215680000</v>
      </c>
    </row>
    <row r="3587" spans="1:21" x14ac:dyDescent="0.75">
      <c r="A3587" t="s">
        <v>208</v>
      </c>
      <c r="B3587">
        <v>1988</v>
      </c>
      <c r="C3587" t="s">
        <v>209</v>
      </c>
      <c r="D3587">
        <v>8269784</v>
      </c>
      <c r="E3587">
        <v>12803095552000</v>
      </c>
    </row>
    <row r="3588" spans="1:21" x14ac:dyDescent="0.75">
      <c r="A3588" t="s">
        <v>208</v>
      </c>
      <c r="B3588">
        <v>1989</v>
      </c>
      <c r="C3588" t="s">
        <v>209</v>
      </c>
      <c r="D3588">
        <v>8570931</v>
      </c>
      <c r="E3588">
        <v>13115360256000</v>
      </c>
    </row>
    <row r="3589" spans="1:21" x14ac:dyDescent="0.75">
      <c r="A3589" t="s">
        <v>208</v>
      </c>
      <c r="B3589">
        <v>1990</v>
      </c>
      <c r="C3589" t="s">
        <v>209</v>
      </c>
      <c r="D3589">
        <v>8910806</v>
      </c>
      <c r="E3589">
        <v>13119770624000</v>
      </c>
    </row>
    <row r="3590" spans="1:21" x14ac:dyDescent="0.75">
      <c r="A3590" t="s">
        <v>208</v>
      </c>
      <c r="B3590">
        <v>1991</v>
      </c>
      <c r="C3590" t="s">
        <v>209</v>
      </c>
      <c r="D3590">
        <v>9259362</v>
      </c>
      <c r="E3590">
        <v>13798587392000</v>
      </c>
    </row>
    <row r="3591" spans="1:21" x14ac:dyDescent="0.75">
      <c r="A3591" t="s">
        <v>208</v>
      </c>
      <c r="B3591">
        <v>1992</v>
      </c>
      <c r="C3591" t="s">
        <v>209</v>
      </c>
      <c r="D3591">
        <v>9718217</v>
      </c>
      <c r="E3591">
        <v>14439549952000</v>
      </c>
    </row>
    <row r="3592" spans="1:21" x14ac:dyDescent="0.75">
      <c r="A3592" t="s">
        <v>208</v>
      </c>
      <c r="B3592">
        <v>1993</v>
      </c>
      <c r="C3592" t="s">
        <v>209</v>
      </c>
      <c r="D3592">
        <v>10243554</v>
      </c>
      <c r="E3592">
        <v>14667326464000</v>
      </c>
    </row>
    <row r="3593" spans="1:21" x14ac:dyDescent="0.75">
      <c r="A3593" t="s">
        <v>208</v>
      </c>
      <c r="B3593">
        <v>1994</v>
      </c>
      <c r="C3593" t="s">
        <v>209</v>
      </c>
      <c r="D3593">
        <v>10636353</v>
      </c>
      <c r="E3593">
        <v>15501963264000</v>
      </c>
    </row>
    <row r="3594" spans="1:21" x14ac:dyDescent="0.75">
      <c r="A3594" t="s">
        <v>208</v>
      </c>
      <c r="B3594">
        <v>1995</v>
      </c>
      <c r="C3594" t="s">
        <v>209</v>
      </c>
      <c r="D3594">
        <v>10919528</v>
      </c>
      <c r="E3594">
        <v>16125089792000</v>
      </c>
    </row>
    <row r="3595" spans="1:21" x14ac:dyDescent="0.75">
      <c r="A3595" t="s">
        <v>208</v>
      </c>
      <c r="B3595">
        <v>1996</v>
      </c>
      <c r="C3595" t="s">
        <v>209</v>
      </c>
      <c r="D3595">
        <v>11182613</v>
      </c>
      <c r="E3595">
        <v>16613604352000</v>
      </c>
    </row>
    <row r="3596" spans="1:21" x14ac:dyDescent="0.75">
      <c r="A3596" t="s">
        <v>208</v>
      </c>
      <c r="B3596">
        <v>1997</v>
      </c>
      <c r="C3596" t="s">
        <v>209</v>
      </c>
      <c r="D3596">
        <v>11431578</v>
      </c>
      <c r="E3596">
        <v>17142178816000</v>
      </c>
    </row>
    <row r="3597" spans="1:21" x14ac:dyDescent="0.75">
      <c r="A3597" t="s">
        <v>208</v>
      </c>
      <c r="B3597">
        <v>1998</v>
      </c>
      <c r="C3597" t="s">
        <v>209</v>
      </c>
      <c r="D3597">
        <v>11669087</v>
      </c>
      <c r="E3597">
        <v>17586612224000</v>
      </c>
    </row>
    <row r="3598" spans="1:21" x14ac:dyDescent="0.75">
      <c r="A3598" t="s">
        <v>208</v>
      </c>
      <c r="B3598">
        <v>1999</v>
      </c>
      <c r="C3598" t="s">
        <v>209</v>
      </c>
      <c r="D3598">
        <v>11899010</v>
      </c>
      <c r="E3598">
        <v>19228280832000</v>
      </c>
    </row>
    <row r="3599" spans="1:21" x14ac:dyDescent="0.75">
      <c r="A3599" t="s">
        <v>208</v>
      </c>
      <c r="B3599">
        <v>2000</v>
      </c>
      <c r="C3599" t="s">
        <v>209</v>
      </c>
      <c r="D3599">
        <v>12118844</v>
      </c>
      <c r="E3599">
        <v>20435398656000</v>
      </c>
      <c r="F3599">
        <v>0</v>
      </c>
      <c r="G3599">
        <v>0</v>
      </c>
      <c r="H3599">
        <v>330</v>
      </c>
      <c r="I3599">
        <v>330</v>
      </c>
      <c r="J3599">
        <v>280</v>
      </c>
      <c r="K3599">
        <v>0</v>
      </c>
      <c r="L3599">
        <v>180</v>
      </c>
      <c r="M3599">
        <v>50</v>
      </c>
      <c r="N3599">
        <v>50</v>
      </c>
      <c r="O3599">
        <v>0</v>
      </c>
      <c r="P3599">
        <v>280</v>
      </c>
      <c r="Q3599">
        <v>0</v>
      </c>
      <c r="R3599">
        <v>0</v>
      </c>
      <c r="S3599">
        <v>50</v>
      </c>
      <c r="T3599">
        <v>0</v>
      </c>
      <c r="U3599">
        <v>0</v>
      </c>
    </row>
    <row r="3600" spans="1:21" x14ac:dyDescent="0.75">
      <c r="A3600" t="s">
        <v>208</v>
      </c>
      <c r="B3600">
        <v>2001</v>
      </c>
      <c r="C3600" t="s">
        <v>209</v>
      </c>
      <c r="D3600">
        <v>12338198</v>
      </c>
      <c r="E3600">
        <v>21587210240000</v>
      </c>
      <c r="F3600">
        <v>0</v>
      </c>
      <c r="G3600">
        <v>0</v>
      </c>
      <c r="H3600">
        <v>280</v>
      </c>
      <c r="I3600">
        <v>280</v>
      </c>
      <c r="J3600">
        <v>250</v>
      </c>
      <c r="K3600">
        <v>0</v>
      </c>
      <c r="L3600">
        <v>160</v>
      </c>
      <c r="M3600">
        <v>30</v>
      </c>
      <c r="N3600">
        <v>30</v>
      </c>
      <c r="O3600">
        <v>0</v>
      </c>
      <c r="P3600">
        <v>250</v>
      </c>
      <c r="Q3600">
        <v>0</v>
      </c>
      <c r="R3600">
        <v>0</v>
      </c>
      <c r="S3600">
        <v>30</v>
      </c>
      <c r="T3600">
        <v>0</v>
      </c>
      <c r="U3600">
        <v>0</v>
      </c>
    </row>
    <row r="3601" spans="1:21" x14ac:dyDescent="0.75">
      <c r="A3601" t="s">
        <v>208</v>
      </c>
      <c r="B3601">
        <v>2002</v>
      </c>
      <c r="C3601" t="s">
        <v>209</v>
      </c>
      <c r="D3601">
        <v>12561783</v>
      </c>
      <c r="E3601">
        <v>22474401792000</v>
      </c>
      <c r="F3601">
        <v>0</v>
      </c>
      <c r="G3601">
        <v>0</v>
      </c>
      <c r="H3601">
        <v>580</v>
      </c>
      <c r="I3601">
        <v>570</v>
      </c>
      <c r="J3601">
        <v>540</v>
      </c>
      <c r="K3601">
        <v>0</v>
      </c>
      <c r="L3601">
        <v>360</v>
      </c>
      <c r="M3601">
        <v>30</v>
      </c>
      <c r="N3601">
        <v>30</v>
      </c>
      <c r="O3601">
        <v>0</v>
      </c>
      <c r="P3601">
        <v>540</v>
      </c>
      <c r="Q3601">
        <v>0</v>
      </c>
      <c r="R3601">
        <v>0</v>
      </c>
      <c r="S3601">
        <v>30</v>
      </c>
      <c r="T3601">
        <v>0</v>
      </c>
      <c r="U3601">
        <v>0</v>
      </c>
    </row>
    <row r="3602" spans="1:21" x14ac:dyDescent="0.75">
      <c r="A3602" t="s">
        <v>208</v>
      </c>
      <c r="B3602">
        <v>2003</v>
      </c>
      <c r="C3602" t="s">
        <v>209</v>
      </c>
      <c r="D3602">
        <v>12787714</v>
      </c>
      <c r="E3602">
        <v>23833223168000</v>
      </c>
      <c r="F3602">
        <v>10</v>
      </c>
      <c r="G3602">
        <v>0</v>
      </c>
      <c r="H3602">
        <v>650</v>
      </c>
      <c r="I3602">
        <v>640</v>
      </c>
      <c r="J3602">
        <v>590</v>
      </c>
      <c r="K3602">
        <v>0</v>
      </c>
      <c r="L3602">
        <v>390</v>
      </c>
      <c r="M3602">
        <v>40</v>
      </c>
      <c r="N3602">
        <v>50</v>
      </c>
      <c r="O3602">
        <v>0</v>
      </c>
      <c r="P3602">
        <v>590</v>
      </c>
      <c r="Q3602">
        <v>10</v>
      </c>
      <c r="R3602">
        <v>0</v>
      </c>
      <c r="S3602">
        <v>50</v>
      </c>
      <c r="T3602">
        <v>0</v>
      </c>
      <c r="U3602">
        <v>0</v>
      </c>
    </row>
    <row r="3603" spans="1:21" x14ac:dyDescent="0.75">
      <c r="A3603" t="s">
        <v>208</v>
      </c>
      <c r="B3603">
        <v>2004</v>
      </c>
      <c r="C3603" t="s">
        <v>209</v>
      </c>
      <c r="D3603">
        <v>13016377</v>
      </c>
      <c r="E3603">
        <v>25705926656000</v>
      </c>
      <c r="F3603">
        <v>10</v>
      </c>
      <c r="G3603">
        <v>0</v>
      </c>
      <c r="H3603">
        <v>780</v>
      </c>
      <c r="I3603">
        <v>760</v>
      </c>
      <c r="J3603">
        <v>720</v>
      </c>
      <c r="K3603">
        <v>0</v>
      </c>
      <c r="L3603">
        <v>470</v>
      </c>
      <c r="M3603">
        <v>30</v>
      </c>
      <c r="N3603">
        <v>40</v>
      </c>
      <c r="O3603">
        <v>0</v>
      </c>
      <c r="P3603">
        <v>720</v>
      </c>
      <c r="Q3603">
        <v>10</v>
      </c>
      <c r="R3603">
        <v>0</v>
      </c>
      <c r="S3603">
        <v>40</v>
      </c>
      <c r="T3603">
        <v>0</v>
      </c>
      <c r="U3603">
        <v>0</v>
      </c>
    </row>
    <row r="3604" spans="1:21" x14ac:dyDescent="0.75">
      <c r="A3604" t="s">
        <v>208</v>
      </c>
      <c r="B3604">
        <v>2005</v>
      </c>
      <c r="C3604" t="s">
        <v>209</v>
      </c>
      <c r="D3604">
        <v>13246588</v>
      </c>
      <c r="E3604">
        <v>28474468352000</v>
      </c>
      <c r="F3604">
        <v>10</v>
      </c>
      <c r="G3604">
        <v>0</v>
      </c>
      <c r="H3604">
        <v>980</v>
      </c>
      <c r="I3604">
        <v>950</v>
      </c>
      <c r="J3604">
        <v>900</v>
      </c>
      <c r="K3604">
        <v>0</v>
      </c>
      <c r="L3604">
        <v>590</v>
      </c>
      <c r="M3604">
        <v>40</v>
      </c>
      <c r="N3604">
        <v>50</v>
      </c>
      <c r="O3604">
        <v>0</v>
      </c>
      <c r="P3604">
        <v>900</v>
      </c>
      <c r="Q3604">
        <v>10</v>
      </c>
      <c r="R3604">
        <v>0</v>
      </c>
      <c r="S3604">
        <v>50</v>
      </c>
      <c r="T3604">
        <v>0</v>
      </c>
      <c r="U3604">
        <v>0</v>
      </c>
    </row>
    <row r="3605" spans="1:21" x14ac:dyDescent="0.75">
      <c r="A3605" t="s">
        <v>208</v>
      </c>
      <c r="B3605">
        <v>2006</v>
      </c>
      <c r="C3605" t="s">
        <v>209</v>
      </c>
      <c r="D3605">
        <v>13477781</v>
      </c>
      <c r="E3605">
        <v>30776293376000</v>
      </c>
      <c r="F3605">
        <v>10</v>
      </c>
      <c r="G3605">
        <v>0</v>
      </c>
      <c r="H3605">
        <v>1220</v>
      </c>
      <c r="I3605">
        <v>1170</v>
      </c>
      <c r="J3605">
        <v>1110</v>
      </c>
      <c r="K3605">
        <v>0</v>
      </c>
      <c r="L3605">
        <v>730</v>
      </c>
      <c r="M3605">
        <v>50</v>
      </c>
      <c r="N3605">
        <v>60</v>
      </c>
      <c r="O3605">
        <v>0</v>
      </c>
      <c r="P3605">
        <v>1110</v>
      </c>
      <c r="Q3605">
        <v>10</v>
      </c>
      <c r="R3605">
        <v>0</v>
      </c>
      <c r="S3605">
        <v>60</v>
      </c>
      <c r="T3605">
        <v>0</v>
      </c>
      <c r="U3605">
        <v>0</v>
      </c>
    </row>
    <row r="3606" spans="1:21" x14ac:dyDescent="0.75">
      <c r="A3606" t="s">
        <v>208</v>
      </c>
      <c r="B3606">
        <v>2007</v>
      </c>
      <c r="C3606" t="s">
        <v>209</v>
      </c>
      <c r="D3606">
        <v>13714798</v>
      </c>
      <c r="E3606">
        <v>33022341120000</v>
      </c>
      <c r="F3606">
        <v>20</v>
      </c>
      <c r="G3606">
        <v>0</v>
      </c>
      <c r="H3606">
        <v>1590</v>
      </c>
      <c r="I3606">
        <v>1490</v>
      </c>
      <c r="J3606">
        <v>1420</v>
      </c>
      <c r="K3606">
        <v>0</v>
      </c>
      <c r="L3606">
        <v>930</v>
      </c>
      <c r="M3606">
        <v>50</v>
      </c>
      <c r="N3606">
        <v>70</v>
      </c>
      <c r="O3606">
        <v>0</v>
      </c>
      <c r="P3606">
        <v>1420</v>
      </c>
      <c r="Q3606">
        <v>20</v>
      </c>
      <c r="R3606">
        <v>0</v>
      </c>
      <c r="S3606">
        <v>70</v>
      </c>
      <c r="T3606">
        <v>0</v>
      </c>
      <c r="U3606">
        <v>0</v>
      </c>
    </row>
    <row r="3607" spans="1:21" x14ac:dyDescent="0.75">
      <c r="A3607" t="s">
        <v>208</v>
      </c>
      <c r="B3607">
        <v>2008</v>
      </c>
      <c r="C3607" t="s">
        <v>209</v>
      </c>
      <c r="D3607">
        <v>13943897</v>
      </c>
      <c r="E3607">
        <v>34271377408000</v>
      </c>
      <c r="F3607">
        <v>20</v>
      </c>
      <c r="G3607">
        <v>0</v>
      </c>
      <c r="H3607">
        <v>1760</v>
      </c>
      <c r="I3607">
        <v>1480</v>
      </c>
      <c r="J3607">
        <v>1420</v>
      </c>
      <c r="K3607">
        <v>0</v>
      </c>
      <c r="L3607">
        <v>930</v>
      </c>
      <c r="M3607">
        <v>40</v>
      </c>
      <c r="N3607">
        <v>60</v>
      </c>
      <c r="O3607">
        <v>0</v>
      </c>
      <c r="P3607">
        <v>1420</v>
      </c>
      <c r="Q3607">
        <v>20</v>
      </c>
      <c r="R3607">
        <v>0</v>
      </c>
      <c r="S3607">
        <v>60</v>
      </c>
      <c r="T3607">
        <v>0</v>
      </c>
      <c r="U3607">
        <v>0</v>
      </c>
    </row>
    <row r="3608" spans="1:21" x14ac:dyDescent="0.75">
      <c r="A3608" t="s">
        <v>208</v>
      </c>
      <c r="B3608">
        <v>2009</v>
      </c>
      <c r="C3608" t="s">
        <v>209</v>
      </c>
      <c r="D3608">
        <v>14155742</v>
      </c>
      <c r="E3608">
        <v>34042365952000</v>
      </c>
      <c r="F3608">
        <v>20</v>
      </c>
      <c r="G3608">
        <v>30</v>
      </c>
      <c r="H3608">
        <v>1990</v>
      </c>
      <c r="I3608">
        <v>1260</v>
      </c>
      <c r="J3608">
        <v>1200</v>
      </c>
      <c r="K3608">
        <v>0</v>
      </c>
      <c r="L3608">
        <v>800</v>
      </c>
      <c r="M3608">
        <v>40</v>
      </c>
      <c r="N3608">
        <v>60</v>
      </c>
      <c r="O3608">
        <v>0</v>
      </c>
      <c r="P3608">
        <v>1170</v>
      </c>
      <c r="Q3608">
        <v>20</v>
      </c>
      <c r="R3608">
        <v>0</v>
      </c>
      <c r="S3608">
        <v>60</v>
      </c>
      <c r="T3608">
        <v>0</v>
      </c>
      <c r="U3608">
        <v>0</v>
      </c>
    </row>
    <row r="3609" spans="1:21" x14ac:dyDescent="0.75">
      <c r="A3609" t="s">
        <v>208</v>
      </c>
      <c r="B3609">
        <v>2010</v>
      </c>
      <c r="C3609" t="s">
        <v>209</v>
      </c>
      <c r="D3609">
        <v>14363534</v>
      </c>
      <c r="E3609">
        <v>34365988864000</v>
      </c>
      <c r="F3609">
        <v>20</v>
      </c>
      <c r="G3609">
        <v>30</v>
      </c>
      <c r="H3609">
        <v>2560</v>
      </c>
      <c r="I3609">
        <v>1010</v>
      </c>
      <c r="J3609">
        <v>960</v>
      </c>
      <c r="K3609">
        <v>0</v>
      </c>
      <c r="L3609">
        <v>640</v>
      </c>
      <c r="M3609">
        <v>30</v>
      </c>
      <c r="N3609">
        <v>50</v>
      </c>
      <c r="O3609">
        <v>0</v>
      </c>
      <c r="P3609">
        <v>930</v>
      </c>
      <c r="Q3609">
        <v>20</v>
      </c>
      <c r="R3609">
        <v>0</v>
      </c>
      <c r="S3609">
        <v>50</v>
      </c>
      <c r="T3609">
        <v>0</v>
      </c>
      <c r="U3609">
        <v>0</v>
      </c>
    </row>
    <row r="3610" spans="1:21" x14ac:dyDescent="0.75">
      <c r="A3610" t="s">
        <v>208</v>
      </c>
      <c r="B3610">
        <v>2011</v>
      </c>
      <c r="C3610" t="s">
        <v>209</v>
      </c>
      <c r="D3610">
        <v>14573894</v>
      </c>
      <c r="E3610">
        <v>35746713600000</v>
      </c>
      <c r="F3610">
        <v>20</v>
      </c>
      <c r="G3610">
        <v>50</v>
      </c>
      <c r="H3610">
        <v>2890</v>
      </c>
      <c r="I3610">
        <v>1060</v>
      </c>
      <c r="J3610">
        <v>990</v>
      </c>
      <c r="K3610">
        <v>0</v>
      </c>
      <c r="L3610">
        <v>660</v>
      </c>
      <c r="M3610">
        <v>50</v>
      </c>
      <c r="N3610">
        <v>70</v>
      </c>
      <c r="O3610">
        <v>0</v>
      </c>
      <c r="P3610">
        <v>940</v>
      </c>
      <c r="Q3610">
        <v>20</v>
      </c>
      <c r="R3610">
        <v>0</v>
      </c>
      <c r="S3610">
        <v>70</v>
      </c>
      <c r="T3610">
        <v>0</v>
      </c>
      <c r="U3610">
        <v>0</v>
      </c>
    </row>
    <row r="3611" spans="1:21" x14ac:dyDescent="0.75">
      <c r="A3611" t="s">
        <v>208</v>
      </c>
      <c r="B3611">
        <v>2012</v>
      </c>
      <c r="C3611" t="s">
        <v>209</v>
      </c>
      <c r="D3611">
        <v>14786650</v>
      </c>
      <c r="E3611">
        <v>38360866816000</v>
      </c>
      <c r="F3611">
        <v>20</v>
      </c>
      <c r="G3611">
        <v>40</v>
      </c>
      <c r="H3611">
        <v>3570</v>
      </c>
      <c r="I3611">
        <v>1460</v>
      </c>
      <c r="J3611">
        <v>920</v>
      </c>
      <c r="K3611">
        <v>0</v>
      </c>
      <c r="L3611">
        <v>620</v>
      </c>
      <c r="M3611">
        <v>510</v>
      </c>
      <c r="N3611">
        <v>540</v>
      </c>
      <c r="O3611">
        <v>0</v>
      </c>
      <c r="P3611">
        <v>880</v>
      </c>
      <c r="Q3611">
        <v>20</v>
      </c>
      <c r="R3611">
        <v>0</v>
      </c>
      <c r="S3611">
        <v>540</v>
      </c>
      <c r="T3611">
        <v>10</v>
      </c>
      <c r="U3611">
        <v>0</v>
      </c>
    </row>
    <row r="3612" spans="1:21" x14ac:dyDescent="0.75">
      <c r="A3612" t="s">
        <v>208</v>
      </c>
      <c r="B3612">
        <v>2013</v>
      </c>
      <c r="C3612" t="s">
        <v>209</v>
      </c>
      <c r="D3612">
        <v>14999691</v>
      </c>
      <c r="E3612">
        <v>41183076352000</v>
      </c>
      <c r="F3612">
        <v>10</v>
      </c>
      <c r="G3612">
        <v>180</v>
      </c>
      <c r="H3612">
        <v>4090</v>
      </c>
      <c r="I3612">
        <v>1810</v>
      </c>
      <c r="J3612">
        <v>780</v>
      </c>
      <c r="K3612">
        <v>0</v>
      </c>
      <c r="L3612">
        <v>570</v>
      </c>
      <c r="M3612">
        <v>1010</v>
      </c>
      <c r="N3612">
        <v>1030</v>
      </c>
      <c r="O3612">
        <v>0</v>
      </c>
      <c r="P3612">
        <v>600</v>
      </c>
      <c r="Q3612">
        <v>10</v>
      </c>
      <c r="R3612">
        <v>0</v>
      </c>
      <c r="S3612">
        <v>1030</v>
      </c>
      <c r="T3612">
        <v>10</v>
      </c>
      <c r="U3612">
        <v>0</v>
      </c>
    </row>
    <row r="3613" spans="1:21" x14ac:dyDescent="0.75">
      <c r="A3613" t="s">
        <v>208</v>
      </c>
      <c r="B3613">
        <v>2014</v>
      </c>
      <c r="C3613" t="s">
        <v>209</v>
      </c>
      <c r="D3613">
        <v>15210817</v>
      </c>
      <c r="E3613">
        <v>44124786688000</v>
      </c>
      <c r="F3613">
        <v>20</v>
      </c>
      <c r="G3613">
        <v>910</v>
      </c>
      <c r="H3613">
        <v>4910</v>
      </c>
      <c r="I3613">
        <v>3110</v>
      </c>
      <c r="J3613">
        <v>1250</v>
      </c>
      <c r="K3613">
        <v>0</v>
      </c>
      <c r="L3613">
        <v>1050</v>
      </c>
      <c r="M3613">
        <v>1830</v>
      </c>
      <c r="N3613">
        <v>1860</v>
      </c>
      <c r="O3613">
        <v>0</v>
      </c>
      <c r="P3613">
        <v>340</v>
      </c>
      <c r="Q3613">
        <v>20</v>
      </c>
      <c r="R3613">
        <v>0</v>
      </c>
      <c r="S3613">
        <v>1860</v>
      </c>
      <c r="T3613">
        <v>10</v>
      </c>
      <c r="U3613">
        <v>0</v>
      </c>
    </row>
    <row r="3614" spans="1:21" x14ac:dyDescent="0.75">
      <c r="A3614" t="s">
        <v>208</v>
      </c>
      <c r="B3614">
        <v>2015</v>
      </c>
      <c r="C3614" t="s">
        <v>209</v>
      </c>
      <c r="D3614">
        <v>15417527</v>
      </c>
      <c r="E3614">
        <v>47229403136000</v>
      </c>
      <c r="F3614">
        <v>40</v>
      </c>
      <c r="G3614">
        <v>2320</v>
      </c>
      <c r="H3614">
        <v>6130</v>
      </c>
      <c r="I3614">
        <v>4580</v>
      </c>
      <c r="J3614">
        <v>2540</v>
      </c>
      <c r="K3614">
        <v>0</v>
      </c>
      <c r="L3614">
        <v>2200</v>
      </c>
      <c r="M3614">
        <v>1980</v>
      </c>
      <c r="N3614">
        <v>2040</v>
      </c>
      <c r="O3614">
        <v>0</v>
      </c>
      <c r="P3614">
        <v>220</v>
      </c>
      <c r="Q3614">
        <v>40</v>
      </c>
      <c r="R3614">
        <v>0</v>
      </c>
      <c r="S3614">
        <v>2040</v>
      </c>
      <c r="T3614">
        <v>20</v>
      </c>
      <c r="U3614">
        <v>0</v>
      </c>
    </row>
    <row r="3615" spans="1:21" x14ac:dyDescent="0.75">
      <c r="A3615" t="s">
        <v>208</v>
      </c>
      <c r="B3615">
        <v>2016</v>
      </c>
      <c r="C3615" t="s">
        <v>209</v>
      </c>
      <c r="D3615">
        <v>15624586</v>
      </c>
      <c r="E3615">
        <v>50470756352000</v>
      </c>
      <c r="F3615">
        <v>40</v>
      </c>
      <c r="G3615">
        <v>2680</v>
      </c>
      <c r="H3615">
        <v>7310</v>
      </c>
      <c r="I3615">
        <v>5730</v>
      </c>
      <c r="J3615">
        <v>3070</v>
      </c>
      <c r="K3615">
        <v>0</v>
      </c>
      <c r="L3615">
        <v>2640</v>
      </c>
      <c r="M3615">
        <v>2590</v>
      </c>
      <c r="N3615">
        <v>2660</v>
      </c>
      <c r="O3615">
        <v>0</v>
      </c>
      <c r="P3615">
        <v>390</v>
      </c>
      <c r="Q3615">
        <v>40</v>
      </c>
      <c r="R3615">
        <v>0</v>
      </c>
      <c r="S3615">
        <v>2660</v>
      </c>
      <c r="T3615">
        <v>30</v>
      </c>
      <c r="U3615">
        <v>0</v>
      </c>
    </row>
    <row r="3616" spans="1:21" x14ac:dyDescent="0.75">
      <c r="A3616" t="s">
        <v>208</v>
      </c>
      <c r="B3616">
        <v>2017</v>
      </c>
      <c r="C3616" t="s">
        <v>209</v>
      </c>
      <c r="D3616">
        <v>15830694</v>
      </c>
      <c r="E3616">
        <v>54002196480000</v>
      </c>
      <c r="F3616">
        <v>50</v>
      </c>
      <c r="G3616">
        <v>3750</v>
      </c>
      <c r="H3616">
        <v>8290</v>
      </c>
      <c r="I3616">
        <v>6850</v>
      </c>
      <c r="J3616">
        <v>4060</v>
      </c>
      <c r="K3616">
        <v>0</v>
      </c>
      <c r="L3616">
        <v>3510</v>
      </c>
      <c r="M3616">
        <v>2710</v>
      </c>
      <c r="N3616">
        <v>2790</v>
      </c>
      <c r="O3616">
        <v>0</v>
      </c>
      <c r="P3616">
        <v>310</v>
      </c>
      <c r="Q3616">
        <v>50</v>
      </c>
      <c r="R3616">
        <v>0</v>
      </c>
      <c r="S3616">
        <v>2790</v>
      </c>
      <c r="T3616">
        <v>30</v>
      </c>
      <c r="U3616">
        <v>0</v>
      </c>
    </row>
    <row r="3617" spans="1:21" x14ac:dyDescent="0.75">
      <c r="A3617" t="s">
        <v>208</v>
      </c>
      <c r="B3617">
        <v>2018</v>
      </c>
      <c r="C3617" t="s">
        <v>209</v>
      </c>
      <c r="D3617">
        <v>16025242</v>
      </c>
      <c r="E3617">
        <v>58035617792000</v>
      </c>
      <c r="F3617">
        <v>70</v>
      </c>
      <c r="G3617">
        <v>3210</v>
      </c>
      <c r="H3617">
        <v>9850</v>
      </c>
      <c r="I3617">
        <v>8280</v>
      </c>
      <c r="J3617">
        <v>3480</v>
      </c>
      <c r="K3617">
        <v>0</v>
      </c>
      <c r="L3617">
        <v>3080</v>
      </c>
      <c r="M3617">
        <v>4690</v>
      </c>
      <c r="N3617">
        <v>4800</v>
      </c>
      <c r="O3617">
        <v>0</v>
      </c>
      <c r="P3617">
        <v>270</v>
      </c>
      <c r="Q3617">
        <v>70</v>
      </c>
      <c r="R3617">
        <v>0</v>
      </c>
      <c r="S3617">
        <v>4800</v>
      </c>
      <c r="T3617">
        <v>40</v>
      </c>
      <c r="U3617">
        <v>0</v>
      </c>
    </row>
    <row r="3618" spans="1:21" x14ac:dyDescent="0.75">
      <c r="A3618" t="s">
        <v>208</v>
      </c>
      <c r="B3618">
        <v>2019</v>
      </c>
      <c r="C3618" t="s">
        <v>209</v>
      </c>
      <c r="D3618">
        <v>16207746</v>
      </c>
      <c r="E3618">
        <v>62129455104000</v>
      </c>
      <c r="F3618">
        <v>100</v>
      </c>
      <c r="G3618">
        <v>3930</v>
      </c>
      <c r="H3618">
        <v>11890</v>
      </c>
      <c r="I3618">
        <v>8830</v>
      </c>
      <c r="J3618">
        <v>4580</v>
      </c>
      <c r="K3618">
        <v>0</v>
      </c>
      <c r="L3618">
        <v>3950</v>
      </c>
      <c r="M3618">
        <v>4030</v>
      </c>
      <c r="N3618">
        <v>4250</v>
      </c>
      <c r="O3618">
        <v>0</v>
      </c>
      <c r="P3618">
        <v>650</v>
      </c>
      <c r="Q3618">
        <v>100</v>
      </c>
      <c r="R3618">
        <v>0</v>
      </c>
      <c r="S3618">
        <v>4250</v>
      </c>
      <c r="T3618">
        <v>120</v>
      </c>
      <c r="U3618">
        <v>0</v>
      </c>
    </row>
    <row r="3619" spans="1:21" x14ac:dyDescent="0.75">
      <c r="A3619" t="s">
        <v>208</v>
      </c>
      <c r="B3619">
        <v>2020</v>
      </c>
      <c r="C3619" t="s">
        <v>209</v>
      </c>
      <c r="D3619">
        <v>16396864</v>
      </c>
      <c r="E3619">
        <v>60205932544000</v>
      </c>
      <c r="F3619">
        <v>70</v>
      </c>
      <c r="G3619">
        <v>4130</v>
      </c>
      <c r="H3619">
        <v>12800</v>
      </c>
      <c r="I3619">
        <v>8980</v>
      </c>
      <c r="J3619">
        <v>4530</v>
      </c>
      <c r="K3619">
        <v>0</v>
      </c>
      <c r="L3619">
        <v>3930</v>
      </c>
      <c r="M3619">
        <v>4070</v>
      </c>
      <c r="N3619">
        <v>4450</v>
      </c>
      <c r="O3619">
        <v>0</v>
      </c>
      <c r="P3619">
        <v>400</v>
      </c>
      <c r="Q3619">
        <v>70</v>
      </c>
      <c r="R3619">
        <v>0</v>
      </c>
      <c r="S3619">
        <v>4450</v>
      </c>
      <c r="T3619">
        <v>310</v>
      </c>
      <c r="U3619">
        <v>0</v>
      </c>
    </row>
    <row r="3620" spans="1:21" x14ac:dyDescent="0.75">
      <c r="A3620" t="s">
        <v>208</v>
      </c>
      <c r="B3620">
        <v>2021</v>
      </c>
      <c r="C3620" t="s">
        <v>209</v>
      </c>
      <c r="D3620">
        <v>16589031</v>
      </c>
      <c r="E3620">
        <v>62027759616000</v>
      </c>
      <c r="F3620">
        <v>80</v>
      </c>
      <c r="G3620">
        <v>3650</v>
      </c>
      <c r="H3620">
        <v>11980</v>
      </c>
      <c r="I3620">
        <v>8600</v>
      </c>
      <c r="J3620">
        <v>4150</v>
      </c>
      <c r="K3620">
        <v>0</v>
      </c>
      <c r="L3620">
        <v>3570</v>
      </c>
      <c r="M3620">
        <v>4000</v>
      </c>
      <c r="N3620">
        <v>4450</v>
      </c>
      <c r="O3620">
        <v>0</v>
      </c>
      <c r="P3620">
        <v>500</v>
      </c>
      <c r="Q3620">
        <v>80</v>
      </c>
      <c r="R3620">
        <v>0</v>
      </c>
      <c r="S3620">
        <v>4450</v>
      </c>
      <c r="T3620">
        <v>370</v>
      </c>
      <c r="U3620">
        <v>0</v>
      </c>
    </row>
    <row r="3621" spans="1:21" x14ac:dyDescent="0.75">
      <c r="A3621" t="s">
        <v>208</v>
      </c>
      <c r="B3621">
        <v>2022</v>
      </c>
      <c r="C3621" t="s">
        <v>209</v>
      </c>
      <c r="D3621">
        <v>16767851</v>
      </c>
      <c r="E3621">
        <v>65136594944000</v>
      </c>
      <c r="F3621">
        <v>80</v>
      </c>
      <c r="G3621">
        <v>3840</v>
      </c>
      <c r="H3621">
        <v>12380</v>
      </c>
      <c r="I3621">
        <v>8810</v>
      </c>
      <c r="J3621">
        <v>4340</v>
      </c>
      <c r="K3621">
        <v>0</v>
      </c>
      <c r="L3621">
        <v>3680</v>
      </c>
      <c r="M3621">
        <v>4000</v>
      </c>
      <c r="N3621">
        <v>4470</v>
      </c>
      <c r="O3621">
        <v>0</v>
      </c>
      <c r="P3621">
        <v>500</v>
      </c>
      <c r="Q3621">
        <v>80</v>
      </c>
      <c r="R3621">
        <v>0</v>
      </c>
      <c r="S3621">
        <v>4470</v>
      </c>
      <c r="T3621">
        <v>390</v>
      </c>
      <c r="U3621">
        <v>0</v>
      </c>
    </row>
    <row r="3622" spans="1:21" x14ac:dyDescent="0.75">
      <c r="A3622" t="s">
        <v>210</v>
      </c>
      <c r="B3622">
        <v>1900</v>
      </c>
      <c r="C3622" t="s">
        <v>211</v>
      </c>
      <c r="D3622">
        <v>3216679</v>
      </c>
    </row>
    <row r="3623" spans="1:21" x14ac:dyDescent="0.75">
      <c r="A3623" t="s">
        <v>210</v>
      </c>
      <c r="B3623">
        <v>1901</v>
      </c>
      <c r="C3623" t="s">
        <v>211</v>
      </c>
      <c r="D3623">
        <v>3193523</v>
      </c>
    </row>
    <row r="3624" spans="1:21" x14ac:dyDescent="0.75">
      <c r="A3624" t="s">
        <v>210</v>
      </c>
      <c r="B3624">
        <v>1902</v>
      </c>
      <c r="C3624" t="s">
        <v>211</v>
      </c>
      <c r="D3624">
        <v>3167551</v>
      </c>
    </row>
    <row r="3625" spans="1:21" x14ac:dyDescent="0.75">
      <c r="A3625" t="s">
        <v>210</v>
      </c>
      <c r="B3625">
        <v>1903</v>
      </c>
      <c r="C3625" t="s">
        <v>211</v>
      </c>
      <c r="D3625">
        <v>3138804</v>
      </c>
    </row>
    <row r="3626" spans="1:21" x14ac:dyDescent="0.75">
      <c r="A3626" t="s">
        <v>210</v>
      </c>
      <c r="B3626">
        <v>1904</v>
      </c>
      <c r="C3626" t="s">
        <v>211</v>
      </c>
      <c r="D3626">
        <v>3110318</v>
      </c>
    </row>
    <row r="3627" spans="1:21" x14ac:dyDescent="0.75">
      <c r="A3627" t="s">
        <v>210</v>
      </c>
      <c r="B3627">
        <v>1905</v>
      </c>
      <c r="C3627" t="s">
        <v>211</v>
      </c>
      <c r="D3627">
        <v>3082089</v>
      </c>
    </row>
    <row r="3628" spans="1:21" x14ac:dyDescent="0.75">
      <c r="A3628" t="s">
        <v>210</v>
      </c>
      <c r="B3628">
        <v>1906</v>
      </c>
      <c r="C3628" t="s">
        <v>211</v>
      </c>
      <c r="D3628">
        <v>3054115</v>
      </c>
    </row>
    <row r="3629" spans="1:21" x14ac:dyDescent="0.75">
      <c r="A3629" t="s">
        <v>210</v>
      </c>
      <c r="B3629">
        <v>1907</v>
      </c>
      <c r="C3629" t="s">
        <v>211</v>
      </c>
      <c r="D3629">
        <v>3026394</v>
      </c>
    </row>
    <row r="3630" spans="1:21" x14ac:dyDescent="0.75">
      <c r="A3630" t="s">
        <v>210</v>
      </c>
      <c r="B3630">
        <v>1908</v>
      </c>
      <c r="C3630" t="s">
        <v>211</v>
      </c>
      <c r="D3630">
        <v>2998924</v>
      </c>
    </row>
    <row r="3631" spans="1:21" x14ac:dyDescent="0.75">
      <c r="A3631" t="s">
        <v>210</v>
      </c>
      <c r="B3631">
        <v>1909</v>
      </c>
      <c r="C3631" t="s">
        <v>211</v>
      </c>
      <c r="D3631">
        <v>2974195</v>
      </c>
    </row>
    <row r="3632" spans="1:21" x14ac:dyDescent="0.75">
      <c r="A3632" t="s">
        <v>210</v>
      </c>
      <c r="B3632">
        <v>1910</v>
      </c>
      <c r="C3632" t="s">
        <v>211</v>
      </c>
      <c r="D3632">
        <v>2952166</v>
      </c>
    </row>
    <row r="3633" spans="1:4" x14ac:dyDescent="0.75">
      <c r="A3633" t="s">
        <v>210</v>
      </c>
      <c r="B3633">
        <v>1911</v>
      </c>
      <c r="C3633" t="s">
        <v>211</v>
      </c>
      <c r="D3633">
        <v>2932802</v>
      </c>
    </row>
    <row r="3634" spans="1:4" x14ac:dyDescent="0.75">
      <c r="A3634" t="s">
        <v>210</v>
      </c>
      <c r="B3634">
        <v>1912</v>
      </c>
      <c r="C3634" t="s">
        <v>211</v>
      </c>
      <c r="D3634">
        <v>2916064</v>
      </c>
    </row>
    <row r="3635" spans="1:4" x14ac:dyDescent="0.75">
      <c r="A3635" t="s">
        <v>210</v>
      </c>
      <c r="B3635">
        <v>1913</v>
      </c>
      <c r="C3635" t="s">
        <v>211</v>
      </c>
      <c r="D3635">
        <v>2901916</v>
      </c>
    </row>
    <row r="3636" spans="1:4" x14ac:dyDescent="0.75">
      <c r="A3636" t="s">
        <v>210</v>
      </c>
      <c r="B3636">
        <v>1914</v>
      </c>
      <c r="C3636" t="s">
        <v>211</v>
      </c>
      <c r="D3636">
        <v>2887835</v>
      </c>
    </row>
    <row r="3637" spans="1:4" x14ac:dyDescent="0.75">
      <c r="A3637" t="s">
        <v>210</v>
      </c>
      <c r="B3637">
        <v>1915</v>
      </c>
      <c r="C3637" t="s">
        <v>211</v>
      </c>
      <c r="D3637">
        <v>2873822</v>
      </c>
    </row>
    <row r="3638" spans="1:4" x14ac:dyDescent="0.75">
      <c r="A3638" t="s">
        <v>210</v>
      </c>
      <c r="B3638">
        <v>1916</v>
      </c>
      <c r="C3638" t="s">
        <v>211</v>
      </c>
      <c r="D3638">
        <v>2859876</v>
      </c>
    </row>
    <row r="3639" spans="1:4" x14ac:dyDescent="0.75">
      <c r="A3639" t="s">
        <v>210</v>
      </c>
      <c r="B3639">
        <v>1917</v>
      </c>
      <c r="C3639" t="s">
        <v>211</v>
      </c>
      <c r="D3639">
        <v>2845996</v>
      </c>
    </row>
    <row r="3640" spans="1:4" x14ac:dyDescent="0.75">
      <c r="A3640" t="s">
        <v>210</v>
      </c>
      <c r="B3640">
        <v>1918</v>
      </c>
      <c r="C3640" t="s">
        <v>211</v>
      </c>
      <c r="D3640">
        <v>2833732</v>
      </c>
    </row>
    <row r="3641" spans="1:4" x14ac:dyDescent="0.75">
      <c r="A3641" t="s">
        <v>210</v>
      </c>
      <c r="B3641">
        <v>1919</v>
      </c>
      <c r="C3641" t="s">
        <v>211</v>
      </c>
      <c r="D3641">
        <v>2831409</v>
      </c>
    </row>
    <row r="3642" spans="1:4" x14ac:dyDescent="0.75">
      <c r="A3642" t="s">
        <v>210</v>
      </c>
      <c r="B3642">
        <v>1920</v>
      </c>
      <c r="C3642" t="s">
        <v>211</v>
      </c>
      <c r="D3642">
        <v>2839117</v>
      </c>
    </row>
    <row r="3643" spans="1:4" x14ac:dyDescent="0.75">
      <c r="A3643" t="s">
        <v>210</v>
      </c>
      <c r="B3643">
        <v>1921</v>
      </c>
      <c r="C3643" t="s">
        <v>211</v>
      </c>
      <c r="D3643">
        <v>2856945</v>
      </c>
    </row>
    <row r="3644" spans="1:4" x14ac:dyDescent="0.75">
      <c r="A3644" t="s">
        <v>210</v>
      </c>
      <c r="B3644">
        <v>1922</v>
      </c>
      <c r="C3644" t="s">
        <v>211</v>
      </c>
      <c r="D3644">
        <v>2884985</v>
      </c>
    </row>
    <row r="3645" spans="1:4" x14ac:dyDescent="0.75">
      <c r="A3645" t="s">
        <v>210</v>
      </c>
      <c r="B3645">
        <v>1923</v>
      </c>
      <c r="C3645" t="s">
        <v>211</v>
      </c>
      <c r="D3645">
        <v>2923328</v>
      </c>
    </row>
    <row r="3646" spans="1:4" x14ac:dyDescent="0.75">
      <c r="A3646" t="s">
        <v>210</v>
      </c>
      <c r="B3646">
        <v>1924</v>
      </c>
      <c r="C3646" t="s">
        <v>211</v>
      </c>
      <c r="D3646">
        <v>2962182</v>
      </c>
    </row>
    <row r="3647" spans="1:4" x14ac:dyDescent="0.75">
      <c r="A3647" t="s">
        <v>210</v>
      </c>
      <c r="B3647">
        <v>1925</v>
      </c>
      <c r="C3647" t="s">
        <v>211</v>
      </c>
      <c r="D3647">
        <v>3001552</v>
      </c>
    </row>
    <row r="3648" spans="1:4" x14ac:dyDescent="0.75">
      <c r="A3648" t="s">
        <v>210</v>
      </c>
      <c r="B3648">
        <v>1926</v>
      </c>
      <c r="C3648" t="s">
        <v>211</v>
      </c>
      <c r="D3648">
        <v>3041445</v>
      </c>
    </row>
    <row r="3649" spans="1:4" x14ac:dyDescent="0.75">
      <c r="A3649" t="s">
        <v>210</v>
      </c>
      <c r="B3649">
        <v>1927</v>
      </c>
      <c r="C3649" t="s">
        <v>211</v>
      </c>
      <c r="D3649">
        <v>3081868</v>
      </c>
    </row>
    <row r="3650" spans="1:4" x14ac:dyDescent="0.75">
      <c r="A3650" t="s">
        <v>210</v>
      </c>
      <c r="B3650">
        <v>1928</v>
      </c>
      <c r="C3650" t="s">
        <v>211</v>
      </c>
      <c r="D3650">
        <v>3122828</v>
      </c>
    </row>
    <row r="3651" spans="1:4" x14ac:dyDescent="0.75">
      <c r="A3651" t="s">
        <v>210</v>
      </c>
      <c r="B3651">
        <v>1929</v>
      </c>
      <c r="C3651" t="s">
        <v>211</v>
      </c>
      <c r="D3651">
        <v>3164073</v>
      </c>
    </row>
    <row r="3652" spans="1:4" x14ac:dyDescent="0.75">
      <c r="A3652" t="s">
        <v>210</v>
      </c>
      <c r="B3652">
        <v>1930</v>
      </c>
      <c r="C3652" t="s">
        <v>211</v>
      </c>
      <c r="D3652">
        <v>3205602</v>
      </c>
    </row>
    <row r="3653" spans="1:4" x14ac:dyDescent="0.75">
      <c r="A3653" t="s">
        <v>210</v>
      </c>
      <c r="B3653">
        <v>1931</v>
      </c>
      <c r="C3653" t="s">
        <v>211</v>
      </c>
      <c r="D3653">
        <v>3247416</v>
      </c>
    </row>
    <row r="3654" spans="1:4" x14ac:dyDescent="0.75">
      <c r="A3654" t="s">
        <v>210</v>
      </c>
      <c r="B3654">
        <v>1932</v>
      </c>
      <c r="C3654" t="s">
        <v>211</v>
      </c>
      <c r="D3654">
        <v>3289516</v>
      </c>
    </row>
    <row r="3655" spans="1:4" x14ac:dyDescent="0.75">
      <c r="A3655" t="s">
        <v>210</v>
      </c>
      <c r="B3655">
        <v>1933</v>
      </c>
      <c r="C3655" t="s">
        <v>211</v>
      </c>
      <c r="D3655">
        <v>3331901</v>
      </c>
    </row>
    <row r="3656" spans="1:4" x14ac:dyDescent="0.75">
      <c r="A3656" t="s">
        <v>210</v>
      </c>
      <c r="B3656">
        <v>1934</v>
      </c>
      <c r="C3656" t="s">
        <v>211</v>
      </c>
      <c r="D3656">
        <v>3374832</v>
      </c>
    </row>
    <row r="3657" spans="1:4" x14ac:dyDescent="0.75">
      <c r="A3657" t="s">
        <v>210</v>
      </c>
      <c r="B3657">
        <v>1935</v>
      </c>
      <c r="C3657" t="s">
        <v>211</v>
      </c>
      <c r="D3657">
        <v>3418317</v>
      </c>
    </row>
    <row r="3658" spans="1:4" x14ac:dyDescent="0.75">
      <c r="A3658" t="s">
        <v>210</v>
      </c>
      <c r="B3658">
        <v>1936</v>
      </c>
      <c r="C3658" t="s">
        <v>211</v>
      </c>
      <c r="D3658">
        <v>3462361</v>
      </c>
    </row>
    <row r="3659" spans="1:4" x14ac:dyDescent="0.75">
      <c r="A3659" t="s">
        <v>210</v>
      </c>
      <c r="B3659">
        <v>1937</v>
      </c>
      <c r="C3659" t="s">
        <v>211</v>
      </c>
      <c r="D3659">
        <v>3506974</v>
      </c>
    </row>
    <row r="3660" spans="1:4" x14ac:dyDescent="0.75">
      <c r="A3660" t="s">
        <v>210</v>
      </c>
      <c r="B3660">
        <v>1938</v>
      </c>
      <c r="C3660" t="s">
        <v>211</v>
      </c>
      <c r="D3660">
        <v>3552161</v>
      </c>
    </row>
    <row r="3661" spans="1:4" x14ac:dyDescent="0.75">
      <c r="A3661" t="s">
        <v>210</v>
      </c>
      <c r="B3661">
        <v>1939</v>
      </c>
      <c r="C3661" t="s">
        <v>211</v>
      </c>
      <c r="D3661">
        <v>3600852</v>
      </c>
    </row>
    <row r="3662" spans="1:4" x14ac:dyDescent="0.75">
      <c r="A3662" t="s">
        <v>210</v>
      </c>
      <c r="B3662">
        <v>1940</v>
      </c>
      <c r="C3662" t="s">
        <v>211</v>
      </c>
      <c r="D3662">
        <v>3653142</v>
      </c>
    </row>
    <row r="3663" spans="1:4" x14ac:dyDescent="0.75">
      <c r="A3663" t="s">
        <v>210</v>
      </c>
      <c r="B3663">
        <v>1941</v>
      </c>
      <c r="C3663" t="s">
        <v>211</v>
      </c>
      <c r="D3663">
        <v>3709128</v>
      </c>
    </row>
    <row r="3664" spans="1:4" x14ac:dyDescent="0.75">
      <c r="A3664" t="s">
        <v>210</v>
      </c>
      <c r="B3664">
        <v>1942</v>
      </c>
      <c r="C3664" t="s">
        <v>211</v>
      </c>
      <c r="D3664">
        <v>3768907</v>
      </c>
    </row>
    <row r="3665" spans="1:5" x14ac:dyDescent="0.75">
      <c r="A3665" t="s">
        <v>210</v>
      </c>
      <c r="B3665">
        <v>1943</v>
      </c>
      <c r="C3665" t="s">
        <v>211</v>
      </c>
      <c r="D3665">
        <v>3832582</v>
      </c>
    </row>
    <row r="3666" spans="1:5" x14ac:dyDescent="0.75">
      <c r="A3666" t="s">
        <v>210</v>
      </c>
      <c r="B3666">
        <v>1944</v>
      </c>
      <c r="C3666" t="s">
        <v>211</v>
      </c>
      <c r="D3666">
        <v>3897332</v>
      </c>
    </row>
    <row r="3667" spans="1:5" x14ac:dyDescent="0.75">
      <c r="A3667" t="s">
        <v>210</v>
      </c>
      <c r="B3667">
        <v>1945</v>
      </c>
      <c r="C3667" t="s">
        <v>211</v>
      </c>
      <c r="D3667">
        <v>3963176</v>
      </c>
    </row>
    <row r="3668" spans="1:5" x14ac:dyDescent="0.75">
      <c r="A3668" t="s">
        <v>210</v>
      </c>
      <c r="B3668">
        <v>1946</v>
      </c>
      <c r="C3668" t="s">
        <v>211</v>
      </c>
      <c r="D3668">
        <v>4030132</v>
      </c>
    </row>
    <row r="3669" spans="1:5" x14ac:dyDescent="0.75">
      <c r="A3669" t="s">
        <v>210</v>
      </c>
      <c r="B3669">
        <v>1947</v>
      </c>
      <c r="C3669" t="s">
        <v>211</v>
      </c>
      <c r="D3669">
        <v>4098220</v>
      </c>
    </row>
    <row r="3670" spans="1:5" x14ac:dyDescent="0.75">
      <c r="A3670" t="s">
        <v>210</v>
      </c>
      <c r="B3670">
        <v>1948</v>
      </c>
      <c r="C3670" t="s">
        <v>211</v>
      </c>
      <c r="D3670">
        <v>4167458</v>
      </c>
    </row>
    <row r="3671" spans="1:5" x14ac:dyDescent="0.75">
      <c r="A3671" t="s">
        <v>210</v>
      </c>
      <c r="B3671">
        <v>1949</v>
      </c>
      <c r="C3671" t="s">
        <v>211</v>
      </c>
      <c r="D3671">
        <v>4239958</v>
      </c>
    </row>
    <row r="3672" spans="1:5" x14ac:dyDescent="0.75">
      <c r="A3672" t="s">
        <v>210</v>
      </c>
      <c r="B3672">
        <v>1950</v>
      </c>
      <c r="C3672" t="s">
        <v>211</v>
      </c>
      <c r="D3672">
        <v>4315823</v>
      </c>
      <c r="E3672">
        <v>5229722624000</v>
      </c>
    </row>
    <row r="3673" spans="1:5" x14ac:dyDescent="0.75">
      <c r="A3673" t="s">
        <v>210</v>
      </c>
      <c r="B3673">
        <v>1951</v>
      </c>
      <c r="C3673" t="s">
        <v>211</v>
      </c>
      <c r="D3673">
        <v>4381983</v>
      </c>
      <c r="E3673">
        <v>5417063424000</v>
      </c>
    </row>
    <row r="3674" spans="1:5" x14ac:dyDescent="0.75">
      <c r="A3674" t="s">
        <v>210</v>
      </c>
      <c r="B3674">
        <v>1952</v>
      </c>
      <c r="C3674" t="s">
        <v>211</v>
      </c>
      <c r="D3674">
        <v>4449599</v>
      </c>
      <c r="E3674">
        <v>5620173312000</v>
      </c>
    </row>
    <row r="3675" spans="1:5" x14ac:dyDescent="0.75">
      <c r="A3675" t="s">
        <v>210</v>
      </c>
      <c r="B3675">
        <v>1953</v>
      </c>
      <c r="C3675" t="s">
        <v>211</v>
      </c>
      <c r="D3675">
        <v>4519193</v>
      </c>
      <c r="E3675">
        <v>5824486912000</v>
      </c>
    </row>
    <row r="3676" spans="1:5" x14ac:dyDescent="0.75">
      <c r="A3676" t="s">
        <v>210</v>
      </c>
      <c r="B3676">
        <v>1954</v>
      </c>
      <c r="C3676" t="s">
        <v>211</v>
      </c>
      <c r="D3676">
        <v>4592382</v>
      </c>
      <c r="E3676">
        <v>6040445952000</v>
      </c>
    </row>
    <row r="3677" spans="1:5" x14ac:dyDescent="0.75">
      <c r="A3677" t="s">
        <v>210</v>
      </c>
      <c r="B3677">
        <v>1955</v>
      </c>
      <c r="C3677" t="s">
        <v>211</v>
      </c>
      <c r="D3677">
        <v>4670545</v>
      </c>
      <c r="E3677">
        <v>6263419904000</v>
      </c>
    </row>
    <row r="3678" spans="1:5" x14ac:dyDescent="0.75">
      <c r="A3678" t="s">
        <v>210</v>
      </c>
      <c r="B3678">
        <v>1956</v>
      </c>
      <c r="C3678" t="s">
        <v>211</v>
      </c>
      <c r="D3678">
        <v>4753924</v>
      </c>
      <c r="E3678">
        <v>6493817344000</v>
      </c>
    </row>
    <row r="3679" spans="1:5" x14ac:dyDescent="0.75">
      <c r="A3679" t="s">
        <v>210</v>
      </c>
      <c r="B3679">
        <v>1957</v>
      </c>
      <c r="C3679" t="s">
        <v>211</v>
      </c>
      <c r="D3679">
        <v>4840930</v>
      </c>
      <c r="E3679">
        <v>6732063232000</v>
      </c>
    </row>
    <row r="3680" spans="1:5" x14ac:dyDescent="0.75">
      <c r="A3680" t="s">
        <v>210</v>
      </c>
      <c r="B3680">
        <v>1958</v>
      </c>
      <c r="C3680" t="s">
        <v>211</v>
      </c>
      <c r="D3680">
        <v>4931690</v>
      </c>
      <c r="E3680">
        <v>6978685952000</v>
      </c>
    </row>
    <row r="3681" spans="1:5" x14ac:dyDescent="0.75">
      <c r="A3681" t="s">
        <v>210</v>
      </c>
      <c r="B3681">
        <v>1959</v>
      </c>
      <c r="C3681" t="s">
        <v>211</v>
      </c>
      <c r="D3681">
        <v>5028164</v>
      </c>
      <c r="E3681">
        <v>7234105344000</v>
      </c>
    </row>
    <row r="3682" spans="1:5" x14ac:dyDescent="0.75">
      <c r="A3682" t="s">
        <v>210</v>
      </c>
      <c r="B3682">
        <v>1960</v>
      </c>
      <c r="C3682" t="s">
        <v>211</v>
      </c>
      <c r="D3682">
        <v>5117606</v>
      </c>
      <c r="E3682">
        <v>7437215744000</v>
      </c>
    </row>
    <row r="3683" spans="1:5" x14ac:dyDescent="0.75">
      <c r="A3683" t="s">
        <v>210</v>
      </c>
      <c r="B3683">
        <v>1961</v>
      </c>
      <c r="C3683" t="s">
        <v>211</v>
      </c>
      <c r="D3683">
        <v>5200364</v>
      </c>
      <c r="E3683">
        <v>7528596992000</v>
      </c>
    </row>
    <row r="3684" spans="1:5" x14ac:dyDescent="0.75">
      <c r="A3684" t="s">
        <v>210</v>
      </c>
      <c r="B3684">
        <v>1962</v>
      </c>
      <c r="C3684" t="s">
        <v>211</v>
      </c>
      <c r="D3684">
        <v>5303847</v>
      </c>
      <c r="E3684">
        <v>7757674496000</v>
      </c>
    </row>
    <row r="3685" spans="1:5" x14ac:dyDescent="0.75">
      <c r="A3685" t="s">
        <v>210</v>
      </c>
      <c r="B3685">
        <v>1963</v>
      </c>
      <c r="C3685" t="s">
        <v>211</v>
      </c>
      <c r="D3685">
        <v>5427516</v>
      </c>
      <c r="E3685">
        <v>8048988160000</v>
      </c>
    </row>
    <row r="3686" spans="1:5" x14ac:dyDescent="0.75">
      <c r="A3686" t="s">
        <v>210</v>
      </c>
      <c r="B3686">
        <v>1964</v>
      </c>
      <c r="C3686" t="s">
        <v>211</v>
      </c>
      <c r="D3686">
        <v>5556211</v>
      </c>
      <c r="E3686">
        <v>8333998080000</v>
      </c>
    </row>
    <row r="3687" spans="1:5" x14ac:dyDescent="0.75">
      <c r="A3687" t="s">
        <v>210</v>
      </c>
      <c r="B3687">
        <v>1965</v>
      </c>
      <c r="C3687" t="s">
        <v>211</v>
      </c>
      <c r="D3687">
        <v>5690089</v>
      </c>
      <c r="E3687">
        <v>8502576640000</v>
      </c>
    </row>
    <row r="3688" spans="1:5" x14ac:dyDescent="0.75">
      <c r="A3688" t="s">
        <v>210</v>
      </c>
      <c r="B3688">
        <v>1966</v>
      </c>
      <c r="C3688" t="s">
        <v>211</v>
      </c>
      <c r="D3688">
        <v>5829584</v>
      </c>
      <c r="E3688">
        <v>8896456704000</v>
      </c>
    </row>
    <row r="3689" spans="1:5" x14ac:dyDescent="0.75">
      <c r="A3689" t="s">
        <v>210</v>
      </c>
      <c r="B3689">
        <v>1967</v>
      </c>
      <c r="C3689" t="s">
        <v>211</v>
      </c>
      <c r="D3689">
        <v>5975093</v>
      </c>
      <c r="E3689">
        <v>9142134784000</v>
      </c>
    </row>
    <row r="3690" spans="1:5" x14ac:dyDescent="0.75">
      <c r="A3690" t="s">
        <v>210</v>
      </c>
      <c r="B3690">
        <v>1968</v>
      </c>
      <c r="C3690" t="s">
        <v>211</v>
      </c>
      <c r="D3690">
        <v>6127201</v>
      </c>
      <c r="E3690">
        <v>9741293568000</v>
      </c>
    </row>
    <row r="3691" spans="1:5" x14ac:dyDescent="0.75">
      <c r="A3691" t="s">
        <v>210</v>
      </c>
      <c r="B3691">
        <v>1969</v>
      </c>
      <c r="C3691" t="s">
        <v>211</v>
      </c>
      <c r="D3691">
        <v>6286226</v>
      </c>
      <c r="E3691">
        <v>10221153280000</v>
      </c>
    </row>
    <row r="3692" spans="1:5" x14ac:dyDescent="0.75">
      <c r="A3692" t="s">
        <v>210</v>
      </c>
      <c r="B3692">
        <v>1970</v>
      </c>
      <c r="C3692" t="s">
        <v>211</v>
      </c>
      <c r="D3692">
        <v>6452787</v>
      </c>
      <c r="E3692">
        <v>10527337472000</v>
      </c>
    </row>
    <row r="3693" spans="1:5" x14ac:dyDescent="0.75">
      <c r="A3693" t="s">
        <v>210</v>
      </c>
      <c r="B3693">
        <v>1971</v>
      </c>
      <c r="C3693" t="s">
        <v>211</v>
      </c>
      <c r="D3693">
        <v>6627357</v>
      </c>
      <c r="E3693">
        <v>10841244672000</v>
      </c>
    </row>
    <row r="3694" spans="1:5" x14ac:dyDescent="0.75">
      <c r="A3694" t="s">
        <v>210</v>
      </c>
      <c r="B3694">
        <v>1972</v>
      </c>
      <c r="C3694" t="s">
        <v>211</v>
      </c>
      <c r="D3694">
        <v>6809472</v>
      </c>
      <c r="E3694">
        <v>11317897216000</v>
      </c>
    </row>
    <row r="3695" spans="1:5" x14ac:dyDescent="0.75">
      <c r="A3695" t="s">
        <v>210</v>
      </c>
      <c r="B3695">
        <v>1973</v>
      </c>
      <c r="C3695" t="s">
        <v>211</v>
      </c>
      <c r="D3695">
        <v>6998691</v>
      </c>
      <c r="E3695">
        <v>11480018944000</v>
      </c>
    </row>
    <row r="3696" spans="1:5" x14ac:dyDescent="0.75">
      <c r="A3696" t="s">
        <v>210</v>
      </c>
      <c r="B3696">
        <v>1974</v>
      </c>
      <c r="C3696" t="s">
        <v>211</v>
      </c>
      <c r="D3696">
        <v>7194702</v>
      </c>
      <c r="E3696">
        <v>11988956160000</v>
      </c>
    </row>
    <row r="3697" spans="1:5" x14ac:dyDescent="0.75">
      <c r="A3697" t="s">
        <v>210</v>
      </c>
      <c r="B3697">
        <v>1975</v>
      </c>
      <c r="C3697" t="s">
        <v>211</v>
      </c>
      <c r="D3697">
        <v>7397421</v>
      </c>
      <c r="E3697">
        <v>12613605376000</v>
      </c>
    </row>
    <row r="3698" spans="1:5" x14ac:dyDescent="0.75">
      <c r="A3698" t="s">
        <v>210</v>
      </c>
      <c r="B3698">
        <v>1976</v>
      </c>
      <c r="C3698" t="s">
        <v>211</v>
      </c>
      <c r="D3698">
        <v>7598028</v>
      </c>
      <c r="E3698">
        <v>12847951872000</v>
      </c>
    </row>
    <row r="3699" spans="1:5" x14ac:dyDescent="0.75">
      <c r="A3699" t="s">
        <v>210</v>
      </c>
      <c r="B3699">
        <v>1977</v>
      </c>
      <c r="C3699" t="s">
        <v>211</v>
      </c>
      <c r="D3699">
        <v>7796826</v>
      </c>
      <c r="E3699">
        <v>13583540224000</v>
      </c>
    </row>
    <row r="3700" spans="1:5" x14ac:dyDescent="0.75">
      <c r="A3700" t="s">
        <v>210</v>
      </c>
      <c r="B3700">
        <v>1978</v>
      </c>
      <c r="C3700" t="s">
        <v>211</v>
      </c>
      <c r="D3700">
        <v>8013278</v>
      </c>
      <c r="E3700">
        <v>14322935808000</v>
      </c>
    </row>
    <row r="3701" spans="1:5" x14ac:dyDescent="0.75">
      <c r="A3701" t="s">
        <v>210</v>
      </c>
      <c r="B3701">
        <v>1979</v>
      </c>
      <c r="C3701" t="s">
        <v>211</v>
      </c>
      <c r="D3701">
        <v>8243382</v>
      </c>
      <c r="E3701">
        <v>15104234496000</v>
      </c>
    </row>
    <row r="3702" spans="1:5" x14ac:dyDescent="0.75">
      <c r="A3702" t="s">
        <v>210</v>
      </c>
      <c r="B3702">
        <v>1980</v>
      </c>
      <c r="C3702" t="s">
        <v>211</v>
      </c>
      <c r="D3702">
        <v>8519894</v>
      </c>
      <c r="E3702">
        <v>16648723456000</v>
      </c>
    </row>
    <row r="3703" spans="1:5" x14ac:dyDescent="0.75">
      <c r="A3703" t="s">
        <v>210</v>
      </c>
      <c r="B3703">
        <v>1981</v>
      </c>
      <c r="C3703" t="s">
        <v>211</v>
      </c>
      <c r="D3703">
        <v>8829055</v>
      </c>
      <c r="E3703">
        <v>19480160256000</v>
      </c>
    </row>
    <row r="3704" spans="1:5" x14ac:dyDescent="0.75">
      <c r="A3704" t="s">
        <v>210</v>
      </c>
      <c r="B3704">
        <v>1982</v>
      </c>
      <c r="C3704" t="s">
        <v>211</v>
      </c>
      <c r="D3704">
        <v>9046988</v>
      </c>
      <c r="E3704">
        <v>20950722560000</v>
      </c>
    </row>
    <row r="3705" spans="1:5" x14ac:dyDescent="0.75">
      <c r="A3705" t="s">
        <v>210</v>
      </c>
      <c r="B3705">
        <v>1983</v>
      </c>
      <c r="C3705" t="s">
        <v>211</v>
      </c>
      <c r="D3705">
        <v>9240673</v>
      </c>
      <c r="E3705">
        <v>22424580096000</v>
      </c>
    </row>
    <row r="3706" spans="1:5" x14ac:dyDescent="0.75">
      <c r="A3706" t="s">
        <v>210</v>
      </c>
      <c r="B3706">
        <v>1984</v>
      </c>
      <c r="C3706" t="s">
        <v>211</v>
      </c>
      <c r="D3706">
        <v>9508581</v>
      </c>
      <c r="E3706">
        <v>24174473216000</v>
      </c>
    </row>
    <row r="3707" spans="1:5" x14ac:dyDescent="0.75">
      <c r="A3707" t="s">
        <v>210</v>
      </c>
      <c r="B3707">
        <v>1985</v>
      </c>
      <c r="C3707" t="s">
        <v>211</v>
      </c>
      <c r="D3707">
        <v>9804266</v>
      </c>
      <c r="E3707">
        <v>26344695808000</v>
      </c>
    </row>
    <row r="3708" spans="1:5" x14ac:dyDescent="0.75">
      <c r="A3708" t="s">
        <v>210</v>
      </c>
      <c r="B3708">
        <v>1986</v>
      </c>
      <c r="C3708" t="s">
        <v>211</v>
      </c>
      <c r="D3708">
        <v>10112711</v>
      </c>
      <c r="E3708">
        <v>28252385280000</v>
      </c>
    </row>
    <row r="3709" spans="1:5" x14ac:dyDescent="0.75">
      <c r="A3709" t="s">
        <v>210</v>
      </c>
      <c r="B3709">
        <v>1987</v>
      </c>
      <c r="C3709" t="s">
        <v>211</v>
      </c>
      <c r="D3709">
        <v>10433912</v>
      </c>
      <c r="E3709">
        <v>26852610048000</v>
      </c>
    </row>
    <row r="3710" spans="1:5" x14ac:dyDescent="0.75">
      <c r="A3710" t="s">
        <v>210</v>
      </c>
      <c r="B3710">
        <v>1988</v>
      </c>
      <c r="C3710" t="s">
        <v>211</v>
      </c>
      <c r="D3710">
        <v>10759581</v>
      </c>
      <c r="E3710">
        <v>25616631808000</v>
      </c>
    </row>
    <row r="3711" spans="1:5" x14ac:dyDescent="0.75">
      <c r="A3711" t="s">
        <v>210</v>
      </c>
      <c r="B3711">
        <v>1989</v>
      </c>
      <c r="C3711" t="s">
        <v>211</v>
      </c>
      <c r="D3711">
        <v>11089225</v>
      </c>
      <c r="E3711">
        <v>23322585088000</v>
      </c>
    </row>
    <row r="3712" spans="1:5" x14ac:dyDescent="0.75">
      <c r="A3712" t="s">
        <v>210</v>
      </c>
      <c r="B3712">
        <v>1990</v>
      </c>
      <c r="C3712" t="s">
        <v>211</v>
      </c>
      <c r="D3712">
        <v>11430519</v>
      </c>
      <c r="E3712">
        <v>22937075712000</v>
      </c>
    </row>
    <row r="3713" spans="1:21" x14ac:dyDescent="0.75">
      <c r="A3713" t="s">
        <v>210</v>
      </c>
      <c r="B3713">
        <v>1991</v>
      </c>
      <c r="C3713" t="s">
        <v>211</v>
      </c>
      <c r="D3713">
        <v>11777721</v>
      </c>
      <c r="E3713">
        <v>22472507392000</v>
      </c>
    </row>
    <row r="3714" spans="1:21" x14ac:dyDescent="0.75">
      <c r="A3714" t="s">
        <v>210</v>
      </c>
      <c r="B3714">
        <v>1992</v>
      </c>
      <c r="C3714" t="s">
        <v>211</v>
      </c>
      <c r="D3714">
        <v>12128609</v>
      </c>
      <c r="E3714">
        <v>22168696832000</v>
      </c>
    </row>
    <row r="3715" spans="1:21" x14ac:dyDescent="0.75">
      <c r="A3715" t="s">
        <v>210</v>
      </c>
      <c r="B3715">
        <v>1993</v>
      </c>
      <c r="C3715" t="s">
        <v>211</v>
      </c>
      <c r="D3715">
        <v>12486776</v>
      </c>
      <c r="E3715">
        <v>21846593536000</v>
      </c>
    </row>
    <row r="3716" spans="1:21" x14ac:dyDescent="0.75">
      <c r="A3716" t="s">
        <v>210</v>
      </c>
      <c r="B3716">
        <v>1994</v>
      </c>
      <c r="C3716" t="s">
        <v>211</v>
      </c>
      <c r="D3716">
        <v>12848863</v>
      </c>
      <c r="E3716">
        <v>21685985280000</v>
      </c>
    </row>
    <row r="3717" spans="1:21" x14ac:dyDescent="0.75">
      <c r="A3717" t="s">
        <v>210</v>
      </c>
      <c r="B3717">
        <v>1995</v>
      </c>
      <c r="C3717" t="s">
        <v>211</v>
      </c>
      <c r="D3717">
        <v>13211643</v>
      </c>
      <c r="E3717">
        <v>22791497728000</v>
      </c>
    </row>
    <row r="3718" spans="1:21" x14ac:dyDescent="0.75">
      <c r="A3718" t="s">
        <v>210</v>
      </c>
      <c r="B3718">
        <v>1996</v>
      </c>
      <c r="C3718" t="s">
        <v>211</v>
      </c>
      <c r="D3718">
        <v>13575327</v>
      </c>
      <c r="E3718">
        <v>24336586752000</v>
      </c>
    </row>
    <row r="3719" spans="1:21" x14ac:dyDescent="0.75">
      <c r="A3719" t="s">
        <v>210</v>
      </c>
      <c r="B3719">
        <v>1997</v>
      </c>
      <c r="C3719" t="s">
        <v>211</v>
      </c>
      <c r="D3719">
        <v>13941183</v>
      </c>
      <c r="E3719">
        <v>26071011328000</v>
      </c>
    </row>
    <row r="3720" spans="1:21" x14ac:dyDescent="0.75">
      <c r="A3720" t="s">
        <v>210</v>
      </c>
      <c r="B3720">
        <v>1998</v>
      </c>
      <c r="C3720" t="s">
        <v>211</v>
      </c>
      <c r="D3720">
        <v>14314604</v>
      </c>
      <c r="E3720">
        <v>27818635264000</v>
      </c>
    </row>
    <row r="3721" spans="1:21" x14ac:dyDescent="0.75">
      <c r="A3721" t="s">
        <v>210</v>
      </c>
      <c r="B3721">
        <v>1999</v>
      </c>
      <c r="C3721" t="s">
        <v>211</v>
      </c>
      <c r="D3721">
        <v>14698975</v>
      </c>
      <c r="E3721">
        <v>29453506560000</v>
      </c>
    </row>
    <row r="3722" spans="1:21" x14ac:dyDescent="0.75">
      <c r="A3722" t="s">
        <v>210</v>
      </c>
      <c r="B3722">
        <v>2000</v>
      </c>
      <c r="C3722" t="s">
        <v>211</v>
      </c>
      <c r="D3722">
        <v>15091598</v>
      </c>
      <c r="E3722">
        <v>31207712768000</v>
      </c>
      <c r="F3722">
        <v>0</v>
      </c>
      <c r="G3722">
        <v>0</v>
      </c>
      <c r="H3722">
        <v>3450</v>
      </c>
      <c r="I3722">
        <v>3450</v>
      </c>
      <c r="J3722">
        <v>40</v>
      </c>
      <c r="K3722">
        <v>0</v>
      </c>
      <c r="L3722">
        <v>110</v>
      </c>
      <c r="M3722">
        <v>3410</v>
      </c>
      <c r="N3722">
        <v>3410</v>
      </c>
      <c r="O3722">
        <v>0</v>
      </c>
      <c r="P3722">
        <v>40</v>
      </c>
      <c r="Q3722">
        <v>0</v>
      </c>
      <c r="R3722">
        <v>0</v>
      </c>
      <c r="S3722">
        <v>3410</v>
      </c>
      <c r="T3722">
        <v>0</v>
      </c>
      <c r="U3722">
        <v>0</v>
      </c>
    </row>
    <row r="3723" spans="1:21" x14ac:dyDescent="0.75">
      <c r="A3723" t="s">
        <v>210</v>
      </c>
      <c r="B3723">
        <v>2001</v>
      </c>
      <c r="C3723" t="s">
        <v>211</v>
      </c>
      <c r="D3723">
        <v>15493256</v>
      </c>
      <c r="E3723">
        <v>33173870592000</v>
      </c>
      <c r="F3723">
        <v>0</v>
      </c>
      <c r="G3723">
        <v>0</v>
      </c>
      <c r="H3723">
        <v>3510</v>
      </c>
      <c r="I3723">
        <v>3510</v>
      </c>
      <c r="J3723">
        <v>70</v>
      </c>
      <c r="K3723">
        <v>0</v>
      </c>
      <c r="L3723">
        <v>130</v>
      </c>
      <c r="M3723">
        <v>3440</v>
      </c>
      <c r="N3723">
        <v>3440</v>
      </c>
      <c r="O3723">
        <v>0</v>
      </c>
      <c r="P3723">
        <v>70</v>
      </c>
      <c r="Q3723">
        <v>0</v>
      </c>
      <c r="R3723">
        <v>0</v>
      </c>
      <c r="S3723">
        <v>3440</v>
      </c>
      <c r="T3723">
        <v>0</v>
      </c>
      <c r="U3723">
        <v>0</v>
      </c>
    </row>
    <row r="3724" spans="1:21" x14ac:dyDescent="0.75">
      <c r="A3724" t="s">
        <v>210</v>
      </c>
      <c r="B3724">
        <v>2002</v>
      </c>
      <c r="C3724" t="s">
        <v>211</v>
      </c>
      <c r="D3724">
        <v>15914029</v>
      </c>
      <c r="E3724">
        <v>35058274304000</v>
      </c>
      <c r="F3724">
        <v>0</v>
      </c>
      <c r="G3724">
        <v>0</v>
      </c>
      <c r="H3724">
        <v>3270</v>
      </c>
      <c r="I3724">
        <v>3270</v>
      </c>
      <c r="J3724">
        <v>120</v>
      </c>
      <c r="K3724">
        <v>0</v>
      </c>
      <c r="L3724">
        <v>150</v>
      </c>
      <c r="M3724">
        <v>3150</v>
      </c>
      <c r="N3724">
        <v>3150</v>
      </c>
      <c r="O3724">
        <v>0</v>
      </c>
      <c r="P3724">
        <v>120</v>
      </c>
      <c r="Q3724">
        <v>0</v>
      </c>
      <c r="R3724">
        <v>0</v>
      </c>
      <c r="S3724">
        <v>3150</v>
      </c>
      <c r="T3724">
        <v>0</v>
      </c>
      <c r="U3724">
        <v>0</v>
      </c>
    </row>
    <row r="3725" spans="1:21" x14ac:dyDescent="0.75">
      <c r="A3725" t="s">
        <v>210</v>
      </c>
      <c r="B3725">
        <v>2003</v>
      </c>
      <c r="C3725" t="s">
        <v>211</v>
      </c>
      <c r="D3725">
        <v>16354324</v>
      </c>
      <c r="E3725">
        <v>37066670080000</v>
      </c>
      <c r="F3725">
        <v>0</v>
      </c>
      <c r="G3725">
        <v>0</v>
      </c>
      <c r="H3725">
        <v>3650</v>
      </c>
      <c r="I3725">
        <v>3650</v>
      </c>
      <c r="J3725">
        <v>160</v>
      </c>
      <c r="K3725">
        <v>0</v>
      </c>
      <c r="L3725">
        <v>190</v>
      </c>
      <c r="M3725">
        <v>3490</v>
      </c>
      <c r="N3725">
        <v>3490</v>
      </c>
      <c r="O3725">
        <v>0</v>
      </c>
      <c r="P3725">
        <v>160</v>
      </c>
      <c r="Q3725">
        <v>0</v>
      </c>
      <c r="R3725">
        <v>0</v>
      </c>
      <c r="S3725">
        <v>3490</v>
      </c>
      <c r="T3725">
        <v>0</v>
      </c>
      <c r="U3725">
        <v>0</v>
      </c>
    </row>
    <row r="3726" spans="1:21" x14ac:dyDescent="0.75">
      <c r="A3726" t="s">
        <v>210</v>
      </c>
      <c r="B3726">
        <v>2004</v>
      </c>
      <c r="C3726" t="s">
        <v>211</v>
      </c>
      <c r="D3726">
        <v>16809406</v>
      </c>
      <c r="E3726">
        <v>39050235904000</v>
      </c>
      <c r="F3726">
        <v>0</v>
      </c>
      <c r="G3726">
        <v>0</v>
      </c>
      <c r="H3726">
        <v>4070</v>
      </c>
      <c r="I3726">
        <v>4070</v>
      </c>
      <c r="J3726">
        <v>190</v>
      </c>
      <c r="K3726">
        <v>0</v>
      </c>
      <c r="L3726">
        <v>220</v>
      </c>
      <c r="M3726">
        <v>3880</v>
      </c>
      <c r="N3726">
        <v>3880</v>
      </c>
      <c r="O3726">
        <v>0</v>
      </c>
      <c r="P3726">
        <v>190</v>
      </c>
      <c r="Q3726">
        <v>0</v>
      </c>
      <c r="R3726">
        <v>0</v>
      </c>
      <c r="S3726">
        <v>3880</v>
      </c>
      <c r="T3726">
        <v>0</v>
      </c>
      <c r="U3726">
        <v>0</v>
      </c>
    </row>
    <row r="3727" spans="1:21" x14ac:dyDescent="0.75">
      <c r="A3727" t="s">
        <v>210</v>
      </c>
      <c r="B3727">
        <v>2005</v>
      </c>
      <c r="C3727" t="s">
        <v>211</v>
      </c>
      <c r="D3727">
        <v>17275174</v>
      </c>
      <c r="E3727">
        <v>40566546432000</v>
      </c>
      <c r="F3727">
        <v>0</v>
      </c>
      <c r="G3727">
        <v>0</v>
      </c>
      <c r="H3727">
        <v>3960</v>
      </c>
      <c r="I3727">
        <v>3960</v>
      </c>
      <c r="J3727">
        <v>230</v>
      </c>
      <c r="K3727">
        <v>0</v>
      </c>
      <c r="L3727">
        <v>240</v>
      </c>
      <c r="M3727">
        <v>3730</v>
      </c>
      <c r="N3727">
        <v>3730</v>
      </c>
      <c r="O3727">
        <v>0</v>
      </c>
      <c r="P3727">
        <v>230</v>
      </c>
      <c r="Q3727">
        <v>0</v>
      </c>
      <c r="R3727">
        <v>0</v>
      </c>
      <c r="S3727">
        <v>3730</v>
      </c>
      <c r="T3727">
        <v>0</v>
      </c>
      <c r="U3727">
        <v>0</v>
      </c>
    </row>
    <row r="3728" spans="1:21" x14ac:dyDescent="0.75">
      <c r="A3728" t="s">
        <v>210</v>
      </c>
      <c r="B3728">
        <v>2006</v>
      </c>
      <c r="C3728" t="s">
        <v>211</v>
      </c>
      <c r="D3728">
        <v>17751338</v>
      </c>
      <c r="E3728">
        <v>42544656384000</v>
      </c>
      <c r="F3728">
        <v>640</v>
      </c>
      <c r="G3728">
        <v>0</v>
      </c>
      <c r="H3728">
        <v>5060</v>
      </c>
      <c r="I3728">
        <v>5060</v>
      </c>
      <c r="J3728">
        <v>570</v>
      </c>
      <c r="K3728">
        <v>0</v>
      </c>
      <c r="L3728">
        <v>610</v>
      </c>
      <c r="M3728">
        <v>3850</v>
      </c>
      <c r="N3728">
        <v>4490</v>
      </c>
      <c r="O3728">
        <v>0</v>
      </c>
      <c r="P3728">
        <v>570</v>
      </c>
      <c r="Q3728">
        <v>640</v>
      </c>
      <c r="R3728">
        <v>0</v>
      </c>
      <c r="S3728">
        <v>4490</v>
      </c>
      <c r="T3728">
        <v>0</v>
      </c>
      <c r="U3728">
        <v>0</v>
      </c>
    </row>
    <row r="3729" spans="1:21" x14ac:dyDescent="0.75">
      <c r="A3729" t="s">
        <v>210</v>
      </c>
      <c r="B3729">
        <v>2007</v>
      </c>
      <c r="C3729" t="s">
        <v>211</v>
      </c>
      <c r="D3729">
        <v>18251868</v>
      </c>
      <c r="E3729">
        <v>44640874496000</v>
      </c>
      <c r="F3729">
        <v>80</v>
      </c>
      <c r="G3729">
        <v>0</v>
      </c>
      <c r="H3729">
        <v>5210</v>
      </c>
      <c r="I3729">
        <v>5210</v>
      </c>
      <c r="J3729">
        <v>1320</v>
      </c>
      <c r="K3729">
        <v>480</v>
      </c>
      <c r="L3729">
        <v>1040</v>
      </c>
      <c r="M3729">
        <v>3810</v>
      </c>
      <c r="N3729">
        <v>3890</v>
      </c>
      <c r="O3729">
        <v>0</v>
      </c>
      <c r="P3729">
        <v>840</v>
      </c>
      <c r="Q3729">
        <v>80</v>
      </c>
      <c r="R3729">
        <v>0</v>
      </c>
      <c r="S3729">
        <v>3890</v>
      </c>
      <c r="T3729">
        <v>0</v>
      </c>
      <c r="U3729">
        <v>0</v>
      </c>
    </row>
    <row r="3730" spans="1:21" x14ac:dyDescent="0.75">
      <c r="A3730" t="s">
        <v>210</v>
      </c>
      <c r="B3730">
        <v>2008</v>
      </c>
      <c r="C3730" t="s">
        <v>211</v>
      </c>
      <c r="D3730">
        <v>18777082</v>
      </c>
      <c r="E3730">
        <v>46686367744000</v>
      </c>
      <c r="F3730">
        <v>80</v>
      </c>
      <c r="G3730">
        <v>0</v>
      </c>
      <c r="H3730">
        <v>5640</v>
      </c>
      <c r="I3730">
        <v>5640</v>
      </c>
      <c r="J3730">
        <v>1370</v>
      </c>
      <c r="K3730">
        <v>500</v>
      </c>
      <c r="L3730">
        <v>1090</v>
      </c>
      <c r="M3730">
        <v>4190</v>
      </c>
      <c r="N3730">
        <v>4270</v>
      </c>
      <c r="O3730">
        <v>0</v>
      </c>
      <c r="P3730">
        <v>870</v>
      </c>
      <c r="Q3730">
        <v>80</v>
      </c>
      <c r="R3730">
        <v>0</v>
      </c>
      <c r="S3730">
        <v>4270</v>
      </c>
      <c r="T3730">
        <v>0</v>
      </c>
      <c r="U3730">
        <v>0</v>
      </c>
    </row>
    <row r="3731" spans="1:21" x14ac:dyDescent="0.75">
      <c r="A3731" t="s">
        <v>210</v>
      </c>
      <c r="B3731">
        <v>2009</v>
      </c>
      <c r="C3731" t="s">
        <v>211</v>
      </c>
      <c r="D3731">
        <v>19319276</v>
      </c>
      <c r="E3731">
        <v>48395505664000</v>
      </c>
      <c r="F3731">
        <v>70</v>
      </c>
      <c r="G3731">
        <v>0</v>
      </c>
      <c r="H3731">
        <v>5740</v>
      </c>
      <c r="I3731">
        <v>5740</v>
      </c>
      <c r="J3731">
        <v>1690</v>
      </c>
      <c r="K3731">
        <v>410</v>
      </c>
      <c r="L3731">
        <v>1280</v>
      </c>
      <c r="M3731">
        <v>3980</v>
      </c>
      <c r="N3731">
        <v>4050</v>
      </c>
      <c r="O3731">
        <v>0</v>
      </c>
      <c r="P3731">
        <v>1280</v>
      </c>
      <c r="Q3731">
        <v>70</v>
      </c>
      <c r="R3731">
        <v>0</v>
      </c>
      <c r="S3731">
        <v>4050</v>
      </c>
      <c r="T3731">
        <v>0</v>
      </c>
      <c r="U3731">
        <v>0</v>
      </c>
    </row>
    <row r="3732" spans="1:21" x14ac:dyDescent="0.75">
      <c r="A3732" t="s">
        <v>210</v>
      </c>
      <c r="B3732">
        <v>2010</v>
      </c>
      <c r="C3732" t="s">
        <v>211</v>
      </c>
      <c r="D3732">
        <v>19878044</v>
      </c>
      <c r="E3732">
        <v>50826588160000</v>
      </c>
      <c r="F3732">
        <v>60</v>
      </c>
      <c r="G3732">
        <v>0</v>
      </c>
      <c r="H3732">
        <v>5860</v>
      </c>
      <c r="I3732">
        <v>5860</v>
      </c>
      <c r="J3732">
        <v>1580</v>
      </c>
      <c r="K3732">
        <v>420</v>
      </c>
      <c r="L3732">
        <v>1210</v>
      </c>
      <c r="M3732">
        <v>4220</v>
      </c>
      <c r="N3732">
        <v>4280</v>
      </c>
      <c r="O3732">
        <v>0</v>
      </c>
      <c r="P3732">
        <v>1160</v>
      </c>
      <c r="Q3732">
        <v>60</v>
      </c>
      <c r="R3732">
        <v>0</v>
      </c>
      <c r="S3732">
        <v>4280</v>
      </c>
      <c r="T3732">
        <v>0</v>
      </c>
      <c r="U3732">
        <v>0</v>
      </c>
    </row>
    <row r="3733" spans="1:21" x14ac:dyDescent="0.75">
      <c r="A3733" t="s">
        <v>210</v>
      </c>
      <c r="B3733">
        <v>2011</v>
      </c>
      <c r="C3733" t="s">
        <v>211</v>
      </c>
      <c r="D3733">
        <v>20448880</v>
      </c>
      <c r="E3733">
        <v>53836230656000</v>
      </c>
      <c r="F3733">
        <v>60</v>
      </c>
      <c r="G3733">
        <v>0</v>
      </c>
      <c r="H3733">
        <v>5880</v>
      </c>
      <c r="I3733">
        <v>5880</v>
      </c>
      <c r="J3733">
        <v>1470</v>
      </c>
      <c r="K3733">
        <v>370</v>
      </c>
      <c r="L3733">
        <v>1130</v>
      </c>
      <c r="M3733">
        <v>4350</v>
      </c>
      <c r="N3733">
        <v>4410</v>
      </c>
      <c r="O3733">
        <v>0</v>
      </c>
      <c r="P3733">
        <v>1100</v>
      </c>
      <c r="Q3733">
        <v>60</v>
      </c>
      <c r="R3733">
        <v>0</v>
      </c>
      <c r="S3733">
        <v>4410</v>
      </c>
      <c r="T3733">
        <v>0</v>
      </c>
      <c r="U3733">
        <v>0</v>
      </c>
    </row>
    <row r="3734" spans="1:21" x14ac:dyDescent="0.75">
      <c r="A3734" t="s">
        <v>210</v>
      </c>
      <c r="B3734">
        <v>2012</v>
      </c>
      <c r="C3734" t="s">
        <v>211</v>
      </c>
      <c r="D3734">
        <v>21032684</v>
      </c>
      <c r="E3734">
        <v>56263172096000</v>
      </c>
      <c r="F3734">
        <v>60</v>
      </c>
      <c r="G3734">
        <v>0</v>
      </c>
      <c r="H3734">
        <v>6550</v>
      </c>
      <c r="I3734">
        <v>5430</v>
      </c>
      <c r="J3734">
        <v>1160</v>
      </c>
      <c r="K3734">
        <v>290</v>
      </c>
      <c r="L3734">
        <v>910</v>
      </c>
      <c r="M3734">
        <v>4210</v>
      </c>
      <c r="N3734">
        <v>4270</v>
      </c>
      <c r="O3734">
        <v>0</v>
      </c>
      <c r="P3734">
        <v>870</v>
      </c>
      <c r="Q3734">
        <v>60</v>
      </c>
      <c r="R3734">
        <v>0</v>
      </c>
      <c r="S3734">
        <v>4270</v>
      </c>
      <c r="T3734">
        <v>0</v>
      </c>
      <c r="U3734">
        <v>0</v>
      </c>
    </row>
    <row r="3735" spans="1:21" x14ac:dyDescent="0.75">
      <c r="A3735" t="s">
        <v>210</v>
      </c>
      <c r="B3735">
        <v>2013</v>
      </c>
      <c r="C3735" t="s">
        <v>211</v>
      </c>
      <c r="D3735">
        <v>21632852</v>
      </c>
      <c r="E3735">
        <v>59069018112000</v>
      </c>
      <c r="F3735">
        <v>70</v>
      </c>
      <c r="G3735">
        <v>0</v>
      </c>
      <c r="H3735">
        <v>7080</v>
      </c>
      <c r="I3735">
        <v>6340</v>
      </c>
      <c r="J3735">
        <v>1940</v>
      </c>
      <c r="K3735">
        <v>920</v>
      </c>
      <c r="L3735">
        <v>1520</v>
      </c>
      <c r="M3735">
        <v>4330</v>
      </c>
      <c r="N3735">
        <v>4400</v>
      </c>
      <c r="O3735">
        <v>0</v>
      </c>
      <c r="P3735">
        <v>1020</v>
      </c>
      <c r="Q3735">
        <v>70</v>
      </c>
      <c r="R3735">
        <v>0</v>
      </c>
      <c r="S3735">
        <v>4400</v>
      </c>
      <c r="T3735">
        <v>0</v>
      </c>
      <c r="U3735">
        <v>0</v>
      </c>
    </row>
    <row r="3736" spans="1:21" x14ac:dyDescent="0.75">
      <c r="A3736" t="s">
        <v>210</v>
      </c>
      <c r="B3736">
        <v>2014</v>
      </c>
      <c r="C3736" t="s">
        <v>211</v>
      </c>
      <c r="D3736">
        <v>22299590</v>
      </c>
      <c r="E3736">
        <v>62482616320000</v>
      </c>
      <c r="F3736">
        <v>70</v>
      </c>
      <c r="G3736">
        <v>0</v>
      </c>
      <c r="H3736">
        <v>7600</v>
      </c>
      <c r="I3736">
        <v>6890</v>
      </c>
      <c r="J3736">
        <v>2480</v>
      </c>
      <c r="K3736">
        <v>1340</v>
      </c>
      <c r="L3736">
        <v>1940</v>
      </c>
      <c r="M3736">
        <v>4330</v>
      </c>
      <c r="N3736">
        <v>4410</v>
      </c>
      <c r="O3736">
        <v>0</v>
      </c>
      <c r="P3736">
        <v>1140</v>
      </c>
      <c r="Q3736">
        <v>70</v>
      </c>
      <c r="R3736">
        <v>0</v>
      </c>
      <c r="S3736">
        <v>4410</v>
      </c>
      <c r="T3736">
        <v>10</v>
      </c>
      <c r="U3736">
        <v>0</v>
      </c>
    </row>
    <row r="3737" spans="1:21" x14ac:dyDescent="0.75">
      <c r="A3737" t="s">
        <v>210</v>
      </c>
      <c r="B3737">
        <v>2015</v>
      </c>
      <c r="C3737" t="s">
        <v>211</v>
      </c>
      <c r="D3737">
        <v>23012650</v>
      </c>
      <c r="E3737">
        <v>65981644800000</v>
      </c>
      <c r="F3737">
        <v>40</v>
      </c>
      <c r="G3737">
        <v>0</v>
      </c>
      <c r="H3737">
        <v>7980</v>
      </c>
      <c r="I3737">
        <v>7960</v>
      </c>
      <c r="J3737">
        <v>3590</v>
      </c>
      <c r="K3737">
        <v>1490</v>
      </c>
      <c r="L3737">
        <v>2680</v>
      </c>
      <c r="M3737">
        <v>4320</v>
      </c>
      <c r="N3737">
        <v>4370</v>
      </c>
      <c r="O3737">
        <v>0</v>
      </c>
      <c r="P3737">
        <v>2100</v>
      </c>
      <c r="Q3737">
        <v>40</v>
      </c>
      <c r="R3737">
        <v>0</v>
      </c>
      <c r="S3737">
        <v>4370</v>
      </c>
      <c r="T3737">
        <v>10</v>
      </c>
      <c r="U3737">
        <v>0</v>
      </c>
    </row>
    <row r="3738" spans="1:21" x14ac:dyDescent="0.75">
      <c r="A3738" t="s">
        <v>210</v>
      </c>
      <c r="B3738">
        <v>2016</v>
      </c>
      <c r="C3738" t="s">
        <v>211</v>
      </c>
      <c r="D3738">
        <v>23711626</v>
      </c>
      <c r="E3738">
        <v>68936966144000</v>
      </c>
      <c r="F3738">
        <v>40</v>
      </c>
      <c r="G3738">
        <v>0</v>
      </c>
      <c r="H3738">
        <v>7160</v>
      </c>
      <c r="I3738">
        <v>7110</v>
      </c>
      <c r="J3738">
        <v>2730</v>
      </c>
      <c r="K3738">
        <v>1590</v>
      </c>
      <c r="L3738">
        <v>2130</v>
      </c>
      <c r="M3738">
        <v>4330</v>
      </c>
      <c r="N3738">
        <v>4380</v>
      </c>
      <c r="O3738">
        <v>0</v>
      </c>
      <c r="P3738">
        <v>1140</v>
      </c>
      <c r="Q3738">
        <v>40</v>
      </c>
      <c r="R3738">
        <v>0</v>
      </c>
      <c r="S3738">
        <v>4380</v>
      </c>
      <c r="T3738">
        <v>10</v>
      </c>
      <c r="U3738">
        <v>0</v>
      </c>
    </row>
    <row r="3739" spans="1:21" x14ac:dyDescent="0.75">
      <c r="A3739" t="s">
        <v>210</v>
      </c>
      <c r="B3739">
        <v>2017</v>
      </c>
      <c r="C3739" t="s">
        <v>211</v>
      </c>
      <c r="D3739">
        <v>24393182</v>
      </c>
      <c r="E3739">
        <v>71378026496000</v>
      </c>
      <c r="F3739">
        <v>40</v>
      </c>
      <c r="G3739">
        <v>0</v>
      </c>
      <c r="H3739">
        <v>8110</v>
      </c>
      <c r="I3739">
        <v>8050</v>
      </c>
      <c r="J3739">
        <v>2950</v>
      </c>
      <c r="K3739">
        <v>1770</v>
      </c>
      <c r="L3739">
        <v>2320</v>
      </c>
      <c r="M3739">
        <v>5040</v>
      </c>
      <c r="N3739">
        <v>5100</v>
      </c>
      <c r="O3739">
        <v>0</v>
      </c>
      <c r="P3739">
        <v>1180</v>
      </c>
      <c r="Q3739">
        <v>40</v>
      </c>
      <c r="R3739">
        <v>0</v>
      </c>
      <c r="S3739">
        <v>5100</v>
      </c>
      <c r="T3739">
        <v>20</v>
      </c>
      <c r="U3739">
        <v>0</v>
      </c>
    </row>
    <row r="3740" spans="1:21" x14ac:dyDescent="0.75">
      <c r="A3740" t="s">
        <v>210</v>
      </c>
      <c r="B3740">
        <v>2018</v>
      </c>
      <c r="C3740" t="s">
        <v>211</v>
      </c>
      <c r="D3740">
        <v>25076752</v>
      </c>
      <c r="E3740">
        <v>74248839168000</v>
      </c>
      <c r="F3740">
        <v>40</v>
      </c>
      <c r="G3740">
        <v>0</v>
      </c>
      <c r="H3740">
        <v>8590</v>
      </c>
      <c r="I3740">
        <v>8540</v>
      </c>
      <c r="J3740">
        <v>3510</v>
      </c>
      <c r="K3740">
        <v>2300</v>
      </c>
      <c r="L3740">
        <v>2770</v>
      </c>
      <c r="M3740">
        <v>4970</v>
      </c>
      <c r="N3740">
        <v>5030</v>
      </c>
      <c r="O3740">
        <v>0</v>
      </c>
      <c r="P3740">
        <v>1210</v>
      </c>
      <c r="Q3740">
        <v>40</v>
      </c>
      <c r="R3740">
        <v>0</v>
      </c>
      <c r="S3740">
        <v>5030</v>
      </c>
      <c r="T3740">
        <v>20</v>
      </c>
      <c r="U3740">
        <v>0</v>
      </c>
    </row>
    <row r="3741" spans="1:21" x14ac:dyDescent="0.75">
      <c r="A3741" t="s">
        <v>210</v>
      </c>
      <c r="B3741">
        <v>2019</v>
      </c>
      <c r="C3741" t="s">
        <v>211</v>
      </c>
      <c r="D3741">
        <v>25782342</v>
      </c>
      <c r="E3741">
        <v>76789637120000</v>
      </c>
      <c r="F3741">
        <v>40</v>
      </c>
      <c r="G3741">
        <v>0</v>
      </c>
      <c r="H3741">
        <v>8640</v>
      </c>
      <c r="I3741">
        <v>8590</v>
      </c>
      <c r="J3741">
        <v>3190</v>
      </c>
      <c r="K3741">
        <v>2170</v>
      </c>
      <c r="L3741">
        <v>2540</v>
      </c>
      <c r="M3741">
        <v>5340</v>
      </c>
      <c r="N3741">
        <v>5400</v>
      </c>
      <c r="O3741">
        <v>0</v>
      </c>
      <c r="P3741">
        <v>1020</v>
      </c>
      <c r="Q3741">
        <v>40</v>
      </c>
      <c r="R3741">
        <v>0</v>
      </c>
      <c r="S3741">
        <v>5400</v>
      </c>
      <c r="T3741">
        <v>20</v>
      </c>
      <c r="U3741">
        <v>0</v>
      </c>
    </row>
    <row r="3742" spans="1:21" x14ac:dyDescent="0.75">
      <c r="A3742" t="s">
        <v>210</v>
      </c>
      <c r="B3742">
        <v>2020</v>
      </c>
      <c r="C3742" t="s">
        <v>211</v>
      </c>
      <c r="D3742">
        <v>26491090</v>
      </c>
      <c r="E3742">
        <v>77203537920000</v>
      </c>
      <c r="F3742">
        <v>40</v>
      </c>
      <c r="G3742">
        <v>0</v>
      </c>
      <c r="H3742">
        <v>9060</v>
      </c>
      <c r="I3742">
        <v>9000</v>
      </c>
      <c r="J3742">
        <v>3510</v>
      </c>
      <c r="K3742">
        <v>2680</v>
      </c>
      <c r="L3742">
        <v>2830</v>
      </c>
      <c r="M3742">
        <v>5430</v>
      </c>
      <c r="N3742">
        <v>5490</v>
      </c>
      <c r="O3742">
        <v>0</v>
      </c>
      <c r="P3742">
        <v>830</v>
      </c>
      <c r="Q3742">
        <v>40</v>
      </c>
      <c r="R3742">
        <v>0</v>
      </c>
      <c r="S3742">
        <v>5490</v>
      </c>
      <c r="T3742">
        <v>20</v>
      </c>
      <c r="U3742">
        <v>0</v>
      </c>
    </row>
    <row r="3743" spans="1:21" x14ac:dyDescent="0.75">
      <c r="A3743" t="s">
        <v>210</v>
      </c>
      <c r="B3743">
        <v>2021</v>
      </c>
      <c r="C3743" t="s">
        <v>211</v>
      </c>
      <c r="D3743">
        <v>27198632</v>
      </c>
      <c r="E3743">
        <v>80020684800000</v>
      </c>
      <c r="F3743">
        <v>40</v>
      </c>
      <c r="G3743">
        <v>0</v>
      </c>
      <c r="H3743">
        <v>8000</v>
      </c>
      <c r="I3743">
        <v>8000</v>
      </c>
      <c r="J3743">
        <v>2940</v>
      </c>
      <c r="K3743">
        <v>2290</v>
      </c>
      <c r="L3743">
        <v>2390</v>
      </c>
      <c r="M3743">
        <v>5000</v>
      </c>
      <c r="N3743">
        <v>5060</v>
      </c>
      <c r="O3743">
        <v>0</v>
      </c>
      <c r="P3743">
        <v>650</v>
      </c>
      <c r="Q3743">
        <v>40</v>
      </c>
      <c r="R3743">
        <v>0</v>
      </c>
      <c r="S3743">
        <v>5060</v>
      </c>
      <c r="T3743">
        <v>20</v>
      </c>
      <c r="U3743">
        <v>0</v>
      </c>
    </row>
    <row r="3744" spans="1:21" x14ac:dyDescent="0.75">
      <c r="A3744" t="s">
        <v>210</v>
      </c>
      <c r="B3744">
        <v>2022</v>
      </c>
      <c r="C3744" t="s">
        <v>211</v>
      </c>
      <c r="D3744">
        <v>27914542</v>
      </c>
      <c r="E3744">
        <v>82727796736000</v>
      </c>
      <c r="F3744">
        <v>40</v>
      </c>
      <c r="G3744">
        <v>0</v>
      </c>
      <c r="H3744">
        <v>8120</v>
      </c>
      <c r="I3744">
        <v>8120</v>
      </c>
      <c r="J3744">
        <v>3060</v>
      </c>
      <c r="K3744">
        <v>2380</v>
      </c>
      <c r="L3744">
        <v>2480</v>
      </c>
      <c r="M3744">
        <v>5000</v>
      </c>
      <c r="N3744">
        <v>5060</v>
      </c>
      <c r="O3744">
        <v>0</v>
      </c>
      <c r="P3744">
        <v>680</v>
      </c>
      <c r="Q3744">
        <v>40</v>
      </c>
      <c r="R3744">
        <v>0</v>
      </c>
      <c r="S3744">
        <v>5060</v>
      </c>
      <c r="T3744">
        <v>20</v>
      </c>
      <c r="U3744">
        <v>0</v>
      </c>
    </row>
    <row r="3745" spans="1:5" x14ac:dyDescent="0.75">
      <c r="A3745" t="s">
        <v>212</v>
      </c>
      <c r="B3745">
        <v>1900</v>
      </c>
      <c r="C3745" t="s">
        <v>213</v>
      </c>
      <c r="D3745">
        <v>5414425</v>
      </c>
      <c r="E3745">
        <v>25320480768000</v>
      </c>
    </row>
    <row r="3746" spans="1:5" x14ac:dyDescent="0.75">
      <c r="A3746" t="s">
        <v>212</v>
      </c>
      <c r="B3746">
        <v>1901</v>
      </c>
      <c r="C3746" t="s">
        <v>213</v>
      </c>
      <c r="D3746">
        <v>5526732</v>
      </c>
      <c r="E3746">
        <v>27331231744000</v>
      </c>
    </row>
    <row r="3747" spans="1:5" x14ac:dyDescent="0.75">
      <c r="A3747" t="s">
        <v>212</v>
      </c>
      <c r="B3747">
        <v>1902</v>
      </c>
      <c r="C3747" t="s">
        <v>213</v>
      </c>
      <c r="D3747">
        <v>5660474</v>
      </c>
      <c r="E3747">
        <v>30001500160000</v>
      </c>
    </row>
    <row r="3748" spans="1:5" x14ac:dyDescent="0.75">
      <c r="A3748" t="s">
        <v>212</v>
      </c>
      <c r="B3748">
        <v>1903</v>
      </c>
      <c r="C3748" t="s">
        <v>213</v>
      </c>
      <c r="D3748">
        <v>5816421</v>
      </c>
      <c r="E3748">
        <v>30890283008000</v>
      </c>
    </row>
    <row r="3749" spans="1:5" x14ac:dyDescent="0.75">
      <c r="A3749" t="s">
        <v>212</v>
      </c>
      <c r="B3749">
        <v>1904</v>
      </c>
      <c r="C3749" t="s">
        <v>213</v>
      </c>
      <c r="D3749">
        <v>5976663</v>
      </c>
      <c r="E3749">
        <v>31336632320000</v>
      </c>
    </row>
    <row r="3750" spans="1:5" x14ac:dyDescent="0.75">
      <c r="A3750" t="s">
        <v>212</v>
      </c>
      <c r="B3750">
        <v>1905</v>
      </c>
      <c r="C3750" t="s">
        <v>213</v>
      </c>
      <c r="D3750">
        <v>6141319</v>
      </c>
      <c r="E3750">
        <v>35010547712000</v>
      </c>
    </row>
    <row r="3751" spans="1:5" x14ac:dyDescent="0.75">
      <c r="A3751" t="s">
        <v>212</v>
      </c>
      <c r="B3751">
        <v>1906</v>
      </c>
      <c r="C3751" t="s">
        <v>213</v>
      </c>
      <c r="D3751">
        <v>6310511</v>
      </c>
      <c r="E3751">
        <v>38508658688000</v>
      </c>
    </row>
    <row r="3752" spans="1:5" x14ac:dyDescent="0.75">
      <c r="A3752" t="s">
        <v>212</v>
      </c>
      <c r="B3752">
        <v>1907</v>
      </c>
      <c r="C3752" t="s">
        <v>213</v>
      </c>
      <c r="D3752">
        <v>6484363</v>
      </c>
      <c r="E3752">
        <v>40743493632000</v>
      </c>
    </row>
    <row r="3753" spans="1:5" x14ac:dyDescent="0.75">
      <c r="A3753" t="s">
        <v>212</v>
      </c>
      <c r="B3753">
        <v>1908</v>
      </c>
      <c r="C3753" t="s">
        <v>213</v>
      </c>
      <c r="D3753">
        <v>6663003</v>
      </c>
      <c r="E3753">
        <v>38793220096000</v>
      </c>
    </row>
    <row r="3754" spans="1:5" x14ac:dyDescent="0.75">
      <c r="A3754" t="s">
        <v>212</v>
      </c>
      <c r="B3754">
        <v>1909</v>
      </c>
      <c r="C3754" t="s">
        <v>213</v>
      </c>
      <c r="D3754">
        <v>6835990</v>
      </c>
      <c r="E3754">
        <v>42916040704000</v>
      </c>
    </row>
    <row r="3755" spans="1:5" x14ac:dyDescent="0.75">
      <c r="A3755" t="s">
        <v>212</v>
      </c>
      <c r="B3755">
        <v>1910</v>
      </c>
      <c r="C3755" t="s">
        <v>213</v>
      </c>
      <c r="D3755">
        <v>7002961</v>
      </c>
      <c r="E3755">
        <v>46585430016000</v>
      </c>
    </row>
    <row r="3756" spans="1:5" x14ac:dyDescent="0.75">
      <c r="A3756" t="s">
        <v>212</v>
      </c>
      <c r="B3756">
        <v>1911</v>
      </c>
      <c r="C3756" t="s">
        <v>213</v>
      </c>
      <c r="D3756">
        <v>7163537</v>
      </c>
      <c r="E3756">
        <v>49758150656000</v>
      </c>
    </row>
    <row r="3757" spans="1:5" x14ac:dyDescent="0.75">
      <c r="A3757" t="s">
        <v>212</v>
      </c>
      <c r="B3757">
        <v>1912</v>
      </c>
      <c r="C3757" t="s">
        <v>213</v>
      </c>
      <c r="D3757">
        <v>7317326</v>
      </c>
      <c r="E3757">
        <v>53039153152000</v>
      </c>
    </row>
    <row r="3758" spans="1:5" x14ac:dyDescent="0.75">
      <c r="A3758" t="s">
        <v>212</v>
      </c>
      <c r="B3758">
        <v>1913</v>
      </c>
      <c r="C3758" t="s">
        <v>213</v>
      </c>
      <c r="D3758">
        <v>7463921</v>
      </c>
      <c r="E3758">
        <v>55654977536000</v>
      </c>
    </row>
    <row r="3759" spans="1:5" x14ac:dyDescent="0.75">
      <c r="A3759" t="s">
        <v>212</v>
      </c>
      <c r="B3759">
        <v>1914</v>
      </c>
      <c r="C3759" t="s">
        <v>213</v>
      </c>
      <c r="D3759">
        <v>7613451</v>
      </c>
      <c r="E3759">
        <v>51924688896000</v>
      </c>
    </row>
    <row r="3760" spans="1:5" x14ac:dyDescent="0.75">
      <c r="A3760" t="s">
        <v>212</v>
      </c>
      <c r="B3760">
        <v>1915</v>
      </c>
      <c r="C3760" t="s">
        <v>213</v>
      </c>
      <c r="D3760">
        <v>7765975</v>
      </c>
      <c r="E3760">
        <v>55264677888000</v>
      </c>
    </row>
    <row r="3761" spans="1:5" x14ac:dyDescent="0.75">
      <c r="A3761" t="s">
        <v>212</v>
      </c>
      <c r="B3761">
        <v>1916</v>
      </c>
      <c r="C3761" t="s">
        <v>213</v>
      </c>
      <c r="D3761">
        <v>7921554</v>
      </c>
      <c r="E3761">
        <v>60832882688000</v>
      </c>
    </row>
    <row r="3762" spans="1:5" x14ac:dyDescent="0.75">
      <c r="A3762" t="s">
        <v>212</v>
      </c>
      <c r="B3762">
        <v>1917</v>
      </c>
      <c r="C3762" t="s">
        <v>213</v>
      </c>
      <c r="D3762">
        <v>8080249</v>
      </c>
      <c r="E3762">
        <v>63343882240000</v>
      </c>
    </row>
    <row r="3763" spans="1:5" x14ac:dyDescent="0.75">
      <c r="A3763" t="s">
        <v>212</v>
      </c>
      <c r="B3763">
        <v>1918</v>
      </c>
      <c r="C3763" t="s">
        <v>213</v>
      </c>
      <c r="D3763">
        <v>8245222</v>
      </c>
      <c r="E3763">
        <v>59279544320000</v>
      </c>
    </row>
    <row r="3764" spans="1:5" x14ac:dyDescent="0.75">
      <c r="A3764" t="s">
        <v>212</v>
      </c>
      <c r="B3764">
        <v>1919</v>
      </c>
      <c r="C3764" t="s">
        <v>213</v>
      </c>
      <c r="D3764">
        <v>8408944</v>
      </c>
      <c r="E3764">
        <v>54758486016000</v>
      </c>
    </row>
    <row r="3765" spans="1:5" x14ac:dyDescent="0.75">
      <c r="A3765" t="s">
        <v>212</v>
      </c>
      <c r="B3765">
        <v>1920</v>
      </c>
      <c r="C3765" t="s">
        <v>213</v>
      </c>
      <c r="D3765">
        <v>8571309</v>
      </c>
      <c r="E3765">
        <v>54142889984000</v>
      </c>
    </row>
    <row r="3766" spans="1:5" x14ac:dyDescent="0.75">
      <c r="A3766" t="s">
        <v>212</v>
      </c>
      <c r="B3766">
        <v>1921</v>
      </c>
      <c r="C3766" t="s">
        <v>213</v>
      </c>
      <c r="D3766">
        <v>8732206</v>
      </c>
      <c r="E3766">
        <v>48308826112000</v>
      </c>
    </row>
    <row r="3767" spans="1:5" x14ac:dyDescent="0.75">
      <c r="A3767" t="s">
        <v>212</v>
      </c>
      <c r="B3767">
        <v>1922</v>
      </c>
      <c r="C3767" t="s">
        <v>213</v>
      </c>
      <c r="D3767">
        <v>8891519</v>
      </c>
      <c r="E3767">
        <v>55375314944000</v>
      </c>
    </row>
    <row r="3768" spans="1:5" x14ac:dyDescent="0.75">
      <c r="A3768" t="s">
        <v>212</v>
      </c>
      <c r="B3768">
        <v>1923</v>
      </c>
      <c r="C3768" t="s">
        <v>213</v>
      </c>
      <c r="D3768">
        <v>9049130</v>
      </c>
      <c r="E3768">
        <v>58664529920000</v>
      </c>
    </row>
    <row r="3769" spans="1:5" x14ac:dyDescent="0.75">
      <c r="A3769" t="s">
        <v>212</v>
      </c>
      <c r="B3769">
        <v>1924</v>
      </c>
      <c r="C3769" t="s">
        <v>213</v>
      </c>
      <c r="D3769">
        <v>9209535</v>
      </c>
      <c r="E3769">
        <v>59548565504000</v>
      </c>
    </row>
    <row r="3770" spans="1:5" x14ac:dyDescent="0.75">
      <c r="A3770" t="s">
        <v>212</v>
      </c>
      <c r="B3770">
        <v>1925</v>
      </c>
      <c r="C3770" t="s">
        <v>213</v>
      </c>
      <c r="D3770">
        <v>9372783</v>
      </c>
      <c r="E3770">
        <v>66059980800000</v>
      </c>
    </row>
    <row r="3771" spans="1:5" x14ac:dyDescent="0.75">
      <c r="A3771" t="s">
        <v>212</v>
      </c>
      <c r="B3771">
        <v>1926</v>
      </c>
      <c r="C3771" t="s">
        <v>213</v>
      </c>
      <c r="D3771">
        <v>9538925</v>
      </c>
      <c r="E3771">
        <v>69622784000000</v>
      </c>
    </row>
    <row r="3772" spans="1:5" x14ac:dyDescent="0.75">
      <c r="A3772" t="s">
        <v>212</v>
      </c>
      <c r="B3772">
        <v>1927</v>
      </c>
      <c r="C3772" t="s">
        <v>213</v>
      </c>
      <c r="D3772">
        <v>9708012</v>
      </c>
      <c r="E3772">
        <v>76526026752000</v>
      </c>
    </row>
    <row r="3773" spans="1:5" x14ac:dyDescent="0.75">
      <c r="A3773" t="s">
        <v>212</v>
      </c>
      <c r="B3773">
        <v>1928</v>
      </c>
      <c r="C3773" t="s">
        <v>213</v>
      </c>
      <c r="D3773">
        <v>9880096</v>
      </c>
      <c r="E3773">
        <v>83322109952000</v>
      </c>
    </row>
    <row r="3774" spans="1:5" x14ac:dyDescent="0.75">
      <c r="A3774" t="s">
        <v>212</v>
      </c>
      <c r="B3774">
        <v>1929</v>
      </c>
      <c r="C3774" t="s">
        <v>213</v>
      </c>
      <c r="D3774">
        <v>10041248</v>
      </c>
      <c r="E3774">
        <v>83202572288000</v>
      </c>
    </row>
    <row r="3775" spans="1:5" x14ac:dyDescent="0.75">
      <c r="A3775" t="s">
        <v>212</v>
      </c>
      <c r="B3775">
        <v>1930</v>
      </c>
      <c r="C3775" t="s">
        <v>213</v>
      </c>
      <c r="D3775">
        <v>10191122</v>
      </c>
      <c r="E3775">
        <v>80432472064000</v>
      </c>
    </row>
    <row r="3776" spans="1:5" x14ac:dyDescent="0.75">
      <c r="A3776" t="s">
        <v>212</v>
      </c>
      <c r="B3776">
        <v>1931</v>
      </c>
      <c r="C3776" t="s">
        <v>213</v>
      </c>
      <c r="D3776">
        <v>10329362</v>
      </c>
      <c r="E3776">
        <v>68012974080000</v>
      </c>
    </row>
    <row r="3777" spans="1:5" x14ac:dyDescent="0.75">
      <c r="A3777" t="s">
        <v>212</v>
      </c>
      <c r="B3777">
        <v>1932</v>
      </c>
      <c r="C3777" t="s">
        <v>213</v>
      </c>
      <c r="D3777">
        <v>10455609</v>
      </c>
      <c r="E3777">
        <v>63166488576000</v>
      </c>
    </row>
    <row r="3778" spans="1:5" x14ac:dyDescent="0.75">
      <c r="A3778" t="s">
        <v>212</v>
      </c>
      <c r="B3778">
        <v>1933</v>
      </c>
      <c r="C3778" t="s">
        <v>213</v>
      </c>
      <c r="D3778">
        <v>10569491</v>
      </c>
      <c r="E3778">
        <v>58656866304000</v>
      </c>
    </row>
    <row r="3779" spans="1:5" x14ac:dyDescent="0.75">
      <c r="A3779" t="s">
        <v>212</v>
      </c>
      <c r="B3779">
        <v>1934</v>
      </c>
      <c r="C3779" t="s">
        <v>213</v>
      </c>
      <c r="D3779">
        <v>10684614</v>
      </c>
      <c r="E3779">
        <v>64889491456000</v>
      </c>
    </row>
    <row r="3780" spans="1:5" x14ac:dyDescent="0.75">
      <c r="A3780" t="s">
        <v>212</v>
      </c>
      <c r="B3780">
        <v>1935</v>
      </c>
      <c r="C3780" t="s">
        <v>213</v>
      </c>
      <c r="D3780">
        <v>10800991</v>
      </c>
      <c r="E3780">
        <v>70134530048000</v>
      </c>
    </row>
    <row r="3781" spans="1:5" x14ac:dyDescent="0.75">
      <c r="A3781" t="s">
        <v>212</v>
      </c>
      <c r="B3781">
        <v>1936</v>
      </c>
      <c r="C3781" t="s">
        <v>213</v>
      </c>
      <c r="D3781">
        <v>10918635</v>
      </c>
      <c r="E3781">
        <v>73911484416000</v>
      </c>
    </row>
    <row r="3782" spans="1:5" x14ac:dyDescent="0.75">
      <c r="A3782" t="s">
        <v>212</v>
      </c>
      <c r="B3782">
        <v>1937</v>
      </c>
      <c r="C3782" t="s">
        <v>213</v>
      </c>
      <c r="D3782">
        <v>11037560</v>
      </c>
      <c r="E3782">
        <v>80861331456000</v>
      </c>
    </row>
    <row r="3783" spans="1:5" x14ac:dyDescent="0.75">
      <c r="A3783" t="s">
        <v>212</v>
      </c>
      <c r="B3783">
        <v>1938</v>
      </c>
      <c r="C3783" t="s">
        <v>213</v>
      </c>
      <c r="D3783">
        <v>11157781</v>
      </c>
      <c r="E3783">
        <v>82981191680000</v>
      </c>
    </row>
    <row r="3784" spans="1:5" x14ac:dyDescent="0.75">
      <c r="A3784" t="s">
        <v>212</v>
      </c>
      <c r="B3784">
        <v>1939</v>
      </c>
      <c r="C3784" t="s">
        <v>213</v>
      </c>
      <c r="D3784">
        <v>11296195</v>
      </c>
      <c r="E3784">
        <v>87932002304000</v>
      </c>
    </row>
    <row r="3785" spans="1:5" x14ac:dyDescent="0.75">
      <c r="A3785" t="s">
        <v>212</v>
      </c>
      <c r="B3785">
        <v>1940</v>
      </c>
      <c r="C3785" t="s">
        <v>213</v>
      </c>
      <c r="D3785">
        <v>11453308</v>
      </c>
      <c r="E3785">
        <v>100014219264000</v>
      </c>
    </row>
    <row r="3786" spans="1:5" x14ac:dyDescent="0.75">
      <c r="A3786" t="s">
        <v>212</v>
      </c>
      <c r="B3786">
        <v>1941</v>
      </c>
      <c r="C3786" t="s">
        <v>213</v>
      </c>
      <c r="D3786">
        <v>11629639</v>
      </c>
      <c r="E3786">
        <v>113984610304000</v>
      </c>
    </row>
    <row r="3787" spans="1:5" x14ac:dyDescent="0.75">
      <c r="A3787" t="s">
        <v>212</v>
      </c>
      <c r="B3787">
        <v>1942</v>
      </c>
      <c r="C3787" t="s">
        <v>213</v>
      </c>
      <c r="D3787">
        <v>11825718</v>
      </c>
      <c r="E3787">
        <v>134172491776000</v>
      </c>
    </row>
    <row r="3788" spans="1:5" x14ac:dyDescent="0.75">
      <c r="A3788" t="s">
        <v>212</v>
      </c>
      <c r="B3788">
        <v>1943</v>
      </c>
      <c r="C3788" t="s">
        <v>213</v>
      </c>
      <c r="D3788">
        <v>12042086</v>
      </c>
      <c r="E3788">
        <v>140255363072000</v>
      </c>
    </row>
    <row r="3789" spans="1:5" x14ac:dyDescent="0.75">
      <c r="A3789" t="s">
        <v>212</v>
      </c>
      <c r="B3789">
        <v>1944</v>
      </c>
      <c r="C3789" t="s">
        <v>213</v>
      </c>
      <c r="D3789">
        <v>12262412</v>
      </c>
      <c r="E3789">
        <v>145547558912000</v>
      </c>
    </row>
    <row r="3790" spans="1:5" x14ac:dyDescent="0.75">
      <c r="A3790" t="s">
        <v>212</v>
      </c>
      <c r="B3790">
        <v>1945</v>
      </c>
      <c r="C3790" t="s">
        <v>213</v>
      </c>
      <c r="D3790">
        <v>12486770</v>
      </c>
      <c r="E3790">
        <v>141033472000000</v>
      </c>
    </row>
    <row r="3791" spans="1:5" x14ac:dyDescent="0.75">
      <c r="A3791" t="s">
        <v>212</v>
      </c>
      <c r="B3791">
        <v>1946</v>
      </c>
      <c r="C3791" t="s">
        <v>213</v>
      </c>
      <c r="D3791">
        <v>12715233</v>
      </c>
      <c r="E3791">
        <v>139580424192000</v>
      </c>
    </row>
    <row r="3792" spans="1:5" x14ac:dyDescent="0.75">
      <c r="A3792" t="s">
        <v>212</v>
      </c>
      <c r="B3792">
        <v>1947</v>
      </c>
      <c r="C3792" t="s">
        <v>213</v>
      </c>
      <c r="D3792">
        <v>12947875</v>
      </c>
      <c r="E3792">
        <v>145755504640000</v>
      </c>
    </row>
    <row r="3793" spans="1:5" x14ac:dyDescent="0.75">
      <c r="A3793" t="s">
        <v>212</v>
      </c>
      <c r="B3793">
        <v>1948</v>
      </c>
      <c r="C3793" t="s">
        <v>213</v>
      </c>
      <c r="D3793">
        <v>13184774</v>
      </c>
      <c r="E3793">
        <v>148419985408000</v>
      </c>
    </row>
    <row r="3794" spans="1:5" x14ac:dyDescent="0.75">
      <c r="A3794" t="s">
        <v>212</v>
      </c>
      <c r="B3794">
        <v>1949</v>
      </c>
      <c r="C3794" t="s">
        <v>213</v>
      </c>
      <c r="D3794">
        <v>13449459</v>
      </c>
      <c r="E3794">
        <v>151660937216000</v>
      </c>
    </row>
    <row r="3795" spans="1:5" x14ac:dyDescent="0.75">
      <c r="A3795" t="s">
        <v>212</v>
      </c>
      <c r="B3795">
        <v>1950</v>
      </c>
      <c r="C3795" t="s">
        <v>213</v>
      </c>
      <c r="D3795">
        <v>13743068</v>
      </c>
      <c r="E3795">
        <v>162840739840000</v>
      </c>
    </row>
    <row r="3796" spans="1:5" x14ac:dyDescent="0.75">
      <c r="A3796" t="s">
        <v>212</v>
      </c>
      <c r="B3796">
        <v>1951</v>
      </c>
      <c r="C3796" t="s">
        <v>213</v>
      </c>
      <c r="D3796">
        <v>14085723</v>
      </c>
      <c r="E3796">
        <v>172068421632000</v>
      </c>
    </row>
    <row r="3797" spans="1:5" x14ac:dyDescent="0.75">
      <c r="A3797" t="s">
        <v>212</v>
      </c>
      <c r="B3797">
        <v>1952</v>
      </c>
      <c r="C3797" t="s">
        <v>213</v>
      </c>
      <c r="D3797">
        <v>14485746</v>
      </c>
      <c r="E3797">
        <v>184612798464000</v>
      </c>
    </row>
    <row r="3798" spans="1:5" x14ac:dyDescent="0.75">
      <c r="A3798" t="s">
        <v>212</v>
      </c>
      <c r="B3798">
        <v>1953</v>
      </c>
      <c r="C3798" t="s">
        <v>213</v>
      </c>
      <c r="D3798">
        <v>14901533</v>
      </c>
      <c r="E3798">
        <v>193223622656000</v>
      </c>
    </row>
    <row r="3799" spans="1:5" x14ac:dyDescent="0.75">
      <c r="A3799" t="s">
        <v>212</v>
      </c>
      <c r="B3799">
        <v>1954</v>
      </c>
      <c r="C3799" t="s">
        <v>213</v>
      </c>
      <c r="D3799">
        <v>15323199</v>
      </c>
      <c r="E3799">
        <v>191887998976000</v>
      </c>
    </row>
    <row r="3800" spans="1:5" x14ac:dyDescent="0.75">
      <c r="A3800" t="s">
        <v>212</v>
      </c>
      <c r="B3800">
        <v>1955</v>
      </c>
      <c r="C3800" t="s">
        <v>213</v>
      </c>
      <c r="D3800">
        <v>15733926</v>
      </c>
      <c r="E3800">
        <v>209810259968000</v>
      </c>
    </row>
    <row r="3801" spans="1:5" x14ac:dyDescent="0.75">
      <c r="A3801" t="s">
        <v>212</v>
      </c>
      <c r="B3801">
        <v>1956</v>
      </c>
      <c r="C3801" t="s">
        <v>213</v>
      </c>
      <c r="D3801">
        <v>16167046</v>
      </c>
      <c r="E3801">
        <v>226794209280000</v>
      </c>
    </row>
    <row r="3802" spans="1:5" x14ac:dyDescent="0.75">
      <c r="A3802" t="s">
        <v>212</v>
      </c>
      <c r="B3802">
        <v>1957</v>
      </c>
      <c r="C3802" t="s">
        <v>213</v>
      </c>
      <c r="D3802">
        <v>16650052</v>
      </c>
      <c r="E3802">
        <v>233362309120000</v>
      </c>
    </row>
    <row r="3803" spans="1:5" x14ac:dyDescent="0.75">
      <c r="A3803" t="s">
        <v>212</v>
      </c>
      <c r="B3803">
        <v>1958</v>
      </c>
      <c r="C3803" t="s">
        <v>213</v>
      </c>
      <c r="D3803">
        <v>17113392</v>
      </c>
      <c r="E3803">
        <v>237535641600000</v>
      </c>
    </row>
    <row r="3804" spans="1:5" x14ac:dyDescent="0.75">
      <c r="A3804" t="s">
        <v>212</v>
      </c>
      <c r="B3804">
        <v>1959</v>
      </c>
      <c r="C3804" t="s">
        <v>213</v>
      </c>
      <c r="D3804">
        <v>17524910</v>
      </c>
      <c r="E3804">
        <v>247152361472000</v>
      </c>
    </row>
    <row r="3805" spans="1:5" x14ac:dyDescent="0.75">
      <c r="A3805" t="s">
        <v>212</v>
      </c>
      <c r="B3805">
        <v>1960</v>
      </c>
      <c r="C3805" t="s">
        <v>213</v>
      </c>
      <c r="D3805">
        <v>17909358</v>
      </c>
      <c r="E3805">
        <v>254857920512000</v>
      </c>
    </row>
    <row r="3806" spans="1:5" x14ac:dyDescent="0.75">
      <c r="A3806" t="s">
        <v>212</v>
      </c>
      <c r="B3806">
        <v>1961</v>
      </c>
      <c r="C3806" t="s">
        <v>213</v>
      </c>
      <c r="D3806">
        <v>18273690</v>
      </c>
      <c r="E3806">
        <v>262380453888000</v>
      </c>
    </row>
    <row r="3807" spans="1:5" x14ac:dyDescent="0.75">
      <c r="A3807" t="s">
        <v>212</v>
      </c>
      <c r="B3807">
        <v>1962</v>
      </c>
      <c r="C3807" t="s">
        <v>213</v>
      </c>
      <c r="D3807">
        <v>18622354</v>
      </c>
      <c r="E3807">
        <v>280743772160000</v>
      </c>
    </row>
    <row r="3808" spans="1:5" x14ac:dyDescent="0.75">
      <c r="A3808" t="s">
        <v>212</v>
      </c>
      <c r="B3808">
        <v>1963</v>
      </c>
      <c r="C3808" t="s">
        <v>213</v>
      </c>
      <c r="D3808">
        <v>18971014</v>
      </c>
      <c r="E3808">
        <v>294939656192000</v>
      </c>
    </row>
    <row r="3809" spans="1:17" x14ac:dyDescent="0.75">
      <c r="A3809" t="s">
        <v>212</v>
      </c>
      <c r="B3809">
        <v>1964</v>
      </c>
      <c r="C3809" t="s">
        <v>213</v>
      </c>
      <c r="D3809">
        <v>19326326</v>
      </c>
      <c r="E3809">
        <v>314154745856000</v>
      </c>
    </row>
    <row r="3810" spans="1:17" x14ac:dyDescent="0.75">
      <c r="A3810" t="s">
        <v>212</v>
      </c>
      <c r="B3810">
        <v>1965</v>
      </c>
      <c r="C3810" t="s">
        <v>213</v>
      </c>
      <c r="D3810">
        <v>19688808</v>
      </c>
      <c r="E3810">
        <v>335067021312000</v>
      </c>
      <c r="M3810">
        <v>118088</v>
      </c>
      <c r="O3810">
        <v>128</v>
      </c>
    </row>
    <row r="3811" spans="1:17" x14ac:dyDescent="0.75">
      <c r="A3811" t="s">
        <v>212</v>
      </c>
      <c r="B3811">
        <v>1966</v>
      </c>
      <c r="C3811" t="s">
        <v>213</v>
      </c>
      <c r="D3811">
        <v>20055242</v>
      </c>
      <c r="E3811">
        <v>356785356800000</v>
      </c>
      <c r="M3811">
        <v>131000</v>
      </c>
      <c r="O3811">
        <v>172</v>
      </c>
    </row>
    <row r="3812" spans="1:17" x14ac:dyDescent="0.75">
      <c r="A3812" t="s">
        <v>212</v>
      </c>
      <c r="B3812">
        <v>1967</v>
      </c>
      <c r="C3812" t="s">
        <v>213</v>
      </c>
      <c r="D3812">
        <v>20408046</v>
      </c>
      <c r="E3812">
        <v>367635464192000</v>
      </c>
      <c r="M3812">
        <v>133924</v>
      </c>
      <c r="O3812">
        <v>153</v>
      </c>
    </row>
    <row r="3813" spans="1:17" x14ac:dyDescent="0.75">
      <c r="A3813" t="s">
        <v>212</v>
      </c>
      <c r="B3813">
        <v>1968</v>
      </c>
      <c r="C3813" t="s">
        <v>213</v>
      </c>
      <c r="D3813">
        <v>20731928</v>
      </c>
      <c r="E3813">
        <v>386855305216000</v>
      </c>
      <c r="M3813">
        <v>136200</v>
      </c>
      <c r="O3813">
        <v>918</v>
      </c>
    </row>
    <row r="3814" spans="1:17" x14ac:dyDescent="0.75">
      <c r="A3814" t="s">
        <v>212</v>
      </c>
      <c r="B3814">
        <v>1969</v>
      </c>
      <c r="C3814" t="s">
        <v>213</v>
      </c>
      <c r="D3814">
        <v>21033938</v>
      </c>
      <c r="E3814">
        <v>407256006656000</v>
      </c>
      <c r="M3814">
        <v>150638</v>
      </c>
      <c r="O3814">
        <v>529</v>
      </c>
    </row>
    <row r="3815" spans="1:17" x14ac:dyDescent="0.75">
      <c r="A3815" t="s">
        <v>212</v>
      </c>
      <c r="B3815">
        <v>1970</v>
      </c>
      <c r="C3815" t="s">
        <v>213</v>
      </c>
      <c r="D3815">
        <v>21434580</v>
      </c>
      <c r="E3815">
        <v>417751990272000</v>
      </c>
      <c r="M3815">
        <v>158137</v>
      </c>
      <c r="O3815">
        <v>1037</v>
      </c>
    </row>
    <row r="3816" spans="1:17" x14ac:dyDescent="0.75">
      <c r="A3816" t="s">
        <v>212</v>
      </c>
      <c r="B3816">
        <v>1971</v>
      </c>
      <c r="C3816" t="s">
        <v>213</v>
      </c>
      <c r="D3816">
        <v>21888686</v>
      </c>
      <c r="E3816">
        <v>441056624640000</v>
      </c>
      <c r="M3816">
        <v>162461</v>
      </c>
      <c r="O3816">
        <v>4267</v>
      </c>
    </row>
    <row r="3817" spans="1:17" x14ac:dyDescent="0.75">
      <c r="A3817" t="s">
        <v>212</v>
      </c>
      <c r="B3817">
        <v>1972</v>
      </c>
      <c r="C3817" t="s">
        <v>213</v>
      </c>
      <c r="D3817">
        <v>22222228</v>
      </c>
      <c r="E3817">
        <v>464342122496000</v>
      </c>
      <c r="M3817">
        <v>181639</v>
      </c>
      <c r="O3817">
        <v>7211</v>
      </c>
    </row>
    <row r="3818" spans="1:17" x14ac:dyDescent="0.75">
      <c r="A3818" t="s">
        <v>212</v>
      </c>
      <c r="B3818">
        <v>1973</v>
      </c>
      <c r="C3818" t="s">
        <v>213</v>
      </c>
      <c r="D3818">
        <v>22502026</v>
      </c>
      <c r="E3818">
        <v>497617436672000</v>
      </c>
      <c r="M3818">
        <v>194654</v>
      </c>
      <c r="O3818">
        <v>15254</v>
      </c>
    </row>
    <row r="3819" spans="1:17" x14ac:dyDescent="0.75">
      <c r="A3819" t="s">
        <v>212</v>
      </c>
      <c r="B3819">
        <v>1974</v>
      </c>
      <c r="C3819" t="s">
        <v>213</v>
      </c>
      <c r="D3819">
        <v>22812430</v>
      </c>
      <c r="E3819">
        <v>517951848448000</v>
      </c>
      <c r="M3819">
        <v>210667</v>
      </c>
      <c r="O3819">
        <v>14696</v>
      </c>
    </row>
    <row r="3820" spans="1:17" x14ac:dyDescent="0.75">
      <c r="A3820" t="s">
        <v>212</v>
      </c>
      <c r="B3820">
        <v>1975</v>
      </c>
      <c r="C3820" t="s">
        <v>213</v>
      </c>
      <c r="D3820">
        <v>23136250</v>
      </c>
      <c r="E3820">
        <v>529610735616000</v>
      </c>
      <c r="M3820">
        <v>202470</v>
      </c>
      <c r="O3820">
        <v>12570</v>
      </c>
      <c r="Q3820">
        <v>0</v>
      </c>
    </row>
    <row r="3821" spans="1:17" x14ac:dyDescent="0.75">
      <c r="A3821" t="s">
        <v>212</v>
      </c>
      <c r="B3821">
        <v>1976</v>
      </c>
      <c r="C3821" t="s">
        <v>213</v>
      </c>
      <c r="D3821">
        <v>23442118</v>
      </c>
      <c r="E3821">
        <v>558634696704000</v>
      </c>
      <c r="M3821">
        <v>212689</v>
      </c>
      <c r="O3821">
        <v>17416</v>
      </c>
      <c r="Q3821">
        <v>707</v>
      </c>
    </row>
    <row r="3822" spans="1:17" x14ac:dyDescent="0.75">
      <c r="A3822" t="s">
        <v>212</v>
      </c>
      <c r="B3822">
        <v>1977</v>
      </c>
      <c r="C3822" t="s">
        <v>213</v>
      </c>
      <c r="D3822">
        <v>23715310</v>
      </c>
      <c r="E3822">
        <v>577419673600000</v>
      </c>
      <c r="M3822">
        <v>220147</v>
      </c>
      <c r="O3822">
        <v>26342</v>
      </c>
      <c r="Q3822">
        <v>1069</v>
      </c>
    </row>
    <row r="3823" spans="1:17" x14ac:dyDescent="0.75">
      <c r="A3823" t="s">
        <v>212</v>
      </c>
      <c r="B3823">
        <v>1978</v>
      </c>
      <c r="C3823" t="s">
        <v>213</v>
      </c>
      <c r="D3823">
        <v>23962686</v>
      </c>
      <c r="E3823">
        <v>600763269120000</v>
      </c>
      <c r="M3823">
        <v>235254</v>
      </c>
      <c r="O3823">
        <v>31202</v>
      </c>
      <c r="Q3823">
        <v>1132</v>
      </c>
    </row>
    <row r="3824" spans="1:17" x14ac:dyDescent="0.75">
      <c r="A3824" t="s">
        <v>212</v>
      </c>
      <c r="B3824">
        <v>1979</v>
      </c>
      <c r="C3824" t="s">
        <v>213</v>
      </c>
      <c r="D3824">
        <v>24219116</v>
      </c>
      <c r="E3824">
        <v>625737072640000</v>
      </c>
      <c r="M3824">
        <v>244121</v>
      </c>
      <c r="O3824">
        <v>35271</v>
      </c>
      <c r="Q3824">
        <v>1345</v>
      </c>
    </row>
    <row r="3825" spans="1:21" x14ac:dyDescent="0.75">
      <c r="A3825" t="s">
        <v>212</v>
      </c>
      <c r="B3825">
        <v>1980</v>
      </c>
      <c r="C3825" t="s">
        <v>213</v>
      </c>
      <c r="D3825">
        <v>24511512</v>
      </c>
      <c r="E3825">
        <v>634113622016000</v>
      </c>
      <c r="M3825">
        <v>251148</v>
      </c>
      <c r="O3825">
        <v>38032</v>
      </c>
      <c r="Q3825">
        <v>1300</v>
      </c>
    </row>
    <row r="3826" spans="1:21" x14ac:dyDescent="0.75">
      <c r="A3826" t="s">
        <v>212</v>
      </c>
      <c r="B3826">
        <v>1981</v>
      </c>
      <c r="C3826" t="s">
        <v>213</v>
      </c>
      <c r="D3826">
        <v>24815780</v>
      </c>
      <c r="E3826">
        <v>653774422016000</v>
      </c>
      <c r="M3826">
        <v>266015</v>
      </c>
      <c r="O3826">
        <v>40067</v>
      </c>
      <c r="Q3826">
        <v>1898</v>
      </c>
    </row>
    <row r="3827" spans="1:21" x14ac:dyDescent="0.75">
      <c r="A3827" t="s">
        <v>212</v>
      </c>
      <c r="B3827">
        <v>1982</v>
      </c>
      <c r="C3827" t="s">
        <v>213</v>
      </c>
      <c r="D3827">
        <v>25101514</v>
      </c>
      <c r="E3827">
        <v>633852985344000</v>
      </c>
      <c r="M3827">
        <v>257795</v>
      </c>
      <c r="O3827">
        <v>38337</v>
      </c>
      <c r="Q3827">
        <v>2139</v>
      </c>
    </row>
    <row r="3828" spans="1:21" x14ac:dyDescent="0.75">
      <c r="A3828" t="s">
        <v>212</v>
      </c>
      <c r="B3828">
        <v>1983</v>
      </c>
      <c r="C3828" t="s">
        <v>213</v>
      </c>
      <c r="D3828">
        <v>25360732</v>
      </c>
      <c r="E3828">
        <v>652317687808000</v>
      </c>
      <c r="M3828">
        <v>265952</v>
      </c>
      <c r="O3828">
        <v>48610</v>
      </c>
      <c r="Q3828">
        <v>2085</v>
      </c>
    </row>
    <row r="3829" spans="1:21" x14ac:dyDescent="0.75">
      <c r="A3829" t="s">
        <v>212</v>
      </c>
      <c r="B3829">
        <v>1984</v>
      </c>
      <c r="C3829" t="s">
        <v>213</v>
      </c>
      <c r="D3829">
        <v>25602080</v>
      </c>
      <c r="E3829">
        <v>689733500928000</v>
      </c>
      <c r="M3829">
        <v>286123</v>
      </c>
      <c r="O3829">
        <v>52210</v>
      </c>
      <c r="Q3829">
        <v>2337</v>
      </c>
    </row>
    <row r="3830" spans="1:21" x14ac:dyDescent="0.75">
      <c r="A3830" t="s">
        <v>212</v>
      </c>
      <c r="B3830">
        <v>1985</v>
      </c>
      <c r="C3830" t="s">
        <v>213</v>
      </c>
      <c r="D3830">
        <v>25843920</v>
      </c>
      <c r="E3830">
        <v>727013326848000</v>
      </c>
      <c r="G3830">
        <v>79445</v>
      </c>
      <c r="I3830">
        <v>459016</v>
      </c>
      <c r="J3830">
        <v>93030</v>
      </c>
      <c r="K3830">
        <v>6808</v>
      </c>
      <c r="M3830">
        <v>303645</v>
      </c>
      <c r="O3830">
        <v>60521</v>
      </c>
      <c r="P3830">
        <v>6777</v>
      </c>
      <c r="Q3830">
        <v>1677</v>
      </c>
      <c r="U3830">
        <v>1</v>
      </c>
    </row>
    <row r="3831" spans="1:21" x14ac:dyDescent="0.75">
      <c r="A3831" t="s">
        <v>212</v>
      </c>
      <c r="B3831">
        <v>1986</v>
      </c>
      <c r="C3831" t="s">
        <v>213</v>
      </c>
      <c r="D3831">
        <v>26116076</v>
      </c>
      <c r="E3831">
        <v>746074603520000</v>
      </c>
      <c r="G3831">
        <v>71627</v>
      </c>
      <c r="I3831">
        <v>468584</v>
      </c>
      <c r="J3831">
        <v>84679</v>
      </c>
      <c r="K3831">
        <v>6886</v>
      </c>
      <c r="M3831">
        <v>310635</v>
      </c>
      <c r="O3831">
        <v>71267</v>
      </c>
      <c r="P3831">
        <v>6166</v>
      </c>
      <c r="Q3831">
        <v>1865</v>
      </c>
      <c r="U3831">
        <v>1</v>
      </c>
    </row>
    <row r="3832" spans="1:21" x14ac:dyDescent="0.75">
      <c r="A3832" t="s">
        <v>212</v>
      </c>
      <c r="B3832">
        <v>1987</v>
      </c>
      <c r="C3832" t="s">
        <v>213</v>
      </c>
      <c r="D3832">
        <v>26436886</v>
      </c>
      <c r="E3832">
        <v>776472494080000</v>
      </c>
      <c r="G3832">
        <v>84238</v>
      </c>
      <c r="I3832">
        <v>496398</v>
      </c>
      <c r="J3832">
        <v>100458</v>
      </c>
      <c r="K3832">
        <v>6159</v>
      </c>
      <c r="M3832">
        <v>316206</v>
      </c>
      <c r="O3832">
        <v>77261</v>
      </c>
      <c r="P3832">
        <v>10061</v>
      </c>
      <c r="Q3832">
        <v>2312</v>
      </c>
      <c r="U3832">
        <v>1</v>
      </c>
    </row>
    <row r="3833" spans="1:21" x14ac:dyDescent="0.75">
      <c r="A3833" t="s">
        <v>212</v>
      </c>
      <c r="B3833">
        <v>1988</v>
      </c>
      <c r="C3833" t="s">
        <v>213</v>
      </c>
      <c r="D3833">
        <v>26815068</v>
      </c>
      <c r="E3833">
        <v>814240038912000</v>
      </c>
      <c r="G3833">
        <v>91758</v>
      </c>
      <c r="I3833">
        <v>506016</v>
      </c>
      <c r="J3833">
        <v>113032</v>
      </c>
      <c r="K3833">
        <v>9432</v>
      </c>
      <c r="M3833">
        <v>307435</v>
      </c>
      <c r="O3833">
        <v>82867</v>
      </c>
      <c r="P3833">
        <v>11842</v>
      </c>
      <c r="Q3833">
        <v>2485</v>
      </c>
      <c r="U3833">
        <v>1</v>
      </c>
    </row>
    <row r="3834" spans="1:21" x14ac:dyDescent="0.75">
      <c r="A3834" t="s">
        <v>212</v>
      </c>
      <c r="B3834">
        <v>1989</v>
      </c>
      <c r="C3834" t="s">
        <v>213</v>
      </c>
      <c r="D3834">
        <v>27244408</v>
      </c>
      <c r="E3834">
        <v>833918730240000</v>
      </c>
      <c r="G3834">
        <v>91737</v>
      </c>
      <c r="I3834">
        <v>498093</v>
      </c>
      <c r="J3834">
        <v>124746</v>
      </c>
      <c r="K3834">
        <v>14835</v>
      </c>
      <c r="M3834">
        <v>290450</v>
      </c>
      <c r="O3834">
        <v>79317</v>
      </c>
      <c r="P3834">
        <v>18174</v>
      </c>
      <c r="Q3834">
        <v>3477</v>
      </c>
      <c r="U3834">
        <v>1</v>
      </c>
    </row>
    <row r="3835" spans="1:21" x14ac:dyDescent="0.75">
      <c r="A3835" t="s">
        <v>212</v>
      </c>
      <c r="B3835">
        <v>1990</v>
      </c>
      <c r="C3835" t="s">
        <v>213</v>
      </c>
      <c r="D3835">
        <v>27657206</v>
      </c>
      <c r="E3835">
        <v>835996811264000</v>
      </c>
      <c r="G3835">
        <v>82220</v>
      </c>
      <c r="I3835">
        <v>480593</v>
      </c>
      <c r="J3835">
        <v>108342</v>
      </c>
      <c r="K3835">
        <v>9654</v>
      </c>
      <c r="M3835">
        <v>295683</v>
      </c>
      <c r="N3835">
        <v>372099</v>
      </c>
      <c r="O3835">
        <v>72460</v>
      </c>
      <c r="P3835">
        <v>16468</v>
      </c>
      <c r="Q3835">
        <v>3954</v>
      </c>
      <c r="S3835">
        <v>299639</v>
      </c>
      <c r="T3835">
        <v>0</v>
      </c>
      <c r="U3835">
        <v>2</v>
      </c>
    </row>
    <row r="3836" spans="1:21" x14ac:dyDescent="0.75">
      <c r="A3836" t="s">
        <v>212</v>
      </c>
      <c r="B3836">
        <v>1991</v>
      </c>
      <c r="C3836" t="s">
        <v>213</v>
      </c>
      <c r="D3836">
        <v>28015762</v>
      </c>
      <c r="E3836">
        <v>820274266112000</v>
      </c>
      <c r="G3836">
        <v>88485</v>
      </c>
      <c r="I3836">
        <v>506995</v>
      </c>
      <c r="J3836">
        <v>111242</v>
      </c>
      <c r="K3836">
        <v>8622</v>
      </c>
      <c r="M3836">
        <v>307276</v>
      </c>
      <c r="N3836">
        <v>395601</v>
      </c>
      <c r="O3836">
        <v>84339</v>
      </c>
      <c r="P3836">
        <v>14135</v>
      </c>
      <c r="Q3836">
        <v>3984</v>
      </c>
      <c r="S3836">
        <v>311262</v>
      </c>
      <c r="T3836">
        <v>0</v>
      </c>
      <c r="U3836">
        <v>2</v>
      </c>
    </row>
    <row r="3837" spans="1:21" x14ac:dyDescent="0.75">
      <c r="A3837" t="s">
        <v>212</v>
      </c>
      <c r="B3837">
        <v>1992</v>
      </c>
      <c r="C3837" t="s">
        <v>213</v>
      </c>
      <c r="D3837">
        <v>28347644</v>
      </c>
      <c r="E3837">
        <v>829742120960000</v>
      </c>
      <c r="G3837">
        <v>90030</v>
      </c>
      <c r="I3837">
        <v>518627</v>
      </c>
      <c r="J3837">
        <v>118746</v>
      </c>
      <c r="K3837">
        <v>13122</v>
      </c>
      <c r="M3837">
        <v>315175</v>
      </c>
      <c r="N3837">
        <v>399723</v>
      </c>
      <c r="O3837">
        <v>80022</v>
      </c>
      <c r="P3837">
        <v>15594</v>
      </c>
      <c r="Q3837">
        <v>4465</v>
      </c>
      <c r="S3837">
        <v>319701</v>
      </c>
      <c r="T3837">
        <v>2</v>
      </c>
      <c r="U3837">
        <v>59</v>
      </c>
    </row>
    <row r="3838" spans="1:21" x14ac:dyDescent="0.75">
      <c r="A3838" t="s">
        <v>212</v>
      </c>
      <c r="B3838">
        <v>1993</v>
      </c>
      <c r="C3838" t="s">
        <v>213</v>
      </c>
      <c r="D3838">
        <v>28668168</v>
      </c>
      <c r="E3838">
        <v>853776007168000</v>
      </c>
      <c r="G3838">
        <v>82384</v>
      </c>
      <c r="I3838">
        <v>530232</v>
      </c>
      <c r="J3838">
        <v>109691</v>
      </c>
      <c r="K3838">
        <v>15299</v>
      </c>
      <c r="M3838">
        <v>322214</v>
      </c>
      <c r="N3838">
        <v>420376</v>
      </c>
      <c r="O3838">
        <v>93284</v>
      </c>
      <c r="P3838">
        <v>12008</v>
      </c>
      <c r="Q3838">
        <v>4817</v>
      </c>
      <c r="S3838">
        <v>327092</v>
      </c>
      <c r="T3838">
        <v>2</v>
      </c>
      <c r="U3838">
        <v>59</v>
      </c>
    </row>
    <row r="3839" spans="1:21" x14ac:dyDescent="0.75">
      <c r="A3839" t="s">
        <v>212</v>
      </c>
      <c r="B3839">
        <v>1994</v>
      </c>
      <c r="C3839" t="s">
        <v>213</v>
      </c>
      <c r="D3839">
        <v>28981190</v>
      </c>
      <c r="E3839">
        <v>894851940352000</v>
      </c>
      <c r="G3839">
        <v>86651</v>
      </c>
      <c r="I3839">
        <v>553055</v>
      </c>
      <c r="J3839">
        <v>112156</v>
      </c>
      <c r="K3839">
        <v>15437</v>
      </c>
      <c r="M3839">
        <v>327856</v>
      </c>
      <c r="N3839">
        <v>440734</v>
      </c>
      <c r="O3839">
        <v>107084</v>
      </c>
      <c r="P3839">
        <v>10068</v>
      </c>
      <c r="Q3839">
        <v>5733</v>
      </c>
      <c r="S3839">
        <v>333650</v>
      </c>
      <c r="T3839">
        <v>2</v>
      </c>
      <c r="U3839">
        <v>59</v>
      </c>
    </row>
    <row r="3840" spans="1:21" x14ac:dyDescent="0.75">
      <c r="A3840" t="s">
        <v>212</v>
      </c>
      <c r="B3840">
        <v>1995</v>
      </c>
      <c r="C3840" t="s">
        <v>213</v>
      </c>
      <c r="D3840">
        <v>29289430</v>
      </c>
      <c r="E3840">
        <v>921360072704000</v>
      </c>
      <c r="G3840">
        <v>91604</v>
      </c>
      <c r="I3840">
        <v>557869</v>
      </c>
      <c r="J3840">
        <v>117883</v>
      </c>
      <c r="K3840">
        <v>19975</v>
      </c>
      <c r="M3840">
        <v>334060</v>
      </c>
      <c r="N3840">
        <v>438425</v>
      </c>
      <c r="O3840">
        <v>97164</v>
      </c>
      <c r="P3840">
        <v>6303</v>
      </c>
      <c r="Q3840">
        <v>7138</v>
      </c>
      <c r="S3840">
        <v>341260</v>
      </c>
      <c r="T3840">
        <v>4</v>
      </c>
      <c r="U3840">
        <v>59</v>
      </c>
    </row>
    <row r="3841" spans="1:21" x14ac:dyDescent="0.75">
      <c r="A3841" t="s">
        <v>212</v>
      </c>
      <c r="B3841">
        <v>1996</v>
      </c>
      <c r="C3841" t="s">
        <v>213</v>
      </c>
      <c r="D3841">
        <v>29593856</v>
      </c>
      <c r="E3841">
        <v>938872537088000</v>
      </c>
      <c r="G3841">
        <v>89621</v>
      </c>
      <c r="I3841">
        <v>571622</v>
      </c>
      <c r="J3841">
        <v>115665</v>
      </c>
      <c r="K3841">
        <v>18622</v>
      </c>
      <c r="M3841">
        <v>354592</v>
      </c>
      <c r="N3841">
        <v>454311</v>
      </c>
      <c r="O3841">
        <v>92122</v>
      </c>
      <c r="P3841">
        <v>7422</v>
      </c>
      <c r="Q3841">
        <v>7529</v>
      </c>
      <c r="S3841">
        <v>362188</v>
      </c>
      <c r="T3841">
        <v>6</v>
      </c>
      <c r="U3841">
        <v>62</v>
      </c>
    </row>
    <row r="3842" spans="1:21" x14ac:dyDescent="0.75">
      <c r="A3842" t="s">
        <v>212</v>
      </c>
      <c r="B3842">
        <v>1997</v>
      </c>
      <c r="C3842" t="s">
        <v>213</v>
      </c>
      <c r="D3842">
        <v>29882752</v>
      </c>
      <c r="E3842">
        <v>981728100352000</v>
      </c>
      <c r="G3842">
        <v>96926</v>
      </c>
      <c r="I3842">
        <v>572341</v>
      </c>
      <c r="J3842">
        <v>131777</v>
      </c>
      <c r="K3842">
        <v>22826</v>
      </c>
      <c r="M3842">
        <v>348680</v>
      </c>
      <c r="N3842">
        <v>438872</v>
      </c>
      <c r="O3842">
        <v>81955</v>
      </c>
      <c r="P3842">
        <v>12025</v>
      </c>
      <c r="Q3842">
        <v>8168</v>
      </c>
      <c r="S3842">
        <v>356917</v>
      </c>
      <c r="T3842">
        <v>7</v>
      </c>
      <c r="U3842">
        <v>62</v>
      </c>
    </row>
    <row r="3843" spans="1:21" x14ac:dyDescent="0.75">
      <c r="A3843" t="s">
        <v>212</v>
      </c>
      <c r="B3843">
        <v>1998</v>
      </c>
      <c r="C3843" t="s">
        <v>213</v>
      </c>
      <c r="D3843">
        <v>30144816</v>
      </c>
      <c r="E3843">
        <v>1022474584064000</v>
      </c>
      <c r="G3843">
        <v>105994</v>
      </c>
      <c r="I3843">
        <v>561991</v>
      </c>
      <c r="J3843">
        <v>149275</v>
      </c>
      <c r="K3843">
        <v>26424</v>
      </c>
      <c r="M3843">
        <v>330870</v>
      </c>
      <c r="N3843">
        <v>410922</v>
      </c>
      <c r="O3843">
        <v>70993</v>
      </c>
      <c r="P3843">
        <v>16858</v>
      </c>
      <c r="Q3843">
        <v>8987</v>
      </c>
      <c r="S3843">
        <v>339929</v>
      </c>
      <c r="T3843">
        <v>10</v>
      </c>
      <c r="U3843">
        <v>62</v>
      </c>
    </row>
    <row r="3844" spans="1:21" x14ac:dyDescent="0.75">
      <c r="A3844" t="s">
        <v>212</v>
      </c>
      <c r="B3844">
        <v>1999</v>
      </c>
      <c r="C3844" t="s">
        <v>213</v>
      </c>
      <c r="D3844">
        <v>30399776</v>
      </c>
      <c r="E3844">
        <v>1078414934016000</v>
      </c>
      <c r="G3844">
        <v>106186</v>
      </c>
      <c r="I3844">
        <v>577774</v>
      </c>
      <c r="J3844">
        <v>148881</v>
      </c>
      <c r="K3844">
        <v>27875</v>
      </c>
      <c r="M3844">
        <v>345001</v>
      </c>
      <c r="N3844">
        <v>427099</v>
      </c>
      <c r="O3844">
        <v>72980</v>
      </c>
      <c r="P3844">
        <v>14820</v>
      </c>
      <c r="Q3844">
        <v>8943</v>
      </c>
      <c r="S3844">
        <v>354119</v>
      </c>
      <c r="T3844">
        <v>13</v>
      </c>
      <c r="U3844">
        <v>162</v>
      </c>
    </row>
    <row r="3845" spans="1:21" x14ac:dyDescent="0.75">
      <c r="A3845" t="s">
        <v>212</v>
      </c>
      <c r="B3845">
        <v>2000</v>
      </c>
      <c r="C3845" t="s">
        <v>213</v>
      </c>
      <c r="D3845">
        <v>30683316</v>
      </c>
      <c r="E3845">
        <v>1137681367040000</v>
      </c>
      <c r="F3845">
        <v>8920</v>
      </c>
      <c r="G3845">
        <v>116230</v>
      </c>
      <c r="H3845">
        <v>567990</v>
      </c>
      <c r="I3845">
        <v>603820</v>
      </c>
      <c r="J3845">
        <v>165570</v>
      </c>
      <c r="K3845">
        <v>35830</v>
      </c>
      <c r="L3845">
        <v>148350</v>
      </c>
      <c r="M3845">
        <v>356760</v>
      </c>
      <c r="N3845">
        <v>438250</v>
      </c>
      <c r="O3845">
        <v>72290</v>
      </c>
      <c r="P3845">
        <v>13510</v>
      </c>
      <c r="Q3845">
        <v>8917</v>
      </c>
      <c r="S3845">
        <v>365960</v>
      </c>
      <c r="T3845">
        <v>20</v>
      </c>
      <c r="U3845">
        <v>260</v>
      </c>
    </row>
    <row r="3846" spans="1:21" x14ac:dyDescent="0.75">
      <c r="A3846" t="s">
        <v>212</v>
      </c>
      <c r="B3846">
        <v>2001</v>
      </c>
      <c r="C3846" t="s">
        <v>213</v>
      </c>
      <c r="D3846">
        <v>31002768</v>
      </c>
      <c r="E3846">
        <v>1161459924992000</v>
      </c>
      <c r="F3846">
        <v>9670</v>
      </c>
      <c r="G3846">
        <v>111690</v>
      </c>
      <c r="H3846">
        <v>565460</v>
      </c>
      <c r="I3846">
        <v>587760</v>
      </c>
      <c r="J3846">
        <v>170060</v>
      </c>
      <c r="K3846">
        <v>42290</v>
      </c>
      <c r="L3846">
        <v>150260</v>
      </c>
      <c r="M3846">
        <v>331520</v>
      </c>
      <c r="N3846">
        <v>417700</v>
      </c>
      <c r="O3846">
        <v>76160</v>
      </c>
      <c r="P3846">
        <v>16080</v>
      </c>
      <c r="Q3846">
        <v>9672</v>
      </c>
      <c r="S3846">
        <v>341540</v>
      </c>
      <c r="T3846">
        <v>20</v>
      </c>
      <c r="U3846">
        <v>330</v>
      </c>
    </row>
    <row r="3847" spans="1:21" x14ac:dyDescent="0.75">
      <c r="A3847" t="s">
        <v>212</v>
      </c>
      <c r="B3847">
        <v>2002</v>
      </c>
      <c r="C3847" t="s">
        <v>213</v>
      </c>
      <c r="D3847">
        <v>31322400</v>
      </c>
      <c r="E3847">
        <v>1199865593856000</v>
      </c>
      <c r="F3847">
        <v>10050</v>
      </c>
      <c r="G3847">
        <v>110700</v>
      </c>
      <c r="H3847">
        <v>578480</v>
      </c>
      <c r="I3847">
        <v>599790</v>
      </c>
      <c r="J3847">
        <v>165040</v>
      </c>
      <c r="K3847">
        <v>38830</v>
      </c>
      <c r="L3847">
        <v>147020</v>
      </c>
      <c r="M3847">
        <v>349270</v>
      </c>
      <c r="N3847">
        <v>434750</v>
      </c>
      <c r="O3847">
        <v>75000</v>
      </c>
      <c r="P3847">
        <v>15510</v>
      </c>
      <c r="Q3847">
        <v>10046</v>
      </c>
      <c r="S3847">
        <v>359750</v>
      </c>
      <c r="T3847">
        <v>20</v>
      </c>
      <c r="U3847">
        <v>410</v>
      </c>
    </row>
    <row r="3848" spans="1:21" x14ac:dyDescent="0.75">
      <c r="A3848" t="s">
        <v>212</v>
      </c>
      <c r="B3848">
        <v>2003</v>
      </c>
      <c r="C3848" t="s">
        <v>213</v>
      </c>
      <c r="D3848">
        <v>31619456</v>
      </c>
      <c r="E3848">
        <v>1224575811584000</v>
      </c>
      <c r="F3848">
        <v>9420</v>
      </c>
      <c r="G3848">
        <v>109560</v>
      </c>
      <c r="H3848">
        <v>582530</v>
      </c>
      <c r="I3848">
        <v>588270</v>
      </c>
      <c r="J3848">
        <v>167630</v>
      </c>
      <c r="K3848">
        <v>38730</v>
      </c>
      <c r="L3848">
        <v>148030</v>
      </c>
      <c r="M3848">
        <v>336140</v>
      </c>
      <c r="N3848">
        <v>420640</v>
      </c>
      <c r="O3848">
        <v>74370</v>
      </c>
      <c r="P3848">
        <v>19340</v>
      </c>
      <c r="Q3848">
        <v>9417</v>
      </c>
      <c r="S3848">
        <v>346270</v>
      </c>
      <c r="T3848">
        <v>20</v>
      </c>
      <c r="U3848">
        <v>690</v>
      </c>
    </row>
    <row r="3849" spans="1:21" x14ac:dyDescent="0.75">
      <c r="A3849" t="s">
        <v>212</v>
      </c>
      <c r="B3849">
        <v>2004</v>
      </c>
      <c r="C3849" t="s">
        <v>213</v>
      </c>
      <c r="D3849">
        <v>31911670</v>
      </c>
      <c r="E3849">
        <v>1265917231104000</v>
      </c>
      <c r="F3849">
        <v>9800</v>
      </c>
      <c r="G3849">
        <v>99900</v>
      </c>
      <c r="H3849">
        <v>587970</v>
      </c>
      <c r="I3849">
        <v>598500</v>
      </c>
      <c r="J3849">
        <v>159590</v>
      </c>
      <c r="K3849">
        <v>40440</v>
      </c>
      <c r="L3849">
        <v>140850</v>
      </c>
      <c r="M3849">
        <v>338400</v>
      </c>
      <c r="N3849">
        <v>438910</v>
      </c>
      <c r="O3849">
        <v>89760</v>
      </c>
      <c r="P3849">
        <v>19250</v>
      </c>
      <c r="Q3849">
        <v>9805</v>
      </c>
      <c r="S3849">
        <v>349150</v>
      </c>
      <c r="T3849">
        <v>10</v>
      </c>
      <c r="U3849">
        <v>940</v>
      </c>
    </row>
    <row r="3850" spans="1:21" x14ac:dyDescent="0.75">
      <c r="A3850" t="s">
        <v>212</v>
      </c>
      <c r="B3850">
        <v>2005</v>
      </c>
      <c r="C3850" t="s">
        <v>213</v>
      </c>
      <c r="D3850">
        <v>32215914</v>
      </c>
      <c r="E3850">
        <v>1310077878272000</v>
      </c>
      <c r="F3850">
        <v>9160</v>
      </c>
      <c r="G3850">
        <v>102860</v>
      </c>
      <c r="H3850">
        <v>596650</v>
      </c>
      <c r="I3850">
        <v>620500</v>
      </c>
      <c r="J3850">
        <v>156390</v>
      </c>
      <c r="K3850">
        <v>36880</v>
      </c>
      <c r="L3850">
        <v>139620</v>
      </c>
      <c r="M3850">
        <v>361960</v>
      </c>
      <c r="N3850">
        <v>464110</v>
      </c>
      <c r="O3850">
        <v>91400</v>
      </c>
      <c r="P3850">
        <v>16650</v>
      </c>
      <c r="Q3850">
        <v>9155</v>
      </c>
      <c r="S3850">
        <v>372710</v>
      </c>
      <c r="T3850">
        <v>20</v>
      </c>
      <c r="U3850">
        <v>1570</v>
      </c>
    </row>
    <row r="3851" spans="1:21" x14ac:dyDescent="0.75">
      <c r="A3851" t="s">
        <v>212</v>
      </c>
      <c r="B3851">
        <v>2006</v>
      </c>
      <c r="C3851" t="s">
        <v>213</v>
      </c>
      <c r="D3851">
        <v>32531864</v>
      </c>
      <c r="E3851">
        <v>1348293361664000</v>
      </c>
      <c r="F3851">
        <v>8940</v>
      </c>
      <c r="G3851">
        <v>95920</v>
      </c>
      <c r="H3851">
        <v>589320</v>
      </c>
      <c r="I3851">
        <v>608430</v>
      </c>
      <c r="J3851">
        <v>146830</v>
      </c>
      <c r="K3851">
        <v>40420</v>
      </c>
      <c r="L3851">
        <v>131730</v>
      </c>
      <c r="M3851">
        <v>352890</v>
      </c>
      <c r="N3851">
        <v>461600</v>
      </c>
      <c r="O3851">
        <v>97280</v>
      </c>
      <c r="P3851">
        <v>10490</v>
      </c>
      <c r="Q3851">
        <v>8938</v>
      </c>
      <c r="S3851">
        <v>364320</v>
      </c>
      <c r="T3851">
        <v>20</v>
      </c>
      <c r="U3851">
        <v>2470</v>
      </c>
    </row>
    <row r="3852" spans="1:21" x14ac:dyDescent="0.75">
      <c r="A3852" t="s">
        <v>212</v>
      </c>
      <c r="B3852">
        <v>2007</v>
      </c>
      <c r="C3852" t="s">
        <v>213</v>
      </c>
      <c r="D3852">
        <v>32862458</v>
      </c>
      <c r="E3852">
        <v>1379925884928000</v>
      </c>
      <c r="F3852">
        <v>8990</v>
      </c>
      <c r="G3852">
        <v>106470</v>
      </c>
      <c r="H3852">
        <v>603240</v>
      </c>
      <c r="I3852">
        <v>634190</v>
      </c>
      <c r="J3852">
        <v>161710</v>
      </c>
      <c r="K3852">
        <v>43010</v>
      </c>
      <c r="L3852">
        <v>144440</v>
      </c>
      <c r="M3852">
        <v>367620</v>
      </c>
      <c r="N3852">
        <v>472480</v>
      </c>
      <c r="O3852">
        <v>92830</v>
      </c>
      <c r="P3852">
        <v>12230</v>
      </c>
      <c r="Q3852">
        <v>8991</v>
      </c>
      <c r="S3852">
        <v>379650</v>
      </c>
      <c r="T3852">
        <v>30</v>
      </c>
      <c r="U3852">
        <v>3010</v>
      </c>
    </row>
    <row r="3853" spans="1:21" x14ac:dyDescent="0.75">
      <c r="A3853" t="s">
        <v>212</v>
      </c>
      <c r="B3853">
        <v>2008</v>
      </c>
      <c r="C3853" t="s">
        <v>213</v>
      </c>
      <c r="D3853">
        <v>33218542</v>
      </c>
      <c r="E3853">
        <v>1397938716672000</v>
      </c>
      <c r="F3853">
        <v>7980</v>
      </c>
      <c r="G3853">
        <v>100800</v>
      </c>
      <c r="H3853">
        <v>602950</v>
      </c>
      <c r="I3853">
        <v>635110</v>
      </c>
      <c r="J3853">
        <v>150460</v>
      </c>
      <c r="K3853">
        <v>39630</v>
      </c>
      <c r="L3853">
        <v>135580</v>
      </c>
      <c r="M3853">
        <v>377490</v>
      </c>
      <c r="N3853">
        <v>484650</v>
      </c>
      <c r="O3853">
        <v>95350</v>
      </c>
      <c r="P3853">
        <v>10030</v>
      </c>
      <c r="Q3853">
        <v>7979</v>
      </c>
      <c r="S3853">
        <v>389300</v>
      </c>
      <c r="T3853">
        <v>40</v>
      </c>
      <c r="U3853">
        <v>3790</v>
      </c>
    </row>
    <row r="3854" spans="1:21" x14ac:dyDescent="0.75">
      <c r="A3854" t="s">
        <v>212</v>
      </c>
      <c r="B3854">
        <v>2009</v>
      </c>
      <c r="C3854" t="s">
        <v>213</v>
      </c>
      <c r="D3854">
        <v>33593920</v>
      </c>
      <c r="E3854">
        <v>1360538107904000</v>
      </c>
      <c r="F3854">
        <v>8940</v>
      </c>
      <c r="G3854">
        <v>84720</v>
      </c>
      <c r="H3854">
        <v>580250</v>
      </c>
      <c r="I3854">
        <v>613870</v>
      </c>
      <c r="J3854">
        <v>140030</v>
      </c>
      <c r="K3854">
        <v>45270</v>
      </c>
      <c r="L3854">
        <v>125430</v>
      </c>
      <c r="M3854">
        <v>368690</v>
      </c>
      <c r="N3854">
        <v>473840</v>
      </c>
      <c r="O3854">
        <v>89460</v>
      </c>
      <c r="P3854">
        <v>10040</v>
      </c>
      <c r="Q3854">
        <v>8942</v>
      </c>
      <c r="S3854">
        <v>384380</v>
      </c>
      <c r="T3854">
        <v>110</v>
      </c>
      <c r="U3854">
        <v>6640</v>
      </c>
    </row>
    <row r="3855" spans="1:21" x14ac:dyDescent="0.75">
      <c r="A3855" t="s">
        <v>212</v>
      </c>
      <c r="B3855">
        <v>2010</v>
      </c>
      <c r="C3855" t="s">
        <v>213</v>
      </c>
      <c r="D3855">
        <v>33963416</v>
      </c>
      <c r="E3855">
        <v>1406355374080000</v>
      </c>
      <c r="F3855">
        <v>10300</v>
      </c>
      <c r="G3855">
        <v>86450</v>
      </c>
      <c r="H3855">
        <v>582010</v>
      </c>
      <c r="I3855">
        <v>607030</v>
      </c>
      <c r="J3855">
        <v>146330</v>
      </c>
      <c r="K3855">
        <v>52780</v>
      </c>
      <c r="L3855">
        <v>130380</v>
      </c>
      <c r="M3855">
        <v>351390</v>
      </c>
      <c r="N3855">
        <v>460700</v>
      </c>
      <c r="O3855">
        <v>90030</v>
      </c>
      <c r="P3855">
        <v>7100</v>
      </c>
      <c r="Q3855">
        <v>10298</v>
      </c>
      <c r="S3855">
        <v>370670</v>
      </c>
      <c r="T3855">
        <v>260</v>
      </c>
      <c r="U3855">
        <v>8720</v>
      </c>
    </row>
    <row r="3856" spans="1:21" x14ac:dyDescent="0.75">
      <c r="A3856" t="s">
        <v>212</v>
      </c>
      <c r="B3856">
        <v>2011</v>
      </c>
      <c r="C3856" t="s">
        <v>213</v>
      </c>
      <c r="D3856">
        <v>34323536</v>
      </c>
      <c r="E3856">
        <v>1454221426688000</v>
      </c>
      <c r="F3856">
        <v>10210</v>
      </c>
      <c r="G3856">
        <v>79900</v>
      </c>
      <c r="H3856">
        <v>601590</v>
      </c>
      <c r="I3856">
        <v>638270</v>
      </c>
      <c r="J3856">
        <v>148640</v>
      </c>
      <c r="K3856">
        <v>62530</v>
      </c>
      <c r="L3856">
        <v>131600</v>
      </c>
      <c r="M3856">
        <v>375720</v>
      </c>
      <c r="N3856">
        <v>489630</v>
      </c>
      <c r="O3856">
        <v>92940</v>
      </c>
      <c r="P3856">
        <v>6210</v>
      </c>
      <c r="Q3856">
        <v>10214</v>
      </c>
      <c r="S3856">
        <v>396690</v>
      </c>
      <c r="T3856">
        <v>570</v>
      </c>
      <c r="U3856">
        <v>10190</v>
      </c>
    </row>
    <row r="3857" spans="1:21" x14ac:dyDescent="0.75">
      <c r="A3857" t="s">
        <v>212</v>
      </c>
      <c r="B3857">
        <v>2012</v>
      </c>
      <c r="C3857" t="s">
        <v>213</v>
      </c>
      <c r="D3857">
        <v>34691876</v>
      </c>
      <c r="E3857">
        <v>1479829618688000</v>
      </c>
      <c r="F3857">
        <v>10910</v>
      </c>
      <c r="G3857">
        <v>69350</v>
      </c>
      <c r="H3857">
        <v>589790</v>
      </c>
      <c r="I3857">
        <v>636540</v>
      </c>
      <c r="J3857">
        <v>138970</v>
      </c>
      <c r="K3857">
        <v>63240</v>
      </c>
      <c r="L3857">
        <v>123100</v>
      </c>
      <c r="M3857">
        <v>380270</v>
      </c>
      <c r="N3857">
        <v>497570</v>
      </c>
      <c r="O3857">
        <v>94200</v>
      </c>
      <c r="P3857">
        <v>6380</v>
      </c>
      <c r="Q3857">
        <v>10914</v>
      </c>
      <c r="S3857">
        <v>403370</v>
      </c>
      <c r="T3857">
        <v>880</v>
      </c>
      <c r="U3857">
        <v>11310</v>
      </c>
    </row>
    <row r="3858" spans="1:21" x14ac:dyDescent="0.75">
      <c r="A3858" t="s">
        <v>212</v>
      </c>
      <c r="B3858">
        <v>2013</v>
      </c>
      <c r="C3858" t="s">
        <v>213</v>
      </c>
      <c r="D3858">
        <v>35063696</v>
      </c>
      <c r="E3858">
        <v>1514296442880000</v>
      </c>
      <c r="F3858">
        <v>11040</v>
      </c>
      <c r="G3858">
        <v>70540</v>
      </c>
      <c r="H3858">
        <v>603810</v>
      </c>
      <c r="I3858">
        <v>655690</v>
      </c>
      <c r="J3858">
        <v>137490</v>
      </c>
      <c r="K3858">
        <v>60290</v>
      </c>
      <c r="L3858">
        <v>122590</v>
      </c>
      <c r="M3858">
        <v>391790</v>
      </c>
      <c r="N3858">
        <v>518200</v>
      </c>
      <c r="O3858">
        <v>102720</v>
      </c>
      <c r="P3858">
        <v>6660</v>
      </c>
      <c r="Q3858">
        <v>11036</v>
      </c>
      <c r="S3858">
        <v>415480</v>
      </c>
      <c r="T3858">
        <v>1500</v>
      </c>
      <c r="U3858">
        <v>11150</v>
      </c>
    </row>
    <row r="3859" spans="1:21" x14ac:dyDescent="0.75">
      <c r="A3859" t="s">
        <v>212</v>
      </c>
      <c r="B3859">
        <v>2014</v>
      </c>
      <c r="C3859" t="s">
        <v>213</v>
      </c>
      <c r="D3859">
        <v>35404616</v>
      </c>
      <c r="E3859">
        <v>1557757558784000</v>
      </c>
      <c r="F3859">
        <v>9800</v>
      </c>
      <c r="G3859">
        <v>69380</v>
      </c>
      <c r="H3859">
        <v>607360</v>
      </c>
      <c r="I3859">
        <v>652970</v>
      </c>
      <c r="J3859">
        <v>139190</v>
      </c>
      <c r="K3859">
        <v>65050</v>
      </c>
      <c r="L3859">
        <v>123320</v>
      </c>
      <c r="M3859">
        <v>382500</v>
      </c>
      <c r="N3859">
        <v>513780</v>
      </c>
      <c r="O3859">
        <v>106540</v>
      </c>
      <c r="P3859">
        <v>4760</v>
      </c>
      <c r="Q3859">
        <v>9795</v>
      </c>
      <c r="S3859">
        <v>407240</v>
      </c>
      <c r="T3859">
        <v>2120</v>
      </c>
      <c r="U3859">
        <v>12820</v>
      </c>
    </row>
    <row r="3860" spans="1:21" x14ac:dyDescent="0.75">
      <c r="A3860" t="s">
        <v>212</v>
      </c>
      <c r="B3860">
        <v>2015</v>
      </c>
      <c r="C3860" t="s">
        <v>213</v>
      </c>
      <c r="D3860">
        <v>35732120</v>
      </c>
      <c r="E3860">
        <v>1568025739264000</v>
      </c>
      <c r="F3860">
        <v>9990</v>
      </c>
      <c r="G3860">
        <v>64960</v>
      </c>
      <c r="H3860">
        <v>601550</v>
      </c>
      <c r="I3860">
        <v>661080</v>
      </c>
      <c r="J3860">
        <v>137940</v>
      </c>
      <c r="K3860">
        <v>67980</v>
      </c>
      <c r="L3860">
        <v>121880</v>
      </c>
      <c r="M3860">
        <v>382190</v>
      </c>
      <c r="N3860">
        <v>523140</v>
      </c>
      <c r="O3860">
        <v>101100</v>
      </c>
      <c r="P3860">
        <v>5000</v>
      </c>
      <c r="Q3860">
        <v>9987</v>
      </c>
      <c r="S3860">
        <v>422040</v>
      </c>
      <c r="T3860">
        <v>2890</v>
      </c>
      <c r="U3860">
        <v>26970</v>
      </c>
    </row>
    <row r="3861" spans="1:21" x14ac:dyDescent="0.75">
      <c r="A3861" t="s">
        <v>212</v>
      </c>
      <c r="B3861">
        <v>2016</v>
      </c>
      <c r="C3861" t="s">
        <v>213</v>
      </c>
      <c r="D3861">
        <v>36113532</v>
      </c>
      <c r="E3861">
        <v>1583728033792000</v>
      </c>
      <c r="F3861">
        <v>11360</v>
      </c>
      <c r="G3861">
        <v>65020</v>
      </c>
      <c r="H3861">
        <v>604350</v>
      </c>
      <c r="I3861">
        <v>668150</v>
      </c>
      <c r="J3861">
        <v>135680</v>
      </c>
      <c r="K3861">
        <v>65820</v>
      </c>
      <c r="L3861">
        <v>120720</v>
      </c>
      <c r="M3861">
        <v>385430</v>
      </c>
      <c r="N3861">
        <v>532470</v>
      </c>
      <c r="O3861">
        <v>100720</v>
      </c>
      <c r="P3861">
        <v>4840</v>
      </c>
      <c r="Q3861">
        <v>11360</v>
      </c>
      <c r="S3861">
        <v>431750</v>
      </c>
      <c r="T3861">
        <v>4030</v>
      </c>
      <c r="U3861">
        <v>30930</v>
      </c>
    </row>
    <row r="3862" spans="1:21" x14ac:dyDescent="0.75">
      <c r="A3862" t="s">
        <v>212</v>
      </c>
      <c r="B3862">
        <v>2017</v>
      </c>
      <c r="C3862" t="s">
        <v>213</v>
      </c>
      <c r="D3862">
        <v>36554344</v>
      </c>
      <c r="E3862">
        <v>1631871434752000</v>
      </c>
      <c r="F3862">
        <v>11150</v>
      </c>
      <c r="G3862">
        <v>62810</v>
      </c>
      <c r="H3862">
        <v>607370</v>
      </c>
      <c r="I3862">
        <v>669610</v>
      </c>
      <c r="J3862">
        <v>128190</v>
      </c>
      <c r="K3862">
        <v>61460</v>
      </c>
      <c r="L3862">
        <v>115180</v>
      </c>
      <c r="M3862">
        <v>394590</v>
      </c>
      <c r="N3862">
        <v>541420</v>
      </c>
      <c r="O3862">
        <v>100600</v>
      </c>
      <c r="P3862">
        <v>3920</v>
      </c>
      <c r="Q3862">
        <v>11145</v>
      </c>
      <c r="S3862">
        <v>440820</v>
      </c>
      <c r="T3862">
        <v>3570</v>
      </c>
      <c r="U3862">
        <v>31510</v>
      </c>
    </row>
    <row r="3863" spans="1:21" x14ac:dyDescent="0.75">
      <c r="A3863" t="s">
        <v>212</v>
      </c>
      <c r="B3863">
        <v>2018</v>
      </c>
      <c r="C3863" t="s">
        <v>213</v>
      </c>
      <c r="D3863">
        <v>37035260</v>
      </c>
      <c r="E3863">
        <v>1677189185536000</v>
      </c>
      <c r="F3863">
        <v>10540</v>
      </c>
      <c r="G3863">
        <v>53020</v>
      </c>
      <c r="H3863">
        <v>613310</v>
      </c>
      <c r="I3863">
        <v>661510</v>
      </c>
      <c r="J3863">
        <v>127780</v>
      </c>
      <c r="K3863">
        <v>70740</v>
      </c>
      <c r="L3863">
        <v>112980</v>
      </c>
      <c r="M3863">
        <v>385890</v>
      </c>
      <c r="N3863">
        <v>533730</v>
      </c>
      <c r="O3863">
        <v>100030</v>
      </c>
      <c r="P3863">
        <v>4020</v>
      </c>
      <c r="Q3863">
        <v>10542</v>
      </c>
      <c r="S3863">
        <v>433700</v>
      </c>
      <c r="T3863">
        <v>3800</v>
      </c>
      <c r="U3863">
        <v>33470</v>
      </c>
    </row>
    <row r="3864" spans="1:21" x14ac:dyDescent="0.75">
      <c r="A3864" t="s">
        <v>212</v>
      </c>
      <c r="B3864">
        <v>2019</v>
      </c>
      <c r="C3864" t="s">
        <v>213</v>
      </c>
      <c r="D3864">
        <v>37522584</v>
      </c>
      <c r="E3864">
        <v>1708858146816000</v>
      </c>
      <c r="F3864">
        <v>10310</v>
      </c>
      <c r="G3864">
        <v>50140</v>
      </c>
      <c r="H3864">
        <v>608950</v>
      </c>
      <c r="I3864">
        <v>656030</v>
      </c>
      <c r="J3864">
        <v>126500</v>
      </c>
      <c r="K3864">
        <v>72940</v>
      </c>
      <c r="L3864">
        <v>111470</v>
      </c>
      <c r="M3864">
        <v>381770</v>
      </c>
      <c r="N3864">
        <v>529530</v>
      </c>
      <c r="O3864">
        <v>100490</v>
      </c>
      <c r="P3864">
        <v>3420</v>
      </c>
      <c r="Q3864">
        <v>10307</v>
      </c>
      <c r="S3864">
        <v>429040</v>
      </c>
      <c r="T3864">
        <v>4080</v>
      </c>
      <c r="U3864">
        <v>32880</v>
      </c>
    </row>
    <row r="3865" spans="1:21" x14ac:dyDescent="0.75">
      <c r="A3865" t="s">
        <v>212</v>
      </c>
      <c r="B3865">
        <v>2020</v>
      </c>
      <c r="C3865" t="s">
        <v>213</v>
      </c>
      <c r="D3865">
        <v>37888704</v>
      </c>
      <c r="E3865">
        <v>1622144450560000</v>
      </c>
      <c r="F3865">
        <v>9550</v>
      </c>
      <c r="G3865">
        <v>40300</v>
      </c>
      <c r="H3865">
        <v>595720</v>
      </c>
      <c r="I3865">
        <v>653360</v>
      </c>
      <c r="J3865">
        <v>119710</v>
      </c>
      <c r="K3865">
        <v>76370</v>
      </c>
      <c r="L3865">
        <v>104960</v>
      </c>
      <c r="M3865">
        <v>386550</v>
      </c>
      <c r="N3865">
        <v>533650</v>
      </c>
      <c r="O3865">
        <v>97510</v>
      </c>
      <c r="P3865">
        <v>3040</v>
      </c>
      <c r="Q3865">
        <v>10010</v>
      </c>
      <c r="S3865">
        <v>436140</v>
      </c>
      <c r="T3865">
        <v>4280</v>
      </c>
      <c r="U3865">
        <v>35760</v>
      </c>
    </row>
    <row r="3866" spans="1:21" x14ac:dyDescent="0.75">
      <c r="A3866" t="s">
        <v>212</v>
      </c>
      <c r="B3866">
        <v>2021</v>
      </c>
      <c r="C3866" t="s">
        <v>213</v>
      </c>
      <c r="D3866">
        <v>38155012</v>
      </c>
      <c r="E3866">
        <v>1703443300352000</v>
      </c>
      <c r="F3866">
        <v>9860</v>
      </c>
      <c r="G3866">
        <v>35830</v>
      </c>
      <c r="H3866">
        <v>599480</v>
      </c>
      <c r="I3866">
        <v>646770</v>
      </c>
      <c r="J3866">
        <v>122210</v>
      </c>
      <c r="K3866">
        <v>83370</v>
      </c>
      <c r="L3866">
        <v>106100</v>
      </c>
      <c r="M3866">
        <v>382790</v>
      </c>
      <c r="N3866">
        <v>524560</v>
      </c>
      <c r="O3866">
        <v>91980</v>
      </c>
      <c r="P3866">
        <v>3010</v>
      </c>
      <c r="Q3866">
        <v>10179</v>
      </c>
      <c r="S3866">
        <v>432580</v>
      </c>
      <c r="T3866">
        <v>5170</v>
      </c>
      <c r="U3866">
        <v>34760</v>
      </c>
    </row>
    <row r="3867" spans="1:21" x14ac:dyDescent="0.75">
      <c r="A3867" t="s">
        <v>212</v>
      </c>
      <c r="B3867">
        <v>2022</v>
      </c>
      <c r="C3867" t="s">
        <v>213</v>
      </c>
      <c r="D3867">
        <v>38454328</v>
      </c>
      <c r="E3867">
        <v>1761295597568000</v>
      </c>
      <c r="F3867">
        <v>8520</v>
      </c>
      <c r="G3867">
        <v>35490</v>
      </c>
      <c r="H3867">
        <v>608540</v>
      </c>
      <c r="I3867">
        <v>659650</v>
      </c>
      <c r="J3867">
        <v>122510</v>
      </c>
      <c r="K3867">
        <v>84240</v>
      </c>
      <c r="L3867">
        <v>106490</v>
      </c>
      <c r="M3867">
        <v>398440</v>
      </c>
      <c r="N3867">
        <v>537140</v>
      </c>
      <c r="O3867">
        <v>86640</v>
      </c>
      <c r="P3867">
        <v>2780</v>
      </c>
      <c r="Q3867">
        <v>9123</v>
      </c>
      <c r="S3867">
        <v>450500</v>
      </c>
      <c r="T3867">
        <v>6010</v>
      </c>
      <c r="U3867">
        <v>37530</v>
      </c>
    </row>
    <row r="3868" spans="1:21" x14ac:dyDescent="0.75">
      <c r="A3868" t="s">
        <v>212</v>
      </c>
      <c r="B3868">
        <v>2023</v>
      </c>
      <c r="C3868" t="s">
        <v>213</v>
      </c>
      <c r="D3868">
        <v>38781288</v>
      </c>
      <c r="F3868">
        <v>8920</v>
      </c>
      <c r="G3868">
        <v>32330</v>
      </c>
      <c r="H3868">
        <v>607380</v>
      </c>
      <c r="I3868">
        <v>634900</v>
      </c>
      <c r="J3868">
        <v>126100</v>
      </c>
      <c r="K3868">
        <v>91160</v>
      </c>
      <c r="L3868">
        <v>107960</v>
      </c>
      <c r="M3868">
        <v>365390</v>
      </c>
      <c r="N3868">
        <v>508800</v>
      </c>
      <c r="O3868">
        <v>88910</v>
      </c>
      <c r="P3868">
        <v>2610</v>
      </c>
      <c r="Q3868">
        <v>10384</v>
      </c>
      <c r="S3868">
        <v>419890</v>
      </c>
      <c r="T3868">
        <v>7480</v>
      </c>
      <c r="U3868">
        <v>38100</v>
      </c>
    </row>
    <row r="3869" spans="1:21" x14ac:dyDescent="0.75">
      <c r="A3869" t="s">
        <v>214</v>
      </c>
      <c r="B3869">
        <v>1980</v>
      </c>
      <c r="C3869" t="s">
        <v>215</v>
      </c>
      <c r="D3869">
        <v>317249</v>
      </c>
      <c r="E3869">
        <v>400192000000</v>
      </c>
    </row>
    <row r="3870" spans="1:21" x14ac:dyDescent="0.75">
      <c r="A3870" t="s">
        <v>214</v>
      </c>
      <c r="B3870">
        <v>1981</v>
      </c>
      <c r="C3870" t="s">
        <v>215</v>
      </c>
      <c r="D3870">
        <v>321638</v>
      </c>
      <c r="E3870">
        <v>434100000000</v>
      </c>
    </row>
    <row r="3871" spans="1:21" x14ac:dyDescent="0.75">
      <c r="A3871" t="s">
        <v>214</v>
      </c>
      <c r="B3871">
        <v>1982</v>
      </c>
      <c r="C3871" t="s">
        <v>215</v>
      </c>
      <c r="D3871">
        <v>326326</v>
      </c>
      <c r="E3871">
        <v>446880000000</v>
      </c>
    </row>
    <row r="3872" spans="1:21" x14ac:dyDescent="0.75">
      <c r="A3872" t="s">
        <v>214</v>
      </c>
      <c r="B3872">
        <v>1983</v>
      </c>
      <c r="C3872" t="s">
        <v>215</v>
      </c>
      <c r="D3872">
        <v>330981</v>
      </c>
      <c r="E3872">
        <v>489104000000</v>
      </c>
    </row>
    <row r="3873" spans="1:5" x14ac:dyDescent="0.75">
      <c r="A3873" t="s">
        <v>214</v>
      </c>
      <c r="B3873">
        <v>1984</v>
      </c>
      <c r="C3873" t="s">
        <v>215</v>
      </c>
      <c r="D3873">
        <v>335481</v>
      </c>
      <c r="E3873">
        <v>507312000000</v>
      </c>
    </row>
    <row r="3874" spans="1:5" x14ac:dyDescent="0.75">
      <c r="A3874" t="s">
        <v>214</v>
      </c>
      <c r="B3874">
        <v>1985</v>
      </c>
      <c r="C3874" t="s">
        <v>215</v>
      </c>
      <c r="D3874">
        <v>339890</v>
      </c>
      <c r="E3874">
        <v>552214016000</v>
      </c>
    </row>
    <row r="3875" spans="1:5" x14ac:dyDescent="0.75">
      <c r="A3875" t="s">
        <v>214</v>
      </c>
      <c r="B3875">
        <v>1986</v>
      </c>
      <c r="C3875" t="s">
        <v>215</v>
      </c>
      <c r="D3875">
        <v>344284</v>
      </c>
      <c r="E3875">
        <v>566886016000</v>
      </c>
    </row>
    <row r="3876" spans="1:5" x14ac:dyDescent="0.75">
      <c r="A3876" t="s">
        <v>214</v>
      </c>
      <c r="B3876">
        <v>1987</v>
      </c>
      <c r="C3876" t="s">
        <v>215</v>
      </c>
      <c r="D3876">
        <v>348726</v>
      </c>
      <c r="E3876">
        <v>592342016000</v>
      </c>
    </row>
    <row r="3877" spans="1:5" x14ac:dyDescent="0.75">
      <c r="A3877" t="s">
        <v>214</v>
      </c>
      <c r="B3877">
        <v>1988</v>
      </c>
      <c r="C3877" t="s">
        <v>215</v>
      </c>
      <c r="D3877">
        <v>353237</v>
      </c>
      <c r="E3877">
        <v>628238016000</v>
      </c>
    </row>
    <row r="3878" spans="1:5" x14ac:dyDescent="0.75">
      <c r="A3878" t="s">
        <v>214</v>
      </c>
      <c r="B3878">
        <v>1989</v>
      </c>
      <c r="C3878" t="s">
        <v>215</v>
      </c>
      <c r="D3878">
        <v>358160</v>
      </c>
      <c r="E3878">
        <v>663299968000</v>
      </c>
    </row>
    <row r="3879" spans="1:5" x14ac:dyDescent="0.75">
      <c r="A3879" t="s">
        <v>214</v>
      </c>
      <c r="B3879">
        <v>1990</v>
      </c>
      <c r="C3879" t="s">
        <v>215</v>
      </c>
      <c r="D3879">
        <v>364572</v>
      </c>
      <c r="E3879">
        <v>668099968000</v>
      </c>
    </row>
    <row r="3880" spans="1:5" x14ac:dyDescent="0.75">
      <c r="A3880" t="s">
        <v>214</v>
      </c>
      <c r="B3880">
        <v>1991</v>
      </c>
      <c r="C3880" t="s">
        <v>215</v>
      </c>
      <c r="D3880">
        <v>372733</v>
      </c>
      <c r="E3880">
        <v>689942656000</v>
      </c>
    </row>
    <row r="3881" spans="1:5" x14ac:dyDescent="0.75">
      <c r="A3881" t="s">
        <v>214</v>
      </c>
      <c r="B3881">
        <v>1992</v>
      </c>
      <c r="C3881" t="s">
        <v>215</v>
      </c>
      <c r="D3881">
        <v>381957</v>
      </c>
      <c r="E3881">
        <v>722536192000</v>
      </c>
    </row>
    <row r="3882" spans="1:5" x14ac:dyDescent="0.75">
      <c r="A3882" t="s">
        <v>214</v>
      </c>
      <c r="B3882">
        <v>1993</v>
      </c>
      <c r="C3882" t="s">
        <v>215</v>
      </c>
      <c r="D3882">
        <v>391764</v>
      </c>
      <c r="E3882">
        <v>790274624000</v>
      </c>
    </row>
    <row r="3883" spans="1:5" x14ac:dyDescent="0.75">
      <c r="A3883" t="s">
        <v>214</v>
      </c>
      <c r="B3883">
        <v>1994</v>
      </c>
      <c r="C3883" t="s">
        <v>215</v>
      </c>
      <c r="D3883">
        <v>401664</v>
      </c>
      <c r="E3883">
        <v>861446208000</v>
      </c>
    </row>
    <row r="3884" spans="1:5" x14ac:dyDescent="0.75">
      <c r="A3884" t="s">
        <v>214</v>
      </c>
      <c r="B3884">
        <v>1995</v>
      </c>
      <c r="C3884" t="s">
        <v>215</v>
      </c>
      <c r="D3884">
        <v>411394</v>
      </c>
      <c r="E3884">
        <v>941287680000</v>
      </c>
    </row>
    <row r="3885" spans="1:5" x14ac:dyDescent="0.75">
      <c r="A3885" t="s">
        <v>214</v>
      </c>
      <c r="B3885">
        <v>1996</v>
      </c>
      <c r="C3885" t="s">
        <v>215</v>
      </c>
      <c r="D3885">
        <v>421018</v>
      </c>
      <c r="E3885">
        <v>1024669376000</v>
      </c>
    </row>
    <row r="3886" spans="1:5" x14ac:dyDescent="0.75">
      <c r="A3886" t="s">
        <v>214</v>
      </c>
      <c r="B3886">
        <v>1997</v>
      </c>
      <c r="C3886" t="s">
        <v>215</v>
      </c>
      <c r="D3886">
        <v>430662</v>
      </c>
      <c r="E3886">
        <v>1122095872000</v>
      </c>
    </row>
    <row r="3887" spans="1:5" x14ac:dyDescent="0.75">
      <c r="A3887" t="s">
        <v>214</v>
      </c>
      <c r="B3887">
        <v>1998</v>
      </c>
      <c r="C3887" t="s">
        <v>215</v>
      </c>
      <c r="D3887">
        <v>440223</v>
      </c>
      <c r="E3887">
        <v>1238844928000</v>
      </c>
    </row>
    <row r="3888" spans="1:5" x14ac:dyDescent="0.75">
      <c r="A3888" t="s">
        <v>214</v>
      </c>
      <c r="B3888">
        <v>1999</v>
      </c>
      <c r="C3888" t="s">
        <v>215</v>
      </c>
      <c r="D3888">
        <v>449630</v>
      </c>
      <c r="E3888">
        <v>1412383360000</v>
      </c>
    </row>
    <row r="3889" spans="1:21" x14ac:dyDescent="0.75">
      <c r="A3889" t="s">
        <v>214</v>
      </c>
      <c r="B3889">
        <v>2000</v>
      </c>
      <c r="C3889" t="s">
        <v>215</v>
      </c>
      <c r="D3889">
        <v>458258</v>
      </c>
      <c r="E3889">
        <v>1540942336000</v>
      </c>
      <c r="F3889">
        <v>0</v>
      </c>
      <c r="G3889">
        <v>0</v>
      </c>
      <c r="H3889">
        <v>150</v>
      </c>
      <c r="I3889">
        <v>150</v>
      </c>
      <c r="J3889">
        <v>140</v>
      </c>
      <c r="K3889">
        <v>0</v>
      </c>
      <c r="L3889">
        <v>90</v>
      </c>
      <c r="M3889">
        <v>0</v>
      </c>
      <c r="N3889">
        <v>10</v>
      </c>
      <c r="O3889">
        <v>0</v>
      </c>
      <c r="P3889">
        <v>140</v>
      </c>
      <c r="Q3889">
        <v>0</v>
      </c>
      <c r="R3889">
        <v>0</v>
      </c>
      <c r="S3889">
        <v>10</v>
      </c>
      <c r="T3889">
        <v>0</v>
      </c>
      <c r="U3889">
        <v>10</v>
      </c>
    </row>
    <row r="3890" spans="1:21" x14ac:dyDescent="0.75">
      <c r="A3890" t="s">
        <v>214</v>
      </c>
      <c r="B3890">
        <v>2001</v>
      </c>
      <c r="C3890" t="s">
        <v>215</v>
      </c>
      <c r="D3890">
        <v>465970</v>
      </c>
      <c r="E3890">
        <v>1663976320000</v>
      </c>
      <c r="F3890">
        <v>0</v>
      </c>
      <c r="G3890">
        <v>0</v>
      </c>
      <c r="H3890">
        <v>170</v>
      </c>
      <c r="I3890">
        <v>170</v>
      </c>
      <c r="J3890">
        <v>160</v>
      </c>
      <c r="K3890">
        <v>0</v>
      </c>
      <c r="L3890">
        <v>110</v>
      </c>
      <c r="M3890">
        <v>0</v>
      </c>
      <c r="N3890">
        <v>10</v>
      </c>
      <c r="O3890">
        <v>0</v>
      </c>
      <c r="P3890">
        <v>160</v>
      </c>
      <c r="Q3890">
        <v>0</v>
      </c>
      <c r="R3890">
        <v>0</v>
      </c>
      <c r="S3890">
        <v>10</v>
      </c>
      <c r="T3890">
        <v>0</v>
      </c>
      <c r="U3890">
        <v>10</v>
      </c>
    </row>
    <row r="3891" spans="1:21" x14ac:dyDescent="0.75">
      <c r="A3891" t="s">
        <v>214</v>
      </c>
      <c r="B3891">
        <v>2002</v>
      </c>
      <c r="C3891" t="s">
        <v>215</v>
      </c>
      <c r="D3891">
        <v>473237</v>
      </c>
      <c r="E3891">
        <v>1787223040000</v>
      </c>
      <c r="F3891">
        <v>0</v>
      </c>
      <c r="G3891">
        <v>0</v>
      </c>
      <c r="H3891">
        <v>190</v>
      </c>
      <c r="I3891">
        <v>190</v>
      </c>
      <c r="J3891">
        <v>180</v>
      </c>
      <c r="K3891">
        <v>0</v>
      </c>
      <c r="L3891">
        <v>120</v>
      </c>
      <c r="M3891">
        <v>0</v>
      </c>
      <c r="N3891">
        <v>10</v>
      </c>
      <c r="O3891">
        <v>0</v>
      </c>
      <c r="P3891">
        <v>180</v>
      </c>
      <c r="Q3891">
        <v>0</v>
      </c>
      <c r="R3891">
        <v>0</v>
      </c>
      <c r="S3891">
        <v>10</v>
      </c>
      <c r="T3891">
        <v>0</v>
      </c>
      <c r="U3891">
        <v>10</v>
      </c>
    </row>
    <row r="3892" spans="1:21" x14ac:dyDescent="0.75">
      <c r="A3892" t="s">
        <v>214</v>
      </c>
      <c r="B3892">
        <v>2003</v>
      </c>
      <c r="C3892" t="s">
        <v>215</v>
      </c>
      <c r="D3892">
        <v>480095</v>
      </c>
      <c r="E3892">
        <v>1904397568000</v>
      </c>
      <c r="F3892">
        <v>0</v>
      </c>
      <c r="G3892">
        <v>0</v>
      </c>
      <c r="H3892">
        <v>190</v>
      </c>
      <c r="I3892">
        <v>190</v>
      </c>
      <c r="J3892">
        <v>190</v>
      </c>
      <c r="K3892">
        <v>0</v>
      </c>
      <c r="L3892">
        <v>130</v>
      </c>
      <c r="M3892">
        <v>0</v>
      </c>
      <c r="N3892">
        <v>0</v>
      </c>
      <c r="O3892">
        <v>0</v>
      </c>
      <c r="P3892">
        <v>190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75">
      <c r="A3893" t="s">
        <v>214</v>
      </c>
      <c r="B3893">
        <v>2004</v>
      </c>
      <c r="C3893" t="s">
        <v>215</v>
      </c>
      <c r="D3893">
        <v>486591</v>
      </c>
      <c r="E3893">
        <v>2022409344000</v>
      </c>
      <c r="F3893">
        <v>0</v>
      </c>
      <c r="G3893">
        <v>0</v>
      </c>
      <c r="H3893">
        <v>220</v>
      </c>
      <c r="I3893">
        <v>220</v>
      </c>
      <c r="J3893">
        <v>210</v>
      </c>
      <c r="K3893">
        <v>0</v>
      </c>
      <c r="L3893">
        <v>140</v>
      </c>
      <c r="M3893">
        <v>0</v>
      </c>
      <c r="N3893">
        <v>10</v>
      </c>
      <c r="O3893">
        <v>0</v>
      </c>
      <c r="P3893">
        <v>210</v>
      </c>
      <c r="Q3893">
        <v>0</v>
      </c>
      <c r="R3893">
        <v>0</v>
      </c>
      <c r="S3893">
        <v>10</v>
      </c>
      <c r="T3893">
        <v>0</v>
      </c>
      <c r="U3893">
        <v>10</v>
      </c>
    </row>
    <row r="3894" spans="1:21" x14ac:dyDescent="0.75">
      <c r="A3894" t="s">
        <v>214</v>
      </c>
      <c r="B3894">
        <v>2005</v>
      </c>
      <c r="C3894" t="s">
        <v>215</v>
      </c>
      <c r="D3894">
        <v>492841</v>
      </c>
      <c r="E3894">
        <v>2194575616000</v>
      </c>
      <c r="F3894">
        <v>0</v>
      </c>
      <c r="G3894">
        <v>0</v>
      </c>
      <c r="H3894">
        <v>240</v>
      </c>
      <c r="I3894">
        <v>240</v>
      </c>
      <c r="J3894">
        <v>230</v>
      </c>
      <c r="K3894">
        <v>0</v>
      </c>
      <c r="L3894">
        <v>150</v>
      </c>
      <c r="M3894">
        <v>0</v>
      </c>
      <c r="N3894">
        <v>10</v>
      </c>
      <c r="O3894">
        <v>0</v>
      </c>
      <c r="P3894">
        <v>230</v>
      </c>
      <c r="Q3894">
        <v>0</v>
      </c>
      <c r="R3894">
        <v>0</v>
      </c>
      <c r="S3894">
        <v>10</v>
      </c>
      <c r="T3894">
        <v>0</v>
      </c>
      <c r="U3894">
        <v>10</v>
      </c>
    </row>
    <row r="3895" spans="1:21" x14ac:dyDescent="0.75">
      <c r="A3895" t="s">
        <v>214</v>
      </c>
      <c r="B3895">
        <v>2006</v>
      </c>
      <c r="C3895" t="s">
        <v>215</v>
      </c>
      <c r="D3895">
        <v>498895</v>
      </c>
      <c r="E3895">
        <v>2457336064000</v>
      </c>
      <c r="F3895">
        <v>0</v>
      </c>
      <c r="G3895">
        <v>0</v>
      </c>
      <c r="H3895">
        <v>250</v>
      </c>
      <c r="I3895">
        <v>250</v>
      </c>
      <c r="J3895">
        <v>240</v>
      </c>
      <c r="K3895">
        <v>0</v>
      </c>
      <c r="L3895">
        <v>160</v>
      </c>
      <c r="M3895">
        <v>0</v>
      </c>
      <c r="N3895">
        <v>10</v>
      </c>
      <c r="O3895">
        <v>0</v>
      </c>
      <c r="P3895">
        <v>240</v>
      </c>
      <c r="Q3895">
        <v>0</v>
      </c>
      <c r="R3895">
        <v>0</v>
      </c>
      <c r="S3895">
        <v>10</v>
      </c>
      <c r="T3895">
        <v>0</v>
      </c>
      <c r="U3895">
        <v>10</v>
      </c>
    </row>
    <row r="3896" spans="1:21" x14ac:dyDescent="0.75">
      <c r="A3896" t="s">
        <v>214</v>
      </c>
      <c r="B3896">
        <v>2007</v>
      </c>
      <c r="C3896" t="s">
        <v>215</v>
      </c>
      <c r="D3896">
        <v>504742</v>
      </c>
      <c r="E3896">
        <v>2720555264000</v>
      </c>
      <c r="F3896">
        <v>0</v>
      </c>
      <c r="G3896">
        <v>0</v>
      </c>
      <c r="H3896">
        <v>270</v>
      </c>
      <c r="I3896">
        <v>270</v>
      </c>
      <c r="J3896">
        <v>260</v>
      </c>
      <c r="K3896">
        <v>0</v>
      </c>
      <c r="L3896">
        <v>170</v>
      </c>
      <c r="M3896">
        <v>0</v>
      </c>
      <c r="N3896">
        <v>10</v>
      </c>
      <c r="O3896">
        <v>0</v>
      </c>
      <c r="P3896">
        <v>260</v>
      </c>
      <c r="Q3896">
        <v>0</v>
      </c>
      <c r="R3896">
        <v>0</v>
      </c>
      <c r="S3896">
        <v>10</v>
      </c>
      <c r="T3896">
        <v>0</v>
      </c>
      <c r="U3896">
        <v>10</v>
      </c>
    </row>
    <row r="3897" spans="1:21" x14ac:dyDescent="0.75">
      <c r="A3897" t="s">
        <v>214</v>
      </c>
      <c r="B3897">
        <v>2008</v>
      </c>
      <c r="C3897" t="s">
        <v>215</v>
      </c>
      <c r="D3897">
        <v>510342</v>
      </c>
      <c r="E3897">
        <v>2956642816000</v>
      </c>
      <c r="F3897">
        <v>0</v>
      </c>
      <c r="G3897">
        <v>0</v>
      </c>
      <c r="H3897">
        <v>290</v>
      </c>
      <c r="I3897">
        <v>290</v>
      </c>
      <c r="J3897">
        <v>280</v>
      </c>
      <c r="K3897">
        <v>0</v>
      </c>
      <c r="L3897">
        <v>180</v>
      </c>
      <c r="M3897">
        <v>0</v>
      </c>
      <c r="N3897">
        <v>10</v>
      </c>
      <c r="O3897">
        <v>0</v>
      </c>
      <c r="P3897">
        <v>280</v>
      </c>
      <c r="Q3897">
        <v>0</v>
      </c>
      <c r="R3897">
        <v>0</v>
      </c>
      <c r="S3897">
        <v>10</v>
      </c>
      <c r="T3897">
        <v>0</v>
      </c>
      <c r="U3897">
        <v>10</v>
      </c>
    </row>
    <row r="3898" spans="1:21" x14ac:dyDescent="0.75">
      <c r="A3898" t="s">
        <v>214</v>
      </c>
      <c r="B3898">
        <v>2009</v>
      </c>
      <c r="C3898" t="s">
        <v>215</v>
      </c>
      <c r="D3898">
        <v>515643</v>
      </c>
      <c r="E3898">
        <v>2969179648000</v>
      </c>
      <c r="F3898">
        <v>0</v>
      </c>
      <c r="G3898">
        <v>0</v>
      </c>
      <c r="H3898">
        <v>310</v>
      </c>
      <c r="I3898">
        <v>310</v>
      </c>
      <c r="J3898">
        <v>300</v>
      </c>
      <c r="K3898">
        <v>0</v>
      </c>
      <c r="L3898">
        <v>200</v>
      </c>
      <c r="M3898">
        <v>0</v>
      </c>
      <c r="N3898">
        <v>10</v>
      </c>
      <c r="O3898">
        <v>0</v>
      </c>
      <c r="P3898">
        <v>300</v>
      </c>
      <c r="Q3898">
        <v>0</v>
      </c>
      <c r="R3898">
        <v>0</v>
      </c>
      <c r="S3898">
        <v>10</v>
      </c>
      <c r="T3898">
        <v>0</v>
      </c>
      <c r="U3898">
        <v>10</v>
      </c>
    </row>
    <row r="3899" spans="1:21" x14ac:dyDescent="0.75">
      <c r="A3899" t="s">
        <v>214</v>
      </c>
      <c r="B3899">
        <v>2010</v>
      </c>
      <c r="C3899" t="s">
        <v>215</v>
      </c>
      <c r="D3899">
        <v>521219</v>
      </c>
      <c r="E3899">
        <v>3071163648000</v>
      </c>
      <c r="F3899">
        <v>0</v>
      </c>
      <c r="G3899">
        <v>0</v>
      </c>
      <c r="H3899">
        <v>340</v>
      </c>
      <c r="I3899">
        <v>340</v>
      </c>
      <c r="J3899">
        <v>340</v>
      </c>
      <c r="K3899">
        <v>0</v>
      </c>
      <c r="L3899">
        <v>220</v>
      </c>
      <c r="M3899">
        <v>0</v>
      </c>
      <c r="N3899">
        <v>0</v>
      </c>
      <c r="O3899">
        <v>0</v>
      </c>
      <c r="P3899">
        <v>340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75">
      <c r="A3900" t="s">
        <v>214</v>
      </c>
      <c r="B3900">
        <v>2011</v>
      </c>
      <c r="C3900" t="s">
        <v>215</v>
      </c>
      <c r="D3900">
        <v>527528</v>
      </c>
      <c r="E3900">
        <v>3248219904000</v>
      </c>
      <c r="F3900">
        <v>0</v>
      </c>
      <c r="G3900">
        <v>0</v>
      </c>
      <c r="H3900">
        <v>370</v>
      </c>
      <c r="I3900">
        <v>370</v>
      </c>
      <c r="J3900">
        <v>340</v>
      </c>
      <c r="K3900">
        <v>0</v>
      </c>
      <c r="L3900">
        <v>220</v>
      </c>
      <c r="M3900">
        <v>0</v>
      </c>
      <c r="N3900">
        <v>30</v>
      </c>
      <c r="O3900">
        <v>0</v>
      </c>
      <c r="P3900">
        <v>340</v>
      </c>
      <c r="Q3900">
        <v>0</v>
      </c>
      <c r="R3900">
        <v>0</v>
      </c>
      <c r="S3900">
        <v>30</v>
      </c>
      <c r="T3900">
        <v>10</v>
      </c>
      <c r="U3900">
        <v>20</v>
      </c>
    </row>
    <row r="3901" spans="1:21" x14ac:dyDescent="0.75">
      <c r="A3901" t="s">
        <v>214</v>
      </c>
      <c r="B3901">
        <v>2012</v>
      </c>
      <c r="C3901" t="s">
        <v>215</v>
      </c>
      <c r="D3901">
        <v>533877</v>
      </c>
      <c r="E3901">
        <v>3287052032000</v>
      </c>
      <c r="F3901">
        <v>0</v>
      </c>
      <c r="G3901">
        <v>0</v>
      </c>
      <c r="H3901">
        <v>380</v>
      </c>
      <c r="I3901">
        <v>380</v>
      </c>
      <c r="J3901">
        <v>310</v>
      </c>
      <c r="K3901">
        <v>0</v>
      </c>
      <c r="L3901">
        <v>200</v>
      </c>
      <c r="M3901">
        <v>0</v>
      </c>
      <c r="N3901">
        <v>70</v>
      </c>
      <c r="O3901">
        <v>0</v>
      </c>
      <c r="P3901">
        <v>310</v>
      </c>
      <c r="Q3901">
        <v>0</v>
      </c>
      <c r="R3901">
        <v>0</v>
      </c>
      <c r="S3901">
        <v>70</v>
      </c>
      <c r="T3901">
        <v>10</v>
      </c>
      <c r="U3901">
        <v>60</v>
      </c>
    </row>
    <row r="3902" spans="1:21" x14ac:dyDescent="0.75">
      <c r="A3902" t="s">
        <v>214</v>
      </c>
      <c r="B3902">
        <v>2013</v>
      </c>
      <c r="C3902" t="s">
        <v>215</v>
      </c>
      <c r="D3902">
        <v>539949</v>
      </c>
      <c r="E3902">
        <v>3310254080000</v>
      </c>
      <c r="F3902">
        <v>0</v>
      </c>
      <c r="G3902">
        <v>0</v>
      </c>
      <c r="H3902">
        <v>410</v>
      </c>
      <c r="I3902">
        <v>410</v>
      </c>
      <c r="J3902">
        <v>320</v>
      </c>
      <c r="K3902">
        <v>0</v>
      </c>
      <c r="L3902">
        <v>210</v>
      </c>
      <c r="M3902">
        <v>0</v>
      </c>
      <c r="N3902">
        <v>90</v>
      </c>
      <c r="O3902">
        <v>0</v>
      </c>
      <c r="P3902">
        <v>320</v>
      </c>
      <c r="Q3902">
        <v>0</v>
      </c>
      <c r="R3902">
        <v>0</v>
      </c>
      <c r="S3902">
        <v>90</v>
      </c>
      <c r="T3902">
        <v>10</v>
      </c>
      <c r="U3902">
        <v>80</v>
      </c>
    </row>
    <row r="3903" spans="1:21" x14ac:dyDescent="0.75">
      <c r="A3903" t="s">
        <v>214</v>
      </c>
      <c r="B3903">
        <v>2014</v>
      </c>
      <c r="C3903" t="s">
        <v>215</v>
      </c>
      <c r="D3903">
        <v>546083</v>
      </c>
      <c r="E3903">
        <v>3375217920000</v>
      </c>
      <c r="F3903">
        <v>0</v>
      </c>
      <c r="G3903">
        <v>0</v>
      </c>
      <c r="H3903">
        <v>430</v>
      </c>
      <c r="I3903">
        <v>430</v>
      </c>
      <c r="J3903">
        <v>340</v>
      </c>
      <c r="K3903">
        <v>0</v>
      </c>
      <c r="L3903">
        <v>220</v>
      </c>
      <c r="M3903">
        <v>0</v>
      </c>
      <c r="N3903">
        <v>90</v>
      </c>
      <c r="O3903">
        <v>0</v>
      </c>
      <c r="P3903">
        <v>340</v>
      </c>
      <c r="Q3903">
        <v>0</v>
      </c>
      <c r="R3903">
        <v>0</v>
      </c>
      <c r="S3903">
        <v>90</v>
      </c>
      <c r="T3903">
        <v>10</v>
      </c>
      <c r="U3903">
        <v>80</v>
      </c>
    </row>
    <row r="3904" spans="1:21" x14ac:dyDescent="0.75">
      <c r="A3904" t="s">
        <v>214</v>
      </c>
      <c r="B3904">
        <v>2015</v>
      </c>
      <c r="C3904" t="s">
        <v>215</v>
      </c>
      <c r="D3904">
        <v>552169</v>
      </c>
      <c r="E3904">
        <v>3421235968000</v>
      </c>
      <c r="F3904">
        <v>0</v>
      </c>
      <c r="G3904">
        <v>0</v>
      </c>
      <c r="H3904">
        <v>430</v>
      </c>
      <c r="I3904">
        <v>430</v>
      </c>
      <c r="J3904">
        <v>340</v>
      </c>
      <c r="K3904">
        <v>0</v>
      </c>
      <c r="L3904">
        <v>220</v>
      </c>
      <c r="M3904">
        <v>0</v>
      </c>
      <c r="N3904">
        <v>90</v>
      </c>
      <c r="O3904">
        <v>0</v>
      </c>
      <c r="P3904">
        <v>340</v>
      </c>
      <c r="Q3904">
        <v>0</v>
      </c>
      <c r="R3904">
        <v>0</v>
      </c>
      <c r="S3904">
        <v>90</v>
      </c>
      <c r="T3904">
        <v>10</v>
      </c>
      <c r="U3904">
        <v>80</v>
      </c>
    </row>
    <row r="3905" spans="1:21" x14ac:dyDescent="0.75">
      <c r="A3905" t="s">
        <v>214</v>
      </c>
      <c r="B3905">
        <v>2016</v>
      </c>
      <c r="C3905" t="s">
        <v>215</v>
      </c>
      <c r="D3905">
        <v>558399</v>
      </c>
      <c r="E3905">
        <v>3573126912000</v>
      </c>
      <c r="F3905">
        <v>0</v>
      </c>
      <c r="G3905">
        <v>0</v>
      </c>
      <c r="H3905">
        <v>450</v>
      </c>
      <c r="I3905">
        <v>450</v>
      </c>
      <c r="J3905">
        <v>360</v>
      </c>
      <c r="K3905">
        <v>0</v>
      </c>
      <c r="L3905">
        <v>240</v>
      </c>
      <c r="M3905">
        <v>0</v>
      </c>
      <c r="N3905">
        <v>90</v>
      </c>
      <c r="O3905">
        <v>0</v>
      </c>
      <c r="P3905">
        <v>360</v>
      </c>
      <c r="Q3905">
        <v>0</v>
      </c>
      <c r="R3905">
        <v>0</v>
      </c>
      <c r="S3905">
        <v>90</v>
      </c>
      <c r="T3905">
        <v>10</v>
      </c>
      <c r="U3905">
        <v>80</v>
      </c>
    </row>
    <row r="3906" spans="1:21" x14ac:dyDescent="0.75">
      <c r="A3906" t="s">
        <v>214</v>
      </c>
      <c r="B3906">
        <v>2017</v>
      </c>
      <c r="C3906" t="s">
        <v>215</v>
      </c>
      <c r="D3906">
        <v>564959</v>
      </c>
      <c r="E3906">
        <v>3751791616000</v>
      </c>
      <c r="F3906">
        <v>0</v>
      </c>
      <c r="G3906">
        <v>0</v>
      </c>
      <c r="H3906">
        <v>430</v>
      </c>
      <c r="I3906">
        <v>430</v>
      </c>
      <c r="J3906">
        <v>350</v>
      </c>
      <c r="K3906">
        <v>0</v>
      </c>
      <c r="L3906">
        <v>230</v>
      </c>
      <c r="M3906">
        <v>0</v>
      </c>
      <c r="N3906">
        <v>80</v>
      </c>
      <c r="O3906">
        <v>0</v>
      </c>
      <c r="P3906">
        <v>350</v>
      </c>
      <c r="Q3906">
        <v>0</v>
      </c>
      <c r="R3906">
        <v>0</v>
      </c>
      <c r="S3906">
        <v>80</v>
      </c>
      <c r="T3906">
        <v>10</v>
      </c>
      <c r="U3906">
        <v>70</v>
      </c>
    </row>
    <row r="3907" spans="1:21" x14ac:dyDescent="0.75">
      <c r="A3907" t="s">
        <v>214</v>
      </c>
      <c r="B3907">
        <v>2018</v>
      </c>
      <c r="C3907" t="s">
        <v>215</v>
      </c>
      <c r="D3907">
        <v>571209</v>
      </c>
      <c r="E3907">
        <v>3892648448000</v>
      </c>
      <c r="F3907">
        <v>0</v>
      </c>
      <c r="G3907">
        <v>0</v>
      </c>
      <c r="H3907">
        <v>430</v>
      </c>
      <c r="I3907">
        <v>430</v>
      </c>
      <c r="J3907">
        <v>340</v>
      </c>
      <c r="K3907">
        <v>0</v>
      </c>
      <c r="L3907">
        <v>220</v>
      </c>
      <c r="M3907">
        <v>0</v>
      </c>
      <c r="N3907">
        <v>90</v>
      </c>
      <c r="O3907">
        <v>0</v>
      </c>
      <c r="P3907">
        <v>340</v>
      </c>
      <c r="Q3907">
        <v>0</v>
      </c>
      <c r="R3907">
        <v>0</v>
      </c>
      <c r="S3907">
        <v>90</v>
      </c>
      <c r="T3907">
        <v>10</v>
      </c>
      <c r="U3907">
        <v>80</v>
      </c>
    </row>
    <row r="3908" spans="1:21" x14ac:dyDescent="0.75">
      <c r="A3908" t="s">
        <v>214</v>
      </c>
      <c r="B3908">
        <v>2019</v>
      </c>
      <c r="C3908" t="s">
        <v>215</v>
      </c>
      <c r="D3908">
        <v>577037</v>
      </c>
      <c r="E3908">
        <v>4189894400000</v>
      </c>
      <c r="F3908">
        <v>0</v>
      </c>
      <c r="G3908">
        <v>0</v>
      </c>
      <c r="H3908">
        <v>440</v>
      </c>
      <c r="I3908">
        <v>440</v>
      </c>
      <c r="J3908">
        <v>360</v>
      </c>
      <c r="K3908">
        <v>0</v>
      </c>
      <c r="L3908">
        <v>240</v>
      </c>
      <c r="M3908">
        <v>0</v>
      </c>
      <c r="N3908">
        <v>80</v>
      </c>
      <c r="O3908">
        <v>0</v>
      </c>
      <c r="P3908">
        <v>360</v>
      </c>
      <c r="Q3908">
        <v>0</v>
      </c>
      <c r="R3908">
        <v>0</v>
      </c>
      <c r="S3908">
        <v>80</v>
      </c>
      <c r="T3908">
        <v>10</v>
      </c>
      <c r="U3908">
        <v>70</v>
      </c>
    </row>
    <row r="3909" spans="1:21" x14ac:dyDescent="0.75">
      <c r="A3909" t="s">
        <v>214</v>
      </c>
      <c r="B3909">
        <v>2020</v>
      </c>
      <c r="C3909" t="s">
        <v>215</v>
      </c>
      <c r="D3909">
        <v>582646</v>
      </c>
      <c r="E3909">
        <v>3381126400000</v>
      </c>
      <c r="F3909">
        <v>0</v>
      </c>
      <c r="G3909">
        <v>0</v>
      </c>
      <c r="H3909">
        <v>420</v>
      </c>
      <c r="I3909">
        <v>420</v>
      </c>
      <c r="J3909">
        <v>350</v>
      </c>
      <c r="K3909">
        <v>0</v>
      </c>
      <c r="L3909">
        <v>230</v>
      </c>
      <c r="M3909">
        <v>0</v>
      </c>
      <c r="N3909">
        <v>70</v>
      </c>
      <c r="O3909">
        <v>0</v>
      </c>
      <c r="P3909">
        <v>350</v>
      </c>
      <c r="Q3909">
        <v>0</v>
      </c>
      <c r="R3909">
        <v>0</v>
      </c>
      <c r="S3909">
        <v>70</v>
      </c>
      <c r="T3909">
        <v>10</v>
      </c>
      <c r="U3909">
        <v>60</v>
      </c>
    </row>
    <row r="3910" spans="1:21" x14ac:dyDescent="0.75">
      <c r="A3910" t="s">
        <v>214</v>
      </c>
      <c r="B3910">
        <v>2021</v>
      </c>
      <c r="C3910" t="s">
        <v>215</v>
      </c>
      <c r="D3910">
        <v>587936</v>
      </c>
      <c r="E3910">
        <v>3611420928000</v>
      </c>
      <c r="F3910">
        <v>0</v>
      </c>
      <c r="G3910">
        <v>0</v>
      </c>
      <c r="H3910">
        <v>420</v>
      </c>
      <c r="I3910">
        <v>420</v>
      </c>
      <c r="J3910">
        <v>350</v>
      </c>
      <c r="K3910">
        <v>0</v>
      </c>
      <c r="L3910">
        <v>230</v>
      </c>
      <c r="M3910">
        <v>0</v>
      </c>
      <c r="N3910">
        <v>70</v>
      </c>
      <c r="O3910">
        <v>0</v>
      </c>
      <c r="P3910">
        <v>350</v>
      </c>
      <c r="Q3910">
        <v>0</v>
      </c>
      <c r="R3910">
        <v>0</v>
      </c>
      <c r="S3910">
        <v>70</v>
      </c>
      <c r="T3910">
        <v>10</v>
      </c>
      <c r="U3910">
        <v>60</v>
      </c>
    </row>
    <row r="3911" spans="1:21" x14ac:dyDescent="0.75">
      <c r="A3911" t="s">
        <v>214</v>
      </c>
      <c r="B3911">
        <v>2022</v>
      </c>
      <c r="C3911" t="s">
        <v>215</v>
      </c>
      <c r="D3911">
        <v>593162</v>
      </c>
      <c r="E3911">
        <v>4251154688000</v>
      </c>
      <c r="F3911">
        <v>0</v>
      </c>
      <c r="G3911">
        <v>0</v>
      </c>
      <c r="H3911">
        <v>430</v>
      </c>
      <c r="I3911">
        <v>430</v>
      </c>
      <c r="J3911">
        <v>360</v>
      </c>
      <c r="K3911">
        <v>0</v>
      </c>
      <c r="L3911">
        <v>240</v>
      </c>
      <c r="M3911">
        <v>0</v>
      </c>
      <c r="N3911">
        <v>70</v>
      </c>
      <c r="O3911">
        <v>0</v>
      </c>
      <c r="P3911">
        <v>360</v>
      </c>
      <c r="Q3911">
        <v>0</v>
      </c>
      <c r="R3911">
        <v>0</v>
      </c>
      <c r="S3911">
        <v>70</v>
      </c>
      <c r="T3911">
        <v>10</v>
      </c>
      <c r="U3911">
        <v>60</v>
      </c>
    </row>
    <row r="3912" spans="1:21" x14ac:dyDescent="0.75">
      <c r="A3912" t="s">
        <v>216</v>
      </c>
      <c r="B3912">
        <v>1980</v>
      </c>
      <c r="C3912" t="s">
        <v>217</v>
      </c>
      <c r="D3912">
        <v>17123</v>
      </c>
    </row>
    <row r="3913" spans="1:21" x14ac:dyDescent="0.75">
      <c r="A3913" t="s">
        <v>216</v>
      </c>
      <c r="B3913">
        <v>1981</v>
      </c>
      <c r="C3913" t="s">
        <v>217</v>
      </c>
      <c r="D3913">
        <v>17927</v>
      </c>
    </row>
    <row r="3914" spans="1:21" x14ac:dyDescent="0.75">
      <c r="A3914" t="s">
        <v>216</v>
      </c>
      <c r="B3914">
        <v>1982</v>
      </c>
      <c r="C3914" t="s">
        <v>217</v>
      </c>
      <c r="D3914">
        <v>18752</v>
      </c>
    </row>
    <row r="3915" spans="1:21" x14ac:dyDescent="0.75">
      <c r="A3915" t="s">
        <v>216</v>
      </c>
      <c r="B3915">
        <v>1983</v>
      </c>
      <c r="C3915" t="s">
        <v>217</v>
      </c>
      <c r="D3915">
        <v>19597</v>
      </c>
    </row>
    <row r="3916" spans="1:21" x14ac:dyDescent="0.75">
      <c r="A3916" t="s">
        <v>216</v>
      </c>
      <c r="B3916">
        <v>1984</v>
      </c>
      <c r="C3916" t="s">
        <v>217</v>
      </c>
      <c r="D3916">
        <v>20457</v>
      </c>
    </row>
    <row r="3917" spans="1:21" x14ac:dyDescent="0.75">
      <c r="A3917" t="s">
        <v>216</v>
      </c>
      <c r="B3917">
        <v>1985</v>
      </c>
      <c r="C3917" t="s">
        <v>217</v>
      </c>
      <c r="D3917">
        <v>21340</v>
      </c>
    </row>
    <row r="3918" spans="1:21" x14ac:dyDescent="0.75">
      <c r="A3918" t="s">
        <v>216</v>
      </c>
      <c r="B3918">
        <v>1986</v>
      </c>
      <c r="C3918" t="s">
        <v>217</v>
      </c>
      <c r="D3918">
        <v>22220</v>
      </c>
    </row>
    <row r="3919" spans="1:21" x14ac:dyDescent="0.75">
      <c r="A3919" t="s">
        <v>216</v>
      </c>
      <c r="B3919">
        <v>1987</v>
      </c>
      <c r="C3919" t="s">
        <v>217</v>
      </c>
      <c r="D3919">
        <v>23095</v>
      </c>
    </row>
    <row r="3920" spans="1:21" x14ac:dyDescent="0.75">
      <c r="A3920" t="s">
        <v>216</v>
      </c>
      <c r="B3920">
        <v>1988</v>
      </c>
      <c r="C3920" t="s">
        <v>217</v>
      </c>
      <c r="D3920">
        <v>23982</v>
      </c>
    </row>
    <row r="3921" spans="1:21" x14ac:dyDescent="0.75">
      <c r="A3921" t="s">
        <v>216</v>
      </c>
      <c r="B3921">
        <v>1989</v>
      </c>
      <c r="C3921" t="s">
        <v>217</v>
      </c>
      <c r="D3921">
        <v>24911</v>
      </c>
    </row>
    <row r="3922" spans="1:21" x14ac:dyDescent="0.75">
      <c r="A3922" t="s">
        <v>216</v>
      </c>
      <c r="B3922">
        <v>1990</v>
      </c>
      <c r="C3922" t="s">
        <v>217</v>
      </c>
      <c r="D3922">
        <v>26050</v>
      </c>
    </row>
    <row r="3923" spans="1:21" x14ac:dyDescent="0.75">
      <c r="A3923" t="s">
        <v>216</v>
      </c>
      <c r="B3923">
        <v>1991</v>
      </c>
      <c r="C3923" t="s">
        <v>217</v>
      </c>
      <c r="D3923">
        <v>27362</v>
      </c>
    </row>
    <row r="3924" spans="1:21" x14ac:dyDescent="0.75">
      <c r="A3924" t="s">
        <v>216</v>
      </c>
      <c r="B3924">
        <v>1992</v>
      </c>
      <c r="C3924" t="s">
        <v>217</v>
      </c>
      <c r="D3924">
        <v>28701</v>
      </c>
    </row>
    <row r="3925" spans="1:21" x14ac:dyDescent="0.75">
      <c r="A3925" t="s">
        <v>216</v>
      </c>
      <c r="B3925">
        <v>1993</v>
      </c>
      <c r="C3925" t="s">
        <v>217</v>
      </c>
      <c r="D3925">
        <v>30061</v>
      </c>
    </row>
    <row r="3926" spans="1:21" x14ac:dyDescent="0.75">
      <c r="A3926" t="s">
        <v>216</v>
      </c>
      <c r="B3926">
        <v>1994</v>
      </c>
      <c r="C3926" t="s">
        <v>217</v>
      </c>
      <c r="D3926">
        <v>31439</v>
      </c>
    </row>
    <row r="3927" spans="1:21" x14ac:dyDescent="0.75">
      <c r="A3927" t="s">
        <v>216</v>
      </c>
      <c r="B3927">
        <v>1995</v>
      </c>
      <c r="C3927" t="s">
        <v>217</v>
      </c>
      <c r="D3927">
        <v>32823</v>
      </c>
    </row>
    <row r="3928" spans="1:21" x14ac:dyDescent="0.75">
      <c r="A3928" t="s">
        <v>216</v>
      </c>
      <c r="B3928">
        <v>1996</v>
      </c>
      <c r="C3928" t="s">
        <v>217</v>
      </c>
      <c r="D3928">
        <v>34216</v>
      </c>
    </row>
    <row r="3929" spans="1:21" x14ac:dyDescent="0.75">
      <c r="A3929" t="s">
        <v>216</v>
      </c>
      <c r="B3929">
        <v>1997</v>
      </c>
      <c r="C3929" t="s">
        <v>217</v>
      </c>
      <c r="D3929">
        <v>35603</v>
      </c>
    </row>
    <row r="3930" spans="1:21" x14ac:dyDescent="0.75">
      <c r="A3930" t="s">
        <v>216</v>
      </c>
      <c r="B3930">
        <v>1998</v>
      </c>
      <c r="C3930" t="s">
        <v>217</v>
      </c>
      <c r="D3930">
        <v>36969</v>
      </c>
    </row>
    <row r="3931" spans="1:21" x14ac:dyDescent="0.75">
      <c r="A3931" t="s">
        <v>216</v>
      </c>
      <c r="B3931">
        <v>1999</v>
      </c>
      <c r="C3931" t="s">
        <v>217</v>
      </c>
      <c r="D3931">
        <v>38319</v>
      </c>
    </row>
    <row r="3932" spans="1:21" x14ac:dyDescent="0.75">
      <c r="A3932" t="s">
        <v>216</v>
      </c>
      <c r="B3932">
        <v>2000</v>
      </c>
      <c r="C3932" t="s">
        <v>217</v>
      </c>
      <c r="D3932">
        <v>39683</v>
      </c>
      <c r="F3932">
        <v>0</v>
      </c>
      <c r="G3932">
        <v>0</v>
      </c>
      <c r="H3932">
        <v>440</v>
      </c>
      <c r="I3932">
        <v>440</v>
      </c>
      <c r="J3932">
        <v>440</v>
      </c>
      <c r="K3932">
        <v>0</v>
      </c>
      <c r="L3932">
        <v>290</v>
      </c>
      <c r="M3932">
        <v>0</v>
      </c>
      <c r="N3932">
        <v>0</v>
      </c>
      <c r="O3932">
        <v>0</v>
      </c>
      <c r="P3932">
        <v>440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75">
      <c r="A3933" t="s">
        <v>216</v>
      </c>
      <c r="B3933">
        <v>2001</v>
      </c>
      <c r="C3933" t="s">
        <v>217</v>
      </c>
      <c r="D3933">
        <v>41073</v>
      </c>
      <c r="F3933">
        <v>0</v>
      </c>
      <c r="G3933">
        <v>0</v>
      </c>
      <c r="H3933">
        <v>470</v>
      </c>
      <c r="I3933">
        <v>470</v>
      </c>
      <c r="J3933">
        <v>470</v>
      </c>
      <c r="K3933">
        <v>0</v>
      </c>
      <c r="L3933">
        <v>310</v>
      </c>
      <c r="M3933">
        <v>0</v>
      </c>
      <c r="N3933">
        <v>0</v>
      </c>
      <c r="O3933">
        <v>0</v>
      </c>
      <c r="P3933">
        <v>470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75">
      <c r="A3934" t="s">
        <v>216</v>
      </c>
      <c r="B3934">
        <v>2002</v>
      </c>
      <c r="C3934" t="s">
        <v>217</v>
      </c>
      <c r="D3934">
        <v>42480</v>
      </c>
      <c r="F3934">
        <v>0</v>
      </c>
      <c r="G3934">
        <v>0</v>
      </c>
      <c r="H3934">
        <v>480</v>
      </c>
      <c r="I3934">
        <v>480</v>
      </c>
      <c r="J3934">
        <v>480</v>
      </c>
      <c r="K3934">
        <v>0</v>
      </c>
      <c r="L3934">
        <v>320</v>
      </c>
      <c r="M3934">
        <v>0</v>
      </c>
      <c r="N3934">
        <v>0</v>
      </c>
      <c r="O3934">
        <v>0</v>
      </c>
      <c r="P3934">
        <v>480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75">
      <c r="A3935" t="s">
        <v>216</v>
      </c>
      <c r="B3935">
        <v>2003</v>
      </c>
      <c r="C3935" t="s">
        <v>217</v>
      </c>
      <c r="D3935">
        <v>43881</v>
      </c>
      <c r="F3935">
        <v>0</v>
      </c>
      <c r="G3935">
        <v>0</v>
      </c>
      <c r="H3935">
        <v>510</v>
      </c>
      <c r="I3935">
        <v>510</v>
      </c>
      <c r="J3935">
        <v>510</v>
      </c>
      <c r="K3935">
        <v>0</v>
      </c>
      <c r="L3935">
        <v>340</v>
      </c>
      <c r="M3935">
        <v>0</v>
      </c>
      <c r="N3935">
        <v>0</v>
      </c>
      <c r="O3935">
        <v>0</v>
      </c>
      <c r="P3935">
        <v>510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75">
      <c r="A3936" t="s">
        <v>216</v>
      </c>
      <c r="B3936">
        <v>2004</v>
      </c>
      <c r="C3936" t="s">
        <v>217</v>
      </c>
      <c r="D3936">
        <v>45311</v>
      </c>
      <c r="F3936">
        <v>0</v>
      </c>
      <c r="G3936">
        <v>0</v>
      </c>
      <c r="H3936">
        <v>450</v>
      </c>
      <c r="I3936">
        <v>450</v>
      </c>
      <c r="J3936">
        <v>450</v>
      </c>
      <c r="K3936">
        <v>0</v>
      </c>
      <c r="L3936">
        <v>300</v>
      </c>
      <c r="M3936">
        <v>0</v>
      </c>
      <c r="N3936">
        <v>0</v>
      </c>
      <c r="O3936">
        <v>0</v>
      </c>
      <c r="P3936">
        <v>450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75">
      <c r="A3937" t="s">
        <v>216</v>
      </c>
      <c r="B3937">
        <v>2005</v>
      </c>
      <c r="C3937" t="s">
        <v>217</v>
      </c>
      <c r="D3937">
        <v>46750</v>
      </c>
      <c r="F3937">
        <v>0</v>
      </c>
      <c r="G3937">
        <v>0</v>
      </c>
      <c r="H3937">
        <v>480</v>
      </c>
      <c r="I3937">
        <v>480</v>
      </c>
      <c r="J3937">
        <v>480</v>
      </c>
      <c r="K3937">
        <v>0</v>
      </c>
      <c r="L3937">
        <v>320</v>
      </c>
      <c r="M3937">
        <v>0</v>
      </c>
      <c r="N3937">
        <v>0</v>
      </c>
      <c r="O3937">
        <v>0</v>
      </c>
      <c r="P3937">
        <v>480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75">
      <c r="A3938" t="s">
        <v>216</v>
      </c>
      <c r="B3938">
        <v>2006</v>
      </c>
      <c r="C3938" t="s">
        <v>217</v>
      </c>
      <c r="D3938">
        <v>48199</v>
      </c>
      <c r="F3938">
        <v>0</v>
      </c>
      <c r="G3938">
        <v>0</v>
      </c>
      <c r="H3938">
        <v>560</v>
      </c>
      <c r="I3938">
        <v>560</v>
      </c>
      <c r="J3938">
        <v>560</v>
      </c>
      <c r="K3938">
        <v>0</v>
      </c>
      <c r="L3938">
        <v>370</v>
      </c>
      <c r="M3938">
        <v>0</v>
      </c>
      <c r="N3938">
        <v>0</v>
      </c>
      <c r="O3938">
        <v>0</v>
      </c>
      <c r="P3938">
        <v>560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75">
      <c r="A3939" t="s">
        <v>216</v>
      </c>
      <c r="B3939">
        <v>2007</v>
      </c>
      <c r="C3939" t="s">
        <v>217</v>
      </c>
      <c r="D3939">
        <v>49666</v>
      </c>
      <c r="F3939">
        <v>0</v>
      </c>
      <c r="G3939">
        <v>0</v>
      </c>
      <c r="H3939">
        <v>600</v>
      </c>
      <c r="I3939">
        <v>600</v>
      </c>
      <c r="J3939">
        <v>600</v>
      </c>
      <c r="K3939">
        <v>0</v>
      </c>
      <c r="L3939">
        <v>390</v>
      </c>
      <c r="M3939">
        <v>0</v>
      </c>
      <c r="N3939">
        <v>0</v>
      </c>
      <c r="O3939">
        <v>0</v>
      </c>
      <c r="P3939">
        <v>600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75">
      <c r="A3940" t="s">
        <v>216</v>
      </c>
      <c r="B3940">
        <v>2008</v>
      </c>
      <c r="C3940" t="s">
        <v>217</v>
      </c>
      <c r="D3940">
        <v>51140</v>
      </c>
      <c r="F3940">
        <v>0</v>
      </c>
      <c r="G3940">
        <v>0</v>
      </c>
      <c r="H3940">
        <v>620</v>
      </c>
      <c r="I3940">
        <v>620</v>
      </c>
      <c r="J3940">
        <v>620</v>
      </c>
      <c r="K3940">
        <v>0</v>
      </c>
      <c r="L3940">
        <v>410</v>
      </c>
      <c r="M3940">
        <v>0</v>
      </c>
      <c r="N3940">
        <v>0</v>
      </c>
      <c r="O3940">
        <v>0</v>
      </c>
      <c r="P3940">
        <v>620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75">
      <c r="A3941" t="s">
        <v>216</v>
      </c>
      <c r="B3941">
        <v>2009</v>
      </c>
      <c r="C3941" t="s">
        <v>217</v>
      </c>
      <c r="D3941">
        <v>52620</v>
      </c>
      <c r="F3941">
        <v>0</v>
      </c>
      <c r="G3941">
        <v>0</v>
      </c>
      <c r="H3941">
        <v>630</v>
      </c>
      <c r="I3941">
        <v>630</v>
      </c>
      <c r="J3941">
        <v>630</v>
      </c>
      <c r="K3941">
        <v>0</v>
      </c>
      <c r="L3941">
        <v>410</v>
      </c>
      <c r="M3941">
        <v>0</v>
      </c>
      <c r="N3941">
        <v>0</v>
      </c>
      <c r="O3941">
        <v>0</v>
      </c>
      <c r="P3941">
        <v>630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75">
      <c r="A3942" t="s">
        <v>216</v>
      </c>
      <c r="B3942">
        <v>2010</v>
      </c>
      <c r="C3942" t="s">
        <v>217</v>
      </c>
      <c r="D3942">
        <v>54095</v>
      </c>
      <c r="F3942">
        <v>0</v>
      </c>
      <c r="G3942">
        <v>0</v>
      </c>
      <c r="H3942">
        <v>620</v>
      </c>
      <c r="I3942">
        <v>620</v>
      </c>
      <c r="J3942">
        <v>620</v>
      </c>
      <c r="K3942">
        <v>0</v>
      </c>
      <c r="L3942">
        <v>410</v>
      </c>
      <c r="M3942">
        <v>0</v>
      </c>
      <c r="N3942">
        <v>0</v>
      </c>
      <c r="O3942">
        <v>0</v>
      </c>
      <c r="P3942">
        <v>620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75">
      <c r="A3943" t="s">
        <v>216</v>
      </c>
      <c r="B3943">
        <v>2011</v>
      </c>
      <c r="C3943" t="s">
        <v>217</v>
      </c>
      <c r="D3943">
        <v>55513</v>
      </c>
      <c r="F3943">
        <v>0</v>
      </c>
      <c r="G3943">
        <v>0</v>
      </c>
      <c r="H3943">
        <v>630</v>
      </c>
      <c r="I3943">
        <v>630</v>
      </c>
      <c r="J3943">
        <v>630</v>
      </c>
      <c r="K3943">
        <v>0</v>
      </c>
      <c r="L3943">
        <v>410</v>
      </c>
      <c r="M3943">
        <v>0</v>
      </c>
      <c r="N3943">
        <v>0</v>
      </c>
      <c r="O3943">
        <v>0</v>
      </c>
      <c r="P3943">
        <v>630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75">
      <c r="A3944" t="s">
        <v>216</v>
      </c>
      <c r="B3944">
        <v>2012</v>
      </c>
      <c r="C3944" t="s">
        <v>217</v>
      </c>
      <c r="D3944">
        <v>56884</v>
      </c>
      <c r="F3944">
        <v>0</v>
      </c>
      <c r="G3944">
        <v>0</v>
      </c>
      <c r="H3944">
        <v>610</v>
      </c>
      <c r="I3944">
        <v>610</v>
      </c>
      <c r="J3944">
        <v>610</v>
      </c>
      <c r="K3944">
        <v>0</v>
      </c>
      <c r="L3944">
        <v>400</v>
      </c>
      <c r="M3944">
        <v>0</v>
      </c>
      <c r="N3944">
        <v>0</v>
      </c>
      <c r="O3944">
        <v>0</v>
      </c>
      <c r="P3944">
        <v>610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75">
      <c r="A3945" t="s">
        <v>216</v>
      </c>
      <c r="B3945">
        <v>2013</v>
      </c>
      <c r="C3945" t="s">
        <v>217</v>
      </c>
      <c r="D3945">
        <v>58232</v>
      </c>
      <c r="F3945">
        <v>0</v>
      </c>
      <c r="G3945">
        <v>0</v>
      </c>
      <c r="H3945">
        <v>620</v>
      </c>
      <c r="I3945">
        <v>620</v>
      </c>
      <c r="J3945">
        <v>620</v>
      </c>
      <c r="K3945">
        <v>0</v>
      </c>
      <c r="L3945">
        <v>410</v>
      </c>
      <c r="M3945">
        <v>0</v>
      </c>
      <c r="N3945">
        <v>0</v>
      </c>
      <c r="O3945">
        <v>0</v>
      </c>
      <c r="P3945">
        <v>620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75">
      <c r="A3946" t="s">
        <v>216</v>
      </c>
      <c r="B3946">
        <v>2014</v>
      </c>
      <c r="C3946" t="s">
        <v>217</v>
      </c>
      <c r="D3946">
        <v>59580</v>
      </c>
      <c r="F3946">
        <v>0</v>
      </c>
      <c r="G3946">
        <v>0</v>
      </c>
      <c r="H3946">
        <v>620</v>
      </c>
      <c r="I3946">
        <v>620</v>
      </c>
      <c r="J3946">
        <v>620</v>
      </c>
      <c r="K3946">
        <v>0</v>
      </c>
      <c r="L3946">
        <v>410</v>
      </c>
      <c r="M3946">
        <v>0</v>
      </c>
      <c r="N3946">
        <v>0</v>
      </c>
      <c r="O3946">
        <v>0</v>
      </c>
      <c r="P3946">
        <v>620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75">
      <c r="A3947" t="s">
        <v>216</v>
      </c>
      <c r="B3947">
        <v>2015</v>
      </c>
      <c r="C3947" t="s">
        <v>217</v>
      </c>
      <c r="D3947">
        <v>60935</v>
      </c>
      <c r="F3947">
        <v>0</v>
      </c>
      <c r="G3947">
        <v>0</v>
      </c>
      <c r="H3947">
        <v>640</v>
      </c>
      <c r="I3947">
        <v>640</v>
      </c>
      <c r="J3947">
        <v>640</v>
      </c>
      <c r="K3947">
        <v>0</v>
      </c>
      <c r="L3947">
        <v>420</v>
      </c>
      <c r="M3947">
        <v>0</v>
      </c>
      <c r="N3947">
        <v>0</v>
      </c>
      <c r="O3947">
        <v>0</v>
      </c>
      <c r="P3947">
        <v>640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75">
      <c r="A3948" t="s">
        <v>216</v>
      </c>
      <c r="B3948">
        <v>2016</v>
      </c>
      <c r="C3948" t="s">
        <v>217</v>
      </c>
      <c r="D3948">
        <v>62274</v>
      </c>
      <c r="F3948">
        <v>0</v>
      </c>
      <c r="G3948">
        <v>0</v>
      </c>
      <c r="H3948">
        <v>670</v>
      </c>
      <c r="I3948">
        <v>670</v>
      </c>
      <c r="J3948">
        <v>670</v>
      </c>
      <c r="K3948">
        <v>0</v>
      </c>
      <c r="L3948">
        <v>440</v>
      </c>
      <c r="M3948">
        <v>0</v>
      </c>
      <c r="N3948">
        <v>0</v>
      </c>
      <c r="O3948">
        <v>0</v>
      </c>
      <c r="P3948">
        <v>670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75">
      <c r="A3949" t="s">
        <v>216</v>
      </c>
      <c r="B3949">
        <v>2017</v>
      </c>
      <c r="C3949" t="s">
        <v>217</v>
      </c>
      <c r="D3949">
        <v>63601</v>
      </c>
      <c r="F3949">
        <v>0</v>
      </c>
      <c r="G3949">
        <v>0</v>
      </c>
      <c r="H3949">
        <v>680</v>
      </c>
      <c r="I3949">
        <v>680</v>
      </c>
      <c r="J3949">
        <v>670</v>
      </c>
      <c r="K3949">
        <v>0</v>
      </c>
      <c r="L3949">
        <v>440</v>
      </c>
      <c r="M3949">
        <v>0</v>
      </c>
      <c r="N3949">
        <v>10</v>
      </c>
      <c r="O3949">
        <v>0</v>
      </c>
      <c r="P3949">
        <v>670</v>
      </c>
      <c r="Q3949">
        <v>0</v>
      </c>
      <c r="R3949">
        <v>0</v>
      </c>
      <c r="S3949">
        <v>10</v>
      </c>
      <c r="T3949">
        <v>10</v>
      </c>
      <c r="U3949">
        <v>0</v>
      </c>
    </row>
    <row r="3950" spans="1:21" x14ac:dyDescent="0.75">
      <c r="A3950" t="s">
        <v>216</v>
      </c>
      <c r="B3950">
        <v>2018</v>
      </c>
      <c r="C3950" t="s">
        <v>217</v>
      </c>
      <c r="D3950">
        <v>64904</v>
      </c>
      <c r="F3950">
        <v>0</v>
      </c>
      <c r="G3950">
        <v>0</v>
      </c>
      <c r="H3950">
        <v>670</v>
      </c>
      <c r="I3950">
        <v>670</v>
      </c>
      <c r="J3950">
        <v>660</v>
      </c>
      <c r="K3950">
        <v>0</v>
      </c>
      <c r="L3950">
        <v>430</v>
      </c>
      <c r="M3950">
        <v>0</v>
      </c>
      <c r="N3950">
        <v>10</v>
      </c>
      <c r="O3950">
        <v>0</v>
      </c>
      <c r="P3950">
        <v>660</v>
      </c>
      <c r="Q3950">
        <v>0</v>
      </c>
      <c r="R3950">
        <v>0</v>
      </c>
      <c r="S3950">
        <v>10</v>
      </c>
      <c r="T3950">
        <v>10</v>
      </c>
      <c r="U3950">
        <v>0</v>
      </c>
    </row>
    <row r="3951" spans="1:21" x14ac:dyDescent="0.75">
      <c r="A3951" t="s">
        <v>216</v>
      </c>
      <c r="B3951">
        <v>2019</v>
      </c>
      <c r="C3951" t="s">
        <v>217</v>
      </c>
      <c r="D3951">
        <v>66152</v>
      </c>
      <c r="F3951">
        <v>0</v>
      </c>
      <c r="G3951">
        <v>0</v>
      </c>
      <c r="H3951">
        <v>720</v>
      </c>
      <c r="I3951">
        <v>720</v>
      </c>
      <c r="J3951">
        <v>700</v>
      </c>
      <c r="K3951">
        <v>0</v>
      </c>
      <c r="L3951">
        <v>460</v>
      </c>
      <c r="M3951">
        <v>0</v>
      </c>
      <c r="N3951">
        <v>20</v>
      </c>
      <c r="O3951">
        <v>0</v>
      </c>
      <c r="P3951">
        <v>700</v>
      </c>
      <c r="Q3951">
        <v>0</v>
      </c>
      <c r="R3951">
        <v>0</v>
      </c>
      <c r="S3951">
        <v>20</v>
      </c>
      <c r="T3951">
        <v>20</v>
      </c>
      <c r="U3951">
        <v>0</v>
      </c>
    </row>
    <row r="3952" spans="1:21" x14ac:dyDescent="0.75">
      <c r="A3952" t="s">
        <v>216</v>
      </c>
      <c r="B3952">
        <v>2020</v>
      </c>
      <c r="C3952" t="s">
        <v>217</v>
      </c>
      <c r="D3952">
        <v>67327</v>
      </c>
      <c r="F3952">
        <v>0</v>
      </c>
      <c r="G3952">
        <v>0</v>
      </c>
      <c r="H3952">
        <v>690</v>
      </c>
      <c r="I3952">
        <v>690</v>
      </c>
      <c r="J3952">
        <v>670</v>
      </c>
      <c r="K3952">
        <v>0</v>
      </c>
      <c r="L3952">
        <v>440</v>
      </c>
      <c r="M3952">
        <v>0</v>
      </c>
      <c r="N3952">
        <v>20</v>
      </c>
      <c r="O3952">
        <v>0</v>
      </c>
      <c r="P3952">
        <v>670</v>
      </c>
      <c r="Q3952">
        <v>0</v>
      </c>
      <c r="R3952">
        <v>0</v>
      </c>
      <c r="S3952">
        <v>20</v>
      </c>
      <c r="T3952">
        <v>20</v>
      </c>
      <c r="U3952">
        <v>0</v>
      </c>
    </row>
    <row r="3953" spans="1:21" x14ac:dyDescent="0.75">
      <c r="A3953" t="s">
        <v>216</v>
      </c>
      <c r="B3953">
        <v>2021</v>
      </c>
      <c r="C3953" t="s">
        <v>217</v>
      </c>
      <c r="D3953">
        <v>68157</v>
      </c>
      <c r="F3953">
        <v>0</v>
      </c>
      <c r="G3953">
        <v>0</v>
      </c>
      <c r="H3953">
        <v>700</v>
      </c>
      <c r="I3953">
        <v>700</v>
      </c>
      <c r="J3953">
        <v>680</v>
      </c>
      <c r="K3953">
        <v>0</v>
      </c>
      <c r="L3953">
        <v>450</v>
      </c>
      <c r="M3953">
        <v>0</v>
      </c>
      <c r="N3953">
        <v>20</v>
      </c>
      <c r="O3953">
        <v>0</v>
      </c>
      <c r="P3953">
        <v>680</v>
      </c>
      <c r="Q3953">
        <v>0</v>
      </c>
      <c r="R3953">
        <v>0</v>
      </c>
      <c r="S3953">
        <v>20</v>
      </c>
      <c r="T3953">
        <v>20</v>
      </c>
      <c r="U3953">
        <v>0</v>
      </c>
    </row>
    <row r="3954" spans="1:21" x14ac:dyDescent="0.75">
      <c r="A3954" t="s">
        <v>216</v>
      </c>
      <c r="B3954">
        <v>2022</v>
      </c>
      <c r="C3954" t="s">
        <v>217</v>
      </c>
      <c r="D3954">
        <v>68722</v>
      </c>
      <c r="F3954">
        <v>0</v>
      </c>
      <c r="G3954">
        <v>0</v>
      </c>
      <c r="H3954">
        <v>700</v>
      </c>
      <c r="I3954">
        <v>700</v>
      </c>
      <c r="J3954">
        <v>680</v>
      </c>
      <c r="K3954">
        <v>0</v>
      </c>
      <c r="L3954">
        <v>450</v>
      </c>
      <c r="M3954">
        <v>0</v>
      </c>
      <c r="N3954">
        <v>20</v>
      </c>
      <c r="O3954">
        <v>0</v>
      </c>
      <c r="P3954">
        <v>680</v>
      </c>
      <c r="Q3954">
        <v>0</v>
      </c>
      <c r="R3954">
        <v>0</v>
      </c>
      <c r="S3954">
        <v>20</v>
      </c>
      <c r="T3954">
        <v>20</v>
      </c>
      <c r="U3954">
        <v>0</v>
      </c>
    </row>
    <row r="3955" spans="1:21" x14ac:dyDescent="0.75">
      <c r="A3955" t="s">
        <v>218</v>
      </c>
      <c r="B3955">
        <v>1980</v>
      </c>
      <c r="C3955" t="s">
        <v>131</v>
      </c>
    </row>
    <row r="3956" spans="1:21" x14ac:dyDescent="0.75">
      <c r="A3956" t="s">
        <v>218</v>
      </c>
      <c r="B3956">
        <v>1981</v>
      </c>
      <c r="C3956" t="s">
        <v>131</v>
      </c>
    </row>
    <row r="3957" spans="1:21" x14ac:dyDescent="0.75">
      <c r="A3957" t="s">
        <v>218</v>
      </c>
      <c r="B3957">
        <v>1982</v>
      </c>
      <c r="C3957" t="s">
        <v>131</v>
      </c>
    </row>
    <row r="3958" spans="1:21" x14ac:dyDescent="0.75">
      <c r="A3958" t="s">
        <v>218</v>
      </c>
      <c r="B3958">
        <v>1983</v>
      </c>
      <c r="C3958" t="s">
        <v>131</v>
      </c>
    </row>
    <row r="3959" spans="1:21" x14ac:dyDescent="0.75">
      <c r="A3959" t="s">
        <v>218</v>
      </c>
      <c r="B3959">
        <v>1984</v>
      </c>
      <c r="C3959" t="s">
        <v>131</v>
      </c>
    </row>
    <row r="3960" spans="1:21" x14ac:dyDescent="0.75">
      <c r="A3960" t="s">
        <v>218</v>
      </c>
      <c r="B3960">
        <v>1985</v>
      </c>
      <c r="C3960" t="s">
        <v>131</v>
      </c>
    </row>
    <row r="3961" spans="1:21" x14ac:dyDescent="0.75">
      <c r="A3961" t="s">
        <v>218</v>
      </c>
      <c r="B3961">
        <v>1986</v>
      </c>
      <c r="C3961" t="s">
        <v>131</v>
      </c>
    </row>
    <row r="3962" spans="1:21" x14ac:dyDescent="0.75">
      <c r="A3962" t="s">
        <v>218</v>
      </c>
      <c r="B3962">
        <v>1987</v>
      </c>
      <c r="C3962" t="s">
        <v>131</v>
      </c>
    </row>
    <row r="3963" spans="1:21" x14ac:dyDescent="0.75">
      <c r="A3963" t="s">
        <v>218</v>
      </c>
      <c r="B3963">
        <v>1988</v>
      </c>
      <c r="C3963" t="s">
        <v>131</v>
      </c>
    </row>
    <row r="3964" spans="1:21" x14ac:dyDescent="0.75">
      <c r="A3964" t="s">
        <v>218</v>
      </c>
      <c r="B3964">
        <v>1989</v>
      </c>
      <c r="C3964" t="s">
        <v>131</v>
      </c>
    </row>
    <row r="3965" spans="1:21" x14ac:dyDescent="0.75">
      <c r="A3965" t="s">
        <v>218</v>
      </c>
      <c r="B3965">
        <v>1990</v>
      </c>
      <c r="C3965" t="s">
        <v>131</v>
      </c>
    </row>
    <row r="3966" spans="1:21" x14ac:dyDescent="0.75">
      <c r="A3966" t="s">
        <v>218</v>
      </c>
      <c r="B3966">
        <v>1991</v>
      </c>
      <c r="C3966" t="s">
        <v>131</v>
      </c>
    </row>
    <row r="3967" spans="1:21" x14ac:dyDescent="0.75">
      <c r="A3967" t="s">
        <v>218</v>
      </c>
      <c r="B3967">
        <v>1992</v>
      </c>
      <c r="C3967" t="s">
        <v>131</v>
      </c>
    </row>
    <row r="3968" spans="1:21" x14ac:dyDescent="0.75">
      <c r="A3968" t="s">
        <v>218</v>
      </c>
      <c r="B3968">
        <v>1993</v>
      </c>
      <c r="C3968" t="s">
        <v>131</v>
      </c>
    </row>
    <row r="3969" spans="1:3" x14ac:dyDescent="0.75">
      <c r="A3969" t="s">
        <v>218</v>
      </c>
      <c r="B3969">
        <v>1994</v>
      </c>
      <c r="C3969" t="s">
        <v>131</v>
      </c>
    </row>
    <row r="3970" spans="1:3" x14ac:dyDescent="0.75">
      <c r="A3970" t="s">
        <v>218</v>
      </c>
      <c r="B3970">
        <v>1995</v>
      </c>
      <c r="C3970" t="s">
        <v>131</v>
      </c>
    </row>
    <row r="3971" spans="1:3" x14ac:dyDescent="0.75">
      <c r="A3971" t="s">
        <v>218</v>
      </c>
      <c r="B3971">
        <v>1996</v>
      </c>
      <c r="C3971" t="s">
        <v>131</v>
      </c>
    </row>
    <row r="3972" spans="1:3" x14ac:dyDescent="0.75">
      <c r="A3972" t="s">
        <v>218</v>
      </c>
      <c r="B3972">
        <v>1997</v>
      </c>
      <c r="C3972" t="s">
        <v>131</v>
      </c>
    </row>
    <row r="3973" spans="1:3" x14ac:dyDescent="0.75">
      <c r="A3973" t="s">
        <v>218</v>
      </c>
      <c r="B3973">
        <v>1998</v>
      </c>
      <c r="C3973" t="s">
        <v>131</v>
      </c>
    </row>
    <row r="3974" spans="1:3" x14ac:dyDescent="0.75">
      <c r="A3974" t="s">
        <v>218</v>
      </c>
      <c r="B3974">
        <v>1999</v>
      </c>
      <c r="C3974" t="s">
        <v>131</v>
      </c>
    </row>
    <row r="3975" spans="1:3" x14ac:dyDescent="0.75">
      <c r="A3975" t="s">
        <v>218</v>
      </c>
      <c r="B3975">
        <v>2000</v>
      </c>
      <c r="C3975" t="s">
        <v>131</v>
      </c>
    </row>
    <row r="3976" spans="1:3" x14ac:dyDescent="0.75">
      <c r="A3976" t="s">
        <v>218</v>
      </c>
      <c r="B3976">
        <v>2001</v>
      </c>
      <c r="C3976" t="s">
        <v>131</v>
      </c>
    </row>
    <row r="3977" spans="1:3" x14ac:dyDescent="0.75">
      <c r="A3977" t="s">
        <v>218</v>
      </c>
      <c r="B3977">
        <v>2002</v>
      </c>
      <c r="C3977" t="s">
        <v>131</v>
      </c>
    </row>
    <row r="3978" spans="1:3" x14ac:dyDescent="0.75">
      <c r="A3978" t="s">
        <v>218</v>
      </c>
      <c r="B3978">
        <v>2003</v>
      </c>
      <c r="C3978" t="s">
        <v>131</v>
      </c>
    </row>
    <row r="3979" spans="1:3" x14ac:dyDescent="0.75">
      <c r="A3979" t="s">
        <v>218</v>
      </c>
      <c r="B3979">
        <v>2004</v>
      </c>
      <c r="C3979" t="s">
        <v>131</v>
      </c>
    </row>
    <row r="3980" spans="1:3" x14ac:dyDescent="0.75">
      <c r="A3980" t="s">
        <v>218</v>
      </c>
      <c r="B3980">
        <v>2005</v>
      </c>
      <c r="C3980" t="s">
        <v>131</v>
      </c>
    </row>
    <row r="3981" spans="1:3" x14ac:dyDescent="0.75">
      <c r="A3981" t="s">
        <v>218</v>
      </c>
      <c r="B3981">
        <v>2006</v>
      </c>
      <c r="C3981" t="s">
        <v>131</v>
      </c>
    </row>
    <row r="3982" spans="1:3" x14ac:dyDescent="0.75">
      <c r="A3982" t="s">
        <v>218</v>
      </c>
      <c r="B3982">
        <v>2007</v>
      </c>
      <c r="C3982" t="s">
        <v>131</v>
      </c>
    </row>
    <row r="3983" spans="1:3" x14ac:dyDescent="0.75">
      <c r="A3983" t="s">
        <v>218</v>
      </c>
      <c r="B3983">
        <v>2008</v>
      </c>
      <c r="C3983" t="s">
        <v>131</v>
      </c>
    </row>
    <row r="3984" spans="1:3" x14ac:dyDescent="0.75">
      <c r="A3984" t="s">
        <v>218</v>
      </c>
      <c r="B3984">
        <v>2009</v>
      </c>
      <c r="C3984" t="s">
        <v>131</v>
      </c>
    </row>
    <row r="3985" spans="1:5" x14ac:dyDescent="0.75">
      <c r="A3985" t="s">
        <v>218</v>
      </c>
      <c r="B3985">
        <v>2010</v>
      </c>
      <c r="C3985" t="s">
        <v>131</v>
      </c>
    </row>
    <row r="3986" spans="1:5" x14ac:dyDescent="0.75">
      <c r="A3986" t="s">
        <v>218</v>
      </c>
      <c r="B3986">
        <v>2011</v>
      </c>
      <c r="C3986" t="s">
        <v>131</v>
      </c>
    </row>
    <row r="3987" spans="1:5" x14ac:dyDescent="0.75">
      <c r="A3987" t="s">
        <v>218</v>
      </c>
      <c r="B3987">
        <v>2012</v>
      </c>
      <c r="C3987" t="s">
        <v>131</v>
      </c>
    </row>
    <row r="3988" spans="1:5" x14ac:dyDescent="0.75">
      <c r="A3988" t="s">
        <v>218</v>
      </c>
      <c r="B3988">
        <v>2013</v>
      </c>
      <c r="C3988" t="s">
        <v>131</v>
      </c>
    </row>
    <row r="3989" spans="1:5" x14ac:dyDescent="0.75">
      <c r="A3989" t="s">
        <v>218</v>
      </c>
      <c r="B3989">
        <v>2014</v>
      </c>
      <c r="C3989" t="s">
        <v>131</v>
      </c>
    </row>
    <row r="3990" spans="1:5" x14ac:dyDescent="0.75">
      <c r="A3990" t="s">
        <v>218</v>
      </c>
      <c r="B3990">
        <v>2015</v>
      </c>
      <c r="C3990" t="s">
        <v>131</v>
      </c>
    </row>
    <row r="3991" spans="1:5" x14ac:dyDescent="0.75">
      <c r="A3991" t="s">
        <v>218</v>
      </c>
      <c r="B3991">
        <v>2016</v>
      </c>
      <c r="C3991" t="s">
        <v>131</v>
      </c>
    </row>
    <row r="3992" spans="1:5" x14ac:dyDescent="0.75">
      <c r="A3992" t="s">
        <v>218</v>
      </c>
      <c r="B3992">
        <v>2017</v>
      </c>
      <c r="C3992" t="s">
        <v>131</v>
      </c>
    </row>
    <row r="3993" spans="1:5" x14ac:dyDescent="0.75">
      <c r="A3993" t="s">
        <v>218</v>
      </c>
      <c r="B3993">
        <v>2018</v>
      </c>
      <c r="C3993" t="s">
        <v>131</v>
      </c>
    </row>
    <row r="3994" spans="1:5" x14ac:dyDescent="0.75">
      <c r="A3994" t="s">
        <v>218</v>
      </c>
      <c r="B3994">
        <v>2019</v>
      </c>
      <c r="C3994" t="s">
        <v>131</v>
      </c>
    </row>
    <row r="3995" spans="1:5" x14ac:dyDescent="0.75">
      <c r="A3995" t="s">
        <v>218</v>
      </c>
      <c r="B3995">
        <v>2020</v>
      </c>
      <c r="C3995" t="s">
        <v>131</v>
      </c>
    </row>
    <row r="3996" spans="1:5" x14ac:dyDescent="0.75">
      <c r="A3996" t="s">
        <v>218</v>
      </c>
      <c r="B3996">
        <v>2021</v>
      </c>
      <c r="C3996" t="s">
        <v>131</v>
      </c>
    </row>
    <row r="3997" spans="1:5" x14ac:dyDescent="0.75">
      <c r="A3997" t="s">
        <v>219</v>
      </c>
      <c r="B3997">
        <v>1980</v>
      </c>
      <c r="C3997" t="s">
        <v>220</v>
      </c>
      <c r="D3997">
        <v>2415284</v>
      </c>
      <c r="E3997">
        <v>2898665984000</v>
      </c>
    </row>
    <row r="3998" spans="1:5" x14ac:dyDescent="0.75">
      <c r="A3998" t="s">
        <v>219</v>
      </c>
      <c r="B3998">
        <v>1981</v>
      </c>
      <c r="C3998" t="s">
        <v>220</v>
      </c>
      <c r="D3998">
        <v>2441014</v>
      </c>
      <c r="E3998">
        <v>2941446912000</v>
      </c>
    </row>
    <row r="3999" spans="1:5" x14ac:dyDescent="0.75">
      <c r="A3999" t="s">
        <v>219</v>
      </c>
      <c r="B3999">
        <v>1982</v>
      </c>
      <c r="C3999" t="s">
        <v>220</v>
      </c>
      <c r="D3999">
        <v>2467639</v>
      </c>
      <c r="E3999">
        <v>2993423872000</v>
      </c>
    </row>
    <row r="4000" spans="1:5" x14ac:dyDescent="0.75">
      <c r="A4000" t="s">
        <v>219</v>
      </c>
      <c r="B4000">
        <v>1983</v>
      </c>
      <c r="C4000" t="s">
        <v>220</v>
      </c>
      <c r="D4000">
        <v>2495102</v>
      </c>
      <c r="E4000">
        <v>2810014976000</v>
      </c>
    </row>
    <row r="4001" spans="1:5" x14ac:dyDescent="0.75">
      <c r="A4001" t="s">
        <v>219</v>
      </c>
      <c r="B4001">
        <v>1984</v>
      </c>
      <c r="C4001" t="s">
        <v>220</v>
      </c>
      <c r="D4001">
        <v>2523549</v>
      </c>
      <c r="E4001">
        <v>3012834048000</v>
      </c>
    </row>
    <row r="4002" spans="1:5" x14ac:dyDescent="0.75">
      <c r="A4002" t="s">
        <v>219</v>
      </c>
      <c r="B4002">
        <v>1985</v>
      </c>
      <c r="C4002" t="s">
        <v>220</v>
      </c>
      <c r="D4002">
        <v>2553074</v>
      </c>
      <c r="E4002">
        <v>3115672064000</v>
      </c>
    </row>
    <row r="4003" spans="1:5" x14ac:dyDescent="0.75">
      <c r="A4003" t="s">
        <v>219</v>
      </c>
      <c r="B4003">
        <v>1986</v>
      </c>
      <c r="C4003" t="s">
        <v>220</v>
      </c>
      <c r="D4003">
        <v>2583635</v>
      </c>
      <c r="E4003">
        <v>3224549888000</v>
      </c>
    </row>
    <row r="4004" spans="1:5" x14ac:dyDescent="0.75">
      <c r="A4004" t="s">
        <v>219</v>
      </c>
      <c r="B4004">
        <v>1987</v>
      </c>
      <c r="C4004" t="s">
        <v>220</v>
      </c>
      <c r="D4004">
        <v>2615596</v>
      </c>
      <c r="E4004">
        <v>3065438976000</v>
      </c>
    </row>
    <row r="4005" spans="1:5" x14ac:dyDescent="0.75">
      <c r="A4005" t="s">
        <v>219</v>
      </c>
      <c r="B4005">
        <v>1988</v>
      </c>
      <c r="C4005" t="s">
        <v>220</v>
      </c>
      <c r="D4005">
        <v>2657237</v>
      </c>
      <c r="E4005">
        <v>3129940992000</v>
      </c>
    </row>
    <row r="4006" spans="1:5" x14ac:dyDescent="0.75">
      <c r="A4006" t="s">
        <v>219</v>
      </c>
      <c r="B4006">
        <v>1989</v>
      </c>
      <c r="C4006" t="s">
        <v>220</v>
      </c>
      <c r="D4006">
        <v>2724112</v>
      </c>
      <c r="E4006">
        <v>3209999872000</v>
      </c>
    </row>
    <row r="4007" spans="1:5" x14ac:dyDescent="0.75">
      <c r="A4007" t="s">
        <v>219</v>
      </c>
      <c r="B4007">
        <v>1990</v>
      </c>
      <c r="C4007" t="s">
        <v>220</v>
      </c>
      <c r="D4007">
        <v>2809223</v>
      </c>
      <c r="E4007">
        <v>3155954944000</v>
      </c>
    </row>
    <row r="4008" spans="1:5" x14ac:dyDescent="0.75">
      <c r="A4008" t="s">
        <v>219</v>
      </c>
      <c r="B4008">
        <v>1991</v>
      </c>
      <c r="C4008" t="s">
        <v>220</v>
      </c>
      <c r="D4008">
        <v>2898059</v>
      </c>
      <c r="E4008">
        <v>3196204544000</v>
      </c>
    </row>
    <row r="4009" spans="1:5" x14ac:dyDescent="0.75">
      <c r="A4009" t="s">
        <v>219</v>
      </c>
      <c r="B4009">
        <v>1992</v>
      </c>
      <c r="C4009" t="s">
        <v>220</v>
      </c>
      <c r="D4009">
        <v>2991733</v>
      </c>
      <c r="E4009">
        <v>3153286656000</v>
      </c>
    </row>
    <row r="4010" spans="1:5" x14ac:dyDescent="0.75">
      <c r="A4010" t="s">
        <v>219</v>
      </c>
      <c r="B4010">
        <v>1993</v>
      </c>
      <c r="C4010" t="s">
        <v>220</v>
      </c>
      <c r="D4010">
        <v>3089148</v>
      </c>
      <c r="E4010">
        <v>3141613568000</v>
      </c>
    </row>
    <row r="4011" spans="1:5" x14ac:dyDescent="0.75">
      <c r="A4011" t="s">
        <v>219</v>
      </c>
      <c r="B4011">
        <v>1994</v>
      </c>
      <c r="C4011" t="s">
        <v>220</v>
      </c>
      <c r="D4011">
        <v>3187851</v>
      </c>
      <c r="E4011">
        <v>3299692288000</v>
      </c>
    </row>
    <row r="4012" spans="1:5" x14ac:dyDescent="0.75">
      <c r="A4012" t="s">
        <v>219</v>
      </c>
      <c r="B4012">
        <v>1995</v>
      </c>
      <c r="C4012" t="s">
        <v>220</v>
      </c>
      <c r="D4012">
        <v>3276707</v>
      </c>
      <c r="E4012">
        <v>3468004608000</v>
      </c>
    </row>
    <row r="4013" spans="1:5" x14ac:dyDescent="0.75">
      <c r="A4013" t="s">
        <v>219</v>
      </c>
      <c r="B4013">
        <v>1996</v>
      </c>
      <c r="C4013" t="s">
        <v>220</v>
      </c>
      <c r="D4013">
        <v>3363576</v>
      </c>
      <c r="E4013">
        <v>3208680704000</v>
      </c>
    </row>
    <row r="4014" spans="1:5" x14ac:dyDescent="0.75">
      <c r="A4014" t="s">
        <v>219</v>
      </c>
      <c r="B4014">
        <v>1997</v>
      </c>
      <c r="C4014" t="s">
        <v>220</v>
      </c>
      <c r="D4014">
        <v>3458477</v>
      </c>
      <c r="E4014">
        <v>3401098240000</v>
      </c>
    </row>
    <row r="4015" spans="1:5" x14ac:dyDescent="0.75">
      <c r="A4015" t="s">
        <v>219</v>
      </c>
      <c r="B4015">
        <v>1998</v>
      </c>
      <c r="C4015" t="s">
        <v>220</v>
      </c>
      <c r="D4015">
        <v>3555074</v>
      </c>
      <c r="E4015">
        <v>3555833088000</v>
      </c>
    </row>
    <row r="4016" spans="1:5" x14ac:dyDescent="0.75">
      <c r="A4016" t="s">
        <v>219</v>
      </c>
      <c r="B4016">
        <v>1999</v>
      </c>
      <c r="C4016" t="s">
        <v>220</v>
      </c>
      <c r="D4016">
        <v>3655366</v>
      </c>
      <c r="E4016">
        <v>3763942144000</v>
      </c>
    </row>
    <row r="4017" spans="1:21" x14ac:dyDescent="0.75">
      <c r="A4017" t="s">
        <v>219</v>
      </c>
      <c r="B4017">
        <v>2000</v>
      </c>
      <c r="C4017" t="s">
        <v>220</v>
      </c>
      <c r="D4017">
        <v>3759174</v>
      </c>
      <c r="E4017">
        <v>3836505856000</v>
      </c>
      <c r="F4017">
        <v>0</v>
      </c>
      <c r="G4017">
        <v>0</v>
      </c>
      <c r="H4017">
        <v>100</v>
      </c>
      <c r="I4017">
        <v>100</v>
      </c>
      <c r="J4017">
        <v>20</v>
      </c>
      <c r="K4017">
        <v>0</v>
      </c>
      <c r="L4017">
        <v>10</v>
      </c>
      <c r="M4017">
        <v>80</v>
      </c>
      <c r="N4017">
        <v>80</v>
      </c>
      <c r="O4017">
        <v>0</v>
      </c>
      <c r="P4017">
        <v>20</v>
      </c>
      <c r="Q4017">
        <v>0</v>
      </c>
      <c r="R4017">
        <v>0</v>
      </c>
      <c r="S4017">
        <v>80</v>
      </c>
      <c r="T4017">
        <v>0</v>
      </c>
      <c r="U4017">
        <v>0</v>
      </c>
    </row>
    <row r="4018" spans="1:21" x14ac:dyDescent="0.75">
      <c r="A4018" t="s">
        <v>219</v>
      </c>
      <c r="B4018">
        <v>2001</v>
      </c>
      <c r="C4018" t="s">
        <v>220</v>
      </c>
      <c r="D4018">
        <v>3844780</v>
      </c>
      <c r="E4018">
        <v>3861482752000</v>
      </c>
      <c r="F4018">
        <v>0</v>
      </c>
      <c r="G4018">
        <v>0</v>
      </c>
      <c r="H4018">
        <v>110</v>
      </c>
      <c r="I4018">
        <v>110</v>
      </c>
      <c r="J4018">
        <v>30</v>
      </c>
      <c r="K4018">
        <v>0</v>
      </c>
      <c r="L4018">
        <v>20</v>
      </c>
      <c r="M4018">
        <v>80</v>
      </c>
      <c r="N4018">
        <v>80</v>
      </c>
      <c r="O4018">
        <v>0</v>
      </c>
      <c r="P4018">
        <v>30</v>
      </c>
      <c r="Q4018">
        <v>0</v>
      </c>
      <c r="R4018">
        <v>0</v>
      </c>
      <c r="S4018">
        <v>80</v>
      </c>
      <c r="T4018">
        <v>0</v>
      </c>
      <c r="U4018">
        <v>0</v>
      </c>
    </row>
    <row r="4019" spans="1:21" x14ac:dyDescent="0.75">
      <c r="A4019" t="s">
        <v>219</v>
      </c>
      <c r="B4019">
        <v>2002</v>
      </c>
      <c r="C4019" t="s">
        <v>220</v>
      </c>
      <c r="D4019">
        <v>3930654</v>
      </c>
      <c r="E4019">
        <v>3833969408000</v>
      </c>
      <c r="F4019">
        <v>0</v>
      </c>
      <c r="G4019">
        <v>0</v>
      </c>
      <c r="H4019">
        <v>110</v>
      </c>
      <c r="I4019">
        <v>110</v>
      </c>
      <c r="J4019">
        <v>30</v>
      </c>
      <c r="K4019">
        <v>0</v>
      </c>
      <c r="L4019">
        <v>20</v>
      </c>
      <c r="M4019">
        <v>80</v>
      </c>
      <c r="N4019">
        <v>80</v>
      </c>
      <c r="O4019">
        <v>0</v>
      </c>
      <c r="P4019">
        <v>30</v>
      </c>
      <c r="Q4019">
        <v>0</v>
      </c>
      <c r="R4019">
        <v>0</v>
      </c>
      <c r="S4019">
        <v>80</v>
      </c>
      <c r="T4019">
        <v>0</v>
      </c>
      <c r="U4019">
        <v>0</v>
      </c>
    </row>
    <row r="4020" spans="1:21" x14ac:dyDescent="0.75">
      <c r="A4020" t="s">
        <v>219</v>
      </c>
      <c r="B4020">
        <v>2003</v>
      </c>
      <c r="C4020" t="s">
        <v>220</v>
      </c>
      <c r="D4020">
        <v>4026853</v>
      </c>
      <c r="E4020">
        <v>3563805952000</v>
      </c>
      <c r="F4020">
        <v>0</v>
      </c>
      <c r="G4020">
        <v>0</v>
      </c>
      <c r="H4020">
        <v>110</v>
      </c>
      <c r="I4020">
        <v>110</v>
      </c>
      <c r="J4020">
        <v>30</v>
      </c>
      <c r="K4020">
        <v>0</v>
      </c>
      <c r="L4020">
        <v>20</v>
      </c>
      <c r="M4020">
        <v>80</v>
      </c>
      <c r="N4020">
        <v>80</v>
      </c>
      <c r="O4020">
        <v>0</v>
      </c>
      <c r="P4020">
        <v>30</v>
      </c>
      <c r="Q4020">
        <v>0</v>
      </c>
      <c r="R4020">
        <v>0</v>
      </c>
      <c r="S4020">
        <v>80</v>
      </c>
      <c r="T4020">
        <v>0</v>
      </c>
      <c r="U4020">
        <v>0</v>
      </c>
    </row>
    <row r="4021" spans="1:21" x14ac:dyDescent="0.75">
      <c r="A4021" t="s">
        <v>219</v>
      </c>
      <c r="B4021">
        <v>2004</v>
      </c>
      <c r="C4021" t="s">
        <v>220</v>
      </c>
      <c r="D4021">
        <v>4115146</v>
      </c>
      <c r="E4021">
        <v>3659297536000</v>
      </c>
      <c r="F4021">
        <v>0</v>
      </c>
      <c r="G4021">
        <v>0</v>
      </c>
      <c r="H4021">
        <v>150</v>
      </c>
      <c r="I4021">
        <v>150</v>
      </c>
      <c r="J4021">
        <v>30</v>
      </c>
      <c r="K4021">
        <v>0</v>
      </c>
      <c r="L4021">
        <v>20</v>
      </c>
      <c r="M4021">
        <v>120</v>
      </c>
      <c r="N4021">
        <v>120</v>
      </c>
      <c r="O4021">
        <v>0</v>
      </c>
      <c r="P4021">
        <v>30</v>
      </c>
      <c r="Q4021">
        <v>0</v>
      </c>
      <c r="R4021">
        <v>0</v>
      </c>
      <c r="S4021">
        <v>120</v>
      </c>
      <c r="T4021">
        <v>0</v>
      </c>
      <c r="U4021">
        <v>0</v>
      </c>
    </row>
    <row r="4022" spans="1:21" x14ac:dyDescent="0.75">
      <c r="A4022" t="s">
        <v>219</v>
      </c>
      <c r="B4022">
        <v>2005</v>
      </c>
      <c r="C4022" t="s">
        <v>220</v>
      </c>
      <c r="D4022">
        <v>4208845</v>
      </c>
      <c r="E4022">
        <v>3745738752000</v>
      </c>
      <c r="F4022">
        <v>0</v>
      </c>
      <c r="G4022">
        <v>0</v>
      </c>
      <c r="H4022">
        <v>160</v>
      </c>
      <c r="I4022">
        <v>160</v>
      </c>
      <c r="J4022">
        <v>30</v>
      </c>
      <c r="K4022">
        <v>0</v>
      </c>
      <c r="L4022">
        <v>20</v>
      </c>
      <c r="M4022">
        <v>130</v>
      </c>
      <c r="N4022">
        <v>130</v>
      </c>
      <c r="O4022">
        <v>0</v>
      </c>
      <c r="P4022">
        <v>30</v>
      </c>
      <c r="Q4022">
        <v>0</v>
      </c>
      <c r="R4022">
        <v>0</v>
      </c>
      <c r="S4022">
        <v>130</v>
      </c>
      <c r="T4022">
        <v>0</v>
      </c>
      <c r="U4022">
        <v>0</v>
      </c>
    </row>
    <row r="4023" spans="1:21" x14ac:dyDescent="0.75">
      <c r="A4023" t="s">
        <v>219</v>
      </c>
      <c r="B4023">
        <v>2006</v>
      </c>
      <c r="C4023" t="s">
        <v>220</v>
      </c>
      <c r="D4023">
        <v>4294352</v>
      </c>
      <c r="E4023">
        <v>3921727488000</v>
      </c>
      <c r="F4023">
        <v>0</v>
      </c>
      <c r="G4023">
        <v>0</v>
      </c>
      <c r="H4023">
        <v>170</v>
      </c>
      <c r="I4023">
        <v>170</v>
      </c>
      <c r="J4023">
        <v>30</v>
      </c>
      <c r="K4023">
        <v>0</v>
      </c>
      <c r="L4023">
        <v>20</v>
      </c>
      <c r="M4023">
        <v>140</v>
      </c>
      <c r="N4023">
        <v>140</v>
      </c>
      <c r="O4023">
        <v>0</v>
      </c>
      <c r="P4023">
        <v>30</v>
      </c>
      <c r="Q4023">
        <v>0</v>
      </c>
      <c r="R4023">
        <v>0</v>
      </c>
      <c r="S4023">
        <v>140</v>
      </c>
      <c r="T4023">
        <v>0</v>
      </c>
      <c r="U4023">
        <v>0</v>
      </c>
    </row>
    <row r="4024" spans="1:21" x14ac:dyDescent="0.75">
      <c r="A4024" t="s">
        <v>219</v>
      </c>
      <c r="B4024">
        <v>2007</v>
      </c>
      <c r="C4024" t="s">
        <v>220</v>
      </c>
      <c r="D4024">
        <v>4375582</v>
      </c>
      <c r="E4024">
        <v>4078141440000</v>
      </c>
      <c r="F4024">
        <v>0</v>
      </c>
      <c r="G4024">
        <v>0</v>
      </c>
      <c r="H4024">
        <v>160</v>
      </c>
      <c r="I4024">
        <v>160</v>
      </c>
      <c r="J4024">
        <v>20</v>
      </c>
      <c r="K4024">
        <v>0</v>
      </c>
      <c r="L4024">
        <v>10</v>
      </c>
      <c r="M4024">
        <v>140</v>
      </c>
      <c r="N4024">
        <v>140</v>
      </c>
      <c r="O4024">
        <v>0</v>
      </c>
      <c r="P4024">
        <v>20</v>
      </c>
      <c r="Q4024">
        <v>0</v>
      </c>
      <c r="R4024">
        <v>0</v>
      </c>
      <c r="S4024">
        <v>140</v>
      </c>
      <c r="T4024">
        <v>0</v>
      </c>
      <c r="U4024">
        <v>0</v>
      </c>
    </row>
    <row r="4025" spans="1:21" x14ac:dyDescent="0.75">
      <c r="A4025" t="s">
        <v>219</v>
      </c>
      <c r="B4025">
        <v>2008</v>
      </c>
      <c r="C4025" t="s">
        <v>220</v>
      </c>
      <c r="D4025">
        <v>4467237</v>
      </c>
      <c r="E4025">
        <v>4185491968000</v>
      </c>
      <c r="F4025">
        <v>0</v>
      </c>
      <c r="G4025">
        <v>0</v>
      </c>
      <c r="H4025">
        <v>160</v>
      </c>
      <c r="I4025">
        <v>160</v>
      </c>
      <c r="J4025">
        <v>20</v>
      </c>
      <c r="K4025">
        <v>0</v>
      </c>
      <c r="L4025">
        <v>10</v>
      </c>
      <c r="M4025">
        <v>140</v>
      </c>
      <c r="N4025">
        <v>140</v>
      </c>
      <c r="O4025">
        <v>0</v>
      </c>
      <c r="P4025">
        <v>20</v>
      </c>
      <c r="Q4025">
        <v>0</v>
      </c>
      <c r="R4025">
        <v>0</v>
      </c>
      <c r="S4025">
        <v>140</v>
      </c>
      <c r="T4025">
        <v>0</v>
      </c>
      <c r="U4025">
        <v>0</v>
      </c>
    </row>
    <row r="4026" spans="1:21" x14ac:dyDescent="0.75">
      <c r="A4026" t="s">
        <v>219</v>
      </c>
      <c r="B4026">
        <v>2009</v>
      </c>
      <c r="C4026" t="s">
        <v>220</v>
      </c>
      <c r="D4026">
        <v>4564544</v>
      </c>
      <c r="E4026">
        <v>4261637888000</v>
      </c>
      <c r="F4026">
        <v>0</v>
      </c>
      <c r="G4026">
        <v>0</v>
      </c>
      <c r="H4026">
        <v>160</v>
      </c>
      <c r="I4026">
        <v>160</v>
      </c>
      <c r="J4026">
        <v>20</v>
      </c>
      <c r="K4026">
        <v>0</v>
      </c>
      <c r="L4026">
        <v>10</v>
      </c>
      <c r="M4026">
        <v>140</v>
      </c>
      <c r="N4026">
        <v>140</v>
      </c>
      <c r="O4026">
        <v>0</v>
      </c>
      <c r="P4026">
        <v>20</v>
      </c>
      <c r="Q4026">
        <v>0</v>
      </c>
      <c r="R4026">
        <v>0</v>
      </c>
      <c r="S4026">
        <v>140</v>
      </c>
      <c r="T4026">
        <v>0</v>
      </c>
      <c r="U4026">
        <v>0</v>
      </c>
    </row>
    <row r="4027" spans="1:21" x14ac:dyDescent="0.75">
      <c r="A4027" t="s">
        <v>219</v>
      </c>
      <c r="B4027">
        <v>2010</v>
      </c>
      <c r="C4027" t="s">
        <v>220</v>
      </c>
      <c r="D4027">
        <v>4660066</v>
      </c>
      <c r="E4027">
        <v>4410453504000</v>
      </c>
      <c r="F4027">
        <v>0</v>
      </c>
      <c r="G4027">
        <v>0</v>
      </c>
      <c r="H4027">
        <v>160</v>
      </c>
      <c r="I4027">
        <v>160</v>
      </c>
      <c r="J4027">
        <v>30</v>
      </c>
      <c r="K4027">
        <v>0</v>
      </c>
      <c r="L4027">
        <v>20</v>
      </c>
      <c r="M4027">
        <v>130</v>
      </c>
      <c r="N4027">
        <v>130</v>
      </c>
      <c r="O4027">
        <v>0</v>
      </c>
      <c r="P4027">
        <v>30</v>
      </c>
      <c r="Q4027">
        <v>0</v>
      </c>
      <c r="R4027">
        <v>0</v>
      </c>
      <c r="S4027">
        <v>130</v>
      </c>
      <c r="T4027">
        <v>0</v>
      </c>
      <c r="U4027">
        <v>0</v>
      </c>
    </row>
    <row r="4028" spans="1:21" x14ac:dyDescent="0.75">
      <c r="A4028" t="s">
        <v>219</v>
      </c>
      <c r="B4028">
        <v>2011</v>
      </c>
      <c r="C4028" t="s">
        <v>220</v>
      </c>
      <c r="D4028">
        <v>4732037</v>
      </c>
      <c r="E4028">
        <v>4499550208000</v>
      </c>
      <c r="F4028">
        <v>0</v>
      </c>
      <c r="G4028">
        <v>0</v>
      </c>
      <c r="H4028">
        <v>180</v>
      </c>
      <c r="I4028">
        <v>180</v>
      </c>
      <c r="J4028">
        <v>30</v>
      </c>
      <c r="K4028">
        <v>0</v>
      </c>
      <c r="L4028">
        <v>20</v>
      </c>
      <c r="M4028">
        <v>150</v>
      </c>
      <c r="N4028">
        <v>150</v>
      </c>
      <c r="O4028">
        <v>0</v>
      </c>
      <c r="P4028">
        <v>30</v>
      </c>
      <c r="Q4028">
        <v>0</v>
      </c>
      <c r="R4028">
        <v>0</v>
      </c>
      <c r="S4028">
        <v>150</v>
      </c>
      <c r="T4028">
        <v>0</v>
      </c>
      <c r="U4028">
        <v>0</v>
      </c>
    </row>
    <row r="4029" spans="1:21" x14ac:dyDescent="0.75">
      <c r="A4029" t="s">
        <v>219</v>
      </c>
      <c r="B4029">
        <v>2012</v>
      </c>
      <c r="C4029" t="s">
        <v>220</v>
      </c>
      <c r="D4029">
        <v>4773306</v>
      </c>
      <c r="E4029">
        <v>4632211968000</v>
      </c>
      <c r="F4029">
        <v>0</v>
      </c>
      <c r="G4029">
        <v>0</v>
      </c>
      <c r="H4029">
        <v>180</v>
      </c>
      <c r="I4029">
        <v>180</v>
      </c>
      <c r="J4029">
        <v>30</v>
      </c>
      <c r="K4029">
        <v>0</v>
      </c>
      <c r="L4029">
        <v>20</v>
      </c>
      <c r="M4029">
        <v>150</v>
      </c>
      <c r="N4029">
        <v>150</v>
      </c>
      <c r="O4029">
        <v>0</v>
      </c>
      <c r="P4029">
        <v>30</v>
      </c>
      <c r="Q4029">
        <v>0</v>
      </c>
      <c r="R4029">
        <v>0</v>
      </c>
      <c r="S4029">
        <v>150</v>
      </c>
      <c r="T4029">
        <v>0</v>
      </c>
      <c r="U4029">
        <v>0</v>
      </c>
    </row>
    <row r="4030" spans="1:21" x14ac:dyDescent="0.75">
      <c r="A4030" t="s">
        <v>219</v>
      </c>
      <c r="B4030">
        <v>2013</v>
      </c>
      <c r="C4030" t="s">
        <v>220</v>
      </c>
      <c r="D4030">
        <v>4802437</v>
      </c>
      <c r="E4030">
        <v>2929689088000</v>
      </c>
      <c r="F4030">
        <v>0</v>
      </c>
      <c r="G4030">
        <v>0</v>
      </c>
      <c r="H4030">
        <v>140</v>
      </c>
      <c r="I4030">
        <v>140</v>
      </c>
      <c r="J4030">
        <v>0</v>
      </c>
      <c r="K4030">
        <v>0</v>
      </c>
      <c r="L4030">
        <v>0</v>
      </c>
      <c r="M4030">
        <v>140</v>
      </c>
      <c r="N4030">
        <v>140</v>
      </c>
      <c r="O4030">
        <v>0</v>
      </c>
      <c r="P4030">
        <v>0</v>
      </c>
      <c r="Q4030">
        <v>0</v>
      </c>
      <c r="R4030">
        <v>0</v>
      </c>
      <c r="S4030">
        <v>140</v>
      </c>
      <c r="T4030">
        <v>0</v>
      </c>
      <c r="U4030">
        <v>0</v>
      </c>
    </row>
    <row r="4031" spans="1:21" x14ac:dyDescent="0.75">
      <c r="A4031" t="s">
        <v>219</v>
      </c>
      <c r="B4031">
        <v>2014</v>
      </c>
      <c r="C4031" t="s">
        <v>220</v>
      </c>
      <c r="D4031">
        <v>4798739</v>
      </c>
      <c r="E4031">
        <v>2960957952000</v>
      </c>
      <c r="F4031">
        <v>0</v>
      </c>
      <c r="G4031">
        <v>0</v>
      </c>
      <c r="H4031">
        <v>170</v>
      </c>
      <c r="I4031">
        <v>170</v>
      </c>
      <c r="J4031">
        <v>0</v>
      </c>
      <c r="K4031">
        <v>0</v>
      </c>
      <c r="L4031">
        <v>0</v>
      </c>
      <c r="M4031">
        <v>170</v>
      </c>
      <c r="N4031">
        <v>170</v>
      </c>
      <c r="O4031">
        <v>0</v>
      </c>
      <c r="P4031">
        <v>0</v>
      </c>
      <c r="Q4031">
        <v>0</v>
      </c>
      <c r="R4031">
        <v>0</v>
      </c>
      <c r="S4031">
        <v>170</v>
      </c>
      <c r="T4031">
        <v>0</v>
      </c>
      <c r="U4031">
        <v>0</v>
      </c>
    </row>
    <row r="4032" spans="1:21" x14ac:dyDescent="0.75">
      <c r="A4032" t="s">
        <v>219</v>
      </c>
      <c r="B4032">
        <v>2015</v>
      </c>
      <c r="C4032" t="s">
        <v>220</v>
      </c>
      <c r="D4032">
        <v>4819341</v>
      </c>
      <c r="E4032">
        <v>3105792000000</v>
      </c>
      <c r="F4032">
        <v>0</v>
      </c>
      <c r="G4032">
        <v>0</v>
      </c>
      <c r="H4032">
        <v>170</v>
      </c>
      <c r="I4032">
        <v>170</v>
      </c>
      <c r="J4032">
        <v>0</v>
      </c>
      <c r="K4032">
        <v>0</v>
      </c>
      <c r="L4032">
        <v>0</v>
      </c>
      <c r="M4032">
        <v>170</v>
      </c>
      <c r="N4032">
        <v>170</v>
      </c>
      <c r="O4032">
        <v>0</v>
      </c>
      <c r="P4032">
        <v>0</v>
      </c>
      <c r="Q4032">
        <v>0</v>
      </c>
      <c r="R4032">
        <v>0</v>
      </c>
      <c r="S4032">
        <v>170</v>
      </c>
      <c r="T4032">
        <v>0</v>
      </c>
      <c r="U4032">
        <v>0</v>
      </c>
    </row>
    <row r="4033" spans="1:21" x14ac:dyDescent="0.75">
      <c r="A4033" t="s">
        <v>219</v>
      </c>
      <c r="B4033">
        <v>2016</v>
      </c>
      <c r="C4033" t="s">
        <v>220</v>
      </c>
      <c r="D4033">
        <v>4904182</v>
      </c>
      <c r="E4033">
        <v>3265229568000</v>
      </c>
      <c r="F4033">
        <v>0</v>
      </c>
      <c r="G4033">
        <v>0</v>
      </c>
      <c r="H4033">
        <v>170</v>
      </c>
      <c r="I4033">
        <v>170</v>
      </c>
      <c r="J4033">
        <v>0</v>
      </c>
      <c r="K4033">
        <v>0</v>
      </c>
      <c r="L4033">
        <v>0</v>
      </c>
      <c r="M4033">
        <v>170</v>
      </c>
      <c r="N4033">
        <v>170</v>
      </c>
      <c r="O4033">
        <v>0</v>
      </c>
      <c r="P4033">
        <v>0</v>
      </c>
      <c r="Q4033">
        <v>0</v>
      </c>
      <c r="R4033">
        <v>0</v>
      </c>
      <c r="S4033">
        <v>170</v>
      </c>
      <c r="T4033">
        <v>0</v>
      </c>
      <c r="U4033">
        <v>0</v>
      </c>
    </row>
    <row r="4034" spans="1:21" x14ac:dyDescent="0.75">
      <c r="A4034" t="s">
        <v>219</v>
      </c>
      <c r="B4034">
        <v>2017</v>
      </c>
      <c r="C4034" t="s">
        <v>220</v>
      </c>
      <c r="D4034">
        <v>4996741</v>
      </c>
      <c r="E4034">
        <v>3421678592000</v>
      </c>
      <c r="F4034">
        <v>0</v>
      </c>
      <c r="G4034">
        <v>0</v>
      </c>
      <c r="H4034">
        <v>150</v>
      </c>
      <c r="I4034">
        <v>150</v>
      </c>
      <c r="J4034">
        <v>0</v>
      </c>
      <c r="K4034">
        <v>0</v>
      </c>
      <c r="L4034">
        <v>0</v>
      </c>
      <c r="M4034">
        <v>150</v>
      </c>
      <c r="N4034">
        <v>150</v>
      </c>
      <c r="O4034">
        <v>0</v>
      </c>
      <c r="P4034">
        <v>0</v>
      </c>
      <c r="Q4034">
        <v>0</v>
      </c>
      <c r="R4034">
        <v>0</v>
      </c>
      <c r="S4034">
        <v>150</v>
      </c>
      <c r="T4034">
        <v>0</v>
      </c>
      <c r="U4034">
        <v>0</v>
      </c>
    </row>
    <row r="4035" spans="1:21" x14ac:dyDescent="0.75">
      <c r="A4035" t="s">
        <v>219</v>
      </c>
      <c r="B4035">
        <v>2018</v>
      </c>
      <c r="C4035" t="s">
        <v>220</v>
      </c>
      <c r="D4035">
        <v>5094795</v>
      </c>
      <c r="E4035">
        <v>3557270272000</v>
      </c>
      <c r="F4035">
        <v>0</v>
      </c>
      <c r="G4035">
        <v>0</v>
      </c>
      <c r="H4035">
        <v>150</v>
      </c>
      <c r="I4035">
        <v>150</v>
      </c>
      <c r="J4035">
        <v>0</v>
      </c>
      <c r="K4035">
        <v>0</v>
      </c>
      <c r="L4035">
        <v>0</v>
      </c>
      <c r="M4035">
        <v>150</v>
      </c>
      <c r="N4035">
        <v>150</v>
      </c>
      <c r="O4035">
        <v>0</v>
      </c>
      <c r="P4035">
        <v>0</v>
      </c>
      <c r="Q4035">
        <v>0</v>
      </c>
      <c r="R4035">
        <v>0</v>
      </c>
      <c r="S4035">
        <v>150</v>
      </c>
      <c r="T4035">
        <v>0</v>
      </c>
      <c r="U4035">
        <v>0</v>
      </c>
    </row>
    <row r="4036" spans="1:21" x14ac:dyDescent="0.75">
      <c r="A4036" t="s">
        <v>219</v>
      </c>
      <c r="B4036">
        <v>2019</v>
      </c>
      <c r="C4036" t="s">
        <v>220</v>
      </c>
      <c r="D4036">
        <v>5209329</v>
      </c>
      <c r="E4036">
        <v>3662931200000</v>
      </c>
      <c r="F4036">
        <v>0</v>
      </c>
      <c r="G4036">
        <v>0</v>
      </c>
      <c r="H4036">
        <v>150</v>
      </c>
      <c r="I4036">
        <v>150</v>
      </c>
      <c r="J4036">
        <v>0</v>
      </c>
      <c r="K4036">
        <v>0</v>
      </c>
      <c r="L4036">
        <v>0</v>
      </c>
      <c r="M4036">
        <v>150</v>
      </c>
      <c r="N4036">
        <v>150</v>
      </c>
      <c r="O4036">
        <v>0</v>
      </c>
      <c r="P4036">
        <v>0</v>
      </c>
      <c r="Q4036">
        <v>0</v>
      </c>
      <c r="R4036">
        <v>0</v>
      </c>
      <c r="S4036">
        <v>150</v>
      </c>
      <c r="T4036">
        <v>0</v>
      </c>
      <c r="U4036">
        <v>0</v>
      </c>
    </row>
    <row r="4037" spans="1:21" x14ac:dyDescent="0.75">
      <c r="A4037" t="s">
        <v>219</v>
      </c>
      <c r="B4037">
        <v>2020</v>
      </c>
      <c r="C4037" t="s">
        <v>220</v>
      </c>
      <c r="D4037">
        <v>5343024</v>
      </c>
      <c r="E4037">
        <v>3698073088000</v>
      </c>
      <c r="F4037">
        <v>0</v>
      </c>
      <c r="G4037">
        <v>0</v>
      </c>
      <c r="H4037">
        <v>150</v>
      </c>
      <c r="I4037">
        <v>150</v>
      </c>
      <c r="J4037">
        <v>0</v>
      </c>
      <c r="K4037">
        <v>0</v>
      </c>
      <c r="L4037">
        <v>0</v>
      </c>
      <c r="M4037">
        <v>150</v>
      </c>
      <c r="N4037">
        <v>150</v>
      </c>
      <c r="O4037">
        <v>0</v>
      </c>
      <c r="P4037">
        <v>0</v>
      </c>
      <c r="Q4037">
        <v>0</v>
      </c>
      <c r="R4037">
        <v>0</v>
      </c>
      <c r="S4037">
        <v>150</v>
      </c>
      <c r="T4037">
        <v>0</v>
      </c>
      <c r="U4037">
        <v>0</v>
      </c>
    </row>
    <row r="4038" spans="1:21" x14ac:dyDescent="0.75">
      <c r="A4038" t="s">
        <v>219</v>
      </c>
      <c r="B4038">
        <v>2021</v>
      </c>
      <c r="C4038" t="s">
        <v>220</v>
      </c>
      <c r="D4038">
        <v>5457165</v>
      </c>
      <c r="E4038">
        <v>3734422016000</v>
      </c>
      <c r="F4038">
        <v>0</v>
      </c>
      <c r="G4038">
        <v>0</v>
      </c>
      <c r="H4038">
        <v>150</v>
      </c>
      <c r="I4038">
        <v>150</v>
      </c>
      <c r="J4038">
        <v>0</v>
      </c>
      <c r="K4038">
        <v>0</v>
      </c>
      <c r="L4038">
        <v>0</v>
      </c>
      <c r="M4038">
        <v>150</v>
      </c>
      <c r="N4038">
        <v>150</v>
      </c>
      <c r="O4038">
        <v>0</v>
      </c>
      <c r="P4038">
        <v>0</v>
      </c>
      <c r="Q4038">
        <v>0</v>
      </c>
      <c r="R4038">
        <v>0</v>
      </c>
      <c r="S4038">
        <v>150</v>
      </c>
      <c r="T4038">
        <v>0</v>
      </c>
      <c r="U4038">
        <v>0</v>
      </c>
    </row>
    <row r="4039" spans="1:21" x14ac:dyDescent="0.75">
      <c r="A4039" t="s">
        <v>219</v>
      </c>
      <c r="B4039">
        <v>2022</v>
      </c>
      <c r="C4039" t="s">
        <v>220</v>
      </c>
      <c r="D4039">
        <v>5579148</v>
      </c>
      <c r="E4039">
        <v>3752056576000</v>
      </c>
      <c r="F4039">
        <v>0</v>
      </c>
      <c r="G4039">
        <v>0</v>
      </c>
      <c r="H4039">
        <v>150</v>
      </c>
      <c r="I4039">
        <v>150</v>
      </c>
      <c r="J4039">
        <v>0</v>
      </c>
      <c r="K4039">
        <v>0</v>
      </c>
      <c r="L4039">
        <v>0</v>
      </c>
      <c r="M4039">
        <v>150</v>
      </c>
      <c r="N4039">
        <v>150</v>
      </c>
      <c r="O4039">
        <v>0</v>
      </c>
      <c r="P4039">
        <v>0</v>
      </c>
      <c r="Q4039">
        <v>0</v>
      </c>
      <c r="R4039">
        <v>0</v>
      </c>
      <c r="S4039">
        <v>150</v>
      </c>
      <c r="T4039">
        <v>0</v>
      </c>
      <c r="U4039">
        <v>0</v>
      </c>
    </row>
    <row r="4040" spans="1:21" x14ac:dyDescent="0.75">
      <c r="A4040" t="s">
        <v>221</v>
      </c>
      <c r="B4040">
        <v>1965</v>
      </c>
      <c r="C4040" t="s">
        <v>131</v>
      </c>
      <c r="M4040">
        <v>1356</v>
      </c>
      <c r="O4040">
        <v>0</v>
      </c>
    </row>
    <row r="4041" spans="1:21" x14ac:dyDescent="0.75">
      <c r="A4041" t="s">
        <v>221</v>
      </c>
      <c r="B4041">
        <v>1966</v>
      </c>
      <c r="C4041" t="s">
        <v>131</v>
      </c>
      <c r="M4041">
        <v>1493</v>
      </c>
      <c r="O4041">
        <v>0</v>
      </c>
    </row>
    <row r="4042" spans="1:21" x14ac:dyDescent="0.75">
      <c r="A4042" t="s">
        <v>221</v>
      </c>
      <c r="B4042">
        <v>1967</v>
      </c>
      <c r="C4042" t="s">
        <v>131</v>
      </c>
      <c r="M4042">
        <v>1686</v>
      </c>
      <c r="O4042">
        <v>0</v>
      </c>
    </row>
    <row r="4043" spans="1:21" x14ac:dyDescent="0.75">
      <c r="A4043" t="s">
        <v>221</v>
      </c>
      <c r="B4043">
        <v>1968</v>
      </c>
      <c r="C4043" t="s">
        <v>131</v>
      </c>
      <c r="M4043">
        <v>1865</v>
      </c>
      <c r="O4043">
        <v>0</v>
      </c>
    </row>
    <row r="4044" spans="1:21" x14ac:dyDescent="0.75">
      <c r="A4044" t="s">
        <v>221</v>
      </c>
      <c r="B4044">
        <v>1969</v>
      </c>
      <c r="C4044" t="s">
        <v>131</v>
      </c>
      <c r="M4044">
        <v>2065</v>
      </c>
      <c r="O4044">
        <v>51</v>
      </c>
    </row>
    <row r="4045" spans="1:21" x14ac:dyDescent="0.75">
      <c r="A4045" t="s">
        <v>221</v>
      </c>
      <c r="B4045">
        <v>1970</v>
      </c>
      <c r="C4045" t="s">
        <v>131</v>
      </c>
      <c r="M4045">
        <v>2341</v>
      </c>
      <c r="O4045">
        <v>45</v>
      </c>
    </row>
    <row r="4046" spans="1:21" x14ac:dyDescent="0.75">
      <c r="A4046" t="s">
        <v>221</v>
      </c>
      <c r="B4046">
        <v>1971</v>
      </c>
      <c r="C4046" t="s">
        <v>131</v>
      </c>
      <c r="M4046">
        <v>2325</v>
      </c>
      <c r="N4046">
        <v>2474</v>
      </c>
      <c r="O4046">
        <v>42</v>
      </c>
      <c r="Q4046">
        <v>107</v>
      </c>
      <c r="S4046">
        <v>2432</v>
      </c>
      <c r="T4046">
        <v>0</v>
      </c>
      <c r="U4046">
        <v>0</v>
      </c>
    </row>
    <row r="4047" spans="1:21" x14ac:dyDescent="0.75">
      <c r="A4047" t="s">
        <v>221</v>
      </c>
      <c r="B4047">
        <v>1972</v>
      </c>
      <c r="C4047" t="s">
        <v>131</v>
      </c>
      <c r="M4047">
        <v>2475</v>
      </c>
      <c r="N4047">
        <v>2689</v>
      </c>
      <c r="O4047">
        <v>73</v>
      </c>
      <c r="Q4047">
        <v>141</v>
      </c>
      <c r="S4047">
        <v>2616</v>
      </c>
      <c r="T4047">
        <v>0</v>
      </c>
      <c r="U4047">
        <v>0</v>
      </c>
    </row>
    <row r="4048" spans="1:21" x14ac:dyDescent="0.75">
      <c r="A4048" t="s">
        <v>221</v>
      </c>
      <c r="B4048">
        <v>1973</v>
      </c>
      <c r="C4048" t="s">
        <v>131</v>
      </c>
      <c r="M4048">
        <v>2637</v>
      </c>
      <c r="N4048">
        <v>2800</v>
      </c>
      <c r="O4048">
        <v>46</v>
      </c>
      <c r="Q4048">
        <v>117</v>
      </c>
      <c r="S4048">
        <v>2754</v>
      </c>
      <c r="T4048">
        <v>0</v>
      </c>
      <c r="U4048">
        <v>0</v>
      </c>
    </row>
    <row r="4049" spans="1:21" x14ac:dyDescent="0.75">
      <c r="A4049" t="s">
        <v>221</v>
      </c>
      <c r="B4049">
        <v>1974</v>
      </c>
      <c r="C4049" t="s">
        <v>131</v>
      </c>
      <c r="M4049">
        <v>2935</v>
      </c>
      <c r="N4049">
        <v>3117</v>
      </c>
      <c r="O4049">
        <v>26</v>
      </c>
      <c r="Q4049">
        <v>156</v>
      </c>
      <c r="S4049">
        <v>3091</v>
      </c>
      <c r="T4049">
        <v>0</v>
      </c>
      <c r="U4049">
        <v>0</v>
      </c>
    </row>
    <row r="4050" spans="1:21" x14ac:dyDescent="0.75">
      <c r="A4050" t="s">
        <v>221</v>
      </c>
      <c r="B4050">
        <v>1975</v>
      </c>
      <c r="C4050" t="s">
        <v>131</v>
      </c>
      <c r="M4050">
        <v>2753</v>
      </c>
      <c r="N4050">
        <v>3117</v>
      </c>
      <c r="O4050">
        <v>25</v>
      </c>
      <c r="Q4050">
        <v>338</v>
      </c>
      <c r="S4050">
        <v>3092</v>
      </c>
      <c r="T4050">
        <v>0</v>
      </c>
      <c r="U4050">
        <v>0</v>
      </c>
    </row>
    <row r="4051" spans="1:21" x14ac:dyDescent="0.75">
      <c r="A4051" t="s">
        <v>221</v>
      </c>
      <c r="B4051">
        <v>1976</v>
      </c>
      <c r="C4051" t="s">
        <v>131</v>
      </c>
      <c r="M4051">
        <v>2921</v>
      </c>
      <c r="N4051">
        <v>3663</v>
      </c>
      <c r="O4051">
        <v>18</v>
      </c>
      <c r="Q4051">
        <v>724</v>
      </c>
      <c r="S4051">
        <v>3645</v>
      </c>
      <c r="T4051">
        <v>0</v>
      </c>
      <c r="U4051">
        <v>0</v>
      </c>
    </row>
    <row r="4052" spans="1:21" x14ac:dyDescent="0.75">
      <c r="A4052" t="s">
        <v>221</v>
      </c>
      <c r="B4052">
        <v>1977</v>
      </c>
      <c r="C4052" t="s">
        <v>131</v>
      </c>
      <c r="M4052">
        <v>2927</v>
      </c>
      <c r="N4052">
        <v>3626</v>
      </c>
      <c r="O4052">
        <v>0</v>
      </c>
      <c r="Q4052">
        <v>699</v>
      </c>
      <c r="S4052">
        <v>3626</v>
      </c>
      <c r="T4052">
        <v>0</v>
      </c>
      <c r="U4052">
        <v>0</v>
      </c>
    </row>
    <row r="4053" spans="1:21" x14ac:dyDescent="0.75">
      <c r="A4053" t="s">
        <v>221</v>
      </c>
      <c r="B4053">
        <v>1978</v>
      </c>
      <c r="C4053" t="s">
        <v>131</v>
      </c>
      <c r="M4053">
        <v>3984</v>
      </c>
      <c r="N4053">
        <v>4736</v>
      </c>
      <c r="O4053">
        <v>0</v>
      </c>
      <c r="Q4053">
        <v>752</v>
      </c>
      <c r="S4053">
        <v>4736</v>
      </c>
      <c r="T4053">
        <v>0</v>
      </c>
      <c r="U4053">
        <v>0</v>
      </c>
    </row>
    <row r="4054" spans="1:21" x14ac:dyDescent="0.75">
      <c r="A4054" t="s">
        <v>221</v>
      </c>
      <c r="B4054">
        <v>1979</v>
      </c>
      <c r="C4054" t="s">
        <v>131</v>
      </c>
      <c r="M4054">
        <v>4855</v>
      </c>
      <c r="N4054">
        <v>5497</v>
      </c>
      <c r="O4054">
        <v>0</v>
      </c>
      <c r="Q4054">
        <v>642</v>
      </c>
      <c r="S4054">
        <v>5497</v>
      </c>
      <c r="T4054">
        <v>0</v>
      </c>
      <c r="U4054">
        <v>0</v>
      </c>
    </row>
    <row r="4055" spans="1:21" x14ac:dyDescent="0.75">
      <c r="A4055" t="s">
        <v>221</v>
      </c>
      <c r="B4055">
        <v>1980</v>
      </c>
      <c r="C4055" t="s">
        <v>131</v>
      </c>
      <c r="M4055">
        <v>5556</v>
      </c>
      <c r="Q4055">
        <v>682</v>
      </c>
      <c r="S4055">
        <v>6239</v>
      </c>
      <c r="T4055">
        <v>0</v>
      </c>
      <c r="U4055">
        <v>0</v>
      </c>
    </row>
    <row r="4056" spans="1:21" x14ac:dyDescent="0.75">
      <c r="A4056" t="s">
        <v>221</v>
      </c>
      <c r="B4056">
        <v>1981</v>
      </c>
      <c r="C4056" t="s">
        <v>131</v>
      </c>
      <c r="M4056">
        <v>5770</v>
      </c>
      <c r="Q4056">
        <v>1109</v>
      </c>
      <c r="S4056">
        <v>6879</v>
      </c>
      <c r="T4056">
        <v>0</v>
      </c>
      <c r="U4056">
        <v>0</v>
      </c>
    </row>
    <row r="4057" spans="1:21" x14ac:dyDescent="0.75">
      <c r="A4057" t="s">
        <v>221</v>
      </c>
      <c r="B4057">
        <v>1982</v>
      </c>
      <c r="C4057" t="s">
        <v>131</v>
      </c>
      <c r="M4057">
        <v>5582</v>
      </c>
      <c r="Q4057">
        <v>1198</v>
      </c>
      <c r="S4057">
        <v>6780</v>
      </c>
      <c r="T4057">
        <v>0</v>
      </c>
      <c r="U4057">
        <v>0</v>
      </c>
    </row>
    <row r="4058" spans="1:21" x14ac:dyDescent="0.75">
      <c r="A4058" t="s">
        <v>221</v>
      </c>
      <c r="B4058">
        <v>1983</v>
      </c>
      <c r="C4058" t="s">
        <v>131</v>
      </c>
      <c r="M4058">
        <v>6196</v>
      </c>
      <c r="Q4058">
        <v>1026</v>
      </c>
      <c r="S4058">
        <v>7222</v>
      </c>
      <c r="T4058">
        <v>0</v>
      </c>
      <c r="U4058">
        <v>0</v>
      </c>
    </row>
    <row r="4059" spans="1:21" x14ac:dyDescent="0.75">
      <c r="A4059" t="s">
        <v>221</v>
      </c>
      <c r="B4059">
        <v>1984</v>
      </c>
      <c r="C4059" t="s">
        <v>131</v>
      </c>
      <c r="M4059">
        <v>6970</v>
      </c>
      <c r="Q4059">
        <v>1237</v>
      </c>
      <c r="S4059">
        <v>8207</v>
      </c>
      <c r="T4059">
        <v>0</v>
      </c>
      <c r="U4059">
        <v>0</v>
      </c>
    </row>
    <row r="4060" spans="1:21" x14ac:dyDescent="0.75">
      <c r="A4060" t="s">
        <v>221</v>
      </c>
      <c r="B4060">
        <v>1985</v>
      </c>
      <c r="C4060" t="s">
        <v>131</v>
      </c>
      <c r="I4060">
        <v>11155</v>
      </c>
      <c r="M4060">
        <v>7979</v>
      </c>
      <c r="N4060">
        <v>8916</v>
      </c>
      <c r="O4060">
        <v>0</v>
      </c>
      <c r="Q4060">
        <v>937</v>
      </c>
      <c r="S4060">
        <v>8916</v>
      </c>
      <c r="T4060">
        <v>0</v>
      </c>
      <c r="U4060">
        <v>0</v>
      </c>
    </row>
    <row r="4061" spans="1:21" x14ac:dyDescent="0.75">
      <c r="A4061" t="s">
        <v>221</v>
      </c>
      <c r="B4061">
        <v>1986</v>
      </c>
      <c r="C4061" t="s">
        <v>131</v>
      </c>
      <c r="I4061">
        <v>11576</v>
      </c>
      <c r="M4061">
        <v>9324</v>
      </c>
      <c r="N4061">
        <v>10184</v>
      </c>
      <c r="O4061">
        <v>0</v>
      </c>
      <c r="Q4061">
        <v>861</v>
      </c>
      <c r="S4061">
        <v>10184</v>
      </c>
      <c r="T4061">
        <v>0</v>
      </c>
      <c r="U4061">
        <v>0</v>
      </c>
    </row>
    <row r="4062" spans="1:21" x14ac:dyDescent="0.75">
      <c r="A4062" t="s">
        <v>221</v>
      </c>
      <c r="B4062">
        <v>1987</v>
      </c>
      <c r="C4062" t="s">
        <v>131</v>
      </c>
      <c r="I4062">
        <v>12647</v>
      </c>
      <c r="M4062">
        <v>9684</v>
      </c>
      <c r="N4062">
        <v>10594</v>
      </c>
      <c r="O4062">
        <v>0</v>
      </c>
      <c r="Q4062">
        <v>911</v>
      </c>
      <c r="S4062">
        <v>10594</v>
      </c>
      <c r="T4062">
        <v>0</v>
      </c>
      <c r="U4062">
        <v>0</v>
      </c>
    </row>
    <row r="4063" spans="1:21" x14ac:dyDescent="0.75">
      <c r="A4063" t="s">
        <v>221</v>
      </c>
      <c r="B4063">
        <v>1988</v>
      </c>
      <c r="C4063" t="s">
        <v>131</v>
      </c>
      <c r="I4063">
        <v>12987</v>
      </c>
      <c r="M4063">
        <v>10314</v>
      </c>
      <c r="N4063">
        <v>11198</v>
      </c>
      <c r="O4063">
        <v>0</v>
      </c>
      <c r="Q4063">
        <v>884</v>
      </c>
      <c r="S4063">
        <v>11198</v>
      </c>
      <c r="T4063">
        <v>0</v>
      </c>
      <c r="U4063">
        <v>0</v>
      </c>
    </row>
    <row r="4064" spans="1:21" x14ac:dyDescent="0.75">
      <c r="A4064" t="s">
        <v>221</v>
      </c>
      <c r="B4064">
        <v>1989</v>
      </c>
      <c r="C4064" t="s">
        <v>131</v>
      </c>
      <c r="I4064">
        <v>13886</v>
      </c>
      <c r="M4064">
        <v>11134</v>
      </c>
      <c r="N4064">
        <v>12306</v>
      </c>
      <c r="O4064">
        <v>0</v>
      </c>
      <c r="Q4064">
        <v>1172</v>
      </c>
      <c r="S4064">
        <v>12306</v>
      </c>
      <c r="T4064">
        <v>0</v>
      </c>
      <c r="U4064">
        <v>0</v>
      </c>
    </row>
    <row r="4065" spans="1:21" x14ac:dyDescent="0.75">
      <c r="A4065" t="s">
        <v>221</v>
      </c>
      <c r="B4065">
        <v>1990</v>
      </c>
      <c r="C4065" t="s">
        <v>131</v>
      </c>
      <c r="I4065">
        <v>14494</v>
      </c>
      <c r="M4065">
        <v>11643</v>
      </c>
      <c r="N4065">
        <v>12863</v>
      </c>
      <c r="O4065">
        <v>0</v>
      </c>
      <c r="Q4065">
        <v>1221</v>
      </c>
      <c r="S4065">
        <v>12863</v>
      </c>
      <c r="T4065">
        <v>0</v>
      </c>
      <c r="U4065">
        <v>0</v>
      </c>
    </row>
    <row r="4066" spans="1:21" x14ac:dyDescent="0.75">
      <c r="A4066" t="s">
        <v>221</v>
      </c>
      <c r="B4066">
        <v>1991</v>
      </c>
      <c r="C4066" t="s">
        <v>131</v>
      </c>
      <c r="I4066">
        <v>15272</v>
      </c>
      <c r="M4066">
        <v>11327</v>
      </c>
      <c r="N4066">
        <v>12662</v>
      </c>
      <c r="O4066">
        <v>0</v>
      </c>
      <c r="Q4066">
        <v>1335</v>
      </c>
      <c r="S4066">
        <v>12662</v>
      </c>
      <c r="T4066">
        <v>0</v>
      </c>
      <c r="U4066">
        <v>0</v>
      </c>
    </row>
    <row r="4067" spans="1:21" x14ac:dyDescent="0.75">
      <c r="A4067" t="s">
        <v>221</v>
      </c>
      <c r="B4067">
        <v>1992</v>
      </c>
      <c r="C4067" t="s">
        <v>131</v>
      </c>
      <c r="I4067">
        <v>17281</v>
      </c>
      <c r="M4067">
        <v>10787</v>
      </c>
      <c r="N4067">
        <v>12608</v>
      </c>
      <c r="O4067">
        <v>0</v>
      </c>
      <c r="Q4067">
        <v>1822</v>
      </c>
      <c r="S4067">
        <v>12608</v>
      </c>
      <c r="T4067">
        <v>0</v>
      </c>
      <c r="U4067">
        <v>0</v>
      </c>
    </row>
    <row r="4068" spans="1:21" x14ac:dyDescent="0.75">
      <c r="A4068" t="s">
        <v>221</v>
      </c>
      <c r="B4068">
        <v>1993</v>
      </c>
      <c r="C4068" t="s">
        <v>131</v>
      </c>
      <c r="I4068">
        <v>18229</v>
      </c>
      <c r="M4068">
        <v>12024</v>
      </c>
      <c r="N4068">
        <v>13746</v>
      </c>
      <c r="O4068">
        <v>0</v>
      </c>
      <c r="Q4068">
        <v>1722</v>
      </c>
      <c r="S4068">
        <v>13746</v>
      </c>
      <c r="T4068">
        <v>0</v>
      </c>
      <c r="U4068">
        <v>0</v>
      </c>
    </row>
    <row r="4069" spans="1:21" x14ac:dyDescent="0.75">
      <c r="A4069" t="s">
        <v>221</v>
      </c>
      <c r="B4069">
        <v>1994</v>
      </c>
      <c r="C4069" t="s">
        <v>131</v>
      </c>
      <c r="I4069">
        <v>18772</v>
      </c>
      <c r="M4069">
        <v>11616</v>
      </c>
      <c r="N4069">
        <v>13309</v>
      </c>
      <c r="O4069">
        <v>0</v>
      </c>
      <c r="Q4069">
        <v>1693</v>
      </c>
      <c r="S4069">
        <v>13309</v>
      </c>
      <c r="T4069">
        <v>0</v>
      </c>
      <c r="U4069">
        <v>0</v>
      </c>
    </row>
    <row r="4070" spans="1:21" x14ac:dyDescent="0.75">
      <c r="A4070" t="s">
        <v>221</v>
      </c>
      <c r="B4070">
        <v>1995</v>
      </c>
      <c r="C4070" t="s">
        <v>131</v>
      </c>
      <c r="I4070">
        <v>19819</v>
      </c>
      <c r="M4070">
        <v>11462</v>
      </c>
      <c r="N4070">
        <v>13213</v>
      </c>
      <c r="O4070">
        <v>0</v>
      </c>
      <c r="Q4070">
        <v>1751</v>
      </c>
      <c r="S4070">
        <v>13213</v>
      </c>
      <c r="T4070">
        <v>0</v>
      </c>
      <c r="U4070">
        <v>0</v>
      </c>
    </row>
    <row r="4071" spans="1:21" x14ac:dyDescent="0.75">
      <c r="A4071" t="s">
        <v>221</v>
      </c>
      <c r="B4071">
        <v>1996</v>
      </c>
      <c r="C4071" t="s">
        <v>131</v>
      </c>
      <c r="I4071">
        <v>20110</v>
      </c>
      <c r="M4071">
        <v>13226</v>
      </c>
      <c r="N4071">
        <v>14988</v>
      </c>
      <c r="O4071">
        <v>0</v>
      </c>
      <c r="Q4071">
        <v>1739</v>
      </c>
      <c r="S4071">
        <v>14988</v>
      </c>
      <c r="T4071">
        <v>0</v>
      </c>
      <c r="U4071">
        <v>23</v>
      </c>
    </row>
    <row r="4072" spans="1:21" x14ac:dyDescent="0.75">
      <c r="A4072" t="s">
        <v>221</v>
      </c>
      <c r="B4072">
        <v>1997</v>
      </c>
      <c r="C4072" t="s">
        <v>131</v>
      </c>
      <c r="I4072">
        <v>21097</v>
      </c>
      <c r="M4072">
        <v>12766</v>
      </c>
      <c r="N4072">
        <v>14692</v>
      </c>
      <c r="O4072">
        <v>0</v>
      </c>
      <c r="Q4072">
        <v>1851</v>
      </c>
      <c r="S4072">
        <v>14692</v>
      </c>
      <c r="T4072">
        <v>0</v>
      </c>
      <c r="U4072">
        <v>76</v>
      </c>
    </row>
    <row r="4073" spans="1:21" x14ac:dyDescent="0.75">
      <c r="A4073" t="s">
        <v>221</v>
      </c>
      <c r="B4073">
        <v>1998</v>
      </c>
      <c r="C4073" t="s">
        <v>131</v>
      </c>
      <c r="I4073">
        <v>23225</v>
      </c>
      <c r="M4073">
        <v>12849</v>
      </c>
      <c r="N4073">
        <v>14528</v>
      </c>
      <c r="O4073">
        <v>0</v>
      </c>
      <c r="Q4073">
        <v>1614</v>
      </c>
      <c r="S4073">
        <v>14528</v>
      </c>
      <c r="T4073">
        <v>0</v>
      </c>
      <c r="U4073">
        <v>64</v>
      </c>
    </row>
    <row r="4074" spans="1:21" x14ac:dyDescent="0.75">
      <c r="A4074" t="s">
        <v>221</v>
      </c>
      <c r="B4074">
        <v>1999</v>
      </c>
      <c r="C4074" t="s">
        <v>131</v>
      </c>
      <c r="I4074">
        <v>24747</v>
      </c>
      <c r="M4074">
        <v>14995</v>
      </c>
      <c r="N4074">
        <v>17509</v>
      </c>
      <c r="O4074">
        <v>0</v>
      </c>
      <c r="Q4074">
        <v>2414</v>
      </c>
      <c r="S4074">
        <v>17509</v>
      </c>
      <c r="T4074">
        <v>0</v>
      </c>
      <c r="U4074">
        <v>100</v>
      </c>
    </row>
    <row r="4075" spans="1:21" x14ac:dyDescent="0.75">
      <c r="A4075" t="s">
        <v>221</v>
      </c>
      <c r="B4075">
        <v>2000</v>
      </c>
      <c r="C4075" t="s">
        <v>131</v>
      </c>
      <c r="I4075">
        <v>26618</v>
      </c>
      <c r="M4075">
        <v>15365</v>
      </c>
      <c r="N4075">
        <v>18346</v>
      </c>
      <c r="O4075">
        <v>0</v>
      </c>
      <c r="Q4075">
        <v>2806</v>
      </c>
      <c r="S4075">
        <v>18346</v>
      </c>
      <c r="T4075">
        <v>0</v>
      </c>
      <c r="U4075">
        <v>175</v>
      </c>
    </row>
    <row r="4076" spans="1:21" x14ac:dyDescent="0.75">
      <c r="A4076" t="s">
        <v>221</v>
      </c>
      <c r="B4076">
        <v>2001</v>
      </c>
      <c r="C4076" t="s">
        <v>131</v>
      </c>
      <c r="I4076">
        <v>28499</v>
      </c>
      <c r="M4076">
        <v>13712</v>
      </c>
      <c r="Q4076">
        <v>3053</v>
      </c>
      <c r="S4076">
        <v>16944</v>
      </c>
      <c r="T4076">
        <v>0</v>
      </c>
      <c r="U4076">
        <v>179</v>
      </c>
    </row>
    <row r="4077" spans="1:21" x14ac:dyDescent="0.75">
      <c r="A4077" t="s">
        <v>221</v>
      </c>
      <c r="B4077">
        <v>2002</v>
      </c>
      <c r="C4077" t="s">
        <v>131</v>
      </c>
      <c r="I4077">
        <v>30117</v>
      </c>
      <c r="M4077">
        <v>14462</v>
      </c>
      <c r="Q4077">
        <v>3326</v>
      </c>
      <c r="S4077">
        <v>18042</v>
      </c>
      <c r="T4077">
        <v>0</v>
      </c>
      <c r="U4077">
        <v>254</v>
      </c>
    </row>
    <row r="4078" spans="1:21" x14ac:dyDescent="0.75">
      <c r="A4078" t="s">
        <v>221</v>
      </c>
      <c r="B4078">
        <v>2003</v>
      </c>
      <c r="C4078" t="s">
        <v>131</v>
      </c>
      <c r="I4078">
        <v>32148</v>
      </c>
      <c r="M4078">
        <v>15092</v>
      </c>
      <c r="Q4078">
        <v>3546</v>
      </c>
      <c r="S4078">
        <v>18868</v>
      </c>
      <c r="T4078">
        <v>0</v>
      </c>
      <c r="U4078">
        <v>230</v>
      </c>
    </row>
    <row r="4079" spans="1:21" x14ac:dyDescent="0.75">
      <c r="A4079" t="s">
        <v>221</v>
      </c>
      <c r="B4079">
        <v>2004</v>
      </c>
      <c r="C4079" t="s">
        <v>131</v>
      </c>
      <c r="I4079">
        <v>33974</v>
      </c>
      <c r="M4079">
        <v>16036</v>
      </c>
      <c r="Q4079">
        <v>3720</v>
      </c>
      <c r="S4079">
        <v>20011</v>
      </c>
      <c r="T4079">
        <v>0</v>
      </c>
      <c r="U4079">
        <v>255</v>
      </c>
    </row>
    <row r="4080" spans="1:21" x14ac:dyDescent="0.75">
      <c r="A4080" t="s">
        <v>221</v>
      </c>
      <c r="B4080">
        <v>2005</v>
      </c>
      <c r="C4080" t="s">
        <v>131</v>
      </c>
      <c r="I4080">
        <v>35820</v>
      </c>
      <c r="M4080">
        <v>17166</v>
      </c>
      <c r="Q4080">
        <v>4018</v>
      </c>
      <c r="S4080">
        <v>21387</v>
      </c>
      <c r="T4080">
        <v>1</v>
      </c>
      <c r="U4080">
        <v>202</v>
      </c>
    </row>
    <row r="4081" spans="1:21" x14ac:dyDescent="0.75">
      <c r="A4081" t="s">
        <v>221</v>
      </c>
      <c r="B4081">
        <v>2006</v>
      </c>
      <c r="C4081" t="s">
        <v>131</v>
      </c>
      <c r="I4081">
        <v>37950</v>
      </c>
      <c r="M4081">
        <v>17985</v>
      </c>
      <c r="Q4081">
        <v>4326</v>
      </c>
      <c r="S4081">
        <v>22584</v>
      </c>
      <c r="T4081">
        <v>1</v>
      </c>
      <c r="U4081">
        <v>272</v>
      </c>
    </row>
    <row r="4082" spans="1:21" x14ac:dyDescent="0.75">
      <c r="A4082" t="s">
        <v>221</v>
      </c>
      <c r="B4082">
        <v>2007</v>
      </c>
      <c r="C4082" t="s">
        <v>131</v>
      </c>
      <c r="I4082">
        <v>39967</v>
      </c>
      <c r="M4082">
        <v>17931</v>
      </c>
      <c r="Q4082">
        <v>4787</v>
      </c>
      <c r="S4082">
        <v>22960</v>
      </c>
      <c r="T4082">
        <v>1</v>
      </c>
      <c r="U4082">
        <v>240</v>
      </c>
    </row>
    <row r="4083" spans="1:21" x14ac:dyDescent="0.75">
      <c r="A4083" t="s">
        <v>221</v>
      </c>
      <c r="B4083">
        <v>2008</v>
      </c>
      <c r="C4083" t="s">
        <v>131</v>
      </c>
      <c r="I4083">
        <v>40883</v>
      </c>
      <c r="M4083">
        <v>20064</v>
      </c>
      <c r="Q4083">
        <v>4951</v>
      </c>
      <c r="S4083">
        <v>25213</v>
      </c>
      <c r="T4083">
        <v>1</v>
      </c>
      <c r="U4083">
        <v>198</v>
      </c>
    </row>
    <row r="4084" spans="1:21" x14ac:dyDescent="0.75">
      <c r="A4084" t="s">
        <v>221</v>
      </c>
      <c r="B4084">
        <v>2009</v>
      </c>
      <c r="C4084" t="s">
        <v>131</v>
      </c>
      <c r="I4084">
        <v>41612</v>
      </c>
      <c r="M4084">
        <v>18846</v>
      </c>
      <c r="Q4084">
        <v>5332</v>
      </c>
      <c r="S4084">
        <v>24601</v>
      </c>
      <c r="T4084">
        <v>1</v>
      </c>
      <c r="U4084">
        <v>421</v>
      </c>
    </row>
    <row r="4085" spans="1:21" x14ac:dyDescent="0.75">
      <c r="A4085" t="s">
        <v>221</v>
      </c>
      <c r="B4085">
        <v>2010</v>
      </c>
      <c r="C4085" t="s">
        <v>131</v>
      </c>
      <c r="I4085">
        <v>42975</v>
      </c>
      <c r="M4085">
        <v>21296</v>
      </c>
      <c r="Q4085">
        <v>5878</v>
      </c>
      <c r="S4085">
        <v>27696</v>
      </c>
      <c r="T4085">
        <v>1</v>
      </c>
      <c r="U4085">
        <v>522</v>
      </c>
    </row>
    <row r="4086" spans="1:21" x14ac:dyDescent="0.75">
      <c r="A4086" t="s">
        <v>221</v>
      </c>
      <c r="B4086">
        <v>2011</v>
      </c>
      <c r="C4086" t="s">
        <v>131</v>
      </c>
      <c r="I4086">
        <v>44487</v>
      </c>
      <c r="M4086">
        <v>20972</v>
      </c>
      <c r="Q4086">
        <v>6042</v>
      </c>
      <c r="S4086">
        <v>27758</v>
      </c>
      <c r="T4086">
        <v>3</v>
      </c>
      <c r="U4086">
        <v>741</v>
      </c>
    </row>
    <row r="4087" spans="1:21" x14ac:dyDescent="0.75">
      <c r="A4087" t="s">
        <v>221</v>
      </c>
      <c r="B4087">
        <v>2012</v>
      </c>
      <c r="C4087" t="s">
        <v>131</v>
      </c>
      <c r="I4087">
        <v>46588</v>
      </c>
      <c r="M4087">
        <v>22436</v>
      </c>
      <c r="Q4087">
        <v>6791</v>
      </c>
      <c r="S4087">
        <v>30362</v>
      </c>
      <c r="T4087">
        <v>4</v>
      </c>
      <c r="U4087">
        <v>1131</v>
      </c>
    </row>
    <row r="4088" spans="1:21" x14ac:dyDescent="0.75">
      <c r="A4088" t="s">
        <v>221</v>
      </c>
      <c r="B4088">
        <v>2013</v>
      </c>
      <c r="C4088" t="s">
        <v>131</v>
      </c>
      <c r="I4088">
        <v>48054</v>
      </c>
      <c r="M4088">
        <v>21883</v>
      </c>
      <c r="Q4088">
        <v>7348</v>
      </c>
      <c r="S4088">
        <v>30596</v>
      </c>
      <c r="T4088">
        <v>8</v>
      </c>
      <c r="U4088">
        <v>1358</v>
      </c>
    </row>
    <row r="4089" spans="1:21" x14ac:dyDescent="0.75">
      <c r="A4089" t="s">
        <v>221</v>
      </c>
      <c r="B4089">
        <v>2014</v>
      </c>
      <c r="C4089" t="s">
        <v>131</v>
      </c>
      <c r="I4089">
        <v>49424</v>
      </c>
      <c r="M4089">
        <v>21565</v>
      </c>
      <c r="N4089">
        <v>31484</v>
      </c>
      <c r="O4089">
        <v>0</v>
      </c>
      <c r="Q4089">
        <v>7796</v>
      </c>
      <c r="S4089">
        <v>31484</v>
      </c>
      <c r="T4089">
        <v>27</v>
      </c>
      <c r="U4089">
        <v>2095</v>
      </c>
    </row>
    <row r="4090" spans="1:21" x14ac:dyDescent="0.75">
      <c r="A4090" t="s">
        <v>221</v>
      </c>
      <c r="B4090">
        <v>2015</v>
      </c>
      <c r="C4090" t="s">
        <v>131</v>
      </c>
      <c r="I4090">
        <v>52167</v>
      </c>
      <c r="M4090">
        <v>22509</v>
      </c>
      <c r="N4090">
        <v>34271</v>
      </c>
      <c r="O4090">
        <v>0</v>
      </c>
      <c r="Q4090">
        <v>8007</v>
      </c>
      <c r="S4090">
        <v>34271</v>
      </c>
      <c r="T4090">
        <v>619</v>
      </c>
      <c r="U4090">
        <v>3135</v>
      </c>
    </row>
    <row r="4091" spans="1:21" x14ac:dyDescent="0.75">
      <c r="A4091" t="s">
        <v>221</v>
      </c>
      <c r="B4091">
        <v>2016</v>
      </c>
      <c r="C4091" t="s">
        <v>131</v>
      </c>
      <c r="I4091">
        <v>53773</v>
      </c>
      <c r="M4091">
        <v>22779</v>
      </c>
      <c r="N4091">
        <v>35964</v>
      </c>
      <c r="O4091">
        <v>0</v>
      </c>
      <c r="Q4091">
        <v>8676</v>
      </c>
      <c r="S4091">
        <v>35964</v>
      </c>
      <c r="T4091">
        <v>1210</v>
      </c>
      <c r="U4091">
        <v>3300</v>
      </c>
    </row>
    <row r="4092" spans="1:21" x14ac:dyDescent="0.75">
      <c r="A4092" t="s">
        <v>221</v>
      </c>
      <c r="B4092">
        <v>2017</v>
      </c>
      <c r="C4092" t="s">
        <v>131</v>
      </c>
      <c r="I4092">
        <v>54461</v>
      </c>
      <c r="M4092">
        <v>27113</v>
      </c>
      <c r="N4092">
        <v>40210</v>
      </c>
      <c r="O4092">
        <v>0</v>
      </c>
      <c r="Q4092">
        <v>8383</v>
      </c>
      <c r="S4092">
        <v>40210</v>
      </c>
      <c r="T4092">
        <v>1502</v>
      </c>
      <c r="U4092">
        <v>3212</v>
      </c>
    </row>
    <row r="4093" spans="1:21" x14ac:dyDescent="0.75">
      <c r="A4093" t="s">
        <v>221</v>
      </c>
      <c r="B4093">
        <v>2018</v>
      </c>
      <c r="C4093" t="s">
        <v>131</v>
      </c>
      <c r="I4093">
        <v>56384</v>
      </c>
      <c r="M4093">
        <v>26842</v>
      </c>
      <c r="N4093">
        <v>42116</v>
      </c>
      <c r="O4093">
        <v>0</v>
      </c>
      <c r="Q4093">
        <v>8987</v>
      </c>
      <c r="S4093">
        <v>42116</v>
      </c>
      <c r="T4093">
        <v>1850</v>
      </c>
      <c r="U4093">
        <v>4437</v>
      </c>
    </row>
    <row r="4094" spans="1:21" x14ac:dyDescent="0.75">
      <c r="A4094" t="s">
        <v>221</v>
      </c>
      <c r="B4094">
        <v>2019</v>
      </c>
      <c r="C4094" t="s">
        <v>131</v>
      </c>
      <c r="I4094">
        <v>59323</v>
      </c>
      <c r="M4094">
        <v>21584</v>
      </c>
      <c r="N4094">
        <v>38426</v>
      </c>
      <c r="O4094">
        <v>0</v>
      </c>
      <c r="Q4094">
        <v>10161</v>
      </c>
      <c r="S4094">
        <v>38426</v>
      </c>
      <c r="T4094">
        <v>2280</v>
      </c>
      <c r="U4094">
        <v>4401</v>
      </c>
    </row>
    <row r="4095" spans="1:21" x14ac:dyDescent="0.75">
      <c r="A4095" t="s">
        <v>221</v>
      </c>
      <c r="B4095">
        <v>2020</v>
      </c>
      <c r="C4095" t="s">
        <v>131</v>
      </c>
      <c r="I4095">
        <v>57198</v>
      </c>
      <c r="M4095">
        <v>26935</v>
      </c>
      <c r="N4095">
        <v>43101</v>
      </c>
      <c r="O4095">
        <v>0</v>
      </c>
      <c r="Q4095">
        <v>9881</v>
      </c>
      <c r="S4095">
        <v>43101</v>
      </c>
      <c r="T4095">
        <v>2655</v>
      </c>
      <c r="U4095">
        <v>3629</v>
      </c>
    </row>
    <row r="4096" spans="1:21" x14ac:dyDescent="0.75">
      <c r="A4096" t="s">
        <v>221</v>
      </c>
      <c r="B4096">
        <v>2021</v>
      </c>
      <c r="C4096" t="s">
        <v>131</v>
      </c>
      <c r="I4096">
        <v>61612</v>
      </c>
      <c r="M4096">
        <v>29846</v>
      </c>
      <c r="N4096">
        <v>47155</v>
      </c>
      <c r="O4096">
        <v>0</v>
      </c>
      <c r="Q4096">
        <v>10196</v>
      </c>
      <c r="S4096">
        <v>47155</v>
      </c>
      <c r="T4096">
        <v>3122</v>
      </c>
      <c r="U4096">
        <v>3991</v>
      </c>
    </row>
    <row r="4097" spans="1:21" x14ac:dyDescent="0.75">
      <c r="A4097" t="s">
        <v>221</v>
      </c>
      <c r="B4097">
        <v>2022</v>
      </c>
      <c r="C4097" t="s">
        <v>131</v>
      </c>
      <c r="I4097">
        <v>63038</v>
      </c>
      <c r="M4097">
        <v>31432</v>
      </c>
      <c r="N4097">
        <v>48002</v>
      </c>
      <c r="O4097">
        <v>0</v>
      </c>
      <c r="Q4097">
        <v>9755</v>
      </c>
      <c r="S4097">
        <v>48002</v>
      </c>
      <c r="T4097">
        <v>3169</v>
      </c>
      <c r="U4097">
        <v>3646</v>
      </c>
    </row>
    <row r="4098" spans="1:21" x14ac:dyDescent="0.75">
      <c r="A4098" t="s">
        <v>221</v>
      </c>
      <c r="B4098">
        <v>2023</v>
      </c>
      <c r="C4098" t="s">
        <v>131</v>
      </c>
      <c r="I4098">
        <v>65254</v>
      </c>
      <c r="M4098">
        <v>25370</v>
      </c>
      <c r="N4098">
        <v>42663</v>
      </c>
      <c r="O4098">
        <v>0</v>
      </c>
      <c r="Q4098">
        <v>9672</v>
      </c>
      <c r="S4098">
        <v>42663</v>
      </c>
      <c r="T4098">
        <v>3320</v>
      </c>
      <c r="U4098">
        <v>4301</v>
      </c>
    </row>
    <row r="4099" spans="1:21" x14ac:dyDescent="0.75">
      <c r="A4099" t="s">
        <v>222</v>
      </c>
      <c r="B4099">
        <v>1900</v>
      </c>
      <c r="C4099" t="s">
        <v>131</v>
      </c>
    </row>
    <row r="4100" spans="1:21" x14ac:dyDescent="0.75">
      <c r="A4100" t="s">
        <v>222</v>
      </c>
      <c r="B4100">
        <v>1901</v>
      </c>
      <c r="C4100" t="s">
        <v>131</v>
      </c>
    </row>
    <row r="4101" spans="1:21" x14ac:dyDescent="0.75">
      <c r="A4101" t="s">
        <v>222</v>
      </c>
      <c r="B4101">
        <v>1902</v>
      </c>
      <c r="C4101" t="s">
        <v>131</v>
      </c>
    </row>
    <row r="4102" spans="1:21" x14ac:dyDescent="0.75">
      <c r="A4102" t="s">
        <v>222</v>
      </c>
      <c r="B4102">
        <v>1903</v>
      </c>
      <c r="C4102" t="s">
        <v>131</v>
      </c>
    </row>
    <row r="4103" spans="1:21" x14ac:dyDescent="0.75">
      <c r="A4103" t="s">
        <v>222</v>
      </c>
      <c r="B4103">
        <v>1904</v>
      </c>
      <c r="C4103" t="s">
        <v>131</v>
      </c>
    </row>
    <row r="4104" spans="1:21" x14ac:dyDescent="0.75">
      <c r="A4104" t="s">
        <v>222</v>
      </c>
      <c r="B4104">
        <v>1905</v>
      </c>
      <c r="C4104" t="s">
        <v>131</v>
      </c>
    </row>
    <row r="4105" spans="1:21" x14ac:dyDescent="0.75">
      <c r="A4105" t="s">
        <v>222</v>
      </c>
      <c r="B4105">
        <v>1906</v>
      </c>
      <c r="C4105" t="s">
        <v>131</v>
      </c>
    </row>
    <row r="4106" spans="1:21" x14ac:dyDescent="0.75">
      <c r="A4106" t="s">
        <v>222</v>
      </c>
      <c r="B4106">
        <v>1907</v>
      </c>
      <c r="C4106" t="s">
        <v>131</v>
      </c>
    </row>
    <row r="4107" spans="1:21" x14ac:dyDescent="0.75">
      <c r="A4107" t="s">
        <v>222</v>
      </c>
      <c r="B4107">
        <v>1908</v>
      </c>
      <c r="C4107" t="s">
        <v>131</v>
      </c>
    </row>
    <row r="4108" spans="1:21" x14ac:dyDescent="0.75">
      <c r="A4108" t="s">
        <v>222</v>
      </c>
      <c r="B4108">
        <v>1909</v>
      </c>
      <c r="C4108" t="s">
        <v>131</v>
      </c>
    </row>
    <row r="4109" spans="1:21" x14ac:dyDescent="0.75">
      <c r="A4109" t="s">
        <v>222</v>
      </c>
      <c r="B4109">
        <v>1910</v>
      </c>
      <c r="C4109" t="s">
        <v>131</v>
      </c>
    </row>
    <row r="4110" spans="1:21" x14ac:dyDescent="0.75">
      <c r="A4110" t="s">
        <v>222</v>
      </c>
      <c r="B4110">
        <v>1911</v>
      </c>
      <c r="C4110" t="s">
        <v>131</v>
      </c>
    </row>
    <row r="4111" spans="1:21" x14ac:dyDescent="0.75">
      <c r="A4111" t="s">
        <v>222</v>
      </c>
      <c r="B4111">
        <v>1912</v>
      </c>
      <c r="C4111" t="s">
        <v>131</v>
      </c>
    </row>
    <row r="4112" spans="1:21" x14ac:dyDescent="0.75">
      <c r="A4112" t="s">
        <v>222</v>
      </c>
      <c r="B4112">
        <v>1913</v>
      </c>
      <c r="C4112" t="s">
        <v>131</v>
      </c>
    </row>
    <row r="4113" spans="1:3" x14ac:dyDescent="0.75">
      <c r="A4113" t="s">
        <v>222</v>
      </c>
      <c r="B4113">
        <v>1914</v>
      </c>
      <c r="C4113" t="s">
        <v>131</v>
      </c>
    </row>
    <row r="4114" spans="1:3" x14ac:dyDescent="0.75">
      <c r="A4114" t="s">
        <v>222</v>
      </c>
      <c r="B4114">
        <v>1915</v>
      </c>
      <c r="C4114" t="s">
        <v>131</v>
      </c>
    </row>
    <row r="4115" spans="1:3" x14ac:dyDescent="0.75">
      <c r="A4115" t="s">
        <v>222</v>
      </c>
      <c r="B4115">
        <v>1916</v>
      </c>
      <c r="C4115" t="s">
        <v>131</v>
      </c>
    </row>
    <row r="4116" spans="1:3" x14ac:dyDescent="0.75">
      <c r="A4116" t="s">
        <v>222</v>
      </c>
      <c r="B4116">
        <v>1917</v>
      </c>
      <c r="C4116" t="s">
        <v>131</v>
      </c>
    </row>
    <row r="4117" spans="1:3" x14ac:dyDescent="0.75">
      <c r="A4117" t="s">
        <v>222</v>
      </c>
      <c r="B4117">
        <v>1918</v>
      </c>
      <c r="C4117" t="s">
        <v>131</v>
      </c>
    </row>
    <row r="4118" spans="1:3" x14ac:dyDescent="0.75">
      <c r="A4118" t="s">
        <v>222</v>
      </c>
      <c r="B4118">
        <v>1919</v>
      </c>
      <c r="C4118" t="s">
        <v>131</v>
      </c>
    </row>
    <row r="4119" spans="1:3" x14ac:dyDescent="0.75">
      <c r="A4119" t="s">
        <v>222</v>
      </c>
      <c r="B4119">
        <v>1920</v>
      </c>
      <c r="C4119" t="s">
        <v>131</v>
      </c>
    </row>
    <row r="4120" spans="1:3" x14ac:dyDescent="0.75">
      <c r="A4120" t="s">
        <v>222</v>
      </c>
      <c r="B4120">
        <v>1921</v>
      </c>
      <c r="C4120" t="s">
        <v>131</v>
      </c>
    </row>
    <row r="4121" spans="1:3" x14ac:dyDescent="0.75">
      <c r="A4121" t="s">
        <v>222</v>
      </c>
      <c r="B4121">
        <v>1922</v>
      </c>
      <c r="C4121" t="s">
        <v>131</v>
      </c>
    </row>
    <row r="4122" spans="1:3" x14ac:dyDescent="0.75">
      <c r="A4122" t="s">
        <v>222</v>
      </c>
      <c r="B4122">
        <v>1923</v>
      </c>
      <c r="C4122" t="s">
        <v>131</v>
      </c>
    </row>
    <row r="4123" spans="1:3" x14ac:dyDescent="0.75">
      <c r="A4123" t="s">
        <v>222</v>
      </c>
      <c r="B4123">
        <v>1924</v>
      </c>
      <c r="C4123" t="s">
        <v>131</v>
      </c>
    </row>
    <row r="4124" spans="1:3" x14ac:dyDescent="0.75">
      <c r="A4124" t="s">
        <v>222</v>
      </c>
      <c r="B4124">
        <v>1925</v>
      </c>
      <c r="C4124" t="s">
        <v>131</v>
      </c>
    </row>
    <row r="4125" spans="1:3" x14ac:dyDescent="0.75">
      <c r="A4125" t="s">
        <v>222</v>
      </c>
      <c r="B4125">
        <v>1926</v>
      </c>
      <c r="C4125" t="s">
        <v>131</v>
      </c>
    </row>
    <row r="4126" spans="1:3" x14ac:dyDescent="0.75">
      <c r="A4126" t="s">
        <v>222</v>
      </c>
      <c r="B4126">
        <v>1927</v>
      </c>
      <c r="C4126" t="s">
        <v>131</v>
      </c>
    </row>
    <row r="4127" spans="1:3" x14ac:dyDescent="0.75">
      <c r="A4127" t="s">
        <v>222</v>
      </c>
      <c r="B4127">
        <v>1928</v>
      </c>
      <c r="C4127" t="s">
        <v>131</v>
      </c>
    </row>
    <row r="4128" spans="1:3" x14ac:dyDescent="0.75">
      <c r="A4128" t="s">
        <v>222</v>
      </c>
      <c r="B4128">
        <v>1929</v>
      </c>
      <c r="C4128" t="s">
        <v>131</v>
      </c>
    </row>
    <row r="4129" spans="1:3" x14ac:dyDescent="0.75">
      <c r="A4129" t="s">
        <v>222</v>
      </c>
      <c r="B4129">
        <v>1930</v>
      </c>
      <c r="C4129" t="s">
        <v>131</v>
      </c>
    </row>
    <row r="4130" spans="1:3" x14ac:dyDescent="0.75">
      <c r="A4130" t="s">
        <v>222</v>
      </c>
      <c r="B4130">
        <v>1931</v>
      </c>
      <c r="C4130" t="s">
        <v>131</v>
      </c>
    </row>
    <row r="4131" spans="1:3" x14ac:dyDescent="0.75">
      <c r="A4131" t="s">
        <v>222</v>
      </c>
      <c r="B4131">
        <v>1932</v>
      </c>
      <c r="C4131" t="s">
        <v>131</v>
      </c>
    </row>
    <row r="4132" spans="1:3" x14ac:dyDescent="0.75">
      <c r="A4132" t="s">
        <v>222</v>
      </c>
      <c r="B4132">
        <v>1933</v>
      </c>
      <c r="C4132" t="s">
        <v>131</v>
      </c>
    </row>
    <row r="4133" spans="1:3" x14ac:dyDescent="0.75">
      <c r="A4133" t="s">
        <v>222</v>
      </c>
      <c r="B4133">
        <v>1934</v>
      </c>
      <c r="C4133" t="s">
        <v>131</v>
      </c>
    </row>
    <row r="4134" spans="1:3" x14ac:dyDescent="0.75">
      <c r="A4134" t="s">
        <v>222</v>
      </c>
      <c r="B4134">
        <v>1935</v>
      </c>
      <c r="C4134" t="s">
        <v>131</v>
      </c>
    </row>
    <row r="4135" spans="1:3" x14ac:dyDescent="0.75">
      <c r="A4135" t="s">
        <v>222</v>
      </c>
      <c r="B4135">
        <v>1936</v>
      </c>
      <c r="C4135" t="s">
        <v>131</v>
      </c>
    </row>
    <row r="4136" spans="1:3" x14ac:dyDescent="0.75">
      <c r="A4136" t="s">
        <v>222</v>
      </c>
      <c r="B4136">
        <v>1937</v>
      </c>
      <c r="C4136" t="s">
        <v>131</v>
      </c>
    </row>
    <row r="4137" spans="1:3" x14ac:dyDescent="0.75">
      <c r="A4137" t="s">
        <v>222</v>
      </c>
      <c r="B4137">
        <v>1938</v>
      </c>
      <c r="C4137" t="s">
        <v>131</v>
      </c>
    </row>
    <row r="4138" spans="1:3" x14ac:dyDescent="0.75">
      <c r="A4138" t="s">
        <v>222</v>
      </c>
      <c r="B4138">
        <v>1939</v>
      </c>
      <c r="C4138" t="s">
        <v>131</v>
      </c>
    </row>
    <row r="4139" spans="1:3" x14ac:dyDescent="0.75">
      <c r="A4139" t="s">
        <v>222</v>
      </c>
      <c r="B4139">
        <v>1940</v>
      </c>
      <c r="C4139" t="s">
        <v>131</v>
      </c>
    </row>
    <row r="4140" spans="1:3" x14ac:dyDescent="0.75">
      <c r="A4140" t="s">
        <v>222</v>
      </c>
      <c r="B4140">
        <v>1941</v>
      </c>
      <c r="C4140" t="s">
        <v>131</v>
      </c>
    </row>
    <row r="4141" spans="1:3" x14ac:dyDescent="0.75">
      <c r="A4141" t="s">
        <v>222</v>
      </c>
      <c r="B4141">
        <v>1942</v>
      </c>
      <c r="C4141" t="s">
        <v>131</v>
      </c>
    </row>
    <row r="4142" spans="1:3" x14ac:dyDescent="0.75">
      <c r="A4142" t="s">
        <v>222</v>
      </c>
      <c r="B4142">
        <v>1943</v>
      </c>
      <c r="C4142" t="s">
        <v>131</v>
      </c>
    </row>
    <row r="4143" spans="1:3" x14ac:dyDescent="0.75">
      <c r="A4143" t="s">
        <v>222</v>
      </c>
      <c r="B4143">
        <v>1944</v>
      </c>
      <c r="C4143" t="s">
        <v>131</v>
      </c>
    </row>
    <row r="4144" spans="1:3" x14ac:dyDescent="0.75">
      <c r="A4144" t="s">
        <v>222</v>
      </c>
      <c r="B4144">
        <v>1945</v>
      </c>
      <c r="C4144" t="s">
        <v>131</v>
      </c>
    </row>
    <row r="4145" spans="1:3" x14ac:dyDescent="0.75">
      <c r="A4145" t="s">
        <v>222</v>
      </c>
      <c r="B4145">
        <v>1946</v>
      </c>
      <c r="C4145" t="s">
        <v>131</v>
      </c>
    </row>
    <row r="4146" spans="1:3" x14ac:dyDescent="0.75">
      <c r="A4146" t="s">
        <v>222</v>
      </c>
      <c r="B4146">
        <v>1947</v>
      </c>
      <c r="C4146" t="s">
        <v>131</v>
      </c>
    </row>
    <row r="4147" spans="1:3" x14ac:dyDescent="0.75">
      <c r="A4147" t="s">
        <v>222</v>
      </c>
      <c r="B4147">
        <v>1948</v>
      </c>
      <c r="C4147" t="s">
        <v>131</v>
      </c>
    </row>
    <row r="4148" spans="1:3" x14ac:dyDescent="0.75">
      <c r="A4148" t="s">
        <v>222</v>
      </c>
      <c r="B4148">
        <v>1949</v>
      </c>
      <c r="C4148" t="s">
        <v>131</v>
      </c>
    </row>
    <row r="4149" spans="1:3" x14ac:dyDescent="0.75">
      <c r="A4149" t="s">
        <v>222</v>
      </c>
      <c r="B4149">
        <v>1950</v>
      </c>
      <c r="C4149" t="s">
        <v>131</v>
      </c>
    </row>
    <row r="4150" spans="1:3" x14ac:dyDescent="0.75">
      <c r="A4150" t="s">
        <v>222</v>
      </c>
      <c r="B4150">
        <v>1951</v>
      </c>
      <c r="C4150" t="s">
        <v>131</v>
      </c>
    </row>
    <row r="4151" spans="1:3" x14ac:dyDescent="0.75">
      <c r="A4151" t="s">
        <v>222</v>
      </c>
      <c r="B4151">
        <v>1952</v>
      </c>
      <c r="C4151" t="s">
        <v>131</v>
      </c>
    </row>
    <row r="4152" spans="1:3" x14ac:dyDescent="0.75">
      <c r="A4152" t="s">
        <v>222</v>
      </c>
      <c r="B4152">
        <v>1953</v>
      </c>
      <c r="C4152" t="s">
        <v>131</v>
      </c>
    </row>
    <row r="4153" spans="1:3" x14ac:dyDescent="0.75">
      <c r="A4153" t="s">
        <v>222</v>
      </c>
      <c r="B4153">
        <v>1954</v>
      </c>
      <c r="C4153" t="s">
        <v>131</v>
      </c>
    </row>
    <row r="4154" spans="1:3" x14ac:dyDescent="0.75">
      <c r="A4154" t="s">
        <v>222</v>
      </c>
      <c r="B4154">
        <v>1955</v>
      </c>
      <c r="C4154" t="s">
        <v>131</v>
      </c>
    </row>
    <row r="4155" spans="1:3" x14ac:dyDescent="0.75">
      <c r="A4155" t="s">
        <v>222</v>
      </c>
      <c r="B4155">
        <v>1956</v>
      </c>
      <c r="C4155" t="s">
        <v>131</v>
      </c>
    </row>
    <row r="4156" spans="1:3" x14ac:dyDescent="0.75">
      <c r="A4156" t="s">
        <v>222</v>
      </c>
      <c r="B4156">
        <v>1957</v>
      </c>
      <c r="C4156" t="s">
        <v>131</v>
      </c>
    </row>
    <row r="4157" spans="1:3" x14ac:dyDescent="0.75">
      <c r="A4157" t="s">
        <v>222</v>
      </c>
      <c r="B4157">
        <v>1958</v>
      </c>
      <c r="C4157" t="s">
        <v>131</v>
      </c>
    </row>
    <row r="4158" spans="1:3" x14ac:dyDescent="0.75">
      <c r="A4158" t="s">
        <v>222</v>
      </c>
      <c r="B4158">
        <v>1959</v>
      </c>
      <c r="C4158" t="s">
        <v>131</v>
      </c>
    </row>
    <row r="4159" spans="1:3" x14ac:dyDescent="0.75">
      <c r="A4159" t="s">
        <v>222</v>
      </c>
      <c r="B4159">
        <v>1960</v>
      </c>
      <c r="C4159" t="s">
        <v>131</v>
      </c>
    </row>
    <row r="4160" spans="1:3" x14ac:dyDescent="0.75">
      <c r="A4160" t="s">
        <v>222</v>
      </c>
      <c r="B4160">
        <v>1961</v>
      </c>
      <c r="C4160" t="s">
        <v>131</v>
      </c>
    </row>
    <row r="4161" spans="1:3" x14ac:dyDescent="0.75">
      <c r="A4161" t="s">
        <v>222</v>
      </c>
      <c r="B4161">
        <v>1962</v>
      </c>
      <c r="C4161" t="s">
        <v>131</v>
      </c>
    </row>
    <row r="4162" spans="1:3" x14ac:dyDescent="0.75">
      <c r="A4162" t="s">
        <v>222</v>
      </c>
      <c r="B4162">
        <v>1963</v>
      </c>
      <c r="C4162" t="s">
        <v>131</v>
      </c>
    </row>
    <row r="4163" spans="1:3" x14ac:dyDescent="0.75">
      <c r="A4163" t="s">
        <v>222</v>
      </c>
      <c r="B4163">
        <v>1964</v>
      </c>
      <c r="C4163" t="s">
        <v>131</v>
      </c>
    </row>
    <row r="4164" spans="1:3" x14ac:dyDescent="0.75">
      <c r="A4164" t="s">
        <v>222</v>
      </c>
      <c r="B4164">
        <v>1965</v>
      </c>
      <c r="C4164" t="s">
        <v>131</v>
      </c>
    </row>
    <row r="4165" spans="1:3" x14ac:dyDescent="0.75">
      <c r="A4165" t="s">
        <v>222</v>
      </c>
      <c r="B4165">
        <v>1966</v>
      </c>
      <c r="C4165" t="s">
        <v>131</v>
      </c>
    </row>
    <row r="4166" spans="1:3" x14ac:dyDescent="0.75">
      <c r="A4166" t="s">
        <v>222</v>
      </c>
      <c r="B4166">
        <v>1967</v>
      </c>
      <c r="C4166" t="s">
        <v>131</v>
      </c>
    </row>
    <row r="4167" spans="1:3" x14ac:dyDescent="0.75">
      <c r="A4167" t="s">
        <v>222</v>
      </c>
      <c r="B4167">
        <v>1968</v>
      </c>
      <c r="C4167" t="s">
        <v>131</v>
      </c>
    </row>
    <row r="4168" spans="1:3" x14ac:dyDescent="0.75">
      <c r="A4168" t="s">
        <v>222</v>
      </c>
      <c r="B4168">
        <v>1969</v>
      </c>
      <c r="C4168" t="s">
        <v>131</v>
      </c>
    </row>
    <row r="4169" spans="1:3" x14ac:dyDescent="0.75">
      <c r="A4169" t="s">
        <v>222</v>
      </c>
      <c r="B4169">
        <v>1970</v>
      </c>
      <c r="C4169" t="s">
        <v>131</v>
      </c>
    </row>
    <row r="4170" spans="1:3" x14ac:dyDescent="0.75">
      <c r="A4170" t="s">
        <v>222</v>
      </c>
      <c r="B4170">
        <v>1971</v>
      </c>
      <c r="C4170" t="s">
        <v>131</v>
      </c>
    </row>
    <row r="4171" spans="1:3" x14ac:dyDescent="0.75">
      <c r="A4171" t="s">
        <v>222</v>
      </c>
      <c r="B4171">
        <v>1972</v>
      </c>
      <c r="C4171" t="s">
        <v>131</v>
      </c>
    </row>
    <row r="4172" spans="1:3" x14ac:dyDescent="0.75">
      <c r="A4172" t="s">
        <v>222</v>
      </c>
      <c r="B4172">
        <v>1973</v>
      </c>
      <c r="C4172" t="s">
        <v>131</v>
      </c>
    </row>
    <row r="4173" spans="1:3" x14ac:dyDescent="0.75">
      <c r="A4173" t="s">
        <v>222</v>
      </c>
      <c r="B4173">
        <v>1974</v>
      </c>
      <c r="C4173" t="s">
        <v>131</v>
      </c>
    </row>
    <row r="4174" spans="1:3" x14ac:dyDescent="0.75">
      <c r="A4174" t="s">
        <v>222</v>
      </c>
      <c r="B4174">
        <v>1975</v>
      </c>
      <c r="C4174" t="s">
        <v>131</v>
      </c>
    </row>
    <row r="4175" spans="1:3" x14ac:dyDescent="0.75">
      <c r="A4175" t="s">
        <v>222</v>
      </c>
      <c r="B4175">
        <v>1976</v>
      </c>
      <c r="C4175" t="s">
        <v>131</v>
      </c>
    </row>
    <row r="4176" spans="1:3" x14ac:dyDescent="0.75">
      <c r="A4176" t="s">
        <v>222</v>
      </c>
      <c r="B4176">
        <v>1977</v>
      </c>
      <c r="C4176" t="s">
        <v>131</v>
      </c>
    </row>
    <row r="4177" spans="1:3" x14ac:dyDescent="0.75">
      <c r="A4177" t="s">
        <v>222</v>
      </c>
      <c r="B4177">
        <v>1978</v>
      </c>
      <c r="C4177" t="s">
        <v>131</v>
      </c>
    </row>
    <row r="4178" spans="1:3" x14ac:dyDescent="0.75">
      <c r="A4178" t="s">
        <v>222</v>
      </c>
      <c r="B4178">
        <v>1979</v>
      </c>
      <c r="C4178" t="s">
        <v>131</v>
      </c>
    </row>
    <row r="4179" spans="1:3" x14ac:dyDescent="0.75">
      <c r="A4179" t="s">
        <v>222</v>
      </c>
      <c r="B4179">
        <v>1980</v>
      </c>
      <c r="C4179" t="s">
        <v>131</v>
      </c>
    </row>
    <row r="4180" spans="1:3" x14ac:dyDescent="0.75">
      <c r="A4180" t="s">
        <v>222</v>
      </c>
      <c r="B4180">
        <v>1981</v>
      </c>
      <c r="C4180" t="s">
        <v>131</v>
      </c>
    </row>
    <row r="4181" spans="1:3" x14ac:dyDescent="0.75">
      <c r="A4181" t="s">
        <v>222</v>
      </c>
      <c r="B4181">
        <v>1982</v>
      </c>
      <c r="C4181" t="s">
        <v>131</v>
      </c>
    </row>
    <row r="4182" spans="1:3" x14ac:dyDescent="0.75">
      <c r="A4182" t="s">
        <v>222</v>
      </c>
      <c r="B4182">
        <v>1983</v>
      </c>
      <c r="C4182" t="s">
        <v>131</v>
      </c>
    </row>
    <row r="4183" spans="1:3" x14ac:dyDescent="0.75">
      <c r="A4183" t="s">
        <v>222</v>
      </c>
      <c r="B4183">
        <v>1984</v>
      </c>
      <c r="C4183" t="s">
        <v>131</v>
      </c>
    </row>
    <row r="4184" spans="1:3" x14ac:dyDescent="0.75">
      <c r="A4184" t="s">
        <v>222</v>
      </c>
      <c r="B4184">
        <v>1985</v>
      </c>
      <c r="C4184" t="s">
        <v>131</v>
      </c>
    </row>
    <row r="4185" spans="1:3" x14ac:dyDescent="0.75">
      <c r="A4185" t="s">
        <v>222</v>
      </c>
      <c r="B4185">
        <v>1986</v>
      </c>
      <c r="C4185" t="s">
        <v>131</v>
      </c>
    </row>
    <row r="4186" spans="1:3" x14ac:dyDescent="0.75">
      <c r="A4186" t="s">
        <v>222</v>
      </c>
      <c r="B4186">
        <v>1987</v>
      </c>
      <c r="C4186" t="s">
        <v>131</v>
      </c>
    </row>
    <row r="4187" spans="1:3" x14ac:dyDescent="0.75">
      <c r="A4187" t="s">
        <v>222</v>
      </c>
      <c r="B4187">
        <v>1988</v>
      </c>
      <c r="C4187" t="s">
        <v>131</v>
      </c>
    </row>
    <row r="4188" spans="1:3" x14ac:dyDescent="0.75">
      <c r="A4188" t="s">
        <v>222</v>
      </c>
      <c r="B4188">
        <v>1989</v>
      </c>
      <c r="C4188" t="s">
        <v>131</v>
      </c>
    </row>
    <row r="4189" spans="1:3" x14ac:dyDescent="0.75">
      <c r="A4189" t="s">
        <v>222</v>
      </c>
      <c r="B4189">
        <v>1990</v>
      </c>
      <c r="C4189" t="s">
        <v>131</v>
      </c>
    </row>
    <row r="4190" spans="1:3" x14ac:dyDescent="0.75">
      <c r="A4190" t="s">
        <v>222</v>
      </c>
      <c r="B4190">
        <v>1991</v>
      </c>
      <c r="C4190" t="s">
        <v>131</v>
      </c>
    </row>
    <row r="4191" spans="1:3" x14ac:dyDescent="0.75">
      <c r="A4191" t="s">
        <v>222</v>
      </c>
      <c r="B4191">
        <v>1992</v>
      </c>
      <c r="C4191" t="s">
        <v>131</v>
      </c>
    </row>
    <row r="4192" spans="1:3" x14ac:dyDescent="0.75">
      <c r="A4192" t="s">
        <v>222</v>
      </c>
      <c r="B4192">
        <v>1993</v>
      </c>
      <c r="C4192" t="s">
        <v>131</v>
      </c>
    </row>
    <row r="4193" spans="1:3" x14ac:dyDescent="0.75">
      <c r="A4193" t="s">
        <v>222</v>
      </c>
      <c r="B4193">
        <v>1994</v>
      </c>
      <c r="C4193" t="s">
        <v>131</v>
      </c>
    </row>
    <row r="4194" spans="1:3" x14ac:dyDescent="0.75">
      <c r="A4194" t="s">
        <v>222</v>
      </c>
      <c r="B4194">
        <v>1995</v>
      </c>
      <c r="C4194" t="s">
        <v>131</v>
      </c>
    </row>
    <row r="4195" spans="1:3" x14ac:dyDescent="0.75">
      <c r="A4195" t="s">
        <v>222</v>
      </c>
      <c r="B4195">
        <v>1996</v>
      </c>
      <c r="C4195" t="s">
        <v>131</v>
      </c>
    </row>
    <row r="4196" spans="1:3" x14ac:dyDescent="0.75">
      <c r="A4196" t="s">
        <v>222</v>
      </c>
      <c r="B4196">
        <v>1997</v>
      </c>
      <c r="C4196" t="s">
        <v>131</v>
      </c>
    </row>
    <row r="4197" spans="1:3" x14ac:dyDescent="0.75">
      <c r="A4197" t="s">
        <v>222</v>
      </c>
      <c r="B4197">
        <v>1998</v>
      </c>
      <c r="C4197" t="s">
        <v>131</v>
      </c>
    </row>
    <row r="4198" spans="1:3" x14ac:dyDescent="0.75">
      <c r="A4198" t="s">
        <v>222</v>
      </c>
      <c r="B4198">
        <v>1999</v>
      </c>
      <c r="C4198" t="s">
        <v>131</v>
      </c>
    </row>
    <row r="4199" spans="1:3" x14ac:dyDescent="0.75">
      <c r="A4199" t="s">
        <v>222</v>
      </c>
      <c r="B4199">
        <v>2000</v>
      </c>
      <c r="C4199" t="s">
        <v>131</v>
      </c>
    </row>
    <row r="4200" spans="1:3" x14ac:dyDescent="0.75">
      <c r="A4200" t="s">
        <v>222</v>
      </c>
      <c r="B4200">
        <v>2001</v>
      </c>
      <c r="C4200" t="s">
        <v>131</v>
      </c>
    </row>
    <row r="4201" spans="1:3" x14ac:dyDescent="0.75">
      <c r="A4201" t="s">
        <v>222</v>
      </c>
      <c r="B4201">
        <v>2002</v>
      </c>
      <c r="C4201" t="s">
        <v>131</v>
      </c>
    </row>
    <row r="4202" spans="1:3" x14ac:dyDescent="0.75">
      <c r="A4202" t="s">
        <v>222</v>
      </c>
      <c r="B4202">
        <v>2003</v>
      </c>
      <c r="C4202" t="s">
        <v>131</v>
      </c>
    </row>
    <row r="4203" spans="1:3" x14ac:dyDescent="0.75">
      <c r="A4203" t="s">
        <v>222</v>
      </c>
      <c r="B4203">
        <v>2004</v>
      </c>
      <c r="C4203" t="s">
        <v>131</v>
      </c>
    </row>
    <row r="4204" spans="1:3" x14ac:dyDescent="0.75">
      <c r="A4204" t="s">
        <v>222</v>
      </c>
      <c r="B4204">
        <v>2005</v>
      </c>
      <c r="C4204" t="s">
        <v>131</v>
      </c>
    </row>
    <row r="4205" spans="1:3" x14ac:dyDescent="0.75">
      <c r="A4205" t="s">
        <v>222</v>
      </c>
      <c r="B4205">
        <v>2006</v>
      </c>
      <c r="C4205" t="s">
        <v>131</v>
      </c>
    </row>
    <row r="4206" spans="1:3" x14ac:dyDescent="0.75">
      <c r="A4206" t="s">
        <v>222</v>
      </c>
      <c r="B4206">
        <v>2007</v>
      </c>
      <c r="C4206" t="s">
        <v>131</v>
      </c>
    </row>
    <row r="4207" spans="1:3" x14ac:dyDescent="0.75">
      <c r="A4207" t="s">
        <v>222</v>
      </c>
      <c r="B4207">
        <v>2008</v>
      </c>
      <c r="C4207" t="s">
        <v>131</v>
      </c>
    </row>
    <row r="4208" spans="1:3" x14ac:dyDescent="0.75">
      <c r="A4208" t="s">
        <v>222</v>
      </c>
      <c r="B4208">
        <v>2009</v>
      </c>
      <c r="C4208" t="s">
        <v>131</v>
      </c>
    </row>
    <row r="4209" spans="1:15" x14ac:dyDescent="0.75">
      <c r="A4209" t="s">
        <v>222</v>
      </c>
      <c r="B4209">
        <v>2010</v>
      </c>
      <c r="C4209" t="s">
        <v>131</v>
      </c>
    </row>
    <row r="4210" spans="1:15" x14ac:dyDescent="0.75">
      <c r="A4210" t="s">
        <v>222</v>
      </c>
      <c r="B4210">
        <v>2011</v>
      </c>
      <c r="C4210" t="s">
        <v>131</v>
      </c>
    </row>
    <row r="4211" spans="1:15" x14ac:dyDescent="0.75">
      <c r="A4211" t="s">
        <v>222</v>
      </c>
      <c r="B4211">
        <v>2012</v>
      </c>
      <c r="C4211" t="s">
        <v>131</v>
      </c>
    </row>
    <row r="4212" spans="1:15" x14ac:dyDescent="0.75">
      <c r="A4212" t="s">
        <v>222</v>
      </c>
      <c r="B4212">
        <v>2013</v>
      </c>
      <c r="C4212" t="s">
        <v>131</v>
      </c>
    </row>
    <row r="4213" spans="1:15" x14ac:dyDescent="0.75">
      <c r="A4213" t="s">
        <v>222</v>
      </c>
      <c r="B4213">
        <v>2014</v>
      </c>
      <c r="C4213" t="s">
        <v>131</v>
      </c>
    </row>
    <row r="4214" spans="1:15" x14ac:dyDescent="0.75">
      <c r="A4214" t="s">
        <v>222</v>
      </c>
      <c r="B4214">
        <v>2015</v>
      </c>
      <c r="C4214" t="s">
        <v>131</v>
      </c>
    </row>
    <row r="4215" spans="1:15" x14ac:dyDescent="0.75">
      <c r="A4215" t="s">
        <v>222</v>
      </c>
      <c r="B4215">
        <v>2016</v>
      </c>
      <c r="C4215" t="s">
        <v>131</v>
      </c>
    </row>
    <row r="4216" spans="1:15" x14ac:dyDescent="0.75">
      <c r="A4216" t="s">
        <v>223</v>
      </c>
      <c r="B4216">
        <v>1980</v>
      </c>
      <c r="C4216" t="s">
        <v>224</v>
      </c>
      <c r="D4216">
        <v>4408239</v>
      </c>
      <c r="E4216">
        <v>2636553984000</v>
      </c>
      <c r="O4216">
        <v>0</v>
      </c>
    </row>
    <row r="4217" spans="1:15" x14ac:dyDescent="0.75">
      <c r="A4217" t="s">
        <v>223</v>
      </c>
      <c r="B4217">
        <v>1981</v>
      </c>
      <c r="C4217" t="s">
        <v>224</v>
      </c>
      <c r="D4217">
        <v>4409228</v>
      </c>
      <c r="E4217">
        <v>2352283648000</v>
      </c>
      <c r="O4217">
        <v>0</v>
      </c>
    </row>
    <row r="4218" spans="1:15" x14ac:dyDescent="0.75">
      <c r="A4218" t="s">
        <v>223</v>
      </c>
      <c r="B4218">
        <v>1982</v>
      </c>
      <c r="C4218" t="s">
        <v>224</v>
      </c>
      <c r="D4218">
        <v>4622833</v>
      </c>
      <c r="E4218">
        <v>2480027136000</v>
      </c>
      <c r="O4218">
        <v>0</v>
      </c>
    </row>
    <row r="4219" spans="1:15" x14ac:dyDescent="0.75">
      <c r="A4219" t="s">
        <v>223</v>
      </c>
      <c r="B4219">
        <v>1983</v>
      </c>
      <c r="C4219" t="s">
        <v>224</v>
      </c>
      <c r="D4219">
        <v>4859174</v>
      </c>
      <c r="E4219">
        <v>2868360448000</v>
      </c>
      <c r="O4219">
        <v>0</v>
      </c>
    </row>
    <row r="4220" spans="1:15" x14ac:dyDescent="0.75">
      <c r="A4220" t="s">
        <v>223</v>
      </c>
      <c r="B4220">
        <v>1984</v>
      </c>
      <c r="C4220" t="s">
        <v>224</v>
      </c>
      <c r="D4220">
        <v>4920557</v>
      </c>
      <c r="E4220">
        <v>3020129536000</v>
      </c>
      <c r="O4220">
        <v>0</v>
      </c>
    </row>
    <row r="4221" spans="1:15" x14ac:dyDescent="0.75">
      <c r="A4221" t="s">
        <v>223</v>
      </c>
      <c r="B4221">
        <v>1985</v>
      </c>
      <c r="C4221" t="s">
        <v>224</v>
      </c>
      <c r="D4221">
        <v>4967592</v>
      </c>
      <c r="E4221">
        <v>3252398848000</v>
      </c>
      <c r="O4221">
        <v>0</v>
      </c>
    </row>
    <row r="4222" spans="1:15" x14ac:dyDescent="0.75">
      <c r="A4222" t="s">
        <v>223</v>
      </c>
      <c r="B4222">
        <v>1986</v>
      </c>
      <c r="C4222" t="s">
        <v>224</v>
      </c>
      <c r="D4222">
        <v>5118163</v>
      </c>
      <c r="E4222">
        <v>3451800320000</v>
      </c>
      <c r="O4222">
        <v>0</v>
      </c>
    </row>
    <row r="4223" spans="1:15" x14ac:dyDescent="0.75">
      <c r="A4223" t="s">
        <v>223</v>
      </c>
      <c r="B4223">
        <v>1987</v>
      </c>
      <c r="C4223" t="s">
        <v>224</v>
      </c>
      <c r="D4223">
        <v>5300856</v>
      </c>
      <c r="E4223">
        <v>3574575872000</v>
      </c>
      <c r="O4223">
        <v>0</v>
      </c>
    </row>
    <row r="4224" spans="1:15" x14ac:dyDescent="0.75">
      <c r="A4224" t="s">
        <v>223</v>
      </c>
      <c r="B4224">
        <v>1988</v>
      </c>
      <c r="C4224" t="s">
        <v>224</v>
      </c>
      <c r="D4224">
        <v>5483044</v>
      </c>
      <c r="E4224">
        <v>3844987904000</v>
      </c>
      <c r="O4224">
        <v>0</v>
      </c>
    </row>
    <row r="4225" spans="1:21" x14ac:dyDescent="0.75">
      <c r="A4225" t="s">
        <v>223</v>
      </c>
      <c r="B4225">
        <v>1989</v>
      </c>
      <c r="C4225" t="s">
        <v>224</v>
      </c>
      <c r="D4225">
        <v>5670621</v>
      </c>
      <c r="E4225">
        <v>3914715392000</v>
      </c>
      <c r="O4225">
        <v>0</v>
      </c>
    </row>
    <row r="4226" spans="1:21" x14ac:dyDescent="0.75">
      <c r="A4226" t="s">
        <v>223</v>
      </c>
      <c r="B4226">
        <v>1990</v>
      </c>
      <c r="C4226" t="s">
        <v>224</v>
      </c>
      <c r="D4226">
        <v>5827070</v>
      </c>
      <c r="E4226">
        <v>4042256384000</v>
      </c>
      <c r="O4226">
        <v>0</v>
      </c>
    </row>
    <row r="4227" spans="1:21" x14ac:dyDescent="0.75">
      <c r="A4227" t="s">
        <v>223</v>
      </c>
      <c r="B4227">
        <v>1991</v>
      </c>
      <c r="C4227" t="s">
        <v>224</v>
      </c>
      <c r="D4227">
        <v>6042433</v>
      </c>
      <c r="E4227">
        <v>4243508736000</v>
      </c>
      <c r="O4227">
        <v>0</v>
      </c>
    </row>
    <row r="4228" spans="1:21" x14ac:dyDescent="0.75">
      <c r="A4228" t="s">
        <v>223</v>
      </c>
      <c r="B4228">
        <v>1992</v>
      </c>
      <c r="C4228" t="s">
        <v>224</v>
      </c>
      <c r="D4228">
        <v>6302934</v>
      </c>
      <c r="E4228">
        <v>4384566272000</v>
      </c>
      <c r="O4228">
        <v>0</v>
      </c>
    </row>
    <row r="4229" spans="1:21" x14ac:dyDescent="0.75">
      <c r="A4229" t="s">
        <v>223</v>
      </c>
      <c r="B4229">
        <v>1993</v>
      </c>
      <c r="C4229" t="s">
        <v>224</v>
      </c>
      <c r="D4229">
        <v>6448279</v>
      </c>
      <c r="E4229">
        <v>4228384000000</v>
      </c>
      <c r="O4229">
        <v>0</v>
      </c>
    </row>
    <row r="4230" spans="1:21" x14ac:dyDescent="0.75">
      <c r="A4230" t="s">
        <v>223</v>
      </c>
      <c r="B4230">
        <v>1994</v>
      </c>
      <c r="C4230" t="s">
        <v>224</v>
      </c>
      <c r="D4230">
        <v>6593004</v>
      </c>
      <c r="E4230">
        <v>4512686592000</v>
      </c>
      <c r="O4230">
        <v>0</v>
      </c>
    </row>
    <row r="4231" spans="1:21" x14ac:dyDescent="0.75">
      <c r="A4231" t="s">
        <v>223</v>
      </c>
      <c r="B4231">
        <v>1995</v>
      </c>
      <c r="C4231" t="s">
        <v>224</v>
      </c>
      <c r="D4231">
        <v>6888862</v>
      </c>
      <c r="E4231">
        <v>4614545408000</v>
      </c>
      <c r="O4231">
        <v>0</v>
      </c>
    </row>
    <row r="4232" spans="1:21" x14ac:dyDescent="0.75">
      <c r="A4232" t="s">
        <v>223</v>
      </c>
      <c r="B4232">
        <v>1996</v>
      </c>
      <c r="C4232" t="s">
        <v>224</v>
      </c>
      <c r="D4232">
        <v>7200292</v>
      </c>
      <c r="E4232">
        <v>4763184640000</v>
      </c>
      <c r="O4232">
        <v>0</v>
      </c>
    </row>
    <row r="4233" spans="1:21" x14ac:dyDescent="0.75">
      <c r="A4233" t="s">
        <v>223</v>
      </c>
      <c r="B4233">
        <v>1997</v>
      </c>
      <c r="C4233" t="s">
        <v>224</v>
      </c>
      <c r="D4233">
        <v>7450883</v>
      </c>
      <c r="E4233">
        <v>5091460608000</v>
      </c>
      <c r="O4233">
        <v>0</v>
      </c>
    </row>
    <row r="4234" spans="1:21" x14ac:dyDescent="0.75">
      <c r="A4234" t="s">
        <v>223</v>
      </c>
      <c r="B4234">
        <v>1998</v>
      </c>
      <c r="C4234" t="s">
        <v>224</v>
      </c>
      <c r="D4234">
        <v>7709112</v>
      </c>
      <c r="E4234">
        <v>5510466048000</v>
      </c>
      <c r="O4234">
        <v>0</v>
      </c>
    </row>
    <row r="4235" spans="1:21" x14ac:dyDescent="0.75">
      <c r="A4235" t="s">
        <v>223</v>
      </c>
      <c r="B4235">
        <v>1999</v>
      </c>
      <c r="C4235" t="s">
        <v>224</v>
      </c>
      <c r="D4235">
        <v>7981888</v>
      </c>
      <c r="E4235">
        <v>5546894848000</v>
      </c>
      <c r="O4235">
        <v>0</v>
      </c>
    </row>
    <row r="4236" spans="1:21" x14ac:dyDescent="0.75">
      <c r="A4236" t="s">
        <v>223</v>
      </c>
      <c r="B4236">
        <v>2000</v>
      </c>
      <c r="C4236" t="s">
        <v>224</v>
      </c>
      <c r="D4236">
        <v>8259144</v>
      </c>
      <c r="E4236">
        <v>5599887872000</v>
      </c>
      <c r="F4236">
        <v>0</v>
      </c>
      <c r="G4236">
        <v>0</v>
      </c>
      <c r="H4236">
        <v>90</v>
      </c>
      <c r="I4236">
        <v>90</v>
      </c>
      <c r="J4236">
        <v>90</v>
      </c>
      <c r="K4236">
        <v>0</v>
      </c>
      <c r="L4236">
        <v>60</v>
      </c>
      <c r="M4236">
        <v>0</v>
      </c>
      <c r="N4236">
        <v>0</v>
      </c>
      <c r="O4236">
        <v>0</v>
      </c>
      <c r="P4236">
        <v>90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75">
      <c r="A4237" t="s">
        <v>223</v>
      </c>
      <c r="B4237">
        <v>2001</v>
      </c>
      <c r="C4237" t="s">
        <v>224</v>
      </c>
      <c r="D4237">
        <v>8538806</v>
      </c>
      <c r="E4237">
        <v>6336850432000</v>
      </c>
      <c r="F4237">
        <v>0</v>
      </c>
      <c r="G4237">
        <v>0</v>
      </c>
      <c r="H4237">
        <v>100</v>
      </c>
      <c r="I4237">
        <v>100</v>
      </c>
      <c r="J4237">
        <v>100</v>
      </c>
      <c r="K4237">
        <v>0</v>
      </c>
      <c r="L4237">
        <v>70</v>
      </c>
      <c r="M4237">
        <v>0</v>
      </c>
      <c r="N4237">
        <v>0</v>
      </c>
      <c r="O4237">
        <v>0</v>
      </c>
      <c r="P4237">
        <v>100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75">
      <c r="A4238" t="s">
        <v>223</v>
      </c>
      <c r="B4238">
        <v>2002</v>
      </c>
      <c r="C4238" t="s">
        <v>224</v>
      </c>
      <c r="D4238">
        <v>8838371</v>
      </c>
      <c r="E4238">
        <v>6982839808000</v>
      </c>
      <c r="F4238">
        <v>0</v>
      </c>
      <c r="G4238">
        <v>0</v>
      </c>
      <c r="H4238">
        <v>100</v>
      </c>
      <c r="I4238">
        <v>100</v>
      </c>
      <c r="J4238">
        <v>100</v>
      </c>
      <c r="K4238">
        <v>0</v>
      </c>
      <c r="L4238">
        <v>70</v>
      </c>
      <c r="M4238">
        <v>0</v>
      </c>
      <c r="N4238">
        <v>0</v>
      </c>
      <c r="O4238">
        <v>0</v>
      </c>
      <c r="P4238">
        <v>100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75">
      <c r="A4239" t="s">
        <v>223</v>
      </c>
      <c r="B4239">
        <v>2003</v>
      </c>
      <c r="C4239" t="s">
        <v>224</v>
      </c>
      <c r="D4239">
        <v>9196374</v>
      </c>
      <c r="E4239">
        <v>8110109696000</v>
      </c>
      <c r="F4239">
        <v>0</v>
      </c>
      <c r="G4239">
        <v>0</v>
      </c>
      <c r="H4239">
        <v>110</v>
      </c>
      <c r="I4239">
        <v>110</v>
      </c>
      <c r="J4239">
        <v>110</v>
      </c>
      <c r="K4239">
        <v>0</v>
      </c>
      <c r="L4239">
        <v>70</v>
      </c>
      <c r="M4239">
        <v>0</v>
      </c>
      <c r="N4239">
        <v>0</v>
      </c>
      <c r="O4239">
        <v>0</v>
      </c>
      <c r="P4239">
        <v>110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75">
      <c r="A4240" t="s">
        <v>223</v>
      </c>
      <c r="B4240">
        <v>2004</v>
      </c>
      <c r="C4240" t="s">
        <v>224</v>
      </c>
      <c r="D4240">
        <v>9613509</v>
      </c>
      <c r="E4240">
        <v>11032101888000</v>
      </c>
      <c r="F4240">
        <v>0</v>
      </c>
      <c r="G4240">
        <v>0</v>
      </c>
      <c r="H4240">
        <v>120</v>
      </c>
      <c r="I4240">
        <v>120</v>
      </c>
      <c r="J4240">
        <v>120</v>
      </c>
      <c r="K4240">
        <v>0</v>
      </c>
      <c r="L4240">
        <v>80</v>
      </c>
      <c r="M4240">
        <v>0</v>
      </c>
      <c r="N4240">
        <v>0</v>
      </c>
      <c r="O4240">
        <v>0</v>
      </c>
      <c r="P4240">
        <v>120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75">
      <c r="A4241" t="s">
        <v>223</v>
      </c>
      <c r="B4241">
        <v>2005</v>
      </c>
      <c r="C4241" t="s">
        <v>224</v>
      </c>
      <c r="D4241">
        <v>10005013</v>
      </c>
      <c r="E4241">
        <v>12146441216000</v>
      </c>
      <c r="F4241">
        <v>0</v>
      </c>
      <c r="G4241">
        <v>0</v>
      </c>
      <c r="H4241">
        <v>120</v>
      </c>
      <c r="I4241">
        <v>120</v>
      </c>
      <c r="J4241">
        <v>120</v>
      </c>
      <c r="K4241">
        <v>0</v>
      </c>
      <c r="L4241">
        <v>80</v>
      </c>
      <c r="M4241">
        <v>0</v>
      </c>
      <c r="N4241">
        <v>0</v>
      </c>
      <c r="O4241">
        <v>0</v>
      </c>
      <c r="P4241">
        <v>120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75">
      <c r="A4242" t="s">
        <v>223</v>
      </c>
      <c r="B4242">
        <v>2006</v>
      </c>
      <c r="C4242" t="s">
        <v>224</v>
      </c>
      <c r="D4242">
        <v>10365620</v>
      </c>
      <c r="E4242">
        <v>12214525952000</v>
      </c>
      <c r="F4242">
        <v>0</v>
      </c>
      <c r="G4242">
        <v>0</v>
      </c>
      <c r="H4242">
        <v>120</v>
      </c>
      <c r="I4242">
        <v>120</v>
      </c>
      <c r="J4242">
        <v>120</v>
      </c>
      <c r="K4242">
        <v>0</v>
      </c>
      <c r="L4242">
        <v>80</v>
      </c>
      <c r="M4242">
        <v>0</v>
      </c>
      <c r="N4242">
        <v>0</v>
      </c>
      <c r="O4242">
        <v>0</v>
      </c>
      <c r="P4242">
        <v>120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75">
      <c r="A4243" t="s">
        <v>223</v>
      </c>
      <c r="B4243">
        <v>2007</v>
      </c>
      <c r="C4243" t="s">
        <v>224</v>
      </c>
      <c r="D4243">
        <v>10722738</v>
      </c>
      <c r="E4243">
        <v>14704387072000</v>
      </c>
      <c r="F4243">
        <v>0</v>
      </c>
      <c r="G4243">
        <v>0</v>
      </c>
      <c r="H4243">
        <v>120</v>
      </c>
      <c r="I4243">
        <v>120</v>
      </c>
      <c r="J4243">
        <v>120</v>
      </c>
      <c r="K4243">
        <v>0</v>
      </c>
      <c r="L4243">
        <v>80</v>
      </c>
      <c r="M4243">
        <v>0</v>
      </c>
      <c r="N4243">
        <v>0</v>
      </c>
      <c r="O4243">
        <v>0</v>
      </c>
      <c r="P4243">
        <v>120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75">
      <c r="A4244" t="s">
        <v>223</v>
      </c>
      <c r="B4244">
        <v>2008</v>
      </c>
      <c r="C4244" t="s">
        <v>224</v>
      </c>
      <c r="D4244">
        <v>11098672</v>
      </c>
      <c r="E4244">
        <v>15257312256000</v>
      </c>
      <c r="F4244">
        <v>0</v>
      </c>
      <c r="G4244">
        <v>0</v>
      </c>
      <c r="H4244">
        <v>140</v>
      </c>
      <c r="I4244">
        <v>140</v>
      </c>
      <c r="J4244">
        <v>140</v>
      </c>
      <c r="K4244">
        <v>0</v>
      </c>
      <c r="L4244">
        <v>90</v>
      </c>
      <c r="M4244">
        <v>0</v>
      </c>
      <c r="N4244">
        <v>0</v>
      </c>
      <c r="O4244">
        <v>0</v>
      </c>
      <c r="P4244">
        <v>140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75">
      <c r="A4245" t="s">
        <v>223</v>
      </c>
      <c r="B4245">
        <v>2009</v>
      </c>
      <c r="C4245" t="s">
        <v>224</v>
      </c>
      <c r="D4245">
        <v>11496138</v>
      </c>
      <c r="E4245">
        <v>17078193152000</v>
      </c>
      <c r="F4245">
        <v>0</v>
      </c>
      <c r="G4245">
        <v>0</v>
      </c>
      <c r="H4245">
        <v>170</v>
      </c>
      <c r="I4245">
        <v>170</v>
      </c>
      <c r="J4245">
        <v>170</v>
      </c>
      <c r="K4245">
        <v>0</v>
      </c>
      <c r="L4245">
        <v>110</v>
      </c>
      <c r="M4245">
        <v>0</v>
      </c>
      <c r="N4245">
        <v>0</v>
      </c>
      <c r="O4245">
        <v>0</v>
      </c>
      <c r="P4245">
        <v>170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75">
      <c r="A4246" t="s">
        <v>223</v>
      </c>
      <c r="B4246">
        <v>2010</v>
      </c>
      <c r="C4246" t="s">
        <v>224</v>
      </c>
      <c r="D4246">
        <v>11894734</v>
      </c>
      <c r="E4246">
        <v>19869964288000</v>
      </c>
      <c r="F4246">
        <v>0</v>
      </c>
      <c r="G4246">
        <v>0</v>
      </c>
      <c r="H4246">
        <v>190</v>
      </c>
      <c r="I4246">
        <v>190</v>
      </c>
      <c r="J4246">
        <v>190</v>
      </c>
      <c r="K4246">
        <v>0</v>
      </c>
      <c r="L4246">
        <v>130</v>
      </c>
      <c r="M4246">
        <v>0</v>
      </c>
      <c r="N4246">
        <v>0</v>
      </c>
      <c r="O4246">
        <v>0</v>
      </c>
      <c r="P4246">
        <v>190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75">
      <c r="A4247" t="s">
        <v>223</v>
      </c>
      <c r="B4247">
        <v>2011</v>
      </c>
      <c r="C4247" t="s">
        <v>224</v>
      </c>
      <c r="D4247">
        <v>12317729</v>
      </c>
      <c r="E4247">
        <v>19903397888000</v>
      </c>
      <c r="F4247">
        <v>0</v>
      </c>
      <c r="G4247">
        <v>0</v>
      </c>
      <c r="H4247">
        <v>200</v>
      </c>
      <c r="I4247">
        <v>200</v>
      </c>
      <c r="J4247">
        <v>200</v>
      </c>
      <c r="K4247">
        <v>0</v>
      </c>
      <c r="L4247">
        <v>130</v>
      </c>
      <c r="M4247">
        <v>0</v>
      </c>
      <c r="N4247">
        <v>0</v>
      </c>
      <c r="O4247">
        <v>0</v>
      </c>
      <c r="P4247">
        <v>200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75">
      <c r="A4248" t="s">
        <v>223</v>
      </c>
      <c r="B4248">
        <v>2012</v>
      </c>
      <c r="C4248" t="s">
        <v>224</v>
      </c>
      <c r="D4248">
        <v>12754912</v>
      </c>
      <c r="E4248">
        <v>21656293376000</v>
      </c>
      <c r="F4248">
        <v>10</v>
      </c>
      <c r="G4248">
        <v>0</v>
      </c>
      <c r="H4248">
        <v>240</v>
      </c>
      <c r="I4248">
        <v>240</v>
      </c>
      <c r="J4248">
        <v>230</v>
      </c>
      <c r="K4248">
        <v>0</v>
      </c>
      <c r="L4248">
        <v>150</v>
      </c>
      <c r="M4248">
        <v>0</v>
      </c>
      <c r="N4248">
        <v>10</v>
      </c>
      <c r="O4248">
        <v>0</v>
      </c>
      <c r="P4248">
        <v>230</v>
      </c>
      <c r="Q4248">
        <v>10</v>
      </c>
      <c r="R4248">
        <v>0</v>
      </c>
      <c r="S4248">
        <v>10</v>
      </c>
      <c r="T4248">
        <v>0</v>
      </c>
      <c r="U4248">
        <v>0</v>
      </c>
    </row>
    <row r="4249" spans="1:21" x14ac:dyDescent="0.75">
      <c r="A4249" t="s">
        <v>223</v>
      </c>
      <c r="B4249">
        <v>2013</v>
      </c>
      <c r="C4249" t="s">
        <v>224</v>
      </c>
      <c r="D4249">
        <v>13216769</v>
      </c>
      <c r="E4249">
        <v>22902173696000</v>
      </c>
      <c r="F4249">
        <v>10</v>
      </c>
      <c r="G4249">
        <v>0</v>
      </c>
      <c r="H4249">
        <v>280</v>
      </c>
      <c r="I4249">
        <v>280</v>
      </c>
      <c r="J4249">
        <v>270</v>
      </c>
      <c r="K4249">
        <v>0</v>
      </c>
      <c r="L4249">
        <v>180</v>
      </c>
      <c r="M4249">
        <v>0</v>
      </c>
      <c r="N4249">
        <v>10</v>
      </c>
      <c r="O4249">
        <v>0</v>
      </c>
      <c r="P4249">
        <v>270</v>
      </c>
      <c r="Q4249">
        <v>10</v>
      </c>
      <c r="R4249">
        <v>0</v>
      </c>
      <c r="S4249">
        <v>10</v>
      </c>
      <c r="T4249">
        <v>0</v>
      </c>
      <c r="U4249">
        <v>0</v>
      </c>
    </row>
    <row r="4250" spans="1:21" x14ac:dyDescent="0.75">
      <c r="A4250" t="s">
        <v>223</v>
      </c>
      <c r="B4250">
        <v>2014</v>
      </c>
      <c r="C4250" t="s">
        <v>224</v>
      </c>
      <c r="D4250">
        <v>13697128</v>
      </c>
      <c r="E4250">
        <v>24480827392000</v>
      </c>
      <c r="F4250">
        <v>10</v>
      </c>
      <c r="G4250">
        <v>0</v>
      </c>
      <c r="H4250">
        <v>300</v>
      </c>
      <c r="I4250">
        <v>300</v>
      </c>
      <c r="J4250">
        <v>290</v>
      </c>
      <c r="K4250">
        <v>0</v>
      </c>
      <c r="L4250">
        <v>190</v>
      </c>
      <c r="M4250">
        <v>0</v>
      </c>
      <c r="N4250">
        <v>10</v>
      </c>
      <c r="O4250">
        <v>0</v>
      </c>
      <c r="P4250">
        <v>290</v>
      </c>
      <c r="Q4250">
        <v>10</v>
      </c>
      <c r="R4250">
        <v>0</v>
      </c>
      <c r="S4250">
        <v>10</v>
      </c>
      <c r="T4250">
        <v>0</v>
      </c>
      <c r="U4250">
        <v>0</v>
      </c>
    </row>
    <row r="4251" spans="1:21" x14ac:dyDescent="0.75">
      <c r="A4251" t="s">
        <v>223</v>
      </c>
      <c r="B4251">
        <v>2015</v>
      </c>
      <c r="C4251" t="s">
        <v>224</v>
      </c>
      <c r="D4251">
        <v>14140277</v>
      </c>
      <c r="E4251">
        <v>24914135040000</v>
      </c>
      <c r="F4251">
        <v>10</v>
      </c>
      <c r="G4251">
        <v>0</v>
      </c>
      <c r="H4251">
        <v>300</v>
      </c>
      <c r="I4251">
        <v>300</v>
      </c>
      <c r="J4251">
        <v>290</v>
      </c>
      <c r="K4251">
        <v>0</v>
      </c>
      <c r="L4251">
        <v>190</v>
      </c>
      <c r="M4251">
        <v>0</v>
      </c>
      <c r="N4251">
        <v>10</v>
      </c>
      <c r="O4251">
        <v>0</v>
      </c>
      <c r="P4251">
        <v>290</v>
      </c>
      <c r="Q4251">
        <v>10</v>
      </c>
      <c r="R4251">
        <v>0</v>
      </c>
      <c r="S4251">
        <v>10</v>
      </c>
      <c r="T4251">
        <v>0</v>
      </c>
      <c r="U4251">
        <v>0</v>
      </c>
    </row>
    <row r="4252" spans="1:21" x14ac:dyDescent="0.75">
      <c r="A4252" t="s">
        <v>223</v>
      </c>
      <c r="B4252">
        <v>2016</v>
      </c>
      <c r="C4252" t="s">
        <v>224</v>
      </c>
      <c r="D4252">
        <v>14592587</v>
      </c>
      <c r="E4252">
        <v>23529406464000</v>
      </c>
      <c r="F4252">
        <v>10</v>
      </c>
      <c r="G4252">
        <v>0</v>
      </c>
      <c r="H4252">
        <v>310</v>
      </c>
      <c r="I4252">
        <v>310</v>
      </c>
      <c r="J4252">
        <v>290</v>
      </c>
      <c r="K4252">
        <v>0</v>
      </c>
      <c r="L4252">
        <v>190</v>
      </c>
      <c r="M4252">
        <v>0</v>
      </c>
      <c r="N4252">
        <v>20</v>
      </c>
      <c r="O4252">
        <v>0</v>
      </c>
      <c r="P4252">
        <v>290</v>
      </c>
      <c r="Q4252">
        <v>10</v>
      </c>
      <c r="R4252">
        <v>0</v>
      </c>
      <c r="S4252">
        <v>20</v>
      </c>
      <c r="T4252">
        <v>0</v>
      </c>
      <c r="U4252">
        <v>10</v>
      </c>
    </row>
    <row r="4253" spans="1:21" x14ac:dyDescent="0.75">
      <c r="A4253" t="s">
        <v>223</v>
      </c>
      <c r="B4253">
        <v>2017</v>
      </c>
      <c r="C4253" t="s">
        <v>224</v>
      </c>
      <c r="D4253">
        <v>15085893</v>
      </c>
      <c r="E4253">
        <v>22969403392000</v>
      </c>
      <c r="F4253">
        <v>10</v>
      </c>
      <c r="G4253">
        <v>0</v>
      </c>
      <c r="H4253">
        <v>320</v>
      </c>
      <c r="I4253">
        <v>320</v>
      </c>
      <c r="J4253">
        <v>300</v>
      </c>
      <c r="K4253">
        <v>0</v>
      </c>
      <c r="L4253">
        <v>200</v>
      </c>
      <c r="M4253">
        <v>0</v>
      </c>
      <c r="N4253">
        <v>20</v>
      </c>
      <c r="O4253">
        <v>0</v>
      </c>
      <c r="P4253">
        <v>300</v>
      </c>
      <c r="Q4253">
        <v>10</v>
      </c>
      <c r="R4253">
        <v>0</v>
      </c>
      <c r="S4253">
        <v>20</v>
      </c>
      <c r="T4253">
        <v>0</v>
      </c>
      <c r="U4253">
        <v>10</v>
      </c>
    </row>
    <row r="4254" spans="1:21" x14ac:dyDescent="0.75">
      <c r="A4254" t="s">
        <v>223</v>
      </c>
      <c r="B4254">
        <v>2018</v>
      </c>
      <c r="C4254" t="s">
        <v>224</v>
      </c>
      <c r="D4254">
        <v>15604213</v>
      </c>
      <c r="E4254">
        <v>23510339584000</v>
      </c>
      <c r="F4254">
        <v>10</v>
      </c>
      <c r="G4254">
        <v>0</v>
      </c>
      <c r="H4254">
        <v>320</v>
      </c>
      <c r="I4254">
        <v>320</v>
      </c>
      <c r="J4254">
        <v>300</v>
      </c>
      <c r="K4254">
        <v>0</v>
      </c>
      <c r="L4254">
        <v>200</v>
      </c>
      <c r="M4254">
        <v>0</v>
      </c>
      <c r="N4254">
        <v>20</v>
      </c>
      <c r="O4254">
        <v>0</v>
      </c>
      <c r="P4254">
        <v>300</v>
      </c>
      <c r="Q4254">
        <v>10</v>
      </c>
      <c r="R4254">
        <v>0</v>
      </c>
      <c r="S4254">
        <v>20</v>
      </c>
      <c r="T4254">
        <v>0</v>
      </c>
      <c r="U4254">
        <v>10</v>
      </c>
    </row>
    <row r="4255" spans="1:21" x14ac:dyDescent="0.75">
      <c r="A4255" t="s">
        <v>223</v>
      </c>
      <c r="B4255">
        <v>2019</v>
      </c>
      <c r="C4255" t="s">
        <v>224</v>
      </c>
      <c r="D4255">
        <v>16126868</v>
      </c>
      <c r="E4255">
        <v>24314152960000</v>
      </c>
      <c r="F4255">
        <v>10</v>
      </c>
      <c r="G4255">
        <v>0</v>
      </c>
      <c r="H4255">
        <v>330</v>
      </c>
      <c r="I4255">
        <v>330</v>
      </c>
      <c r="J4255">
        <v>310</v>
      </c>
      <c r="K4255">
        <v>0</v>
      </c>
      <c r="L4255">
        <v>200</v>
      </c>
      <c r="M4255">
        <v>0</v>
      </c>
      <c r="N4255">
        <v>20</v>
      </c>
      <c r="O4255">
        <v>0</v>
      </c>
      <c r="P4255">
        <v>310</v>
      </c>
      <c r="Q4255">
        <v>10</v>
      </c>
      <c r="R4255">
        <v>0</v>
      </c>
      <c r="S4255">
        <v>20</v>
      </c>
      <c r="T4255">
        <v>0</v>
      </c>
      <c r="U4255">
        <v>10</v>
      </c>
    </row>
    <row r="4256" spans="1:21" x14ac:dyDescent="0.75">
      <c r="A4256" t="s">
        <v>223</v>
      </c>
      <c r="B4256">
        <v>2020</v>
      </c>
      <c r="C4256" t="s">
        <v>224</v>
      </c>
      <c r="D4256">
        <v>16644707</v>
      </c>
      <c r="E4256">
        <v>23793344512000</v>
      </c>
      <c r="F4256">
        <v>10</v>
      </c>
      <c r="G4256">
        <v>0</v>
      </c>
      <c r="H4256">
        <v>350</v>
      </c>
      <c r="I4256">
        <v>350</v>
      </c>
      <c r="J4256">
        <v>330</v>
      </c>
      <c r="K4256">
        <v>0</v>
      </c>
      <c r="L4256">
        <v>220</v>
      </c>
      <c r="M4256">
        <v>0</v>
      </c>
      <c r="N4256">
        <v>20</v>
      </c>
      <c r="O4256">
        <v>0</v>
      </c>
      <c r="P4256">
        <v>330</v>
      </c>
      <c r="Q4256">
        <v>10</v>
      </c>
      <c r="R4256">
        <v>0</v>
      </c>
      <c r="S4256">
        <v>20</v>
      </c>
      <c r="T4256">
        <v>0</v>
      </c>
      <c r="U4256">
        <v>10</v>
      </c>
    </row>
    <row r="4257" spans="1:21" x14ac:dyDescent="0.75">
      <c r="A4257" t="s">
        <v>223</v>
      </c>
      <c r="B4257">
        <v>2021</v>
      </c>
      <c r="C4257" t="s">
        <v>224</v>
      </c>
      <c r="D4257">
        <v>17179744</v>
      </c>
      <c r="E4257">
        <v>23531147264000</v>
      </c>
      <c r="F4257">
        <v>10</v>
      </c>
      <c r="G4257">
        <v>0</v>
      </c>
      <c r="H4257">
        <v>350</v>
      </c>
      <c r="I4257">
        <v>350</v>
      </c>
      <c r="J4257">
        <v>330</v>
      </c>
      <c r="K4257">
        <v>0</v>
      </c>
      <c r="L4257">
        <v>220</v>
      </c>
      <c r="M4257">
        <v>0</v>
      </c>
      <c r="N4257">
        <v>20</v>
      </c>
      <c r="O4257">
        <v>0</v>
      </c>
      <c r="P4257">
        <v>330</v>
      </c>
      <c r="Q4257">
        <v>10</v>
      </c>
      <c r="R4257">
        <v>0</v>
      </c>
      <c r="S4257">
        <v>20</v>
      </c>
      <c r="T4257">
        <v>0</v>
      </c>
      <c r="U4257">
        <v>10</v>
      </c>
    </row>
    <row r="4258" spans="1:21" x14ac:dyDescent="0.75">
      <c r="A4258" t="s">
        <v>223</v>
      </c>
      <c r="B4258">
        <v>2022</v>
      </c>
      <c r="C4258" t="s">
        <v>224</v>
      </c>
      <c r="D4258">
        <v>17723312</v>
      </c>
      <c r="E4258">
        <v>24118011904000</v>
      </c>
      <c r="F4258">
        <v>10</v>
      </c>
      <c r="G4258">
        <v>0</v>
      </c>
      <c r="H4258">
        <v>350</v>
      </c>
      <c r="I4258">
        <v>350</v>
      </c>
      <c r="J4258">
        <v>330</v>
      </c>
      <c r="K4258">
        <v>0</v>
      </c>
      <c r="L4258">
        <v>220</v>
      </c>
      <c r="M4258">
        <v>0</v>
      </c>
      <c r="N4258">
        <v>20</v>
      </c>
      <c r="O4258">
        <v>0</v>
      </c>
      <c r="P4258">
        <v>330</v>
      </c>
      <c r="Q4258">
        <v>10</v>
      </c>
      <c r="R4258">
        <v>0</v>
      </c>
      <c r="S4258">
        <v>20</v>
      </c>
      <c r="T4258">
        <v>0</v>
      </c>
      <c r="U4258">
        <v>10</v>
      </c>
    </row>
    <row r="4259" spans="1:21" x14ac:dyDescent="0.75">
      <c r="A4259" t="s">
        <v>223</v>
      </c>
      <c r="B4259">
        <v>2023</v>
      </c>
      <c r="C4259" t="s">
        <v>224</v>
      </c>
      <c r="D4259">
        <v>18278574</v>
      </c>
      <c r="O4259">
        <v>0</v>
      </c>
    </row>
    <row r="4260" spans="1:21" x14ac:dyDescent="0.75">
      <c r="A4260" t="s">
        <v>225</v>
      </c>
      <c r="B4260">
        <v>1900</v>
      </c>
      <c r="C4260" t="s">
        <v>226</v>
      </c>
      <c r="D4260">
        <v>3144546</v>
      </c>
      <c r="E4260">
        <v>10019174400000</v>
      </c>
    </row>
    <row r="4261" spans="1:21" x14ac:dyDescent="0.75">
      <c r="A4261" t="s">
        <v>225</v>
      </c>
      <c r="B4261">
        <v>1901</v>
      </c>
      <c r="C4261" t="s">
        <v>226</v>
      </c>
      <c r="D4261">
        <v>3185985</v>
      </c>
      <c r="E4261">
        <v>10227504128000</v>
      </c>
    </row>
    <row r="4262" spans="1:21" x14ac:dyDescent="0.75">
      <c r="A4262" t="s">
        <v>225</v>
      </c>
      <c r="B4262">
        <v>1902</v>
      </c>
      <c r="C4262" t="s">
        <v>226</v>
      </c>
      <c r="D4262">
        <v>3227194</v>
      </c>
      <c r="E4262">
        <v>10916515840000</v>
      </c>
    </row>
    <row r="4263" spans="1:21" x14ac:dyDescent="0.75">
      <c r="A4263" t="s">
        <v>225</v>
      </c>
      <c r="B4263">
        <v>1903</v>
      </c>
      <c r="C4263" t="s">
        <v>226</v>
      </c>
      <c r="D4263">
        <v>3268159</v>
      </c>
      <c r="E4263">
        <v>10362765312000</v>
      </c>
    </row>
    <row r="4264" spans="1:21" x14ac:dyDescent="0.75">
      <c r="A4264" t="s">
        <v>225</v>
      </c>
      <c r="B4264">
        <v>1904</v>
      </c>
      <c r="C4264" t="s">
        <v>226</v>
      </c>
      <c r="D4264">
        <v>3309640</v>
      </c>
      <c r="E4264">
        <v>11305700352000</v>
      </c>
    </row>
    <row r="4265" spans="1:21" x14ac:dyDescent="0.75">
      <c r="A4265" t="s">
        <v>225</v>
      </c>
      <c r="B4265">
        <v>1905</v>
      </c>
      <c r="C4265" t="s">
        <v>226</v>
      </c>
      <c r="D4265">
        <v>3351643</v>
      </c>
      <c r="E4265">
        <v>10881920000000</v>
      </c>
    </row>
    <row r="4266" spans="1:21" x14ac:dyDescent="0.75">
      <c r="A4266" t="s">
        <v>225</v>
      </c>
      <c r="B4266">
        <v>1906</v>
      </c>
      <c r="C4266" t="s">
        <v>226</v>
      </c>
      <c r="D4266">
        <v>3394174</v>
      </c>
      <c r="E4266">
        <v>11634895872000</v>
      </c>
    </row>
    <row r="4267" spans="1:21" x14ac:dyDescent="0.75">
      <c r="A4267" t="s">
        <v>225</v>
      </c>
      <c r="B4267">
        <v>1907</v>
      </c>
      <c r="C4267" t="s">
        <v>226</v>
      </c>
      <c r="D4267">
        <v>3437240</v>
      </c>
      <c r="E4267">
        <v>12222480384000</v>
      </c>
    </row>
    <row r="4268" spans="1:21" x14ac:dyDescent="0.75">
      <c r="A4268" t="s">
        <v>225</v>
      </c>
      <c r="B4268">
        <v>1908</v>
      </c>
      <c r="C4268" t="s">
        <v>226</v>
      </c>
      <c r="D4268">
        <v>3480848</v>
      </c>
      <c r="E4268">
        <v>13040879616000</v>
      </c>
    </row>
    <row r="4269" spans="1:21" x14ac:dyDescent="0.75">
      <c r="A4269" t="s">
        <v>225</v>
      </c>
      <c r="B4269">
        <v>1909</v>
      </c>
      <c r="C4269" t="s">
        <v>226</v>
      </c>
      <c r="D4269">
        <v>3525079</v>
      </c>
      <c r="E4269">
        <v>13257759744000</v>
      </c>
    </row>
    <row r="4270" spans="1:21" x14ac:dyDescent="0.75">
      <c r="A4270" t="s">
        <v>225</v>
      </c>
      <c r="B4270">
        <v>1910</v>
      </c>
      <c r="C4270" t="s">
        <v>226</v>
      </c>
      <c r="D4270">
        <v>3569943</v>
      </c>
      <c r="E4270">
        <v>14876744704000</v>
      </c>
    </row>
    <row r="4271" spans="1:21" x14ac:dyDescent="0.75">
      <c r="A4271" t="s">
        <v>225</v>
      </c>
      <c r="B4271">
        <v>1911</v>
      </c>
      <c r="C4271" t="s">
        <v>226</v>
      </c>
      <c r="D4271">
        <v>3615449</v>
      </c>
      <c r="E4271">
        <v>15029273600000</v>
      </c>
    </row>
    <row r="4272" spans="1:21" x14ac:dyDescent="0.75">
      <c r="A4272" t="s">
        <v>225</v>
      </c>
      <c r="B4272">
        <v>1912</v>
      </c>
      <c r="C4272" t="s">
        <v>226</v>
      </c>
      <c r="D4272">
        <v>3661606</v>
      </c>
      <c r="E4272">
        <v>16301952000000</v>
      </c>
    </row>
    <row r="4273" spans="1:5" x14ac:dyDescent="0.75">
      <c r="A4273" t="s">
        <v>225</v>
      </c>
      <c r="B4273">
        <v>1913</v>
      </c>
      <c r="C4273" t="s">
        <v>226</v>
      </c>
      <c r="D4273">
        <v>3708422</v>
      </c>
      <c r="E4273">
        <v>16592316416000</v>
      </c>
    </row>
    <row r="4274" spans="1:5" x14ac:dyDescent="0.75">
      <c r="A4274" t="s">
        <v>225</v>
      </c>
      <c r="B4274">
        <v>1914</v>
      </c>
      <c r="C4274" t="s">
        <v>226</v>
      </c>
      <c r="D4274">
        <v>3755832</v>
      </c>
      <c r="E4274">
        <v>14126369792000</v>
      </c>
    </row>
    <row r="4275" spans="1:5" x14ac:dyDescent="0.75">
      <c r="A4275" t="s">
        <v>225</v>
      </c>
      <c r="B4275">
        <v>1915</v>
      </c>
      <c r="C4275" t="s">
        <v>226</v>
      </c>
      <c r="D4275">
        <v>3803843</v>
      </c>
      <c r="E4275">
        <v>13379817472000</v>
      </c>
    </row>
    <row r="4276" spans="1:5" x14ac:dyDescent="0.75">
      <c r="A4276" t="s">
        <v>225</v>
      </c>
      <c r="B4276">
        <v>1916</v>
      </c>
      <c r="C4276" t="s">
        <v>226</v>
      </c>
      <c r="D4276">
        <v>3852462</v>
      </c>
      <c r="E4276">
        <v>16330000384000</v>
      </c>
    </row>
    <row r="4277" spans="1:5" x14ac:dyDescent="0.75">
      <c r="A4277" t="s">
        <v>225</v>
      </c>
      <c r="B4277">
        <v>1917</v>
      </c>
      <c r="C4277" t="s">
        <v>226</v>
      </c>
      <c r="D4277">
        <v>3901698</v>
      </c>
      <c r="E4277">
        <v>16598632448000</v>
      </c>
    </row>
    <row r="4278" spans="1:5" x14ac:dyDescent="0.75">
      <c r="A4278" t="s">
        <v>225</v>
      </c>
      <c r="B4278">
        <v>1918</v>
      </c>
      <c r="C4278" t="s">
        <v>226</v>
      </c>
      <c r="D4278">
        <v>3946949</v>
      </c>
      <c r="E4278">
        <v>16723667968000</v>
      </c>
    </row>
    <row r="4279" spans="1:5" x14ac:dyDescent="0.75">
      <c r="A4279" t="s">
        <v>225</v>
      </c>
      <c r="B4279">
        <v>1919</v>
      </c>
      <c r="C4279" t="s">
        <v>226</v>
      </c>
      <c r="D4279">
        <v>3994434</v>
      </c>
      <c r="E4279">
        <v>14171333632000</v>
      </c>
    </row>
    <row r="4280" spans="1:5" x14ac:dyDescent="0.75">
      <c r="A4280" t="s">
        <v>225</v>
      </c>
      <c r="B4280">
        <v>1920</v>
      </c>
      <c r="C4280" t="s">
        <v>226</v>
      </c>
      <c r="D4280">
        <v>4044201</v>
      </c>
      <c r="E4280">
        <v>15815304192000</v>
      </c>
    </row>
    <row r="4281" spans="1:5" x14ac:dyDescent="0.75">
      <c r="A4281" t="s">
        <v>225</v>
      </c>
      <c r="B4281">
        <v>1921</v>
      </c>
      <c r="C4281" t="s">
        <v>226</v>
      </c>
      <c r="D4281">
        <v>4096300</v>
      </c>
      <c r="E4281">
        <v>14047063040000</v>
      </c>
    </row>
    <row r="4282" spans="1:5" x14ac:dyDescent="0.75">
      <c r="A4282" t="s">
        <v>225</v>
      </c>
      <c r="B4282">
        <v>1922</v>
      </c>
      <c r="C4282" t="s">
        <v>226</v>
      </c>
      <c r="D4282">
        <v>4150784</v>
      </c>
      <c r="E4282">
        <v>14558038016000</v>
      </c>
    </row>
    <row r="4283" spans="1:5" x14ac:dyDescent="0.75">
      <c r="A4283" t="s">
        <v>225</v>
      </c>
      <c r="B4283">
        <v>1923</v>
      </c>
      <c r="C4283" t="s">
        <v>226</v>
      </c>
      <c r="D4283">
        <v>4207703</v>
      </c>
      <c r="E4283">
        <v>17451124736000</v>
      </c>
    </row>
    <row r="4284" spans="1:5" x14ac:dyDescent="0.75">
      <c r="A4284" t="s">
        <v>225</v>
      </c>
      <c r="B4284">
        <v>1924</v>
      </c>
      <c r="C4284" t="s">
        <v>226</v>
      </c>
      <c r="D4284">
        <v>4265403</v>
      </c>
      <c r="E4284">
        <v>18719342592000</v>
      </c>
    </row>
    <row r="4285" spans="1:5" x14ac:dyDescent="0.75">
      <c r="A4285" t="s">
        <v>225</v>
      </c>
      <c r="B4285">
        <v>1925</v>
      </c>
      <c r="C4285" t="s">
        <v>226</v>
      </c>
      <c r="D4285">
        <v>4323894</v>
      </c>
      <c r="E4285">
        <v>19464910848000</v>
      </c>
    </row>
    <row r="4286" spans="1:5" x14ac:dyDescent="0.75">
      <c r="A4286" t="s">
        <v>225</v>
      </c>
      <c r="B4286">
        <v>1926</v>
      </c>
      <c r="C4286" t="s">
        <v>226</v>
      </c>
      <c r="D4286">
        <v>4383188</v>
      </c>
      <c r="E4286">
        <v>18925549568000</v>
      </c>
    </row>
    <row r="4287" spans="1:5" x14ac:dyDescent="0.75">
      <c r="A4287" t="s">
        <v>225</v>
      </c>
      <c r="B4287">
        <v>1927</v>
      </c>
      <c r="C4287" t="s">
        <v>226</v>
      </c>
      <c r="D4287">
        <v>4443294</v>
      </c>
      <c r="E4287">
        <v>18544064512000</v>
      </c>
    </row>
    <row r="4288" spans="1:5" x14ac:dyDescent="0.75">
      <c r="A4288" t="s">
        <v>225</v>
      </c>
      <c r="B4288">
        <v>1928</v>
      </c>
      <c r="C4288" t="s">
        <v>226</v>
      </c>
      <c r="D4288">
        <v>4504225</v>
      </c>
      <c r="E4288">
        <v>23221260288000</v>
      </c>
    </row>
    <row r="4289" spans="1:5" x14ac:dyDescent="0.75">
      <c r="A4289" t="s">
        <v>225</v>
      </c>
      <c r="B4289">
        <v>1929</v>
      </c>
      <c r="C4289" t="s">
        <v>226</v>
      </c>
      <c r="D4289">
        <v>4569171</v>
      </c>
      <c r="E4289">
        <v>23863158784000</v>
      </c>
    </row>
    <row r="4290" spans="1:5" x14ac:dyDescent="0.75">
      <c r="A4290" t="s">
        <v>225</v>
      </c>
      <c r="B4290">
        <v>1930</v>
      </c>
      <c r="C4290" t="s">
        <v>226</v>
      </c>
      <c r="D4290">
        <v>4638243</v>
      </c>
      <c r="E4290">
        <v>20801015808000</v>
      </c>
    </row>
    <row r="4291" spans="1:5" x14ac:dyDescent="0.75">
      <c r="A4291" t="s">
        <v>225</v>
      </c>
      <c r="B4291">
        <v>1931</v>
      </c>
      <c r="C4291" t="s">
        <v>226</v>
      </c>
      <c r="D4291">
        <v>4711552</v>
      </c>
      <c r="E4291">
        <v>16912128000000</v>
      </c>
    </row>
    <row r="4292" spans="1:5" x14ac:dyDescent="0.75">
      <c r="A4292" t="s">
        <v>225</v>
      </c>
      <c r="B4292">
        <v>1932</v>
      </c>
      <c r="C4292" t="s">
        <v>226</v>
      </c>
      <c r="D4292">
        <v>4789213</v>
      </c>
      <c r="E4292">
        <v>12982949888000</v>
      </c>
    </row>
    <row r="4293" spans="1:5" x14ac:dyDescent="0.75">
      <c r="A4293" t="s">
        <v>225</v>
      </c>
      <c r="B4293">
        <v>1933</v>
      </c>
      <c r="C4293" t="s">
        <v>226</v>
      </c>
      <c r="D4293">
        <v>4871343</v>
      </c>
      <c r="E4293">
        <v>16183314432000</v>
      </c>
    </row>
    <row r="4294" spans="1:5" x14ac:dyDescent="0.75">
      <c r="A4294" t="s">
        <v>225</v>
      </c>
      <c r="B4294">
        <v>1934</v>
      </c>
      <c r="C4294" t="s">
        <v>226</v>
      </c>
      <c r="D4294">
        <v>4954882</v>
      </c>
      <c r="E4294">
        <v>19415412736000</v>
      </c>
    </row>
    <row r="4295" spans="1:5" x14ac:dyDescent="0.75">
      <c r="A4295" t="s">
        <v>225</v>
      </c>
      <c r="B4295">
        <v>1935</v>
      </c>
      <c r="C4295" t="s">
        <v>226</v>
      </c>
      <c r="D4295">
        <v>5039853</v>
      </c>
      <c r="E4295">
        <v>20863375360000</v>
      </c>
    </row>
    <row r="4296" spans="1:5" x14ac:dyDescent="0.75">
      <c r="A4296" t="s">
        <v>225</v>
      </c>
      <c r="B4296">
        <v>1936</v>
      </c>
      <c r="C4296" t="s">
        <v>226</v>
      </c>
      <c r="D4296">
        <v>5126282</v>
      </c>
      <c r="E4296">
        <v>21572304896000</v>
      </c>
    </row>
    <row r="4297" spans="1:5" x14ac:dyDescent="0.75">
      <c r="A4297" t="s">
        <v>225</v>
      </c>
      <c r="B4297">
        <v>1937</v>
      </c>
      <c r="C4297" t="s">
        <v>226</v>
      </c>
      <c r="D4297">
        <v>5214192</v>
      </c>
      <c r="E4297">
        <v>24342487040000</v>
      </c>
    </row>
    <row r="4298" spans="1:5" x14ac:dyDescent="0.75">
      <c r="A4298" t="s">
        <v>225</v>
      </c>
      <c r="B4298">
        <v>1938</v>
      </c>
      <c r="C4298" t="s">
        <v>226</v>
      </c>
      <c r="D4298">
        <v>5303610</v>
      </c>
      <c r="E4298">
        <v>24716249088000</v>
      </c>
    </row>
    <row r="4299" spans="1:5" x14ac:dyDescent="0.75">
      <c r="A4299" t="s">
        <v>225</v>
      </c>
      <c r="B4299">
        <v>1939</v>
      </c>
      <c r="C4299" t="s">
        <v>226</v>
      </c>
      <c r="D4299">
        <v>5396359</v>
      </c>
      <c r="E4299">
        <v>25346183168000</v>
      </c>
    </row>
    <row r="4300" spans="1:5" x14ac:dyDescent="0.75">
      <c r="A4300" t="s">
        <v>225</v>
      </c>
      <c r="B4300">
        <v>1940</v>
      </c>
      <c r="C4300" t="s">
        <v>226</v>
      </c>
      <c r="D4300">
        <v>5492530</v>
      </c>
      <c r="E4300">
        <v>26174912512000</v>
      </c>
    </row>
    <row r="4301" spans="1:5" x14ac:dyDescent="0.75">
      <c r="A4301" t="s">
        <v>225</v>
      </c>
      <c r="B4301">
        <v>1941</v>
      </c>
      <c r="C4301" t="s">
        <v>226</v>
      </c>
      <c r="D4301">
        <v>5592215</v>
      </c>
      <c r="E4301">
        <v>26223740928000</v>
      </c>
    </row>
    <row r="4302" spans="1:5" x14ac:dyDescent="0.75">
      <c r="A4302" t="s">
        <v>225</v>
      </c>
      <c r="B4302">
        <v>1942</v>
      </c>
      <c r="C4302" t="s">
        <v>226</v>
      </c>
      <c r="D4302">
        <v>5695510</v>
      </c>
      <c r="E4302">
        <v>27084926976000</v>
      </c>
    </row>
    <row r="4303" spans="1:5" x14ac:dyDescent="0.75">
      <c r="A4303" t="s">
        <v>225</v>
      </c>
      <c r="B4303">
        <v>1943</v>
      </c>
      <c r="C4303" t="s">
        <v>226</v>
      </c>
      <c r="D4303">
        <v>5802513</v>
      </c>
      <c r="E4303">
        <v>27857731584000</v>
      </c>
    </row>
    <row r="4304" spans="1:5" x14ac:dyDescent="0.75">
      <c r="A4304" t="s">
        <v>225</v>
      </c>
      <c r="B4304">
        <v>1944</v>
      </c>
      <c r="C4304" t="s">
        <v>226</v>
      </c>
      <c r="D4304">
        <v>5911526</v>
      </c>
      <c r="E4304">
        <v>28383840256000</v>
      </c>
    </row>
    <row r="4305" spans="1:5" x14ac:dyDescent="0.75">
      <c r="A4305" t="s">
        <v>225</v>
      </c>
      <c r="B4305">
        <v>1945</v>
      </c>
      <c r="C4305" t="s">
        <v>226</v>
      </c>
      <c r="D4305">
        <v>6022587</v>
      </c>
      <c r="E4305">
        <v>30830256128000</v>
      </c>
    </row>
    <row r="4306" spans="1:5" x14ac:dyDescent="0.75">
      <c r="A4306" t="s">
        <v>225</v>
      </c>
      <c r="B4306">
        <v>1946</v>
      </c>
      <c r="C4306" t="s">
        <v>226</v>
      </c>
      <c r="D4306">
        <v>6135735</v>
      </c>
      <c r="E4306">
        <v>33472208896000</v>
      </c>
    </row>
    <row r="4307" spans="1:5" x14ac:dyDescent="0.75">
      <c r="A4307" t="s">
        <v>225</v>
      </c>
      <c r="B4307">
        <v>1947</v>
      </c>
      <c r="C4307" t="s">
        <v>226</v>
      </c>
      <c r="D4307">
        <v>6251009</v>
      </c>
      <c r="E4307">
        <v>29882306560000</v>
      </c>
    </row>
    <row r="4308" spans="1:5" x14ac:dyDescent="0.75">
      <c r="A4308" t="s">
        <v>225</v>
      </c>
      <c r="B4308">
        <v>1948</v>
      </c>
      <c r="C4308" t="s">
        <v>226</v>
      </c>
      <c r="D4308">
        <v>6368448</v>
      </c>
      <c r="E4308">
        <v>34832236544000</v>
      </c>
    </row>
    <row r="4309" spans="1:5" x14ac:dyDescent="0.75">
      <c r="A4309" t="s">
        <v>225</v>
      </c>
      <c r="B4309">
        <v>1949</v>
      </c>
      <c r="C4309" t="s">
        <v>226</v>
      </c>
      <c r="D4309">
        <v>6492585</v>
      </c>
      <c r="E4309">
        <v>34082990080000</v>
      </c>
    </row>
    <row r="4310" spans="1:5" x14ac:dyDescent="0.75">
      <c r="A4310" t="s">
        <v>225</v>
      </c>
      <c r="B4310">
        <v>1950</v>
      </c>
      <c r="C4310" t="s">
        <v>226</v>
      </c>
      <c r="D4310">
        <v>6623650</v>
      </c>
      <c r="E4310">
        <v>35814096896000</v>
      </c>
    </row>
    <row r="4311" spans="1:5" x14ac:dyDescent="0.75">
      <c r="A4311" t="s">
        <v>225</v>
      </c>
      <c r="B4311">
        <v>1951</v>
      </c>
      <c r="C4311" t="s">
        <v>226</v>
      </c>
      <c r="D4311">
        <v>6748677</v>
      </c>
      <c r="E4311">
        <v>37517848576000</v>
      </c>
    </row>
    <row r="4312" spans="1:5" x14ac:dyDescent="0.75">
      <c r="A4312" t="s">
        <v>225</v>
      </c>
      <c r="B4312">
        <v>1952</v>
      </c>
      <c r="C4312" t="s">
        <v>226</v>
      </c>
      <c r="D4312">
        <v>6882965</v>
      </c>
      <c r="E4312">
        <v>39872872448000</v>
      </c>
    </row>
    <row r="4313" spans="1:5" x14ac:dyDescent="0.75">
      <c r="A4313" t="s">
        <v>225</v>
      </c>
      <c r="B4313">
        <v>1953</v>
      </c>
      <c r="C4313" t="s">
        <v>226</v>
      </c>
      <c r="D4313">
        <v>7024139</v>
      </c>
      <c r="E4313">
        <v>42735439872000</v>
      </c>
    </row>
    <row r="4314" spans="1:5" x14ac:dyDescent="0.75">
      <c r="A4314" t="s">
        <v>225</v>
      </c>
      <c r="B4314">
        <v>1954</v>
      </c>
      <c r="C4314" t="s">
        <v>226</v>
      </c>
      <c r="D4314">
        <v>7171411</v>
      </c>
      <c r="E4314">
        <v>41239904256000</v>
      </c>
    </row>
    <row r="4315" spans="1:5" x14ac:dyDescent="0.75">
      <c r="A4315" t="s">
        <v>225</v>
      </c>
      <c r="B4315">
        <v>1955</v>
      </c>
      <c r="C4315" t="s">
        <v>226</v>
      </c>
      <c r="D4315">
        <v>7323198</v>
      </c>
      <c r="E4315">
        <v>42759069696000</v>
      </c>
    </row>
    <row r="4316" spans="1:5" x14ac:dyDescent="0.75">
      <c r="A4316" t="s">
        <v>225</v>
      </c>
      <c r="B4316">
        <v>1956</v>
      </c>
      <c r="C4316" t="s">
        <v>226</v>
      </c>
      <c r="D4316">
        <v>7480643</v>
      </c>
      <c r="E4316">
        <v>43296378880000</v>
      </c>
    </row>
    <row r="4317" spans="1:5" x14ac:dyDescent="0.75">
      <c r="A4317" t="s">
        <v>225</v>
      </c>
      <c r="B4317">
        <v>1957</v>
      </c>
      <c r="C4317" t="s">
        <v>226</v>
      </c>
      <c r="D4317">
        <v>7641939</v>
      </c>
      <c r="E4317">
        <v>47633264640000</v>
      </c>
    </row>
    <row r="4318" spans="1:5" x14ac:dyDescent="0.75">
      <c r="A4318" t="s">
        <v>225</v>
      </c>
      <c r="B4318">
        <v>1958</v>
      </c>
      <c r="C4318" t="s">
        <v>226</v>
      </c>
      <c r="D4318">
        <v>7806577</v>
      </c>
      <c r="E4318">
        <v>50235248640000</v>
      </c>
    </row>
    <row r="4319" spans="1:5" x14ac:dyDescent="0.75">
      <c r="A4319" t="s">
        <v>225</v>
      </c>
      <c r="B4319">
        <v>1959</v>
      </c>
      <c r="C4319" t="s">
        <v>226</v>
      </c>
      <c r="D4319">
        <v>7973551</v>
      </c>
      <c r="E4319">
        <v>47425589248000</v>
      </c>
    </row>
    <row r="4320" spans="1:5" x14ac:dyDescent="0.75">
      <c r="A4320" t="s">
        <v>225</v>
      </c>
      <c r="B4320">
        <v>1960</v>
      </c>
      <c r="C4320" t="s">
        <v>226</v>
      </c>
      <c r="D4320">
        <v>8141826</v>
      </c>
      <c r="E4320">
        <v>51436253184000</v>
      </c>
    </row>
    <row r="4321" spans="1:17" x14ac:dyDescent="0.75">
      <c r="A4321" t="s">
        <v>225</v>
      </c>
      <c r="B4321">
        <v>1961</v>
      </c>
      <c r="C4321" t="s">
        <v>226</v>
      </c>
      <c r="D4321">
        <v>8313539</v>
      </c>
      <c r="E4321">
        <v>53814652928000</v>
      </c>
    </row>
    <row r="4322" spans="1:17" x14ac:dyDescent="0.75">
      <c r="A4322" t="s">
        <v>225</v>
      </c>
      <c r="B4322">
        <v>1962</v>
      </c>
      <c r="C4322" t="s">
        <v>226</v>
      </c>
      <c r="D4322">
        <v>8486124</v>
      </c>
      <c r="E4322">
        <v>56294055936000</v>
      </c>
    </row>
    <row r="4323" spans="1:17" x14ac:dyDescent="0.75">
      <c r="A4323" t="s">
        <v>225</v>
      </c>
      <c r="B4323">
        <v>1963</v>
      </c>
      <c r="C4323" t="s">
        <v>226</v>
      </c>
      <c r="D4323">
        <v>8656007</v>
      </c>
      <c r="E4323">
        <v>59768950784000</v>
      </c>
    </row>
    <row r="4324" spans="1:17" x14ac:dyDescent="0.75">
      <c r="A4324" t="s">
        <v>225</v>
      </c>
      <c r="B4324">
        <v>1964</v>
      </c>
      <c r="C4324" t="s">
        <v>226</v>
      </c>
      <c r="D4324">
        <v>8825044</v>
      </c>
      <c r="E4324">
        <v>60978696192000</v>
      </c>
    </row>
    <row r="4325" spans="1:17" x14ac:dyDescent="0.75">
      <c r="A4325" t="s">
        <v>225</v>
      </c>
      <c r="B4325">
        <v>1965</v>
      </c>
      <c r="C4325" t="s">
        <v>226</v>
      </c>
      <c r="D4325">
        <v>8994942</v>
      </c>
      <c r="E4325">
        <v>61339717632000</v>
      </c>
      <c r="M4325">
        <v>3954</v>
      </c>
      <c r="O4325">
        <v>0</v>
      </c>
    </row>
    <row r="4326" spans="1:17" x14ac:dyDescent="0.75">
      <c r="A4326" t="s">
        <v>225</v>
      </c>
      <c r="B4326">
        <v>1966</v>
      </c>
      <c r="C4326" t="s">
        <v>226</v>
      </c>
      <c r="D4326">
        <v>9161650</v>
      </c>
      <c r="E4326">
        <v>68132622336000</v>
      </c>
      <c r="M4326">
        <v>4168</v>
      </c>
      <c r="O4326">
        <v>0</v>
      </c>
    </row>
    <row r="4327" spans="1:17" x14ac:dyDescent="0.75">
      <c r="A4327" t="s">
        <v>225</v>
      </c>
      <c r="B4327">
        <v>1967</v>
      </c>
      <c r="C4327" t="s">
        <v>226</v>
      </c>
      <c r="D4327">
        <v>9326270</v>
      </c>
      <c r="E4327">
        <v>70277718016000</v>
      </c>
      <c r="M4327">
        <v>4255</v>
      </c>
      <c r="O4327">
        <v>0</v>
      </c>
    </row>
    <row r="4328" spans="1:17" x14ac:dyDescent="0.75">
      <c r="A4328" t="s">
        <v>225</v>
      </c>
      <c r="B4328">
        <v>1968</v>
      </c>
      <c r="C4328" t="s">
        <v>226</v>
      </c>
      <c r="D4328">
        <v>9491502</v>
      </c>
      <c r="E4328">
        <v>72715534336000</v>
      </c>
      <c r="M4328">
        <v>3565</v>
      </c>
      <c r="O4328">
        <v>0</v>
      </c>
    </row>
    <row r="4329" spans="1:17" x14ac:dyDescent="0.75">
      <c r="A4329" t="s">
        <v>225</v>
      </c>
      <c r="B4329">
        <v>1969</v>
      </c>
      <c r="C4329" t="s">
        <v>226</v>
      </c>
      <c r="D4329">
        <v>9656302</v>
      </c>
      <c r="E4329">
        <v>75313209344000</v>
      </c>
      <c r="M4329">
        <v>4024</v>
      </c>
      <c r="O4329">
        <v>0</v>
      </c>
    </row>
    <row r="4330" spans="1:17" x14ac:dyDescent="0.75">
      <c r="A4330" t="s">
        <v>225</v>
      </c>
      <c r="B4330">
        <v>1970</v>
      </c>
      <c r="C4330" t="s">
        <v>226</v>
      </c>
      <c r="D4330">
        <v>9820483</v>
      </c>
      <c r="E4330">
        <v>76775333888000</v>
      </c>
      <c r="M4330">
        <v>4307</v>
      </c>
      <c r="O4330">
        <v>0</v>
      </c>
    </row>
    <row r="4331" spans="1:17" x14ac:dyDescent="0.75">
      <c r="A4331" t="s">
        <v>225</v>
      </c>
      <c r="B4331">
        <v>1971</v>
      </c>
      <c r="C4331" t="s">
        <v>226</v>
      </c>
      <c r="D4331">
        <v>9984377</v>
      </c>
      <c r="E4331">
        <v>83697033216000</v>
      </c>
      <c r="M4331">
        <v>4809</v>
      </c>
      <c r="O4331">
        <v>0</v>
      </c>
      <c r="Q4331">
        <v>66</v>
      </c>
    </row>
    <row r="4332" spans="1:17" x14ac:dyDescent="0.75">
      <c r="A4332" t="s">
        <v>225</v>
      </c>
      <c r="B4332">
        <v>1972</v>
      </c>
      <c r="C4332" t="s">
        <v>226</v>
      </c>
      <c r="D4332">
        <v>10145762</v>
      </c>
      <c r="E4332">
        <v>82793308160000</v>
      </c>
      <c r="M4332">
        <v>5730</v>
      </c>
      <c r="O4332">
        <v>0</v>
      </c>
      <c r="Q4332">
        <v>57</v>
      </c>
    </row>
    <row r="4333" spans="1:17" x14ac:dyDescent="0.75">
      <c r="A4333" t="s">
        <v>225</v>
      </c>
      <c r="B4333">
        <v>1973</v>
      </c>
      <c r="C4333" t="s">
        <v>226</v>
      </c>
      <c r="D4333">
        <v>10307850</v>
      </c>
      <c r="E4333">
        <v>78292279296000</v>
      </c>
      <c r="M4333">
        <v>5595</v>
      </c>
      <c r="O4333">
        <v>0</v>
      </c>
      <c r="Q4333">
        <v>51</v>
      </c>
    </row>
    <row r="4334" spans="1:17" x14ac:dyDescent="0.75">
      <c r="A4334" t="s">
        <v>225</v>
      </c>
      <c r="B4334">
        <v>1974</v>
      </c>
      <c r="C4334" t="s">
        <v>226</v>
      </c>
      <c r="D4334">
        <v>10472748</v>
      </c>
      <c r="E4334">
        <v>79171403776000</v>
      </c>
      <c r="M4334">
        <v>6364</v>
      </c>
      <c r="O4334">
        <v>0</v>
      </c>
      <c r="Q4334">
        <v>46</v>
      </c>
    </row>
    <row r="4335" spans="1:17" x14ac:dyDescent="0.75">
      <c r="A4335" t="s">
        <v>225</v>
      </c>
      <c r="B4335">
        <v>1975</v>
      </c>
      <c r="C4335" t="s">
        <v>226</v>
      </c>
      <c r="D4335">
        <v>10639534</v>
      </c>
      <c r="E4335">
        <v>69003132928000</v>
      </c>
      <c r="M4335">
        <v>6388</v>
      </c>
      <c r="O4335">
        <v>0</v>
      </c>
      <c r="Q4335">
        <v>51</v>
      </c>
    </row>
    <row r="4336" spans="1:17" x14ac:dyDescent="0.75">
      <c r="A4336" t="s">
        <v>225</v>
      </c>
      <c r="B4336">
        <v>1976</v>
      </c>
      <c r="C4336" t="s">
        <v>226</v>
      </c>
      <c r="D4336">
        <v>10804876</v>
      </c>
      <c r="E4336">
        <v>71648444416000</v>
      </c>
      <c r="M4336">
        <v>6599</v>
      </c>
      <c r="O4336">
        <v>0</v>
      </c>
      <c r="Q4336">
        <v>73</v>
      </c>
    </row>
    <row r="4337" spans="1:21" x14ac:dyDescent="0.75">
      <c r="A4337" t="s">
        <v>225</v>
      </c>
      <c r="B4337">
        <v>1977</v>
      </c>
      <c r="C4337" t="s">
        <v>226</v>
      </c>
      <c r="D4337">
        <v>10969865</v>
      </c>
      <c r="E4337">
        <v>78841257984000</v>
      </c>
      <c r="M4337">
        <v>6969</v>
      </c>
      <c r="O4337">
        <v>0</v>
      </c>
      <c r="Q4337">
        <v>80</v>
      </c>
    </row>
    <row r="4338" spans="1:21" x14ac:dyDescent="0.75">
      <c r="A4338" t="s">
        <v>225</v>
      </c>
      <c r="B4338">
        <v>1978</v>
      </c>
      <c r="C4338" t="s">
        <v>226</v>
      </c>
      <c r="D4338">
        <v>11137754</v>
      </c>
      <c r="E4338">
        <v>85389959168000</v>
      </c>
      <c r="M4338">
        <v>7251</v>
      </c>
      <c r="O4338">
        <v>0</v>
      </c>
      <c r="Q4338">
        <v>91</v>
      </c>
    </row>
    <row r="4339" spans="1:21" x14ac:dyDescent="0.75">
      <c r="A4339" t="s">
        <v>225</v>
      </c>
      <c r="B4339">
        <v>1979</v>
      </c>
      <c r="C4339" t="s">
        <v>226</v>
      </c>
      <c r="D4339">
        <v>11304332</v>
      </c>
      <c r="E4339">
        <v>92570918912000</v>
      </c>
      <c r="M4339">
        <v>7448</v>
      </c>
      <c r="O4339">
        <v>0</v>
      </c>
      <c r="Q4339">
        <v>94</v>
      </c>
    </row>
    <row r="4340" spans="1:21" x14ac:dyDescent="0.75">
      <c r="A4340" t="s">
        <v>225</v>
      </c>
      <c r="B4340">
        <v>1980</v>
      </c>
      <c r="C4340" t="s">
        <v>226</v>
      </c>
      <c r="D4340">
        <v>11469825</v>
      </c>
      <c r="E4340">
        <v>100109713408000</v>
      </c>
      <c r="M4340">
        <v>7871</v>
      </c>
      <c r="O4340">
        <v>0</v>
      </c>
      <c r="Q4340">
        <v>105</v>
      </c>
    </row>
    <row r="4341" spans="1:21" x14ac:dyDescent="0.75">
      <c r="A4341" t="s">
        <v>225</v>
      </c>
      <c r="B4341">
        <v>1981</v>
      </c>
      <c r="C4341" t="s">
        <v>226</v>
      </c>
      <c r="D4341">
        <v>11637615</v>
      </c>
      <c r="E4341">
        <v>106358276096000</v>
      </c>
      <c r="M4341">
        <v>8150</v>
      </c>
      <c r="O4341">
        <v>0</v>
      </c>
      <c r="Q4341">
        <v>110</v>
      </c>
    </row>
    <row r="4342" spans="1:21" x14ac:dyDescent="0.75">
      <c r="A4342" t="s">
        <v>225</v>
      </c>
      <c r="B4342">
        <v>1982</v>
      </c>
      <c r="C4342" t="s">
        <v>226</v>
      </c>
      <c r="D4342">
        <v>11807411</v>
      </c>
      <c r="E4342">
        <v>92080693248000</v>
      </c>
      <c r="M4342">
        <v>8914</v>
      </c>
      <c r="O4342">
        <v>0</v>
      </c>
      <c r="Q4342">
        <v>137</v>
      </c>
    </row>
    <row r="4343" spans="1:21" x14ac:dyDescent="0.75">
      <c r="A4343" t="s">
        <v>225</v>
      </c>
      <c r="B4343">
        <v>1983</v>
      </c>
      <c r="C4343" t="s">
        <v>226</v>
      </c>
      <c r="D4343">
        <v>11976519</v>
      </c>
      <c r="E4343">
        <v>89603039232000</v>
      </c>
      <c r="M4343">
        <v>9613</v>
      </c>
      <c r="O4343">
        <v>0</v>
      </c>
      <c r="Q4343">
        <v>208</v>
      </c>
    </row>
    <row r="4344" spans="1:21" x14ac:dyDescent="0.75">
      <c r="A4344" t="s">
        <v>225</v>
      </c>
      <c r="B4344">
        <v>1984</v>
      </c>
      <c r="C4344" t="s">
        <v>226</v>
      </c>
      <c r="D4344">
        <v>12147764</v>
      </c>
      <c r="E4344">
        <v>94938079232000</v>
      </c>
      <c r="M4344">
        <v>9975</v>
      </c>
      <c r="O4344">
        <v>0</v>
      </c>
      <c r="Q4344">
        <v>201</v>
      </c>
    </row>
    <row r="4345" spans="1:21" x14ac:dyDescent="0.75">
      <c r="A4345" t="s">
        <v>225</v>
      </c>
      <c r="B4345">
        <v>1985</v>
      </c>
      <c r="C4345" t="s">
        <v>226</v>
      </c>
      <c r="D4345">
        <v>12326395</v>
      </c>
      <c r="E4345">
        <v>96833634304000</v>
      </c>
      <c r="I4345">
        <v>14040</v>
      </c>
      <c r="M4345">
        <v>11070</v>
      </c>
      <c r="O4345">
        <v>0</v>
      </c>
      <c r="Q4345">
        <v>195</v>
      </c>
    </row>
    <row r="4346" spans="1:21" x14ac:dyDescent="0.75">
      <c r="A4346" t="s">
        <v>225</v>
      </c>
      <c r="B4346">
        <v>1986</v>
      </c>
      <c r="C4346" t="s">
        <v>226</v>
      </c>
      <c r="D4346">
        <v>12514509</v>
      </c>
      <c r="E4346">
        <v>102072827904000</v>
      </c>
      <c r="I4346">
        <v>14820</v>
      </c>
      <c r="M4346">
        <v>11830</v>
      </c>
      <c r="O4346">
        <v>0</v>
      </c>
      <c r="Q4346">
        <v>280</v>
      </c>
    </row>
    <row r="4347" spans="1:21" x14ac:dyDescent="0.75">
      <c r="A4347" t="s">
        <v>225</v>
      </c>
      <c r="B4347">
        <v>1987</v>
      </c>
      <c r="C4347" t="s">
        <v>226</v>
      </c>
      <c r="D4347">
        <v>12712786</v>
      </c>
      <c r="E4347">
        <v>108707266560000</v>
      </c>
      <c r="I4347">
        <v>15637</v>
      </c>
      <c r="M4347">
        <v>12823</v>
      </c>
      <c r="O4347">
        <v>0</v>
      </c>
      <c r="Q4347">
        <v>271</v>
      </c>
    </row>
    <row r="4348" spans="1:21" x14ac:dyDescent="0.75">
      <c r="A4348" t="s">
        <v>225</v>
      </c>
      <c r="B4348">
        <v>1988</v>
      </c>
      <c r="C4348" t="s">
        <v>226</v>
      </c>
      <c r="D4348">
        <v>12918395</v>
      </c>
      <c r="E4348">
        <v>116634124288000</v>
      </c>
      <c r="I4348">
        <v>16915</v>
      </c>
      <c r="M4348">
        <v>12558</v>
      </c>
      <c r="O4348">
        <v>0</v>
      </c>
      <c r="Q4348">
        <v>327</v>
      </c>
    </row>
    <row r="4349" spans="1:21" x14ac:dyDescent="0.75">
      <c r="A4349" t="s">
        <v>225</v>
      </c>
      <c r="B4349">
        <v>1989</v>
      </c>
      <c r="C4349" t="s">
        <v>226</v>
      </c>
      <c r="D4349">
        <v>13128625</v>
      </c>
      <c r="E4349">
        <v>129084506112000</v>
      </c>
      <c r="I4349">
        <v>17811</v>
      </c>
      <c r="M4349">
        <v>10543</v>
      </c>
      <c r="O4349">
        <v>0</v>
      </c>
      <c r="Q4349">
        <v>321</v>
      </c>
    </row>
    <row r="4350" spans="1:21" x14ac:dyDescent="0.75">
      <c r="A4350" t="s">
        <v>225</v>
      </c>
      <c r="B4350">
        <v>1990</v>
      </c>
      <c r="C4350" t="s">
        <v>226</v>
      </c>
      <c r="D4350">
        <v>13342876</v>
      </c>
      <c r="E4350">
        <v>133955190784000</v>
      </c>
      <c r="I4350">
        <v>18398</v>
      </c>
      <c r="M4350">
        <v>8941</v>
      </c>
      <c r="N4350">
        <v>9904</v>
      </c>
      <c r="O4350">
        <v>0</v>
      </c>
      <c r="Q4350">
        <v>963</v>
      </c>
      <c r="S4350">
        <v>9904</v>
      </c>
      <c r="T4350">
        <v>0</v>
      </c>
      <c r="U4350">
        <v>0</v>
      </c>
    </row>
    <row r="4351" spans="1:21" x14ac:dyDescent="0.75">
      <c r="A4351" t="s">
        <v>225</v>
      </c>
      <c r="B4351">
        <v>1991</v>
      </c>
      <c r="C4351" t="s">
        <v>226</v>
      </c>
      <c r="D4351">
        <v>13561946</v>
      </c>
      <c r="E4351">
        <v>143694659584000</v>
      </c>
      <c r="I4351">
        <v>19963</v>
      </c>
      <c r="M4351">
        <v>13136</v>
      </c>
      <c r="N4351">
        <v>14169</v>
      </c>
      <c r="O4351">
        <v>0</v>
      </c>
      <c r="Q4351">
        <v>1033</v>
      </c>
      <c r="S4351">
        <v>14169</v>
      </c>
      <c r="T4351">
        <v>0</v>
      </c>
      <c r="U4351">
        <v>0</v>
      </c>
    </row>
    <row r="4352" spans="1:21" x14ac:dyDescent="0.75">
      <c r="A4352" t="s">
        <v>225</v>
      </c>
      <c r="B4352">
        <v>1992</v>
      </c>
      <c r="C4352" t="s">
        <v>226</v>
      </c>
      <c r="D4352">
        <v>13782300</v>
      </c>
      <c r="E4352">
        <v>160277250048000</v>
      </c>
      <c r="I4352">
        <v>22350</v>
      </c>
      <c r="M4352">
        <v>16740</v>
      </c>
      <c r="N4352">
        <v>18483</v>
      </c>
      <c r="O4352">
        <v>0</v>
      </c>
      <c r="Q4352">
        <v>1743</v>
      </c>
      <c r="S4352">
        <v>18483</v>
      </c>
      <c r="T4352">
        <v>0</v>
      </c>
      <c r="U4352">
        <v>0</v>
      </c>
    </row>
    <row r="4353" spans="1:21" x14ac:dyDescent="0.75">
      <c r="A4353" t="s">
        <v>225</v>
      </c>
      <c r="B4353">
        <v>1993</v>
      </c>
      <c r="C4353" t="s">
        <v>226</v>
      </c>
      <c r="D4353">
        <v>13998387</v>
      </c>
      <c r="E4353">
        <v>170385342464000</v>
      </c>
      <c r="I4353">
        <v>24013</v>
      </c>
      <c r="M4353">
        <v>17217</v>
      </c>
      <c r="N4353">
        <v>18967</v>
      </c>
      <c r="O4353">
        <v>0</v>
      </c>
      <c r="Q4353">
        <v>1750</v>
      </c>
      <c r="S4353">
        <v>18967</v>
      </c>
      <c r="T4353">
        <v>0</v>
      </c>
      <c r="U4353">
        <v>0</v>
      </c>
    </row>
    <row r="4354" spans="1:21" x14ac:dyDescent="0.75">
      <c r="A4354" t="s">
        <v>225</v>
      </c>
      <c r="B4354">
        <v>1994</v>
      </c>
      <c r="C4354" t="s">
        <v>226</v>
      </c>
      <c r="D4354">
        <v>14210680</v>
      </c>
      <c r="E4354">
        <v>178942754816000</v>
      </c>
      <c r="I4354">
        <v>25276</v>
      </c>
      <c r="M4354">
        <v>16985</v>
      </c>
      <c r="N4354">
        <v>18771</v>
      </c>
      <c r="O4354">
        <v>0</v>
      </c>
      <c r="Q4354">
        <v>1786</v>
      </c>
      <c r="S4354">
        <v>18771</v>
      </c>
      <c r="T4354">
        <v>0</v>
      </c>
      <c r="U4354">
        <v>0</v>
      </c>
    </row>
    <row r="4355" spans="1:21" x14ac:dyDescent="0.75">
      <c r="A4355" t="s">
        <v>225</v>
      </c>
      <c r="B4355">
        <v>1995</v>
      </c>
      <c r="C4355" t="s">
        <v>226</v>
      </c>
      <c r="D4355">
        <v>14416799</v>
      </c>
      <c r="E4355">
        <v>196694147072000</v>
      </c>
      <c r="I4355">
        <v>28027</v>
      </c>
      <c r="M4355">
        <v>18414</v>
      </c>
      <c r="N4355">
        <v>20293</v>
      </c>
      <c r="O4355">
        <v>0</v>
      </c>
      <c r="Q4355">
        <v>1879</v>
      </c>
      <c r="S4355">
        <v>20293</v>
      </c>
      <c r="T4355">
        <v>0</v>
      </c>
      <c r="U4355">
        <v>0</v>
      </c>
    </row>
    <row r="4356" spans="1:21" x14ac:dyDescent="0.75">
      <c r="A4356" t="s">
        <v>225</v>
      </c>
      <c r="B4356">
        <v>1996</v>
      </c>
      <c r="C4356" t="s">
        <v>226</v>
      </c>
      <c r="D4356">
        <v>14615489</v>
      </c>
      <c r="E4356">
        <v>209865801728000</v>
      </c>
      <c r="I4356">
        <v>30791</v>
      </c>
      <c r="M4356">
        <v>16873</v>
      </c>
      <c r="N4356">
        <v>18611</v>
      </c>
      <c r="O4356">
        <v>0</v>
      </c>
      <c r="Q4356">
        <v>1738</v>
      </c>
      <c r="S4356">
        <v>18611</v>
      </c>
      <c r="T4356">
        <v>0</v>
      </c>
      <c r="U4356">
        <v>0</v>
      </c>
    </row>
    <row r="4357" spans="1:21" x14ac:dyDescent="0.75">
      <c r="A4357" t="s">
        <v>225</v>
      </c>
      <c r="B4357">
        <v>1997</v>
      </c>
      <c r="C4357" t="s">
        <v>226</v>
      </c>
      <c r="D4357">
        <v>14809289</v>
      </c>
      <c r="E4357">
        <v>222279417856000</v>
      </c>
      <c r="I4357">
        <v>33292</v>
      </c>
      <c r="M4357">
        <v>18943</v>
      </c>
      <c r="N4357">
        <v>20686</v>
      </c>
      <c r="O4357">
        <v>0</v>
      </c>
      <c r="Q4357">
        <v>1743</v>
      </c>
      <c r="S4357">
        <v>20686</v>
      </c>
      <c r="T4357">
        <v>0</v>
      </c>
      <c r="U4357">
        <v>0</v>
      </c>
    </row>
    <row r="4358" spans="1:21" x14ac:dyDescent="0.75">
      <c r="A4358" t="s">
        <v>225</v>
      </c>
      <c r="B4358">
        <v>1998</v>
      </c>
      <c r="C4358" t="s">
        <v>226</v>
      </c>
      <c r="D4358">
        <v>14996745</v>
      </c>
      <c r="E4358">
        <v>227977543680000</v>
      </c>
      <c r="I4358">
        <v>35495</v>
      </c>
      <c r="M4358">
        <v>15937</v>
      </c>
      <c r="N4358">
        <v>17098</v>
      </c>
      <c r="O4358">
        <v>0</v>
      </c>
      <c r="Q4358">
        <v>1161</v>
      </c>
      <c r="S4358">
        <v>17098</v>
      </c>
      <c r="T4358">
        <v>0</v>
      </c>
      <c r="U4358">
        <v>0</v>
      </c>
    </row>
    <row r="4359" spans="1:21" x14ac:dyDescent="0.75">
      <c r="A4359" t="s">
        <v>225</v>
      </c>
      <c r="B4359">
        <v>1999</v>
      </c>
      <c r="C4359" t="s">
        <v>226</v>
      </c>
      <c r="D4359">
        <v>15176418</v>
      </c>
      <c r="E4359">
        <v>224771948544000</v>
      </c>
      <c r="I4359">
        <v>38384</v>
      </c>
      <c r="M4359">
        <v>13577</v>
      </c>
      <c r="N4359">
        <v>15027</v>
      </c>
      <c r="O4359">
        <v>0</v>
      </c>
      <c r="Q4359">
        <v>1450</v>
      </c>
      <c r="S4359">
        <v>15027</v>
      </c>
      <c r="T4359">
        <v>0</v>
      </c>
      <c r="U4359">
        <v>0</v>
      </c>
    </row>
    <row r="4360" spans="1:21" x14ac:dyDescent="0.75">
      <c r="A4360" t="s">
        <v>225</v>
      </c>
      <c r="B4360">
        <v>2000</v>
      </c>
      <c r="C4360" t="s">
        <v>226</v>
      </c>
      <c r="D4360">
        <v>15351803</v>
      </c>
      <c r="E4360">
        <v>233340518400000</v>
      </c>
      <c r="G4360">
        <v>8920</v>
      </c>
      <c r="H4360">
        <v>40090</v>
      </c>
      <c r="I4360">
        <v>38900</v>
      </c>
      <c r="J4360">
        <v>20420</v>
      </c>
      <c r="K4360">
        <v>9970</v>
      </c>
      <c r="L4360">
        <v>14800</v>
      </c>
      <c r="M4360">
        <v>18480</v>
      </c>
      <c r="N4360">
        <v>18480</v>
      </c>
      <c r="O4360">
        <v>0</v>
      </c>
      <c r="P4360">
        <v>1530</v>
      </c>
      <c r="Q4360">
        <v>1375</v>
      </c>
      <c r="R4360">
        <v>0</v>
      </c>
      <c r="S4360">
        <v>18480</v>
      </c>
      <c r="T4360">
        <v>0</v>
      </c>
      <c r="U4360">
        <v>0</v>
      </c>
    </row>
    <row r="4361" spans="1:21" x14ac:dyDescent="0.75">
      <c r="A4361" t="s">
        <v>225</v>
      </c>
      <c r="B4361">
        <v>2001</v>
      </c>
      <c r="C4361" t="s">
        <v>226</v>
      </c>
      <c r="D4361">
        <v>15523973</v>
      </c>
      <c r="E4361">
        <v>239642804224000</v>
      </c>
      <c r="G4361">
        <v>5740</v>
      </c>
      <c r="H4361">
        <v>42010</v>
      </c>
      <c r="I4361">
        <v>40620</v>
      </c>
      <c r="J4361">
        <v>19590</v>
      </c>
      <c r="K4361">
        <v>12790</v>
      </c>
      <c r="L4361">
        <v>13310</v>
      </c>
      <c r="M4361">
        <v>21030</v>
      </c>
      <c r="N4361">
        <v>21030</v>
      </c>
      <c r="O4361">
        <v>0</v>
      </c>
      <c r="P4361">
        <v>1060</v>
      </c>
      <c r="Q4361">
        <v>1683</v>
      </c>
      <c r="R4361">
        <v>0</v>
      </c>
      <c r="S4361">
        <v>21030</v>
      </c>
      <c r="T4361">
        <v>0</v>
      </c>
      <c r="U4361">
        <v>0</v>
      </c>
    </row>
    <row r="4362" spans="1:21" x14ac:dyDescent="0.75">
      <c r="A4362" t="s">
        <v>225</v>
      </c>
      <c r="B4362">
        <v>2002</v>
      </c>
      <c r="C4362" t="s">
        <v>226</v>
      </c>
      <c r="D4362">
        <v>15693798</v>
      </c>
      <c r="E4362">
        <v>243288817664000</v>
      </c>
      <c r="G4362">
        <v>6420</v>
      </c>
      <c r="H4362">
        <v>44180</v>
      </c>
      <c r="I4362">
        <v>42370</v>
      </c>
      <c r="J4362">
        <v>19870</v>
      </c>
      <c r="K4362">
        <v>12470</v>
      </c>
      <c r="L4362">
        <v>13700</v>
      </c>
      <c r="M4362">
        <v>22500</v>
      </c>
      <c r="N4362">
        <v>22500</v>
      </c>
      <c r="O4362">
        <v>0</v>
      </c>
      <c r="P4362">
        <v>980</v>
      </c>
      <c r="Q4362">
        <v>1781</v>
      </c>
      <c r="R4362">
        <v>0</v>
      </c>
      <c r="S4362">
        <v>22500</v>
      </c>
      <c r="T4362">
        <v>0</v>
      </c>
      <c r="U4362">
        <v>0</v>
      </c>
    </row>
    <row r="4363" spans="1:21" x14ac:dyDescent="0.75">
      <c r="A4363" t="s">
        <v>225</v>
      </c>
      <c r="B4363">
        <v>2003</v>
      </c>
      <c r="C4363" t="s">
        <v>226</v>
      </c>
      <c r="D4363">
        <v>15859114</v>
      </c>
      <c r="E4363">
        <v>250723123200000</v>
      </c>
      <c r="G4363">
        <v>6140</v>
      </c>
      <c r="H4363">
        <v>47090</v>
      </c>
      <c r="I4363">
        <v>45140</v>
      </c>
      <c r="J4363">
        <v>23300</v>
      </c>
      <c r="K4363">
        <v>16120</v>
      </c>
      <c r="L4363">
        <v>15500</v>
      </c>
      <c r="M4363">
        <v>21840</v>
      </c>
      <c r="N4363">
        <v>21840</v>
      </c>
      <c r="O4363">
        <v>0</v>
      </c>
      <c r="P4363">
        <v>1040</v>
      </c>
      <c r="Q4363">
        <v>1695</v>
      </c>
      <c r="R4363">
        <v>0</v>
      </c>
      <c r="S4363">
        <v>21840</v>
      </c>
      <c r="T4363">
        <v>0</v>
      </c>
      <c r="U4363">
        <v>0</v>
      </c>
    </row>
    <row r="4364" spans="1:21" x14ac:dyDescent="0.75">
      <c r="A4364" t="s">
        <v>225</v>
      </c>
      <c r="B4364">
        <v>2004</v>
      </c>
      <c r="C4364" t="s">
        <v>226</v>
      </c>
      <c r="D4364">
        <v>16017966</v>
      </c>
      <c r="E4364">
        <v>264146059264000</v>
      </c>
      <c r="G4364">
        <v>8900</v>
      </c>
      <c r="H4364">
        <v>50560</v>
      </c>
      <c r="I4364">
        <v>48660</v>
      </c>
      <c r="J4364">
        <v>27790</v>
      </c>
      <c r="K4364">
        <v>17410</v>
      </c>
      <c r="L4364">
        <v>18910</v>
      </c>
      <c r="M4364">
        <v>20870</v>
      </c>
      <c r="N4364">
        <v>20870</v>
      </c>
      <c r="O4364">
        <v>0</v>
      </c>
      <c r="P4364">
        <v>1480</v>
      </c>
      <c r="Q4364">
        <v>2031</v>
      </c>
      <c r="R4364">
        <v>0</v>
      </c>
      <c r="S4364">
        <v>20870</v>
      </c>
      <c r="T4364">
        <v>0</v>
      </c>
      <c r="U4364">
        <v>0</v>
      </c>
    </row>
    <row r="4365" spans="1:21" x14ac:dyDescent="0.75">
      <c r="A4365" t="s">
        <v>225</v>
      </c>
      <c r="B4365">
        <v>2005</v>
      </c>
      <c r="C4365" t="s">
        <v>226</v>
      </c>
      <c r="D4365">
        <v>16175315</v>
      </c>
      <c r="E4365">
        <v>278000697344000</v>
      </c>
      <c r="G4365">
        <v>8450</v>
      </c>
      <c r="H4365">
        <v>52770</v>
      </c>
      <c r="I4365">
        <v>50620</v>
      </c>
      <c r="J4365">
        <v>25200</v>
      </c>
      <c r="K4365">
        <v>12890</v>
      </c>
      <c r="L4365">
        <v>17690</v>
      </c>
      <c r="M4365">
        <v>25420</v>
      </c>
      <c r="N4365">
        <v>25420</v>
      </c>
      <c r="O4365">
        <v>0</v>
      </c>
      <c r="P4365">
        <v>3860</v>
      </c>
      <c r="Q4365">
        <v>1790</v>
      </c>
      <c r="R4365">
        <v>0</v>
      </c>
      <c r="S4365">
        <v>25420</v>
      </c>
      <c r="T4365">
        <v>0</v>
      </c>
      <c r="U4365">
        <v>0</v>
      </c>
    </row>
    <row r="4366" spans="1:21" x14ac:dyDescent="0.75">
      <c r="A4366" t="s">
        <v>225</v>
      </c>
      <c r="B4366">
        <v>2006</v>
      </c>
      <c r="C4366" t="s">
        <v>226</v>
      </c>
      <c r="D4366">
        <v>16334573</v>
      </c>
      <c r="E4366">
        <v>293258330112000</v>
      </c>
      <c r="G4366">
        <v>11610</v>
      </c>
      <c r="H4366">
        <v>55860</v>
      </c>
      <c r="I4366">
        <v>53570</v>
      </c>
      <c r="J4366">
        <v>25540</v>
      </c>
      <c r="K4366">
        <v>12290</v>
      </c>
      <c r="L4366">
        <v>18740</v>
      </c>
      <c r="M4366">
        <v>28030</v>
      </c>
      <c r="N4366">
        <v>28030</v>
      </c>
      <c r="O4366">
        <v>0</v>
      </c>
      <c r="P4366">
        <v>1640</v>
      </c>
      <c r="Q4366">
        <v>1431</v>
      </c>
      <c r="R4366">
        <v>0</v>
      </c>
      <c r="S4366">
        <v>28030</v>
      </c>
      <c r="T4366">
        <v>0</v>
      </c>
      <c r="U4366">
        <v>0</v>
      </c>
    </row>
    <row r="4367" spans="1:21" x14ac:dyDescent="0.75">
      <c r="A4367" t="s">
        <v>225</v>
      </c>
      <c r="B4367">
        <v>2007</v>
      </c>
      <c r="C4367" t="s">
        <v>226</v>
      </c>
      <c r="D4367">
        <v>16495543</v>
      </c>
      <c r="E4367">
        <v>305709449216000</v>
      </c>
      <c r="G4367">
        <v>14230</v>
      </c>
      <c r="H4367">
        <v>57610</v>
      </c>
      <c r="I4367">
        <v>55980</v>
      </c>
      <c r="J4367">
        <v>33690</v>
      </c>
      <c r="K4367">
        <v>5840</v>
      </c>
      <c r="L4367">
        <v>25220</v>
      </c>
      <c r="M4367">
        <v>22290</v>
      </c>
      <c r="N4367">
        <v>22290</v>
      </c>
      <c r="O4367">
        <v>0</v>
      </c>
      <c r="P4367">
        <v>13620</v>
      </c>
      <c r="Q4367">
        <v>2696</v>
      </c>
      <c r="R4367">
        <v>0</v>
      </c>
      <c r="S4367">
        <v>22290</v>
      </c>
      <c r="T4367">
        <v>0</v>
      </c>
      <c r="U4367">
        <v>0</v>
      </c>
    </row>
    <row r="4368" spans="1:21" x14ac:dyDescent="0.75">
      <c r="A4368" t="s">
        <v>225</v>
      </c>
      <c r="B4368">
        <v>2008</v>
      </c>
      <c r="C4368" t="s">
        <v>226</v>
      </c>
      <c r="D4368">
        <v>16661463</v>
      </c>
      <c r="E4368">
        <v>314032357376000</v>
      </c>
      <c r="G4368">
        <v>14790</v>
      </c>
      <c r="H4368">
        <v>57520</v>
      </c>
      <c r="I4368">
        <v>56370</v>
      </c>
      <c r="J4368">
        <v>32590</v>
      </c>
      <c r="K4368">
        <v>2960</v>
      </c>
      <c r="L4368">
        <v>24950</v>
      </c>
      <c r="M4368">
        <v>23750</v>
      </c>
      <c r="N4368">
        <v>23780</v>
      </c>
      <c r="O4368">
        <v>0</v>
      </c>
      <c r="P4368">
        <v>14840</v>
      </c>
      <c r="Q4368">
        <v>3588</v>
      </c>
      <c r="R4368">
        <v>0</v>
      </c>
      <c r="S4368">
        <v>23780</v>
      </c>
      <c r="T4368">
        <v>0</v>
      </c>
      <c r="U4368">
        <v>30</v>
      </c>
    </row>
    <row r="4369" spans="1:21" x14ac:dyDescent="0.75">
      <c r="A4369" t="s">
        <v>225</v>
      </c>
      <c r="B4369">
        <v>2009</v>
      </c>
      <c r="C4369" t="s">
        <v>226</v>
      </c>
      <c r="D4369">
        <v>16833450</v>
      </c>
      <c r="E4369">
        <v>306660179968000</v>
      </c>
      <c r="G4369">
        <v>15260</v>
      </c>
      <c r="H4369">
        <v>58040</v>
      </c>
      <c r="I4369">
        <v>56690</v>
      </c>
      <c r="J4369">
        <v>32120</v>
      </c>
      <c r="K4369">
        <v>4940</v>
      </c>
      <c r="L4369">
        <v>24550</v>
      </c>
      <c r="M4369">
        <v>24500</v>
      </c>
      <c r="N4369">
        <v>24570</v>
      </c>
      <c r="O4369">
        <v>0</v>
      </c>
      <c r="P4369">
        <v>11920</v>
      </c>
      <c r="Q4369">
        <v>3392</v>
      </c>
      <c r="R4369">
        <v>0</v>
      </c>
      <c r="S4369">
        <v>24570</v>
      </c>
      <c r="T4369">
        <v>0</v>
      </c>
      <c r="U4369">
        <v>70</v>
      </c>
    </row>
    <row r="4370" spans="1:21" x14ac:dyDescent="0.75">
      <c r="A4370" t="s">
        <v>225</v>
      </c>
      <c r="B4370">
        <v>2010</v>
      </c>
      <c r="C4370" t="s">
        <v>226</v>
      </c>
      <c r="D4370">
        <v>17004166</v>
      </c>
      <c r="E4370">
        <v>321457389568000</v>
      </c>
      <c r="G4370">
        <v>17500</v>
      </c>
      <c r="H4370">
        <v>59220</v>
      </c>
      <c r="I4370">
        <v>58260</v>
      </c>
      <c r="J4370">
        <v>36710</v>
      </c>
      <c r="K4370">
        <v>11340</v>
      </c>
      <c r="L4370">
        <v>27320</v>
      </c>
      <c r="M4370">
        <v>21230</v>
      </c>
      <c r="N4370">
        <v>21550</v>
      </c>
      <c r="O4370">
        <v>0</v>
      </c>
      <c r="P4370">
        <v>7870</v>
      </c>
      <c r="Q4370">
        <v>3412</v>
      </c>
      <c r="R4370">
        <v>0</v>
      </c>
      <c r="S4370">
        <v>21550</v>
      </c>
      <c r="T4370">
        <v>0</v>
      </c>
      <c r="U4370">
        <v>320</v>
      </c>
    </row>
    <row r="4371" spans="1:21" x14ac:dyDescent="0.75">
      <c r="A4371" t="s">
        <v>225</v>
      </c>
      <c r="B4371">
        <v>2011</v>
      </c>
      <c r="C4371" t="s">
        <v>226</v>
      </c>
      <c r="D4371">
        <v>17173568</v>
      </c>
      <c r="E4371">
        <v>338708856832000</v>
      </c>
      <c r="G4371">
        <v>21190</v>
      </c>
      <c r="H4371">
        <v>62770</v>
      </c>
      <c r="I4371">
        <v>62040</v>
      </c>
      <c r="J4371">
        <v>41000</v>
      </c>
      <c r="K4371">
        <v>11130</v>
      </c>
      <c r="L4371">
        <v>30910</v>
      </c>
      <c r="M4371">
        <v>20720</v>
      </c>
      <c r="N4371">
        <v>21040</v>
      </c>
      <c r="O4371">
        <v>0</v>
      </c>
      <c r="P4371">
        <v>8680</v>
      </c>
      <c r="Q4371">
        <v>4314</v>
      </c>
      <c r="R4371">
        <v>0</v>
      </c>
      <c r="S4371">
        <v>21040</v>
      </c>
      <c r="T4371">
        <v>0</v>
      </c>
      <c r="U4371">
        <v>320</v>
      </c>
    </row>
    <row r="4372" spans="1:21" x14ac:dyDescent="0.75">
      <c r="A4372" t="s">
        <v>225</v>
      </c>
      <c r="B4372">
        <v>2012</v>
      </c>
      <c r="C4372" t="s">
        <v>226</v>
      </c>
      <c r="D4372">
        <v>17341770</v>
      </c>
      <c r="E4372">
        <v>359556382720000</v>
      </c>
      <c r="G4372">
        <v>26340</v>
      </c>
      <c r="H4372">
        <v>65760</v>
      </c>
      <c r="I4372">
        <v>65760</v>
      </c>
      <c r="J4372">
        <v>45170</v>
      </c>
      <c r="K4372">
        <v>12480</v>
      </c>
      <c r="L4372">
        <v>34530</v>
      </c>
      <c r="M4372">
        <v>20200</v>
      </c>
      <c r="N4372">
        <v>20590</v>
      </c>
      <c r="O4372">
        <v>0</v>
      </c>
      <c r="P4372">
        <v>6350</v>
      </c>
      <c r="Q4372">
        <v>5983</v>
      </c>
      <c r="R4372">
        <v>0</v>
      </c>
      <c r="S4372">
        <v>20590</v>
      </c>
      <c r="T4372">
        <v>0</v>
      </c>
      <c r="U4372">
        <v>390</v>
      </c>
    </row>
    <row r="4373" spans="1:21" x14ac:dyDescent="0.75">
      <c r="A4373" t="s">
        <v>225</v>
      </c>
      <c r="B4373">
        <v>2013</v>
      </c>
      <c r="C4373" t="s">
        <v>226</v>
      </c>
      <c r="D4373">
        <v>17509926</v>
      </c>
      <c r="E4373">
        <v>371454083072000</v>
      </c>
      <c r="G4373">
        <v>31050</v>
      </c>
      <c r="H4373">
        <v>68170</v>
      </c>
      <c r="I4373">
        <v>68170</v>
      </c>
      <c r="J4373">
        <v>48000</v>
      </c>
      <c r="K4373">
        <v>11250</v>
      </c>
      <c r="L4373">
        <v>37490</v>
      </c>
      <c r="M4373">
        <v>19610</v>
      </c>
      <c r="N4373">
        <v>20170</v>
      </c>
      <c r="O4373">
        <v>0</v>
      </c>
      <c r="P4373">
        <v>5700</v>
      </c>
      <c r="Q4373">
        <v>6896</v>
      </c>
      <c r="R4373">
        <v>0</v>
      </c>
      <c r="S4373">
        <v>20170</v>
      </c>
      <c r="T4373">
        <v>10</v>
      </c>
      <c r="U4373">
        <v>550</v>
      </c>
    </row>
    <row r="4374" spans="1:21" x14ac:dyDescent="0.75">
      <c r="A4374" t="s">
        <v>225</v>
      </c>
      <c r="B4374">
        <v>2014</v>
      </c>
      <c r="C4374" t="s">
        <v>226</v>
      </c>
      <c r="D4374">
        <v>17687108</v>
      </c>
      <c r="E4374">
        <v>378114277376000</v>
      </c>
      <c r="G4374">
        <v>28360</v>
      </c>
      <c r="H4374">
        <v>69950</v>
      </c>
      <c r="I4374">
        <v>69950</v>
      </c>
      <c r="J4374">
        <v>44510</v>
      </c>
      <c r="K4374">
        <v>9960</v>
      </c>
      <c r="L4374">
        <v>34890</v>
      </c>
      <c r="M4374">
        <v>23550</v>
      </c>
      <c r="N4374">
        <v>25440</v>
      </c>
      <c r="O4374">
        <v>0</v>
      </c>
      <c r="P4374">
        <v>6190</v>
      </c>
      <c r="Q4374">
        <v>4990</v>
      </c>
      <c r="R4374">
        <v>0</v>
      </c>
      <c r="S4374">
        <v>25440</v>
      </c>
      <c r="T4374">
        <v>460</v>
      </c>
      <c r="U4374">
        <v>1430</v>
      </c>
    </row>
    <row r="4375" spans="1:21" x14ac:dyDescent="0.75">
      <c r="A4375" t="s">
        <v>225</v>
      </c>
      <c r="B4375">
        <v>2015</v>
      </c>
      <c r="C4375" t="s">
        <v>226</v>
      </c>
      <c r="D4375">
        <v>17870122</v>
      </c>
      <c r="E4375">
        <v>386251292672000</v>
      </c>
      <c r="G4375">
        <v>28100</v>
      </c>
      <c r="H4375">
        <v>71750</v>
      </c>
      <c r="I4375">
        <v>71750</v>
      </c>
      <c r="J4375">
        <v>44370</v>
      </c>
      <c r="K4375">
        <v>11080</v>
      </c>
      <c r="L4375">
        <v>34700</v>
      </c>
      <c r="M4375">
        <v>23910</v>
      </c>
      <c r="N4375">
        <v>27380</v>
      </c>
      <c r="O4375">
        <v>0</v>
      </c>
      <c r="P4375">
        <v>5190</v>
      </c>
      <c r="Q4375">
        <v>5566</v>
      </c>
      <c r="R4375">
        <v>0</v>
      </c>
      <c r="S4375">
        <v>27380</v>
      </c>
      <c r="T4375">
        <v>1370</v>
      </c>
      <c r="U4375">
        <v>2100</v>
      </c>
    </row>
    <row r="4376" spans="1:21" x14ac:dyDescent="0.75">
      <c r="A4376" t="s">
        <v>225</v>
      </c>
      <c r="B4376">
        <v>2016</v>
      </c>
      <c r="C4376" t="s">
        <v>226</v>
      </c>
      <c r="D4376">
        <v>18083880</v>
      </c>
      <c r="E4376">
        <v>393022275584000</v>
      </c>
      <c r="G4376">
        <v>31950</v>
      </c>
      <c r="H4376">
        <v>73360</v>
      </c>
      <c r="I4376">
        <v>73360</v>
      </c>
      <c r="J4376">
        <v>49090</v>
      </c>
      <c r="K4376">
        <v>12070</v>
      </c>
      <c r="L4376">
        <v>38460</v>
      </c>
      <c r="M4376">
        <v>19460</v>
      </c>
      <c r="N4376">
        <v>24270</v>
      </c>
      <c r="O4376">
        <v>0</v>
      </c>
      <c r="P4376">
        <v>5070</v>
      </c>
      <c r="Q4376">
        <v>6722</v>
      </c>
      <c r="R4376">
        <v>0</v>
      </c>
      <c r="S4376">
        <v>24270</v>
      </c>
      <c r="T4376">
        <v>2560</v>
      </c>
      <c r="U4376">
        <v>2250</v>
      </c>
    </row>
    <row r="4377" spans="1:21" x14ac:dyDescent="0.75">
      <c r="A4377" t="s">
        <v>225</v>
      </c>
      <c r="B4377">
        <v>2017</v>
      </c>
      <c r="C4377" t="s">
        <v>226</v>
      </c>
      <c r="D4377">
        <v>18368582</v>
      </c>
      <c r="E4377">
        <v>398359527424000</v>
      </c>
      <c r="G4377">
        <v>29390</v>
      </c>
      <c r="H4377">
        <v>74180</v>
      </c>
      <c r="I4377">
        <v>74220</v>
      </c>
      <c r="J4377">
        <v>44900</v>
      </c>
      <c r="K4377">
        <v>12440</v>
      </c>
      <c r="L4377">
        <v>35250</v>
      </c>
      <c r="M4377">
        <v>21810</v>
      </c>
      <c r="N4377">
        <v>29320</v>
      </c>
      <c r="O4377">
        <v>0</v>
      </c>
      <c r="P4377">
        <v>3070</v>
      </c>
      <c r="Q4377">
        <v>7449</v>
      </c>
      <c r="R4377">
        <v>60</v>
      </c>
      <c r="S4377">
        <v>29320</v>
      </c>
      <c r="T4377">
        <v>3900</v>
      </c>
      <c r="U4377">
        <v>3550</v>
      </c>
    </row>
    <row r="4378" spans="1:21" x14ac:dyDescent="0.75">
      <c r="A4378" t="s">
        <v>225</v>
      </c>
      <c r="B4378">
        <v>2018</v>
      </c>
      <c r="C4378" t="s">
        <v>226</v>
      </c>
      <c r="D4378">
        <v>18701452</v>
      </c>
      <c r="E4378">
        <v>414254039040000</v>
      </c>
      <c r="G4378">
        <v>29310</v>
      </c>
      <c r="H4378">
        <v>76740</v>
      </c>
      <c r="I4378">
        <v>76740</v>
      </c>
      <c r="J4378">
        <v>43850</v>
      </c>
      <c r="K4378">
        <v>11710</v>
      </c>
      <c r="L4378">
        <v>34720</v>
      </c>
      <c r="M4378">
        <v>23210</v>
      </c>
      <c r="N4378">
        <v>32890</v>
      </c>
      <c r="O4378">
        <v>0</v>
      </c>
      <c r="P4378">
        <v>2830</v>
      </c>
      <c r="Q4378">
        <v>9157</v>
      </c>
      <c r="R4378">
        <v>210</v>
      </c>
      <c r="S4378">
        <v>32890</v>
      </c>
      <c r="T4378">
        <v>5450</v>
      </c>
      <c r="U4378">
        <v>4020</v>
      </c>
    </row>
    <row r="4379" spans="1:21" x14ac:dyDescent="0.75">
      <c r="A4379" t="s">
        <v>225</v>
      </c>
      <c r="B4379">
        <v>2019</v>
      </c>
      <c r="C4379" t="s">
        <v>226</v>
      </c>
      <c r="D4379">
        <v>19039484</v>
      </c>
      <c r="E4379">
        <v>417332002816000</v>
      </c>
      <c r="G4379">
        <v>28400</v>
      </c>
      <c r="H4379">
        <v>77390</v>
      </c>
      <c r="I4379">
        <v>77390</v>
      </c>
      <c r="J4379">
        <v>45160</v>
      </c>
      <c r="K4379">
        <v>14340</v>
      </c>
      <c r="L4379">
        <v>35110</v>
      </c>
      <c r="M4379">
        <v>20830</v>
      </c>
      <c r="N4379">
        <v>32230</v>
      </c>
      <c r="O4379">
        <v>0</v>
      </c>
      <c r="P4379">
        <v>2420</v>
      </c>
      <c r="Q4379">
        <v>7931</v>
      </c>
      <c r="R4379">
        <v>200</v>
      </c>
      <c r="S4379">
        <v>32230</v>
      </c>
      <c r="T4379">
        <v>6380</v>
      </c>
      <c r="U4379">
        <v>4820</v>
      </c>
    </row>
    <row r="4380" spans="1:21" x14ac:dyDescent="0.75">
      <c r="A4380" t="s">
        <v>225</v>
      </c>
      <c r="B4380">
        <v>2020</v>
      </c>
      <c r="C4380" t="s">
        <v>226</v>
      </c>
      <c r="D4380">
        <v>19300318</v>
      </c>
      <c r="E4380">
        <v>391686946816000</v>
      </c>
      <c r="G4380">
        <v>27010</v>
      </c>
      <c r="H4380">
        <v>77750</v>
      </c>
      <c r="I4380">
        <v>77750</v>
      </c>
      <c r="J4380">
        <v>43690</v>
      </c>
      <c r="K4380">
        <v>13880</v>
      </c>
      <c r="L4380">
        <v>33930</v>
      </c>
      <c r="M4380">
        <v>20630</v>
      </c>
      <c r="N4380">
        <v>34060</v>
      </c>
      <c r="O4380">
        <v>0</v>
      </c>
      <c r="P4380">
        <v>2800</v>
      </c>
      <c r="Q4380">
        <v>7152</v>
      </c>
      <c r="R4380">
        <v>250</v>
      </c>
      <c r="S4380">
        <v>34060</v>
      </c>
      <c r="T4380">
        <v>7640</v>
      </c>
      <c r="U4380">
        <v>5540</v>
      </c>
    </row>
    <row r="4381" spans="1:21" x14ac:dyDescent="0.75">
      <c r="A4381" t="s">
        <v>225</v>
      </c>
      <c r="B4381">
        <v>2021</v>
      </c>
      <c r="C4381" t="s">
        <v>226</v>
      </c>
      <c r="D4381">
        <v>19493184</v>
      </c>
      <c r="E4381">
        <v>437659205632000</v>
      </c>
      <c r="G4381">
        <v>27670</v>
      </c>
      <c r="H4381">
        <v>81510</v>
      </c>
      <c r="I4381">
        <v>81510</v>
      </c>
      <c r="J4381">
        <v>46700</v>
      </c>
      <c r="K4381">
        <v>14490</v>
      </c>
      <c r="L4381">
        <v>36060</v>
      </c>
      <c r="M4381">
        <v>16480</v>
      </c>
      <c r="N4381">
        <v>34810</v>
      </c>
      <c r="O4381">
        <v>0</v>
      </c>
      <c r="P4381">
        <v>4540</v>
      </c>
      <c r="Q4381">
        <v>6574</v>
      </c>
      <c r="R4381">
        <v>330</v>
      </c>
      <c r="S4381">
        <v>34810</v>
      </c>
      <c r="T4381">
        <v>10790</v>
      </c>
      <c r="U4381">
        <v>7210</v>
      </c>
    </row>
    <row r="4382" spans="1:21" x14ac:dyDescent="0.75">
      <c r="A4382" t="s">
        <v>225</v>
      </c>
      <c r="B4382">
        <v>2022</v>
      </c>
      <c r="C4382" t="s">
        <v>226</v>
      </c>
      <c r="D4382">
        <v>19603736</v>
      </c>
      <c r="E4382">
        <v>448338100224000</v>
      </c>
      <c r="G4382">
        <v>19160</v>
      </c>
      <c r="H4382">
        <v>83220</v>
      </c>
      <c r="I4382">
        <v>83220</v>
      </c>
      <c r="J4382">
        <v>39150</v>
      </c>
      <c r="K4382">
        <v>15890</v>
      </c>
      <c r="L4382">
        <v>29420</v>
      </c>
      <c r="M4382">
        <v>20270</v>
      </c>
      <c r="N4382">
        <v>44070</v>
      </c>
      <c r="O4382">
        <v>0</v>
      </c>
      <c r="P4382">
        <v>4100</v>
      </c>
      <c r="Q4382">
        <v>6072</v>
      </c>
      <c r="R4382">
        <v>460</v>
      </c>
      <c r="S4382">
        <v>44070</v>
      </c>
      <c r="T4382">
        <v>14520</v>
      </c>
      <c r="U4382">
        <v>8820</v>
      </c>
    </row>
    <row r="4383" spans="1:21" x14ac:dyDescent="0.75">
      <c r="A4383" t="s">
        <v>225</v>
      </c>
      <c r="B4383">
        <v>2023</v>
      </c>
      <c r="C4383" t="s">
        <v>226</v>
      </c>
      <c r="D4383">
        <v>19629588</v>
      </c>
      <c r="G4383">
        <v>13960</v>
      </c>
      <c r="H4383">
        <v>83610</v>
      </c>
      <c r="I4383">
        <v>83610</v>
      </c>
      <c r="J4383">
        <v>32760</v>
      </c>
      <c r="K4383">
        <v>15490</v>
      </c>
      <c r="L4383">
        <v>24340</v>
      </c>
      <c r="M4383">
        <v>23900</v>
      </c>
      <c r="N4383">
        <v>50850</v>
      </c>
      <c r="O4383">
        <v>0</v>
      </c>
      <c r="P4383">
        <v>3310</v>
      </c>
      <c r="Q4383">
        <v>6027</v>
      </c>
      <c r="R4383">
        <v>420</v>
      </c>
      <c r="S4383">
        <v>50850</v>
      </c>
      <c r="T4383">
        <v>16650</v>
      </c>
      <c r="U4383">
        <v>9880</v>
      </c>
    </row>
    <row r="4384" spans="1:21" x14ac:dyDescent="0.75">
      <c r="A4384" t="s">
        <v>227</v>
      </c>
      <c r="B4384">
        <v>1900</v>
      </c>
      <c r="C4384" t="s">
        <v>228</v>
      </c>
      <c r="D4384">
        <v>395929430</v>
      </c>
      <c r="E4384">
        <v>388799987712000</v>
      </c>
    </row>
    <row r="4385" spans="1:5" x14ac:dyDescent="0.75">
      <c r="A4385" t="s">
        <v>227</v>
      </c>
      <c r="B4385">
        <v>1901</v>
      </c>
      <c r="C4385" t="s">
        <v>228</v>
      </c>
      <c r="D4385">
        <v>397991980</v>
      </c>
    </row>
    <row r="4386" spans="1:5" x14ac:dyDescent="0.75">
      <c r="A4386" t="s">
        <v>227</v>
      </c>
      <c r="B4386">
        <v>1902</v>
      </c>
      <c r="C4386" t="s">
        <v>228</v>
      </c>
      <c r="D4386">
        <v>400101986</v>
      </c>
    </row>
    <row r="4387" spans="1:5" x14ac:dyDescent="0.75">
      <c r="A4387" t="s">
        <v>227</v>
      </c>
      <c r="B4387">
        <v>1903</v>
      </c>
      <c r="C4387" t="s">
        <v>228</v>
      </c>
      <c r="D4387">
        <v>402259874</v>
      </c>
    </row>
    <row r="4388" spans="1:5" x14ac:dyDescent="0.75">
      <c r="A4388" t="s">
        <v>227</v>
      </c>
      <c r="B4388">
        <v>1904</v>
      </c>
      <c r="C4388" t="s">
        <v>228</v>
      </c>
      <c r="D4388">
        <v>404429383</v>
      </c>
    </row>
    <row r="4389" spans="1:5" x14ac:dyDescent="0.75">
      <c r="A4389" t="s">
        <v>227</v>
      </c>
      <c r="B4389">
        <v>1905</v>
      </c>
      <c r="C4389" t="s">
        <v>228</v>
      </c>
      <c r="D4389">
        <v>406610574</v>
      </c>
    </row>
    <row r="4390" spans="1:5" x14ac:dyDescent="0.75">
      <c r="A4390" t="s">
        <v>227</v>
      </c>
      <c r="B4390">
        <v>1906</v>
      </c>
      <c r="C4390" t="s">
        <v>228</v>
      </c>
      <c r="D4390">
        <v>408803510</v>
      </c>
    </row>
    <row r="4391" spans="1:5" x14ac:dyDescent="0.75">
      <c r="A4391" t="s">
        <v>227</v>
      </c>
      <c r="B4391">
        <v>1907</v>
      </c>
      <c r="C4391" t="s">
        <v>228</v>
      </c>
      <c r="D4391">
        <v>411008255</v>
      </c>
    </row>
    <row r="4392" spans="1:5" x14ac:dyDescent="0.75">
      <c r="A4392" t="s">
        <v>227</v>
      </c>
      <c r="B4392">
        <v>1908</v>
      </c>
      <c r="C4392" t="s">
        <v>228</v>
      </c>
      <c r="D4392">
        <v>413224872</v>
      </c>
    </row>
    <row r="4393" spans="1:5" x14ac:dyDescent="0.75">
      <c r="A4393" t="s">
        <v>227</v>
      </c>
      <c r="B4393">
        <v>1909</v>
      </c>
      <c r="C4393" t="s">
        <v>228</v>
      </c>
      <c r="D4393">
        <v>415905832</v>
      </c>
    </row>
    <row r="4394" spans="1:5" x14ac:dyDescent="0.75">
      <c r="A4394" t="s">
        <v>227</v>
      </c>
      <c r="B4394">
        <v>1910</v>
      </c>
      <c r="C4394" t="s">
        <v>228</v>
      </c>
      <c r="D4394">
        <v>419058430</v>
      </c>
    </row>
    <row r="4395" spans="1:5" x14ac:dyDescent="0.75">
      <c r="A4395" t="s">
        <v>227</v>
      </c>
      <c r="B4395">
        <v>1911</v>
      </c>
      <c r="C4395" t="s">
        <v>228</v>
      </c>
      <c r="D4395">
        <v>422690056</v>
      </c>
      <c r="E4395">
        <v>387034120192000</v>
      </c>
    </row>
    <row r="4396" spans="1:5" x14ac:dyDescent="0.75">
      <c r="A4396" t="s">
        <v>227</v>
      </c>
      <c r="B4396">
        <v>1912</v>
      </c>
      <c r="C4396" t="s">
        <v>228</v>
      </c>
      <c r="D4396">
        <v>426808190</v>
      </c>
    </row>
    <row r="4397" spans="1:5" x14ac:dyDescent="0.75">
      <c r="A4397" t="s">
        <v>227</v>
      </c>
      <c r="B4397">
        <v>1913</v>
      </c>
      <c r="C4397" t="s">
        <v>228</v>
      </c>
      <c r="D4397">
        <v>431420404</v>
      </c>
      <c r="E4397">
        <v>430582890496000</v>
      </c>
    </row>
    <row r="4398" spans="1:5" x14ac:dyDescent="0.75">
      <c r="A4398" t="s">
        <v>227</v>
      </c>
      <c r="B4398">
        <v>1914</v>
      </c>
      <c r="C4398" t="s">
        <v>228</v>
      </c>
      <c r="D4398">
        <v>436082439</v>
      </c>
    </row>
    <row r="4399" spans="1:5" x14ac:dyDescent="0.75">
      <c r="A4399" t="s">
        <v>227</v>
      </c>
      <c r="B4399">
        <v>1915</v>
      </c>
      <c r="C4399" t="s">
        <v>228</v>
      </c>
      <c r="D4399">
        <v>440794834</v>
      </c>
    </row>
    <row r="4400" spans="1:5" x14ac:dyDescent="0.75">
      <c r="A4400" t="s">
        <v>227</v>
      </c>
      <c r="B4400">
        <v>1916</v>
      </c>
      <c r="C4400" t="s">
        <v>228</v>
      </c>
      <c r="D4400">
        <v>445558131</v>
      </c>
    </row>
    <row r="4401" spans="1:5" x14ac:dyDescent="0.75">
      <c r="A4401" t="s">
        <v>227</v>
      </c>
      <c r="B4401">
        <v>1917</v>
      </c>
      <c r="C4401" t="s">
        <v>228</v>
      </c>
      <c r="D4401">
        <v>450372881</v>
      </c>
    </row>
    <row r="4402" spans="1:5" x14ac:dyDescent="0.75">
      <c r="A4402" t="s">
        <v>227</v>
      </c>
      <c r="B4402">
        <v>1918</v>
      </c>
      <c r="C4402" t="s">
        <v>228</v>
      </c>
      <c r="D4402">
        <v>455336427</v>
      </c>
    </row>
    <row r="4403" spans="1:5" x14ac:dyDescent="0.75">
      <c r="A4403" t="s">
        <v>227</v>
      </c>
      <c r="B4403">
        <v>1919</v>
      </c>
      <c r="C4403" t="s">
        <v>228</v>
      </c>
      <c r="D4403">
        <v>459658818</v>
      </c>
    </row>
    <row r="4404" spans="1:5" x14ac:dyDescent="0.75">
      <c r="A4404" t="s">
        <v>227</v>
      </c>
      <c r="B4404">
        <v>1920</v>
      </c>
      <c r="C4404" t="s">
        <v>228</v>
      </c>
      <c r="D4404">
        <v>463330522</v>
      </c>
    </row>
    <row r="4405" spans="1:5" x14ac:dyDescent="0.75">
      <c r="A4405" t="s">
        <v>227</v>
      </c>
      <c r="B4405">
        <v>1921</v>
      </c>
      <c r="C4405" t="s">
        <v>228</v>
      </c>
      <c r="D4405">
        <v>466341893</v>
      </c>
    </row>
    <row r="4406" spans="1:5" x14ac:dyDescent="0.75">
      <c r="A4406" t="s">
        <v>227</v>
      </c>
      <c r="B4406">
        <v>1922</v>
      </c>
      <c r="C4406" t="s">
        <v>228</v>
      </c>
      <c r="D4406">
        <v>468683169</v>
      </c>
    </row>
    <row r="4407" spans="1:5" x14ac:dyDescent="0.75">
      <c r="A4407" t="s">
        <v>227</v>
      </c>
      <c r="B4407">
        <v>1923</v>
      </c>
      <c r="C4407" t="s">
        <v>228</v>
      </c>
      <c r="D4407">
        <v>470344471</v>
      </c>
    </row>
    <row r="4408" spans="1:5" x14ac:dyDescent="0.75">
      <c r="A4408" t="s">
        <v>227</v>
      </c>
      <c r="B4408">
        <v>1924</v>
      </c>
      <c r="C4408" t="s">
        <v>228</v>
      </c>
      <c r="D4408">
        <v>472011663</v>
      </c>
    </row>
    <row r="4409" spans="1:5" x14ac:dyDescent="0.75">
      <c r="A4409" t="s">
        <v>227</v>
      </c>
      <c r="B4409">
        <v>1925</v>
      </c>
      <c r="C4409" t="s">
        <v>228</v>
      </c>
      <c r="D4409">
        <v>473684764</v>
      </c>
    </row>
    <row r="4410" spans="1:5" x14ac:dyDescent="0.75">
      <c r="A4410" t="s">
        <v>227</v>
      </c>
      <c r="B4410">
        <v>1926</v>
      </c>
      <c r="C4410" t="s">
        <v>228</v>
      </c>
      <c r="D4410">
        <v>475363795</v>
      </c>
    </row>
    <row r="4411" spans="1:5" x14ac:dyDescent="0.75">
      <c r="A4411" t="s">
        <v>227</v>
      </c>
      <c r="B4411">
        <v>1927</v>
      </c>
      <c r="C4411" t="s">
        <v>228</v>
      </c>
      <c r="D4411">
        <v>477048778</v>
      </c>
    </row>
    <row r="4412" spans="1:5" x14ac:dyDescent="0.75">
      <c r="A4412" t="s">
        <v>227</v>
      </c>
      <c r="B4412">
        <v>1928</v>
      </c>
      <c r="C4412" t="s">
        <v>228</v>
      </c>
      <c r="D4412">
        <v>478739734</v>
      </c>
    </row>
    <row r="4413" spans="1:5" x14ac:dyDescent="0.75">
      <c r="A4413" t="s">
        <v>227</v>
      </c>
      <c r="B4413">
        <v>1929</v>
      </c>
      <c r="C4413" t="s">
        <v>228</v>
      </c>
      <c r="D4413">
        <v>480666438</v>
      </c>
      <c r="E4413">
        <v>488734818304000</v>
      </c>
    </row>
    <row r="4414" spans="1:5" x14ac:dyDescent="0.75">
      <c r="A4414" t="s">
        <v>227</v>
      </c>
      <c r="B4414">
        <v>1930</v>
      </c>
      <c r="C4414" t="s">
        <v>228</v>
      </c>
      <c r="D4414">
        <v>482831090</v>
      </c>
      <c r="E4414">
        <v>494868004864000</v>
      </c>
    </row>
    <row r="4415" spans="1:5" x14ac:dyDescent="0.75">
      <c r="A4415" t="s">
        <v>227</v>
      </c>
      <c r="B4415">
        <v>1931</v>
      </c>
      <c r="C4415" t="s">
        <v>228</v>
      </c>
      <c r="D4415">
        <v>485235901</v>
      </c>
      <c r="E4415">
        <v>500029587456000</v>
      </c>
    </row>
    <row r="4416" spans="1:5" x14ac:dyDescent="0.75">
      <c r="A4416" t="s">
        <v>227</v>
      </c>
      <c r="B4416">
        <v>1932</v>
      </c>
      <c r="C4416" t="s">
        <v>228</v>
      </c>
      <c r="D4416">
        <v>487883101</v>
      </c>
      <c r="E4416">
        <v>515662970880000</v>
      </c>
    </row>
    <row r="4417" spans="1:5" x14ac:dyDescent="0.75">
      <c r="A4417" t="s">
        <v>227</v>
      </c>
      <c r="B4417">
        <v>1933</v>
      </c>
      <c r="C4417" t="s">
        <v>228</v>
      </c>
      <c r="D4417">
        <v>490774936</v>
      </c>
      <c r="E4417">
        <v>461499990016000</v>
      </c>
    </row>
    <row r="4418" spans="1:5" x14ac:dyDescent="0.75">
      <c r="A4418" t="s">
        <v>227</v>
      </c>
      <c r="B4418">
        <v>1934</v>
      </c>
      <c r="C4418" t="s">
        <v>228</v>
      </c>
      <c r="D4418">
        <v>493683911</v>
      </c>
      <c r="E4418">
        <v>470972760064000</v>
      </c>
    </row>
    <row r="4419" spans="1:5" x14ac:dyDescent="0.75">
      <c r="A4419" t="s">
        <v>227</v>
      </c>
      <c r="B4419">
        <v>1935</v>
      </c>
      <c r="C4419" t="s">
        <v>228</v>
      </c>
      <c r="D4419">
        <v>496610129</v>
      </c>
      <c r="E4419">
        <v>508829040640000</v>
      </c>
    </row>
    <row r="4420" spans="1:5" x14ac:dyDescent="0.75">
      <c r="A4420" t="s">
        <v>227</v>
      </c>
      <c r="B4420">
        <v>1936</v>
      </c>
      <c r="C4420" t="s">
        <v>228</v>
      </c>
      <c r="D4420">
        <v>499553692</v>
      </c>
      <c r="E4420">
        <v>540976349184000</v>
      </c>
    </row>
    <row r="4421" spans="1:5" x14ac:dyDescent="0.75">
      <c r="A4421" t="s">
        <v>227</v>
      </c>
      <c r="B4421">
        <v>1937</v>
      </c>
      <c r="C4421" t="s">
        <v>228</v>
      </c>
      <c r="D4421">
        <v>502514702</v>
      </c>
      <c r="E4421">
        <v>528001761280000</v>
      </c>
    </row>
    <row r="4422" spans="1:5" x14ac:dyDescent="0.75">
      <c r="A4422" t="s">
        <v>227</v>
      </c>
      <c r="B4422">
        <v>1938</v>
      </c>
      <c r="C4422" t="s">
        <v>228</v>
      </c>
      <c r="D4422">
        <v>505493263</v>
      </c>
      <c r="E4422">
        <v>514876014592000</v>
      </c>
    </row>
    <row r="4423" spans="1:5" x14ac:dyDescent="0.75">
      <c r="A4423" t="s">
        <v>227</v>
      </c>
      <c r="B4423">
        <v>1939</v>
      </c>
      <c r="C4423" t="s">
        <v>228</v>
      </c>
      <c r="D4423">
        <v>508423146</v>
      </c>
    </row>
    <row r="4424" spans="1:5" x14ac:dyDescent="0.75">
      <c r="A4424" t="s">
        <v>227</v>
      </c>
      <c r="B4424">
        <v>1940</v>
      </c>
      <c r="C4424" t="s">
        <v>228</v>
      </c>
      <c r="D4424">
        <v>511303712</v>
      </c>
    </row>
    <row r="4425" spans="1:5" x14ac:dyDescent="0.75">
      <c r="A4425" t="s">
        <v>227</v>
      </c>
      <c r="B4425">
        <v>1941</v>
      </c>
      <c r="C4425" t="s">
        <v>228</v>
      </c>
      <c r="D4425">
        <v>514134316</v>
      </c>
    </row>
    <row r="4426" spans="1:5" x14ac:dyDescent="0.75">
      <c r="A4426" t="s">
        <v>227</v>
      </c>
      <c r="B4426">
        <v>1942</v>
      </c>
      <c r="C4426" t="s">
        <v>228</v>
      </c>
      <c r="D4426">
        <v>516914309</v>
      </c>
    </row>
    <row r="4427" spans="1:5" x14ac:dyDescent="0.75">
      <c r="A4427" t="s">
        <v>227</v>
      </c>
      <c r="B4427">
        <v>1943</v>
      </c>
      <c r="C4427" t="s">
        <v>228</v>
      </c>
      <c r="D4427">
        <v>519643036</v>
      </c>
    </row>
    <row r="4428" spans="1:5" x14ac:dyDescent="0.75">
      <c r="A4428" t="s">
        <v>227</v>
      </c>
      <c r="B4428">
        <v>1944</v>
      </c>
      <c r="C4428" t="s">
        <v>228</v>
      </c>
      <c r="D4428">
        <v>522386167</v>
      </c>
    </row>
    <row r="4429" spans="1:5" x14ac:dyDescent="0.75">
      <c r="A4429" t="s">
        <v>227</v>
      </c>
      <c r="B4429">
        <v>1945</v>
      </c>
      <c r="C4429" t="s">
        <v>228</v>
      </c>
      <c r="D4429">
        <v>525143778</v>
      </c>
    </row>
    <row r="4430" spans="1:5" x14ac:dyDescent="0.75">
      <c r="A4430" t="s">
        <v>227</v>
      </c>
      <c r="B4430">
        <v>1946</v>
      </c>
      <c r="C4430" t="s">
        <v>228</v>
      </c>
      <c r="D4430">
        <v>527915947</v>
      </c>
    </row>
    <row r="4431" spans="1:5" x14ac:dyDescent="0.75">
      <c r="A4431" t="s">
        <v>227</v>
      </c>
      <c r="B4431">
        <v>1947</v>
      </c>
      <c r="C4431" t="s">
        <v>228</v>
      </c>
      <c r="D4431">
        <v>530702750</v>
      </c>
    </row>
    <row r="4432" spans="1:5" x14ac:dyDescent="0.75">
      <c r="A4432" t="s">
        <v>227</v>
      </c>
      <c r="B4432">
        <v>1948</v>
      </c>
      <c r="C4432" t="s">
        <v>228</v>
      </c>
      <c r="D4432">
        <v>533504263</v>
      </c>
    </row>
    <row r="4433" spans="1:5" x14ac:dyDescent="0.75">
      <c r="A4433" t="s">
        <v>227</v>
      </c>
      <c r="B4433">
        <v>1949</v>
      </c>
      <c r="C4433" t="s">
        <v>228</v>
      </c>
      <c r="D4433">
        <v>537916245</v>
      </c>
    </row>
    <row r="4434" spans="1:5" x14ac:dyDescent="0.75">
      <c r="A4434" t="s">
        <v>227</v>
      </c>
      <c r="B4434">
        <v>1950</v>
      </c>
      <c r="C4434" t="s">
        <v>228</v>
      </c>
      <c r="D4434">
        <v>543979200</v>
      </c>
      <c r="E4434">
        <v>436905181184000</v>
      </c>
    </row>
    <row r="4435" spans="1:5" x14ac:dyDescent="0.75">
      <c r="A4435" t="s">
        <v>227</v>
      </c>
      <c r="B4435">
        <v>1951</v>
      </c>
      <c r="C4435" t="s">
        <v>228</v>
      </c>
      <c r="D4435">
        <v>553614016</v>
      </c>
      <c r="E4435">
        <v>529605984256000</v>
      </c>
    </row>
    <row r="4436" spans="1:5" x14ac:dyDescent="0.75">
      <c r="A4436" t="s">
        <v>227</v>
      </c>
      <c r="B4436">
        <v>1952</v>
      </c>
      <c r="C4436" t="s">
        <v>228</v>
      </c>
      <c r="D4436">
        <v>564954496</v>
      </c>
      <c r="E4436">
        <v>595648774144000</v>
      </c>
    </row>
    <row r="4437" spans="1:5" x14ac:dyDescent="0.75">
      <c r="A4437" t="s">
        <v>227</v>
      </c>
      <c r="B4437">
        <v>1953</v>
      </c>
      <c r="C4437" t="s">
        <v>228</v>
      </c>
      <c r="D4437">
        <v>577378688</v>
      </c>
      <c r="E4437">
        <v>672668254208000</v>
      </c>
    </row>
    <row r="4438" spans="1:5" x14ac:dyDescent="0.75">
      <c r="A4438" t="s">
        <v>227</v>
      </c>
      <c r="B4438">
        <v>1954</v>
      </c>
      <c r="C4438" t="s">
        <v>228</v>
      </c>
      <c r="D4438">
        <v>589936000</v>
      </c>
      <c r="E4438">
        <v>624480223232000</v>
      </c>
    </row>
    <row r="4439" spans="1:5" x14ac:dyDescent="0.75">
      <c r="A4439" t="s">
        <v>227</v>
      </c>
      <c r="B4439">
        <v>1955</v>
      </c>
      <c r="C4439" t="s">
        <v>228</v>
      </c>
      <c r="D4439">
        <v>603320128</v>
      </c>
      <c r="E4439">
        <v>681084911616000</v>
      </c>
    </row>
    <row r="4440" spans="1:5" x14ac:dyDescent="0.75">
      <c r="A4440" t="s">
        <v>227</v>
      </c>
      <c r="B4440">
        <v>1956</v>
      </c>
      <c r="C4440" t="s">
        <v>228</v>
      </c>
      <c r="D4440">
        <v>616283008</v>
      </c>
      <c r="E4440">
        <v>738921938944000</v>
      </c>
    </row>
    <row r="4441" spans="1:5" x14ac:dyDescent="0.75">
      <c r="A4441" t="s">
        <v>227</v>
      </c>
      <c r="B4441">
        <v>1957</v>
      </c>
      <c r="C4441" t="s">
        <v>228</v>
      </c>
      <c r="D4441">
        <v>630003008</v>
      </c>
      <c r="E4441">
        <v>761702580224000</v>
      </c>
    </row>
    <row r="4442" spans="1:5" x14ac:dyDescent="0.75">
      <c r="A4442" t="s">
        <v>227</v>
      </c>
      <c r="B4442">
        <v>1958</v>
      </c>
      <c r="C4442" t="s">
        <v>228</v>
      </c>
      <c r="D4442">
        <v>643791552</v>
      </c>
      <c r="E4442">
        <v>766244683776000</v>
      </c>
    </row>
    <row r="4443" spans="1:5" x14ac:dyDescent="0.75">
      <c r="A4443" t="s">
        <v>227</v>
      </c>
      <c r="B4443">
        <v>1959</v>
      </c>
      <c r="C4443" t="s">
        <v>228</v>
      </c>
      <c r="D4443">
        <v>652179200</v>
      </c>
      <c r="E4443">
        <v>743927578624000</v>
      </c>
    </row>
    <row r="4444" spans="1:5" x14ac:dyDescent="0.75">
      <c r="A4444" t="s">
        <v>227</v>
      </c>
      <c r="B4444">
        <v>1960</v>
      </c>
      <c r="C4444" t="s">
        <v>228</v>
      </c>
      <c r="D4444">
        <v>654170688</v>
      </c>
      <c r="E4444">
        <v>705092976640000</v>
      </c>
    </row>
    <row r="4445" spans="1:5" x14ac:dyDescent="0.75">
      <c r="A4445" t="s">
        <v>227</v>
      </c>
      <c r="B4445">
        <v>1961</v>
      </c>
      <c r="C4445" t="s">
        <v>228</v>
      </c>
      <c r="D4445">
        <v>655260352</v>
      </c>
      <c r="E4445">
        <v>577128431616000</v>
      </c>
    </row>
    <row r="4446" spans="1:5" x14ac:dyDescent="0.75">
      <c r="A4446" t="s">
        <v>227</v>
      </c>
      <c r="B4446">
        <v>1962</v>
      </c>
      <c r="C4446" t="s">
        <v>228</v>
      </c>
      <c r="D4446">
        <v>664614656</v>
      </c>
      <c r="E4446">
        <v>616502984704000</v>
      </c>
    </row>
    <row r="4447" spans="1:5" x14ac:dyDescent="0.75">
      <c r="A4447" t="s">
        <v>227</v>
      </c>
      <c r="B4447">
        <v>1963</v>
      </c>
      <c r="C4447" t="s">
        <v>228</v>
      </c>
      <c r="D4447">
        <v>683903552</v>
      </c>
      <c r="E4447">
        <v>705534361600000</v>
      </c>
    </row>
    <row r="4448" spans="1:5" x14ac:dyDescent="0.75">
      <c r="A4448" t="s">
        <v>227</v>
      </c>
      <c r="B4448">
        <v>1964</v>
      </c>
      <c r="C4448" t="s">
        <v>228</v>
      </c>
      <c r="D4448">
        <v>704593792</v>
      </c>
      <c r="E4448">
        <v>804504993792000</v>
      </c>
    </row>
    <row r="4449" spans="1:21" x14ac:dyDescent="0.75">
      <c r="A4449" t="s">
        <v>227</v>
      </c>
      <c r="B4449">
        <v>1965</v>
      </c>
      <c r="C4449" t="s">
        <v>228</v>
      </c>
      <c r="D4449">
        <v>723846336</v>
      </c>
      <c r="E4449">
        <v>896126812160000</v>
      </c>
      <c r="M4449">
        <v>22097</v>
      </c>
      <c r="O4449">
        <v>0</v>
      </c>
    </row>
    <row r="4450" spans="1:21" x14ac:dyDescent="0.75">
      <c r="A4450" t="s">
        <v>227</v>
      </c>
      <c r="B4450">
        <v>1966</v>
      </c>
      <c r="C4450" t="s">
        <v>228</v>
      </c>
      <c r="D4450">
        <v>742948544</v>
      </c>
      <c r="E4450">
        <v>927339380736000</v>
      </c>
      <c r="M4450">
        <v>22486</v>
      </c>
      <c r="O4450">
        <v>0</v>
      </c>
    </row>
    <row r="4451" spans="1:21" x14ac:dyDescent="0.75">
      <c r="A4451" t="s">
        <v>227</v>
      </c>
      <c r="B4451">
        <v>1967</v>
      </c>
      <c r="C4451" t="s">
        <v>228</v>
      </c>
      <c r="D4451">
        <v>761006272</v>
      </c>
      <c r="E4451">
        <v>933378392064000</v>
      </c>
      <c r="M4451">
        <v>19383</v>
      </c>
      <c r="O4451">
        <v>0</v>
      </c>
    </row>
    <row r="4452" spans="1:21" x14ac:dyDescent="0.75">
      <c r="A4452" t="s">
        <v>227</v>
      </c>
      <c r="B4452">
        <v>1968</v>
      </c>
      <c r="C4452" t="s">
        <v>228</v>
      </c>
      <c r="D4452">
        <v>780371968</v>
      </c>
      <c r="E4452">
        <v>912372793344000</v>
      </c>
      <c r="M4452">
        <v>22870</v>
      </c>
      <c r="O4452">
        <v>0</v>
      </c>
    </row>
    <row r="4453" spans="1:21" x14ac:dyDescent="0.75">
      <c r="A4453" t="s">
        <v>227</v>
      </c>
      <c r="B4453">
        <v>1969</v>
      </c>
      <c r="C4453" t="s">
        <v>228</v>
      </c>
      <c r="D4453">
        <v>801430976</v>
      </c>
      <c r="E4453">
        <v>1006175649792000</v>
      </c>
      <c r="M4453">
        <v>23259</v>
      </c>
      <c r="O4453">
        <v>0</v>
      </c>
    </row>
    <row r="4454" spans="1:21" x14ac:dyDescent="0.75">
      <c r="A4454" t="s">
        <v>227</v>
      </c>
      <c r="B4454">
        <v>1970</v>
      </c>
      <c r="C4454" t="s">
        <v>228</v>
      </c>
      <c r="D4454">
        <v>822534464</v>
      </c>
      <c r="E4454">
        <v>1144004411392000</v>
      </c>
      <c r="M4454">
        <v>24037</v>
      </c>
      <c r="O4454">
        <v>0</v>
      </c>
    </row>
    <row r="4455" spans="1:21" x14ac:dyDescent="0.75">
      <c r="A4455" t="s">
        <v>227</v>
      </c>
      <c r="B4455">
        <v>1971</v>
      </c>
      <c r="C4455" t="s">
        <v>228</v>
      </c>
      <c r="D4455">
        <v>843285440</v>
      </c>
      <c r="E4455">
        <v>1216237928448000</v>
      </c>
      <c r="M4455">
        <v>29075</v>
      </c>
      <c r="N4455">
        <v>29075</v>
      </c>
      <c r="O4455">
        <v>0</v>
      </c>
      <c r="Q4455">
        <v>0</v>
      </c>
      <c r="S4455">
        <v>29075</v>
      </c>
      <c r="T4455">
        <v>0</v>
      </c>
      <c r="U4455">
        <v>0</v>
      </c>
    </row>
    <row r="4456" spans="1:21" x14ac:dyDescent="0.75">
      <c r="A4456" t="s">
        <v>227</v>
      </c>
      <c r="B4456">
        <v>1972</v>
      </c>
      <c r="C4456" t="s">
        <v>228</v>
      </c>
      <c r="D4456">
        <v>862840384</v>
      </c>
      <c r="E4456">
        <v>1233564991488000</v>
      </c>
      <c r="M4456">
        <v>32951</v>
      </c>
      <c r="N4456">
        <v>32951</v>
      </c>
      <c r="O4456">
        <v>0</v>
      </c>
      <c r="Q4456">
        <v>0</v>
      </c>
      <c r="S4456">
        <v>32951</v>
      </c>
      <c r="T4456">
        <v>0</v>
      </c>
      <c r="U4456">
        <v>0</v>
      </c>
    </row>
    <row r="4457" spans="1:21" x14ac:dyDescent="0.75">
      <c r="A4457" t="s">
        <v>227</v>
      </c>
      <c r="B4457">
        <v>1973</v>
      </c>
      <c r="C4457" t="s">
        <v>228</v>
      </c>
      <c r="D4457">
        <v>881652096</v>
      </c>
      <c r="E4457">
        <v>1334375219200000</v>
      </c>
      <c r="M4457">
        <v>36827</v>
      </c>
      <c r="N4457">
        <v>36827</v>
      </c>
      <c r="O4457">
        <v>0</v>
      </c>
      <c r="Q4457">
        <v>0</v>
      </c>
      <c r="S4457">
        <v>36827</v>
      </c>
      <c r="T4457">
        <v>0</v>
      </c>
      <c r="U4457">
        <v>0</v>
      </c>
    </row>
    <row r="4458" spans="1:21" x14ac:dyDescent="0.75">
      <c r="A4458" t="s">
        <v>227</v>
      </c>
      <c r="B4458">
        <v>1974</v>
      </c>
      <c r="C4458" t="s">
        <v>228</v>
      </c>
      <c r="D4458">
        <v>899367680</v>
      </c>
      <c r="E4458">
        <v>1367631724544000</v>
      </c>
      <c r="M4458">
        <v>41675</v>
      </c>
      <c r="N4458">
        <v>41675</v>
      </c>
      <c r="O4458">
        <v>0</v>
      </c>
      <c r="Q4458">
        <v>0</v>
      </c>
      <c r="S4458">
        <v>41675</v>
      </c>
      <c r="T4458">
        <v>0</v>
      </c>
      <c r="U4458">
        <v>0</v>
      </c>
    </row>
    <row r="4459" spans="1:21" x14ac:dyDescent="0.75">
      <c r="A4459" t="s">
        <v>227</v>
      </c>
      <c r="B4459">
        <v>1975</v>
      </c>
      <c r="C4459" t="s">
        <v>228</v>
      </c>
      <c r="D4459">
        <v>915124672</v>
      </c>
      <c r="E4459">
        <v>1460733607936000</v>
      </c>
      <c r="M4459">
        <v>43611</v>
      </c>
      <c r="N4459">
        <v>43611</v>
      </c>
      <c r="O4459">
        <v>0</v>
      </c>
      <c r="Q4459">
        <v>0</v>
      </c>
      <c r="S4459">
        <v>43611</v>
      </c>
      <c r="T4459">
        <v>0</v>
      </c>
      <c r="U4459">
        <v>0</v>
      </c>
    </row>
    <row r="4460" spans="1:21" x14ac:dyDescent="0.75">
      <c r="A4460" t="s">
        <v>227</v>
      </c>
      <c r="B4460">
        <v>1976</v>
      </c>
      <c r="C4460" t="s">
        <v>228</v>
      </c>
      <c r="D4460">
        <v>929375936</v>
      </c>
      <c r="E4460">
        <v>1413710479360000</v>
      </c>
      <c r="M4460">
        <v>44194</v>
      </c>
      <c r="N4460">
        <v>44194</v>
      </c>
      <c r="O4460">
        <v>0</v>
      </c>
      <c r="Q4460">
        <v>0</v>
      </c>
      <c r="S4460">
        <v>44194</v>
      </c>
      <c r="T4460">
        <v>0</v>
      </c>
      <c r="U4460">
        <v>0</v>
      </c>
    </row>
    <row r="4461" spans="1:21" x14ac:dyDescent="0.75">
      <c r="A4461" t="s">
        <v>227</v>
      </c>
      <c r="B4461">
        <v>1977</v>
      </c>
      <c r="C4461" t="s">
        <v>228</v>
      </c>
      <c r="D4461">
        <v>942581312</v>
      </c>
      <c r="E4461">
        <v>1493489287168000</v>
      </c>
      <c r="M4461">
        <v>46134</v>
      </c>
      <c r="N4461">
        <v>46134</v>
      </c>
      <c r="O4461">
        <v>0</v>
      </c>
      <c r="Q4461">
        <v>0</v>
      </c>
      <c r="S4461">
        <v>46134</v>
      </c>
      <c r="T4461">
        <v>0</v>
      </c>
      <c r="U4461">
        <v>0</v>
      </c>
    </row>
    <row r="4462" spans="1:21" x14ac:dyDescent="0.75">
      <c r="A4462" t="s">
        <v>227</v>
      </c>
      <c r="B4462">
        <v>1978</v>
      </c>
      <c r="C4462" t="s">
        <v>228</v>
      </c>
      <c r="D4462">
        <v>955138944</v>
      </c>
      <c r="E4462">
        <v>1667551723520000</v>
      </c>
      <c r="M4462">
        <v>43226</v>
      </c>
      <c r="N4462">
        <v>43226</v>
      </c>
      <c r="O4462">
        <v>0</v>
      </c>
      <c r="Q4462">
        <v>0</v>
      </c>
      <c r="S4462">
        <v>43226</v>
      </c>
      <c r="T4462">
        <v>0</v>
      </c>
      <c r="U4462">
        <v>0</v>
      </c>
    </row>
    <row r="4463" spans="1:21" x14ac:dyDescent="0.75">
      <c r="A4463" t="s">
        <v>227</v>
      </c>
      <c r="B4463">
        <v>1979</v>
      </c>
      <c r="C4463" t="s">
        <v>228</v>
      </c>
      <c r="D4463">
        <v>968298944</v>
      </c>
      <c r="E4463">
        <v>1801380298752000</v>
      </c>
      <c r="M4463">
        <v>48556</v>
      </c>
      <c r="N4463">
        <v>48556</v>
      </c>
      <c r="O4463">
        <v>0</v>
      </c>
      <c r="Q4463">
        <v>0</v>
      </c>
      <c r="S4463">
        <v>48556</v>
      </c>
      <c r="T4463">
        <v>0</v>
      </c>
      <c r="U4463">
        <v>0</v>
      </c>
    </row>
    <row r="4464" spans="1:21" x14ac:dyDescent="0.75">
      <c r="A4464" t="s">
        <v>227</v>
      </c>
      <c r="B4464">
        <v>1980</v>
      </c>
      <c r="C4464" t="s">
        <v>228</v>
      </c>
      <c r="D4464">
        <v>982372480</v>
      </c>
      <c r="E4464">
        <v>1893783568384000</v>
      </c>
      <c r="M4464">
        <v>58221</v>
      </c>
      <c r="N4464">
        <v>58221</v>
      </c>
      <c r="O4464">
        <v>0</v>
      </c>
      <c r="Q4464">
        <v>0</v>
      </c>
      <c r="S4464">
        <v>58221</v>
      </c>
      <c r="T4464">
        <v>0</v>
      </c>
      <c r="U4464">
        <v>0</v>
      </c>
    </row>
    <row r="4465" spans="1:21" x14ac:dyDescent="0.75">
      <c r="A4465" t="s">
        <v>227</v>
      </c>
      <c r="B4465">
        <v>1981</v>
      </c>
      <c r="C4465" t="s">
        <v>228</v>
      </c>
      <c r="D4465">
        <v>997259520</v>
      </c>
      <c r="E4465">
        <v>1949955260416000</v>
      </c>
      <c r="M4465">
        <v>65513</v>
      </c>
      <c r="N4465">
        <v>65513</v>
      </c>
      <c r="O4465">
        <v>0</v>
      </c>
      <c r="Q4465">
        <v>0</v>
      </c>
      <c r="S4465">
        <v>65513</v>
      </c>
      <c r="T4465">
        <v>0</v>
      </c>
      <c r="U4465">
        <v>0</v>
      </c>
    </row>
    <row r="4466" spans="1:21" x14ac:dyDescent="0.75">
      <c r="A4466" t="s">
        <v>227</v>
      </c>
      <c r="B4466">
        <v>1982</v>
      </c>
      <c r="C4466" t="s">
        <v>228</v>
      </c>
      <c r="D4466">
        <v>1013483200</v>
      </c>
      <c r="E4466">
        <v>2128598007808000</v>
      </c>
      <c r="M4466">
        <v>74414</v>
      </c>
      <c r="N4466">
        <v>74414</v>
      </c>
      <c r="O4466">
        <v>0</v>
      </c>
      <c r="Q4466">
        <v>0</v>
      </c>
      <c r="S4466">
        <v>74414</v>
      </c>
      <c r="T4466">
        <v>0</v>
      </c>
      <c r="U4466">
        <v>0</v>
      </c>
    </row>
    <row r="4467" spans="1:21" x14ac:dyDescent="0.75">
      <c r="A4467" t="s">
        <v>227</v>
      </c>
      <c r="B4467">
        <v>1983</v>
      </c>
      <c r="C4467" t="s">
        <v>228</v>
      </c>
      <c r="D4467">
        <v>1029226880</v>
      </c>
      <c r="E4467">
        <v>2278862356480000</v>
      </c>
      <c r="M4467">
        <v>86417</v>
      </c>
      <c r="N4467">
        <v>86417</v>
      </c>
      <c r="O4467">
        <v>0</v>
      </c>
      <c r="Q4467">
        <v>0</v>
      </c>
      <c r="S4467">
        <v>86417</v>
      </c>
      <c r="T4467">
        <v>0</v>
      </c>
      <c r="U4467">
        <v>0</v>
      </c>
    </row>
    <row r="4468" spans="1:21" x14ac:dyDescent="0.75">
      <c r="A4468" t="s">
        <v>227</v>
      </c>
      <c r="B4468">
        <v>1984</v>
      </c>
      <c r="C4468" t="s">
        <v>228</v>
      </c>
      <c r="D4468">
        <v>1044172224</v>
      </c>
      <c r="E4468">
        <v>2534000295936000</v>
      </c>
      <c r="M4468">
        <v>86815</v>
      </c>
      <c r="N4468">
        <v>86815</v>
      </c>
      <c r="O4468">
        <v>0</v>
      </c>
      <c r="Q4468">
        <v>0</v>
      </c>
      <c r="S4468">
        <v>86815</v>
      </c>
      <c r="T4468">
        <v>0</v>
      </c>
      <c r="U4468">
        <v>0</v>
      </c>
    </row>
    <row r="4469" spans="1:21" x14ac:dyDescent="0.75">
      <c r="A4469" t="s">
        <v>227</v>
      </c>
      <c r="B4469">
        <v>1985</v>
      </c>
      <c r="C4469" t="s">
        <v>228</v>
      </c>
      <c r="D4469">
        <v>1060240000</v>
      </c>
      <c r="E4469">
        <v>2752673742848000</v>
      </c>
      <c r="G4469">
        <v>260645</v>
      </c>
      <c r="I4469">
        <v>410690</v>
      </c>
      <c r="J4469">
        <v>318302</v>
      </c>
      <c r="K4469">
        <v>972</v>
      </c>
      <c r="M4469">
        <v>92388</v>
      </c>
      <c r="N4469">
        <v>92388</v>
      </c>
      <c r="O4469">
        <v>0</v>
      </c>
      <c r="P4469">
        <v>56685</v>
      </c>
      <c r="Q4469">
        <v>0</v>
      </c>
      <c r="S4469">
        <v>92388</v>
      </c>
      <c r="T4469">
        <v>0</v>
      </c>
      <c r="U4469">
        <v>0</v>
      </c>
    </row>
    <row r="4470" spans="1:21" x14ac:dyDescent="0.75">
      <c r="A4470" t="s">
        <v>227</v>
      </c>
      <c r="B4470">
        <v>1986</v>
      </c>
      <c r="C4470" t="s">
        <v>228</v>
      </c>
      <c r="D4470">
        <v>1077770496</v>
      </c>
      <c r="E4470">
        <v>2931539050496000</v>
      </c>
      <c r="G4470">
        <v>299610</v>
      </c>
      <c r="I4470">
        <v>449530</v>
      </c>
      <c r="J4470">
        <v>354981</v>
      </c>
      <c r="K4470">
        <v>1693</v>
      </c>
      <c r="M4470">
        <v>94549</v>
      </c>
      <c r="N4470">
        <v>94549</v>
      </c>
      <c r="O4470">
        <v>0</v>
      </c>
      <c r="P4470">
        <v>53678</v>
      </c>
      <c r="Q4470">
        <v>0</v>
      </c>
      <c r="S4470">
        <v>94549</v>
      </c>
      <c r="T4470">
        <v>0</v>
      </c>
      <c r="U4470">
        <v>0</v>
      </c>
    </row>
    <row r="4471" spans="1:21" x14ac:dyDescent="0.75">
      <c r="A4471" t="s">
        <v>227</v>
      </c>
      <c r="B4471">
        <v>1987</v>
      </c>
      <c r="C4471" t="s">
        <v>228</v>
      </c>
      <c r="D4471">
        <v>1096851840</v>
      </c>
      <c r="E4471">
        <v>3177306390528000</v>
      </c>
      <c r="G4471">
        <v>339862</v>
      </c>
      <c r="I4471">
        <v>497267</v>
      </c>
      <c r="J4471">
        <v>397243</v>
      </c>
      <c r="K4471">
        <v>2737</v>
      </c>
      <c r="M4471">
        <v>100024</v>
      </c>
      <c r="N4471">
        <v>100024</v>
      </c>
      <c r="O4471">
        <v>0</v>
      </c>
      <c r="P4471">
        <v>54644</v>
      </c>
      <c r="Q4471">
        <v>0</v>
      </c>
      <c r="S4471">
        <v>100024</v>
      </c>
      <c r="T4471">
        <v>0</v>
      </c>
      <c r="U4471">
        <v>0</v>
      </c>
    </row>
    <row r="4472" spans="1:21" x14ac:dyDescent="0.75">
      <c r="A4472" t="s">
        <v>227</v>
      </c>
      <c r="B4472">
        <v>1988</v>
      </c>
      <c r="C4472" t="s">
        <v>228</v>
      </c>
      <c r="D4472">
        <v>1115889792</v>
      </c>
      <c r="E4472">
        <v>3354463305728000</v>
      </c>
      <c r="G4472">
        <v>373653</v>
      </c>
      <c r="I4472">
        <v>545210</v>
      </c>
      <c r="J4472">
        <v>436042</v>
      </c>
      <c r="K4472">
        <v>2053</v>
      </c>
      <c r="M4472">
        <v>109168</v>
      </c>
      <c r="N4472">
        <v>109168</v>
      </c>
      <c r="O4472">
        <v>0</v>
      </c>
      <c r="P4472">
        <v>60336</v>
      </c>
      <c r="Q4472">
        <v>0</v>
      </c>
      <c r="S4472">
        <v>109168</v>
      </c>
      <c r="T4472">
        <v>0</v>
      </c>
      <c r="U4472">
        <v>0</v>
      </c>
    </row>
    <row r="4473" spans="1:21" x14ac:dyDescent="0.75">
      <c r="A4473" t="s">
        <v>227</v>
      </c>
      <c r="B4473">
        <v>1989</v>
      </c>
      <c r="C4473" t="s">
        <v>228</v>
      </c>
      <c r="D4473">
        <v>1134414720</v>
      </c>
      <c r="E4473">
        <v>3380560265216000</v>
      </c>
      <c r="G4473">
        <v>405060</v>
      </c>
      <c r="I4473">
        <v>584810</v>
      </c>
      <c r="J4473">
        <v>466401</v>
      </c>
      <c r="K4473">
        <v>3709</v>
      </c>
      <c r="M4473">
        <v>118409</v>
      </c>
      <c r="N4473">
        <v>118409</v>
      </c>
      <c r="O4473">
        <v>0</v>
      </c>
      <c r="P4473">
        <v>57632</v>
      </c>
      <c r="Q4473">
        <v>0</v>
      </c>
      <c r="S4473">
        <v>118409</v>
      </c>
      <c r="T4473">
        <v>0</v>
      </c>
      <c r="U4473">
        <v>0</v>
      </c>
    </row>
    <row r="4474" spans="1:21" x14ac:dyDescent="0.75">
      <c r="A4474" t="s">
        <v>227</v>
      </c>
      <c r="B4474">
        <v>1990</v>
      </c>
      <c r="C4474" t="s">
        <v>228</v>
      </c>
      <c r="D4474">
        <v>1153704192</v>
      </c>
      <c r="E4474">
        <v>3385121832960000</v>
      </c>
      <c r="G4474">
        <v>441251</v>
      </c>
      <c r="I4474">
        <v>621200</v>
      </c>
      <c r="J4474">
        <v>494388</v>
      </c>
      <c r="K4474">
        <v>2771</v>
      </c>
      <c r="M4474">
        <v>126744</v>
      </c>
      <c r="N4474">
        <v>126812</v>
      </c>
      <c r="O4474">
        <v>0</v>
      </c>
      <c r="P4474">
        <v>50366</v>
      </c>
      <c r="Q4474">
        <v>64</v>
      </c>
      <c r="S4474">
        <v>126812</v>
      </c>
      <c r="T4474">
        <v>2</v>
      </c>
      <c r="U4474">
        <v>2</v>
      </c>
    </row>
    <row r="4475" spans="1:21" x14ac:dyDescent="0.75">
      <c r="A4475" t="s">
        <v>227</v>
      </c>
      <c r="B4475">
        <v>1991</v>
      </c>
      <c r="C4475" t="s">
        <v>228</v>
      </c>
      <c r="D4475">
        <v>1170626176</v>
      </c>
      <c r="E4475">
        <v>3508947910656000</v>
      </c>
      <c r="G4475">
        <v>498434</v>
      </c>
      <c r="I4475">
        <v>677550</v>
      </c>
      <c r="J4475">
        <v>552786</v>
      </c>
      <c r="K4475">
        <v>2429</v>
      </c>
      <c r="M4475">
        <v>124689</v>
      </c>
      <c r="N4475">
        <v>124764</v>
      </c>
      <c r="O4475">
        <v>0</v>
      </c>
      <c r="P4475">
        <v>51923</v>
      </c>
      <c r="Q4475">
        <v>64</v>
      </c>
      <c r="S4475">
        <v>124764</v>
      </c>
      <c r="T4475">
        <v>2</v>
      </c>
      <c r="U4475">
        <v>9</v>
      </c>
    </row>
    <row r="4476" spans="1:21" x14ac:dyDescent="0.75">
      <c r="A4476" t="s">
        <v>227</v>
      </c>
      <c r="B4476">
        <v>1992</v>
      </c>
      <c r="C4476" t="s">
        <v>228</v>
      </c>
      <c r="D4476">
        <v>1183813376</v>
      </c>
      <c r="E4476">
        <v>3755037425664000</v>
      </c>
      <c r="G4476">
        <v>567330</v>
      </c>
      <c r="I4476">
        <v>753940</v>
      </c>
      <c r="J4476">
        <v>623007</v>
      </c>
      <c r="K4476">
        <v>2467</v>
      </c>
      <c r="M4476">
        <v>130686</v>
      </c>
      <c r="N4476">
        <v>130933</v>
      </c>
      <c r="O4476">
        <v>0</v>
      </c>
      <c r="P4476">
        <v>53210</v>
      </c>
      <c r="Q4476">
        <v>113</v>
      </c>
      <c r="S4476">
        <v>130933</v>
      </c>
      <c r="T4476">
        <v>3</v>
      </c>
      <c r="U4476">
        <v>131</v>
      </c>
    </row>
    <row r="4477" spans="1:21" x14ac:dyDescent="0.75">
      <c r="A4477" t="s">
        <v>227</v>
      </c>
      <c r="B4477">
        <v>1993</v>
      </c>
      <c r="C4477" t="s">
        <v>228</v>
      </c>
      <c r="D4477">
        <v>1195855616</v>
      </c>
      <c r="E4477">
        <v>4126169366528000</v>
      </c>
      <c r="G4477">
        <v>589228</v>
      </c>
      <c r="I4477">
        <v>811590</v>
      </c>
      <c r="J4477">
        <v>657806</v>
      </c>
      <c r="K4477">
        <v>3124</v>
      </c>
      <c r="M4477">
        <v>151846</v>
      </c>
      <c r="N4477">
        <v>153783</v>
      </c>
      <c r="O4477">
        <v>1604</v>
      </c>
      <c r="P4477">
        <v>65454</v>
      </c>
      <c r="Q4477">
        <v>117</v>
      </c>
      <c r="S4477">
        <v>152179</v>
      </c>
      <c r="T4477">
        <v>4</v>
      </c>
      <c r="U4477">
        <v>212</v>
      </c>
    </row>
    <row r="4478" spans="1:21" x14ac:dyDescent="0.75">
      <c r="A4478" t="s">
        <v>227</v>
      </c>
      <c r="B4478">
        <v>1994</v>
      </c>
      <c r="C4478" t="s">
        <v>228</v>
      </c>
      <c r="D4478">
        <v>1207286656</v>
      </c>
      <c r="E4478">
        <v>4438753280000000</v>
      </c>
      <c r="G4478">
        <v>693408</v>
      </c>
      <c r="I4478">
        <v>927800</v>
      </c>
      <c r="J4478">
        <v>744761</v>
      </c>
      <c r="K4478">
        <v>3154</v>
      </c>
      <c r="M4478">
        <v>167429</v>
      </c>
      <c r="N4478">
        <v>183034</v>
      </c>
      <c r="O4478">
        <v>14756</v>
      </c>
      <c r="P4478">
        <v>48199</v>
      </c>
      <c r="Q4478">
        <v>460</v>
      </c>
      <c r="S4478">
        <v>168278</v>
      </c>
      <c r="T4478">
        <v>5</v>
      </c>
      <c r="U4478">
        <v>384</v>
      </c>
    </row>
    <row r="4479" spans="1:21" x14ac:dyDescent="0.75">
      <c r="A4479" t="s">
        <v>227</v>
      </c>
      <c r="B4479">
        <v>1995</v>
      </c>
      <c r="C4479" t="s">
        <v>228</v>
      </c>
      <c r="D4479">
        <v>1218144384</v>
      </c>
      <c r="E4479">
        <v>4810000039936000</v>
      </c>
      <c r="G4479">
        <v>741886</v>
      </c>
      <c r="I4479">
        <v>1007030</v>
      </c>
      <c r="J4479">
        <v>799979</v>
      </c>
      <c r="K4479">
        <v>2999</v>
      </c>
      <c r="M4479">
        <v>190580</v>
      </c>
      <c r="N4479">
        <v>207050</v>
      </c>
      <c r="O4479">
        <v>12833</v>
      </c>
      <c r="P4479">
        <v>55094</v>
      </c>
      <c r="Q4479">
        <v>3014</v>
      </c>
      <c r="S4479">
        <v>194217</v>
      </c>
      <c r="T4479">
        <v>7</v>
      </c>
      <c r="U4479">
        <v>616</v>
      </c>
    </row>
    <row r="4480" spans="1:21" x14ac:dyDescent="0.75">
      <c r="A4480" t="s">
        <v>227</v>
      </c>
      <c r="B4480">
        <v>1996</v>
      </c>
      <c r="C4480" t="s">
        <v>228</v>
      </c>
      <c r="D4480">
        <v>1228298880</v>
      </c>
      <c r="E4480">
        <v>5127589593088000</v>
      </c>
      <c r="G4480">
        <v>824184</v>
      </c>
      <c r="I4480">
        <v>1081310</v>
      </c>
      <c r="J4480">
        <v>877363</v>
      </c>
      <c r="K4480">
        <v>2828</v>
      </c>
      <c r="M4480">
        <v>187970</v>
      </c>
      <c r="N4480">
        <v>203944</v>
      </c>
      <c r="O4480">
        <v>14338</v>
      </c>
      <c r="P4480">
        <v>50351</v>
      </c>
      <c r="Q4480">
        <v>1533</v>
      </c>
      <c r="S4480">
        <v>189606</v>
      </c>
      <c r="T4480">
        <v>9</v>
      </c>
      <c r="U4480">
        <v>94</v>
      </c>
    </row>
    <row r="4481" spans="1:21" x14ac:dyDescent="0.75">
      <c r="A4481" t="s">
        <v>227</v>
      </c>
      <c r="B4481">
        <v>1997</v>
      </c>
      <c r="C4481" t="s">
        <v>228</v>
      </c>
      <c r="D4481">
        <v>1237801472</v>
      </c>
      <c r="E4481">
        <v>5291339415552000</v>
      </c>
      <c r="G4481">
        <v>867026</v>
      </c>
      <c r="I4481">
        <v>1135550</v>
      </c>
      <c r="J4481">
        <v>922219</v>
      </c>
      <c r="K4481">
        <v>8077</v>
      </c>
      <c r="M4481">
        <v>195980</v>
      </c>
      <c r="N4481">
        <v>213329</v>
      </c>
      <c r="O4481">
        <v>14418</v>
      </c>
      <c r="P4481">
        <v>47115</v>
      </c>
      <c r="Q4481">
        <v>2722</v>
      </c>
      <c r="S4481">
        <v>198911</v>
      </c>
      <c r="T4481">
        <v>11</v>
      </c>
      <c r="U4481">
        <v>198</v>
      </c>
    </row>
    <row r="4482" spans="1:21" x14ac:dyDescent="0.75">
      <c r="A4482" t="s">
        <v>227</v>
      </c>
      <c r="B4482">
        <v>1998</v>
      </c>
      <c r="C4482" t="s">
        <v>228</v>
      </c>
      <c r="D4482">
        <v>1246836096</v>
      </c>
      <c r="E4482">
        <v>5338703069184000</v>
      </c>
      <c r="G4482">
        <v>891674</v>
      </c>
      <c r="I4482">
        <v>1167000</v>
      </c>
      <c r="J4482">
        <v>951158</v>
      </c>
      <c r="K4482">
        <v>6092</v>
      </c>
      <c r="M4482">
        <v>198890</v>
      </c>
      <c r="N4482">
        <v>215840</v>
      </c>
      <c r="O4482">
        <v>14100</v>
      </c>
      <c r="P4482">
        <v>53392</v>
      </c>
      <c r="Q4482">
        <v>2480</v>
      </c>
      <c r="S4482">
        <v>201740</v>
      </c>
      <c r="T4482">
        <v>14</v>
      </c>
      <c r="U4482">
        <v>356</v>
      </c>
    </row>
    <row r="4483" spans="1:21" x14ac:dyDescent="0.75">
      <c r="A4483" t="s">
        <v>227</v>
      </c>
      <c r="B4483">
        <v>1999</v>
      </c>
      <c r="C4483" t="s">
        <v>228</v>
      </c>
      <c r="D4483">
        <v>1255433216</v>
      </c>
      <c r="E4483">
        <v>5578502963200000</v>
      </c>
      <c r="G4483">
        <v>969684</v>
      </c>
      <c r="I4483">
        <v>1239300</v>
      </c>
      <c r="J4483">
        <v>1024758</v>
      </c>
      <c r="K4483">
        <v>4813</v>
      </c>
      <c r="M4483">
        <v>196580</v>
      </c>
      <c r="N4483">
        <v>214540</v>
      </c>
      <c r="O4483">
        <v>14949</v>
      </c>
      <c r="P4483">
        <v>50261</v>
      </c>
      <c r="Q4483">
        <v>2520</v>
      </c>
      <c r="S4483">
        <v>199591</v>
      </c>
      <c r="T4483">
        <v>17</v>
      </c>
      <c r="U4483">
        <v>474</v>
      </c>
    </row>
    <row r="4484" spans="1:21" x14ac:dyDescent="0.75">
      <c r="A4484" t="s">
        <v>227</v>
      </c>
      <c r="B4484">
        <v>2000</v>
      </c>
      <c r="C4484" t="s">
        <v>228</v>
      </c>
      <c r="D4484">
        <v>1264099072</v>
      </c>
      <c r="E4484">
        <v>5952682590208000</v>
      </c>
      <c r="F4484">
        <v>2540</v>
      </c>
      <c r="G4484">
        <v>1060260</v>
      </c>
      <c r="H4484">
        <v>1346850</v>
      </c>
      <c r="I4484">
        <v>1355600</v>
      </c>
      <c r="J4484">
        <v>1113300</v>
      </c>
      <c r="K4484">
        <v>5770</v>
      </c>
      <c r="L4484">
        <v>1061860</v>
      </c>
      <c r="M4484">
        <v>222410</v>
      </c>
      <c r="N4484">
        <v>242300</v>
      </c>
      <c r="O4484">
        <v>16740</v>
      </c>
      <c r="P4484">
        <v>47270</v>
      </c>
      <c r="Q4484">
        <v>2537</v>
      </c>
      <c r="S4484">
        <v>225560</v>
      </c>
      <c r="T4484">
        <v>20</v>
      </c>
      <c r="U4484">
        <v>590</v>
      </c>
    </row>
    <row r="4485" spans="1:21" x14ac:dyDescent="0.75">
      <c r="A4485" t="s">
        <v>227</v>
      </c>
      <c r="B4485">
        <v>2001</v>
      </c>
      <c r="C4485" t="s">
        <v>228</v>
      </c>
      <c r="D4485">
        <v>1272739584</v>
      </c>
      <c r="E4485">
        <v>6329737412608000</v>
      </c>
      <c r="F4485">
        <v>2550</v>
      </c>
      <c r="G4485">
        <v>1129140</v>
      </c>
      <c r="H4485">
        <v>1472190</v>
      </c>
      <c r="I4485">
        <v>1480790</v>
      </c>
      <c r="J4485">
        <v>1182590</v>
      </c>
      <c r="K4485">
        <v>4930</v>
      </c>
      <c r="L4485">
        <v>1129450</v>
      </c>
      <c r="M4485">
        <v>277430</v>
      </c>
      <c r="N4485">
        <v>298200</v>
      </c>
      <c r="O4485">
        <v>17470</v>
      </c>
      <c r="P4485">
        <v>48520</v>
      </c>
      <c r="Q4485">
        <v>2554</v>
      </c>
      <c r="S4485">
        <v>280730</v>
      </c>
      <c r="T4485">
        <v>30</v>
      </c>
      <c r="U4485">
        <v>720</v>
      </c>
    </row>
    <row r="4486" spans="1:21" x14ac:dyDescent="0.75">
      <c r="A4486" t="s">
        <v>227</v>
      </c>
      <c r="B4486">
        <v>2002</v>
      </c>
      <c r="C4486" t="s">
        <v>228</v>
      </c>
      <c r="D4486">
        <v>1280926080</v>
      </c>
      <c r="E4486">
        <v>6814493573120000</v>
      </c>
      <c r="F4486">
        <v>2550</v>
      </c>
      <c r="G4486">
        <v>1282570</v>
      </c>
      <c r="H4486">
        <v>1645610</v>
      </c>
      <c r="I4486">
        <v>1654010</v>
      </c>
      <c r="J4486">
        <v>1337470</v>
      </c>
      <c r="K4486">
        <v>4190</v>
      </c>
      <c r="L4486">
        <v>1278820</v>
      </c>
      <c r="M4486">
        <v>287970</v>
      </c>
      <c r="N4486">
        <v>316540</v>
      </c>
      <c r="O4486">
        <v>25130</v>
      </c>
      <c r="P4486">
        <v>50710</v>
      </c>
      <c r="Q4486">
        <v>2546</v>
      </c>
      <c r="S4486">
        <v>291410</v>
      </c>
      <c r="T4486">
        <v>50</v>
      </c>
      <c r="U4486">
        <v>840</v>
      </c>
    </row>
    <row r="4487" spans="1:21" x14ac:dyDescent="0.75">
      <c r="A4487" t="s">
        <v>227</v>
      </c>
      <c r="B4487">
        <v>2003</v>
      </c>
      <c r="C4487" t="s">
        <v>228</v>
      </c>
      <c r="D4487">
        <v>1288873344</v>
      </c>
      <c r="E4487">
        <v>7248623435776000</v>
      </c>
      <c r="F4487">
        <v>2540</v>
      </c>
      <c r="G4487">
        <v>1519970</v>
      </c>
      <c r="H4487">
        <v>1903220</v>
      </c>
      <c r="I4487">
        <v>1910580</v>
      </c>
      <c r="J4487">
        <v>1579960</v>
      </c>
      <c r="K4487">
        <v>5160</v>
      </c>
      <c r="L4487">
        <v>1510860</v>
      </c>
      <c r="M4487">
        <v>283680</v>
      </c>
      <c r="N4487">
        <v>330620</v>
      </c>
      <c r="O4487">
        <v>43340</v>
      </c>
      <c r="P4487">
        <v>54830</v>
      </c>
      <c r="Q4487">
        <v>2536</v>
      </c>
      <c r="S4487">
        <v>287280</v>
      </c>
      <c r="T4487">
        <v>60</v>
      </c>
      <c r="U4487">
        <v>1000</v>
      </c>
    </row>
    <row r="4488" spans="1:21" x14ac:dyDescent="0.75">
      <c r="A4488" t="s">
        <v>227</v>
      </c>
      <c r="B4488">
        <v>2004</v>
      </c>
      <c r="C4488" t="s">
        <v>228</v>
      </c>
      <c r="D4488">
        <v>1296816768</v>
      </c>
      <c r="E4488">
        <v>7830953263104000</v>
      </c>
      <c r="F4488">
        <v>2530</v>
      </c>
      <c r="G4488">
        <v>1722420</v>
      </c>
      <c r="H4488">
        <v>2197230</v>
      </c>
      <c r="I4488">
        <v>2203310</v>
      </c>
      <c r="J4488">
        <v>1795410</v>
      </c>
      <c r="K4488">
        <v>7460</v>
      </c>
      <c r="L4488">
        <v>1714960</v>
      </c>
      <c r="M4488">
        <v>353540</v>
      </c>
      <c r="N4488">
        <v>407900</v>
      </c>
      <c r="O4488">
        <v>50470</v>
      </c>
      <c r="P4488">
        <v>65530</v>
      </c>
      <c r="Q4488">
        <v>2528</v>
      </c>
      <c r="S4488">
        <v>357430</v>
      </c>
      <c r="T4488">
        <v>80</v>
      </c>
      <c r="U4488">
        <v>1280</v>
      </c>
    </row>
    <row r="4489" spans="1:21" x14ac:dyDescent="0.75">
      <c r="A4489" t="s">
        <v>227</v>
      </c>
      <c r="B4489">
        <v>2005</v>
      </c>
      <c r="C4489" t="s">
        <v>228</v>
      </c>
      <c r="D4489">
        <v>1304887552</v>
      </c>
      <c r="E4489">
        <v>8602939555840000</v>
      </c>
      <c r="F4489">
        <v>5320</v>
      </c>
      <c r="G4489">
        <v>1980150</v>
      </c>
      <c r="H4489">
        <v>2494080</v>
      </c>
      <c r="I4489">
        <v>2500260</v>
      </c>
      <c r="J4489">
        <v>2042800</v>
      </c>
      <c r="K4489">
        <v>12140</v>
      </c>
      <c r="L4489">
        <v>1955030</v>
      </c>
      <c r="M4489">
        <v>397020</v>
      </c>
      <c r="N4489">
        <v>457460</v>
      </c>
      <c r="O4489">
        <v>53090</v>
      </c>
      <c r="P4489">
        <v>50510</v>
      </c>
      <c r="Q4489">
        <v>5322</v>
      </c>
      <c r="S4489">
        <v>404370</v>
      </c>
      <c r="T4489">
        <v>80</v>
      </c>
      <c r="U4489">
        <v>1950</v>
      </c>
    </row>
    <row r="4490" spans="1:21" x14ac:dyDescent="0.75">
      <c r="A4490" t="s">
        <v>227</v>
      </c>
      <c r="B4490">
        <v>2006</v>
      </c>
      <c r="C4490" t="s">
        <v>228</v>
      </c>
      <c r="D4490">
        <v>1313086592</v>
      </c>
      <c r="E4490">
        <v>9489543593984000</v>
      </c>
      <c r="F4490">
        <v>7130</v>
      </c>
      <c r="G4490">
        <v>2302420</v>
      </c>
      <c r="H4490">
        <v>2858840</v>
      </c>
      <c r="I4490">
        <v>2865720</v>
      </c>
      <c r="J4490">
        <v>2364160</v>
      </c>
      <c r="K4490">
        <v>23820</v>
      </c>
      <c r="L4490">
        <v>2253920</v>
      </c>
      <c r="M4490">
        <v>435790</v>
      </c>
      <c r="N4490">
        <v>501560</v>
      </c>
      <c r="O4490">
        <v>54840</v>
      </c>
      <c r="P4490">
        <v>37920</v>
      </c>
      <c r="Q4490">
        <v>7133</v>
      </c>
      <c r="S4490">
        <v>446720</v>
      </c>
      <c r="T4490">
        <v>90</v>
      </c>
      <c r="U4490">
        <v>3710</v>
      </c>
    </row>
    <row r="4491" spans="1:21" x14ac:dyDescent="0.75">
      <c r="A4491" t="s">
        <v>227</v>
      </c>
      <c r="B4491">
        <v>2007</v>
      </c>
      <c r="C4491" t="s">
        <v>228</v>
      </c>
      <c r="D4491">
        <v>1321513216</v>
      </c>
      <c r="E4491">
        <v>1.035820597248E+16</v>
      </c>
      <c r="F4491">
        <v>9860</v>
      </c>
      <c r="G4491">
        <v>2656700</v>
      </c>
      <c r="H4491">
        <v>3271230</v>
      </c>
      <c r="I4491">
        <v>3281540</v>
      </c>
      <c r="J4491">
        <v>2718700</v>
      </c>
      <c r="K4491">
        <v>33910</v>
      </c>
      <c r="L4491">
        <v>2576420</v>
      </c>
      <c r="M4491">
        <v>485260</v>
      </c>
      <c r="N4491">
        <v>562840</v>
      </c>
      <c r="O4491">
        <v>62130</v>
      </c>
      <c r="P4491">
        <v>28090</v>
      </c>
      <c r="Q4491">
        <v>9863</v>
      </c>
      <c r="S4491">
        <v>500710</v>
      </c>
      <c r="T4491">
        <v>110</v>
      </c>
      <c r="U4491">
        <v>5480</v>
      </c>
    </row>
    <row r="4492" spans="1:21" x14ac:dyDescent="0.75">
      <c r="A4492" t="s">
        <v>227</v>
      </c>
      <c r="B4492">
        <v>2008</v>
      </c>
      <c r="C4492" t="s">
        <v>228</v>
      </c>
      <c r="D4492">
        <v>1330167168</v>
      </c>
      <c r="E4492">
        <v>1.079914790912E+16</v>
      </c>
      <c r="F4492">
        <v>14870</v>
      </c>
      <c r="G4492">
        <v>2708910</v>
      </c>
      <c r="H4492">
        <v>3482960</v>
      </c>
      <c r="I4492">
        <v>3495760</v>
      </c>
      <c r="J4492">
        <v>2762290</v>
      </c>
      <c r="K4492">
        <v>34570</v>
      </c>
      <c r="L4492">
        <v>2611150</v>
      </c>
      <c r="M4492">
        <v>636960</v>
      </c>
      <c r="N4492">
        <v>733470</v>
      </c>
      <c r="O4492">
        <v>68390</v>
      </c>
      <c r="P4492">
        <v>18810</v>
      </c>
      <c r="Q4492">
        <v>14866</v>
      </c>
      <c r="S4492">
        <v>665080</v>
      </c>
      <c r="T4492">
        <v>150</v>
      </c>
      <c r="U4492">
        <v>13100</v>
      </c>
    </row>
    <row r="4493" spans="1:21" x14ac:dyDescent="0.75">
      <c r="A4493" t="s">
        <v>227</v>
      </c>
      <c r="B4493">
        <v>2009</v>
      </c>
      <c r="C4493" t="s">
        <v>228</v>
      </c>
      <c r="D4493">
        <v>1339125632</v>
      </c>
      <c r="E4493">
        <v>1.1572544012288E+16</v>
      </c>
      <c r="F4493">
        <v>20860</v>
      </c>
      <c r="G4493">
        <v>2911520</v>
      </c>
      <c r="H4493">
        <v>3703260</v>
      </c>
      <c r="I4493">
        <v>3714640</v>
      </c>
      <c r="J4493">
        <v>2980200</v>
      </c>
      <c r="K4493">
        <v>56560</v>
      </c>
      <c r="L4493">
        <v>2797230</v>
      </c>
      <c r="M4493">
        <v>615640</v>
      </c>
      <c r="N4493">
        <v>734440</v>
      </c>
      <c r="O4493">
        <v>70050</v>
      </c>
      <c r="P4493">
        <v>12120</v>
      </c>
      <c r="Q4493">
        <v>20859</v>
      </c>
      <c r="S4493">
        <v>664390</v>
      </c>
      <c r="T4493">
        <v>280</v>
      </c>
      <c r="U4493">
        <v>27610</v>
      </c>
    </row>
    <row r="4494" spans="1:21" x14ac:dyDescent="0.75">
      <c r="A4494" t="s">
        <v>227</v>
      </c>
      <c r="B4494">
        <v>2010</v>
      </c>
      <c r="C4494" t="s">
        <v>228</v>
      </c>
      <c r="D4494">
        <v>1348191360</v>
      </c>
      <c r="E4494">
        <v>1.285880807424E+16</v>
      </c>
      <c r="F4494">
        <v>24900</v>
      </c>
      <c r="G4494">
        <v>3233600</v>
      </c>
      <c r="H4494">
        <v>4193650</v>
      </c>
      <c r="I4494">
        <v>4207160</v>
      </c>
      <c r="J4494">
        <v>3346040</v>
      </c>
      <c r="K4494">
        <v>77730</v>
      </c>
      <c r="L4494">
        <v>3115990</v>
      </c>
      <c r="M4494">
        <v>711380</v>
      </c>
      <c r="N4494">
        <v>861120</v>
      </c>
      <c r="O4494">
        <v>74740</v>
      </c>
      <c r="P4494">
        <v>34710</v>
      </c>
      <c r="Q4494">
        <v>24900</v>
      </c>
      <c r="S4494">
        <v>786380</v>
      </c>
      <c r="T4494">
        <v>700</v>
      </c>
      <c r="U4494">
        <v>49400</v>
      </c>
    </row>
    <row r="4495" spans="1:21" x14ac:dyDescent="0.75">
      <c r="A4495" t="s">
        <v>227</v>
      </c>
      <c r="B4495">
        <v>2011</v>
      </c>
      <c r="C4495" t="s">
        <v>228</v>
      </c>
      <c r="D4495">
        <v>1357095424</v>
      </c>
      <c r="E4495">
        <v>1.3691527364608E+16</v>
      </c>
      <c r="F4495">
        <v>27630</v>
      </c>
      <c r="G4495">
        <v>3690870</v>
      </c>
      <c r="H4495">
        <v>4700280</v>
      </c>
      <c r="I4495">
        <v>4713020</v>
      </c>
      <c r="J4495">
        <v>3833440</v>
      </c>
      <c r="K4495">
        <v>108770</v>
      </c>
      <c r="L4495">
        <v>3545280</v>
      </c>
      <c r="M4495">
        <v>688040</v>
      </c>
      <c r="N4495">
        <v>879580</v>
      </c>
      <c r="O4495">
        <v>87200</v>
      </c>
      <c r="P4495">
        <v>33800</v>
      </c>
      <c r="Q4495">
        <v>27632</v>
      </c>
      <c r="S4495">
        <v>792380</v>
      </c>
      <c r="T4495">
        <v>2610</v>
      </c>
      <c r="U4495">
        <v>74100</v>
      </c>
    </row>
    <row r="4496" spans="1:21" x14ac:dyDescent="0.75">
      <c r="A4496" t="s">
        <v>227</v>
      </c>
      <c r="B4496">
        <v>2012</v>
      </c>
      <c r="C4496" t="s">
        <v>228</v>
      </c>
      <c r="D4496">
        <v>1366560768</v>
      </c>
      <c r="E4496">
        <v>1.4773157625856E+16</v>
      </c>
      <c r="F4496">
        <v>30130</v>
      </c>
      <c r="G4496">
        <v>3748190</v>
      </c>
      <c r="H4496">
        <v>4976760</v>
      </c>
      <c r="I4496">
        <v>4987540</v>
      </c>
      <c r="J4496">
        <v>3889660</v>
      </c>
      <c r="K4496">
        <v>110250</v>
      </c>
      <c r="L4496">
        <v>3591780</v>
      </c>
      <c r="M4496">
        <v>862790</v>
      </c>
      <c r="N4496">
        <v>1097880</v>
      </c>
      <c r="O4496">
        <v>98320</v>
      </c>
      <c r="P4496">
        <v>31220</v>
      </c>
      <c r="Q4496">
        <v>30133</v>
      </c>
      <c r="S4496">
        <v>999560</v>
      </c>
      <c r="T4496">
        <v>3590</v>
      </c>
      <c r="U4496">
        <v>103050</v>
      </c>
    </row>
    <row r="4497" spans="1:21" x14ac:dyDescent="0.75">
      <c r="A4497" t="s">
        <v>227</v>
      </c>
      <c r="B4497">
        <v>2013</v>
      </c>
      <c r="C4497" t="s">
        <v>228</v>
      </c>
      <c r="D4497">
        <v>1376100352</v>
      </c>
      <c r="E4497">
        <v>1.5925464006656E+16</v>
      </c>
      <c r="F4497">
        <v>37130</v>
      </c>
      <c r="G4497">
        <v>4077370</v>
      </c>
      <c r="H4497">
        <v>5420400</v>
      </c>
      <c r="I4497">
        <v>5431630</v>
      </c>
      <c r="J4497">
        <v>4226760</v>
      </c>
      <c r="K4497">
        <v>116390</v>
      </c>
      <c r="L4497">
        <v>3896590</v>
      </c>
      <c r="M4497">
        <v>909610</v>
      </c>
      <c r="N4497">
        <v>1204870</v>
      </c>
      <c r="O4497">
        <v>111500</v>
      </c>
      <c r="P4497">
        <v>33000</v>
      </c>
      <c r="Q4497">
        <v>37133</v>
      </c>
      <c r="S4497">
        <v>1093370</v>
      </c>
      <c r="T4497">
        <v>8370</v>
      </c>
      <c r="U4497">
        <v>138260</v>
      </c>
    </row>
    <row r="4498" spans="1:21" x14ac:dyDescent="0.75">
      <c r="A4498" t="s">
        <v>227</v>
      </c>
      <c r="B4498">
        <v>2014</v>
      </c>
      <c r="C4498" t="s">
        <v>228</v>
      </c>
      <c r="D4498">
        <v>1385189632</v>
      </c>
      <c r="E4498">
        <v>1.7103948087296E+16</v>
      </c>
      <c r="F4498">
        <v>46270</v>
      </c>
      <c r="G4498">
        <v>4203060</v>
      </c>
      <c r="H4498">
        <v>5783040</v>
      </c>
      <c r="I4498">
        <v>5794450</v>
      </c>
      <c r="J4498">
        <v>4372000</v>
      </c>
      <c r="K4498">
        <v>133280</v>
      </c>
      <c r="L4498">
        <v>4019770</v>
      </c>
      <c r="M4498">
        <v>1059690</v>
      </c>
      <c r="N4498">
        <v>1422450</v>
      </c>
      <c r="O4498">
        <v>133220</v>
      </c>
      <c r="P4498">
        <v>35660</v>
      </c>
      <c r="Q4498">
        <v>46268</v>
      </c>
      <c r="S4498">
        <v>1289230</v>
      </c>
      <c r="T4498">
        <v>23510</v>
      </c>
      <c r="U4498">
        <v>159760</v>
      </c>
    </row>
    <row r="4499" spans="1:21" x14ac:dyDescent="0.75">
      <c r="A4499" t="s">
        <v>227</v>
      </c>
      <c r="B4499">
        <v>2015</v>
      </c>
      <c r="C4499" t="s">
        <v>228</v>
      </c>
      <c r="D4499">
        <v>1393715456</v>
      </c>
      <c r="E4499">
        <v>1.8301224747008E+16</v>
      </c>
      <c r="F4499">
        <v>54070</v>
      </c>
      <c r="G4499">
        <v>4046170</v>
      </c>
      <c r="H4499">
        <v>5802140</v>
      </c>
      <c r="I4499">
        <v>5814580</v>
      </c>
      <c r="J4499">
        <v>4249540</v>
      </c>
      <c r="K4499">
        <v>166910</v>
      </c>
      <c r="L4499">
        <v>3882480</v>
      </c>
      <c r="M4499">
        <v>1114520</v>
      </c>
      <c r="N4499">
        <v>1565040</v>
      </c>
      <c r="O4499">
        <v>171380</v>
      </c>
      <c r="P4499">
        <v>36460</v>
      </c>
      <c r="Q4499">
        <v>54070</v>
      </c>
      <c r="S4499">
        <v>1393660</v>
      </c>
      <c r="T4499">
        <v>39480</v>
      </c>
      <c r="U4499">
        <v>185590</v>
      </c>
    </row>
    <row r="4500" spans="1:21" x14ac:dyDescent="0.75">
      <c r="A4500" t="s">
        <v>227</v>
      </c>
      <c r="B4500">
        <v>2016</v>
      </c>
      <c r="C4500" t="s">
        <v>228</v>
      </c>
      <c r="D4500">
        <v>1401889664</v>
      </c>
      <c r="E4500">
        <v>1.9545710395392E+16</v>
      </c>
      <c r="F4500">
        <v>62130</v>
      </c>
      <c r="G4500">
        <v>4156350</v>
      </c>
      <c r="H4500">
        <v>6120440</v>
      </c>
      <c r="I4500">
        <v>6133160</v>
      </c>
      <c r="J4500">
        <v>4397190</v>
      </c>
      <c r="K4500">
        <v>188280</v>
      </c>
      <c r="L4500">
        <v>3996770</v>
      </c>
      <c r="M4500">
        <v>1153270</v>
      </c>
      <c r="N4500">
        <v>1735970</v>
      </c>
      <c r="O4500">
        <v>213180</v>
      </c>
      <c r="P4500">
        <v>52560</v>
      </c>
      <c r="Q4500">
        <v>62135</v>
      </c>
      <c r="S4500">
        <v>1522790</v>
      </c>
      <c r="T4500">
        <v>66530</v>
      </c>
      <c r="U4500">
        <v>240860</v>
      </c>
    </row>
    <row r="4501" spans="1:21" x14ac:dyDescent="0.75">
      <c r="A4501" t="s">
        <v>227</v>
      </c>
      <c r="B4501">
        <v>2017</v>
      </c>
      <c r="C4501" t="s">
        <v>228</v>
      </c>
      <c r="D4501">
        <v>1410275968</v>
      </c>
      <c r="E4501">
        <v>2.0894363680768E+16</v>
      </c>
      <c r="F4501">
        <v>79600</v>
      </c>
      <c r="G4501">
        <v>4430030</v>
      </c>
      <c r="H4501">
        <v>6591390</v>
      </c>
      <c r="I4501">
        <v>6604440</v>
      </c>
      <c r="J4501">
        <v>4689280</v>
      </c>
      <c r="K4501">
        <v>203200</v>
      </c>
      <c r="L4501">
        <v>4254360</v>
      </c>
      <c r="M4501">
        <v>1165060</v>
      </c>
      <c r="N4501">
        <v>1915160</v>
      </c>
      <c r="O4501">
        <v>248100</v>
      </c>
      <c r="P4501">
        <v>56050</v>
      </c>
      <c r="Q4501">
        <v>79599</v>
      </c>
      <c r="S4501">
        <v>1667060</v>
      </c>
      <c r="T4501">
        <v>117800</v>
      </c>
      <c r="U4501">
        <v>304600</v>
      </c>
    </row>
    <row r="4502" spans="1:21" x14ac:dyDescent="0.75">
      <c r="A4502" t="s">
        <v>227</v>
      </c>
      <c r="B4502">
        <v>2018</v>
      </c>
      <c r="C4502" t="s">
        <v>228</v>
      </c>
      <c r="D4502">
        <v>1417069440</v>
      </c>
      <c r="E4502">
        <v>2.2294286041088E+16</v>
      </c>
      <c r="F4502">
        <v>93730</v>
      </c>
      <c r="G4502">
        <v>4763920</v>
      </c>
      <c r="H4502">
        <v>7150920</v>
      </c>
      <c r="I4502">
        <v>7166140</v>
      </c>
      <c r="J4502">
        <v>5035820</v>
      </c>
      <c r="K4502">
        <v>215500</v>
      </c>
      <c r="L4502">
        <v>4563940</v>
      </c>
      <c r="M4502">
        <v>1198890</v>
      </c>
      <c r="N4502">
        <v>2130320</v>
      </c>
      <c r="O4502">
        <v>295000</v>
      </c>
      <c r="P4502">
        <v>56400</v>
      </c>
      <c r="Q4502">
        <v>93725</v>
      </c>
      <c r="S4502">
        <v>1835320</v>
      </c>
      <c r="T4502">
        <v>176900</v>
      </c>
      <c r="U4502">
        <v>365800</v>
      </c>
    </row>
    <row r="4503" spans="1:21" x14ac:dyDescent="0.75">
      <c r="A4503" t="s">
        <v>227</v>
      </c>
      <c r="B4503">
        <v>2019</v>
      </c>
      <c r="C4503" t="s">
        <v>228</v>
      </c>
      <c r="D4503">
        <v>1421864064</v>
      </c>
      <c r="E4503">
        <v>2.3631939764224E+16</v>
      </c>
      <c r="F4503">
        <v>112730</v>
      </c>
      <c r="G4503">
        <v>4855190</v>
      </c>
      <c r="H4503">
        <v>7486630</v>
      </c>
      <c r="I4503">
        <v>7503430</v>
      </c>
      <c r="J4503">
        <v>5140160</v>
      </c>
      <c r="K4503">
        <v>232500</v>
      </c>
      <c r="L4503">
        <v>4649250</v>
      </c>
      <c r="M4503">
        <v>1272540</v>
      </c>
      <c r="N4503">
        <v>2363270</v>
      </c>
      <c r="O4503">
        <v>348700</v>
      </c>
      <c r="P4503">
        <v>52470</v>
      </c>
      <c r="Q4503">
        <v>112725</v>
      </c>
      <c r="S4503">
        <v>2014570</v>
      </c>
      <c r="T4503">
        <v>224000</v>
      </c>
      <c r="U4503">
        <v>405300</v>
      </c>
    </row>
    <row r="4504" spans="1:21" x14ac:dyDescent="0.75">
      <c r="A4504" t="s">
        <v>227</v>
      </c>
      <c r="B4504">
        <v>2020</v>
      </c>
      <c r="C4504" t="s">
        <v>228</v>
      </c>
      <c r="D4504">
        <v>1424929792</v>
      </c>
      <c r="E4504">
        <v>2.4151844716544E+16</v>
      </c>
      <c r="F4504">
        <v>135630</v>
      </c>
      <c r="G4504">
        <v>4921960</v>
      </c>
      <c r="H4504">
        <v>7762030</v>
      </c>
      <c r="I4504">
        <v>7779070</v>
      </c>
      <c r="J4504">
        <v>5227930</v>
      </c>
      <c r="K4504">
        <v>252500</v>
      </c>
      <c r="L4504">
        <v>4716120</v>
      </c>
      <c r="M4504">
        <v>1321710</v>
      </c>
      <c r="N4504">
        <v>2551140</v>
      </c>
      <c r="O4504">
        <v>366200</v>
      </c>
      <c r="P4504">
        <v>53470</v>
      </c>
      <c r="Q4504">
        <v>135626</v>
      </c>
      <c r="S4504">
        <v>2184940</v>
      </c>
      <c r="T4504">
        <v>261100</v>
      </c>
      <c r="U4504">
        <v>466500</v>
      </c>
    </row>
    <row r="4505" spans="1:21" x14ac:dyDescent="0.75">
      <c r="A4505" t="s">
        <v>227</v>
      </c>
      <c r="B4505">
        <v>2021</v>
      </c>
      <c r="C4505" t="s">
        <v>228</v>
      </c>
      <c r="D4505">
        <v>1425893504</v>
      </c>
      <c r="E4505">
        <v>2.6180600201216E+16</v>
      </c>
      <c r="F4505">
        <v>165930</v>
      </c>
      <c r="G4505">
        <v>5328830</v>
      </c>
      <c r="H4505">
        <v>8520020</v>
      </c>
      <c r="I4505">
        <v>8534260</v>
      </c>
      <c r="J4505">
        <v>5678030</v>
      </c>
      <c r="K4505">
        <v>287100</v>
      </c>
      <c r="L4505">
        <v>5110790</v>
      </c>
      <c r="M4505">
        <v>1300000</v>
      </c>
      <c r="N4505">
        <v>2856230</v>
      </c>
      <c r="O4505">
        <v>407500</v>
      </c>
      <c r="P4505">
        <v>62100</v>
      </c>
      <c r="Q4505">
        <v>165925</v>
      </c>
      <c r="S4505">
        <v>2448730</v>
      </c>
      <c r="T4505">
        <v>327000</v>
      </c>
      <c r="U4505">
        <v>655800</v>
      </c>
    </row>
    <row r="4506" spans="1:21" x14ac:dyDescent="0.75">
      <c r="A4506" t="s">
        <v>227</v>
      </c>
      <c r="B4506">
        <v>2022</v>
      </c>
      <c r="C4506" t="s">
        <v>228</v>
      </c>
      <c r="D4506">
        <v>1425887360</v>
      </c>
      <c r="E4506">
        <v>2.6966017179648E+16</v>
      </c>
      <c r="F4506">
        <v>176630</v>
      </c>
      <c r="G4506">
        <v>5397800</v>
      </c>
      <c r="H4506">
        <v>8834420</v>
      </c>
      <c r="I4506">
        <v>8848730</v>
      </c>
      <c r="J4506">
        <v>5760750</v>
      </c>
      <c r="K4506">
        <v>290580</v>
      </c>
      <c r="L4506">
        <v>5183770</v>
      </c>
      <c r="M4506">
        <v>1303130</v>
      </c>
      <c r="N4506">
        <v>3087980</v>
      </c>
      <c r="O4506">
        <v>417800</v>
      </c>
      <c r="P4506">
        <v>72370</v>
      </c>
      <c r="Q4506">
        <v>182525</v>
      </c>
      <c r="S4506">
        <v>2670180</v>
      </c>
      <c r="T4506">
        <v>427720</v>
      </c>
      <c r="U4506">
        <v>762700</v>
      </c>
    </row>
    <row r="4507" spans="1:21" x14ac:dyDescent="0.75">
      <c r="A4507" t="s">
        <v>227</v>
      </c>
      <c r="B4507">
        <v>2023</v>
      </c>
      <c r="C4507" t="s">
        <v>228</v>
      </c>
      <c r="D4507">
        <v>1425671296</v>
      </c>
      <c r="F4507">
        <v>187050</v>
      </c>
      <c r="G4507">
        <v>5741510</v>
      </c>
      <c r="H4507">
        <v>9445280</v>
      </c>
      <c r="I4507">
        <v>9459590</v>
      </c>
      <c r="J4507">
        <v>6122630</v>
      </c>
      <c r="K4507">
        <v>307600</v>
      </c>
      <c r="L4507">
        <v>5508480</v>
      </c>
      <c r="M4507">
        <v>1245170</v>
      </c>
      <c r="N4507">
        <v>3336960</v>
      </c>
      <c r="O4507">
        <v>434720</v>
      </c>
      <c r="P4507">
        <v>73520</v>
      </c>
      <c r="Q4507">
        <v>198125</v>
      </c>
      <c r="S4507">
        <v>2902240</v>
      </c>
      <c r="T4507">
        <v>584150</v>
      </c>
      <c r="U4507">
        <v>885870</v>
      </c>
    </row>
    <row r="4508" spans="1:21" x14ac:dyDescent="0.75">
      <c r="A4508" t="s">
        <v>229</v>
      </c>
      <c r="B4508">
        <v>1900</v>
      </c>
      <c r="C4508" t="s">
        <v>230</v>
      </c>
      <c r="D4508">
        <v>4034733</v>
      </c>
      <c r="E4508">
        <v>4353822208000</v>
      </c>
    </row>
    <row r="4509" spans="1:21" x14ac:dyDescent="0.75">
      <c r="A4509" t="s">
        <v>229</v>
      </c>
      <c r="B4509">
        <v>1901</v>
      </c>
      <c r="C4509" t="s">
        <v>230</v>
      </c>
      <c r="D4509">
        <v>4112556</v>
      </c>
      <c r="E4509">
        <v>4413477888000</v>
      </c>
    </row>
    <row r="4510" spans="1:21" x14ac:dyDescent="0.75">
      <c r="A4510" t="s">
        <v>229</v>
      </c>
      <c r="B4510">
        <v>1902</v>
      </c>
      <c r="C4510" t="s">
        <v>230</v>
      </c>
      <c r="D4510">
        <v>4194368</v>
      </c>
      <c r="E4510">
        <v>4486636032000</v>
      </c>
    </row>
    <row r="4511" spans="1:21" x14ac:dyDescent="0.75">
      <c r="A4511" t="s">
        <v>229</v>
      </c>
      <c r="B4511">
        <v>1903</v>
      </c>
      <c r="C4511" t="s">
        <v>230</v>
      </c>
      <c r="D4511">
        <v>4280293</v>
      </c>
      <c r="E4511">
        <v>4548536832000</v>
      </c>
    </row>
    <row r="4512" spans="1:21" x14ac:dyDescent="0.75">
      <c r="A4512" t="s">
        <v>229</v>
      </c>
      <c r="B4512">
        <v>1904</v>
      </c>
      <c r="C4512" t="s">
        <v>230</v>
      </c>
      <c r="D4512">
        <v>4367979</v>
      </c>
      <c r="E4512">
        <v>4620043776000</v>
      </c>
    </row>
    <row r="4513" spans="1:5" x14ac:dyDescent="0.75">
      <c r="A4513" t="s">
        <v>229</v>
      </c>
      <c r="B4513">
        <v>1905</v>
      </c>
      <c r="C4513" t="s">
        <v>230</v>
      </c>
      <c r="D4513">
        <v>4457462</v>
      </c>
      <c r="E4513">
        <v>4696163840000</v>
      </c>
    </row>
    <row r="4514" spans="1:5" x14ac:dyDescent="0.75">
      <c r="A4514" t="s">
        <v>229</v>
      </c>
      <c r="B4514">
        <v>1906</v>
      </c>
      <c r="C4514" t="s">
        <v>230</v>
      </c>
      <c r="D4514">
        <v>4548777</v>
      </c>
      <c r="E4514">
        <v>4827840000000</v>
      </c>
    </row>
    <row r="4515" spans="1:5" x14ac:dyDescent="0.75">
      <c r="A4515" t="s">
        <v>229</v>
      </c>
      <c r="B4515">
        <v>1907</v>
      </c>
      <c r="C4515" t="s">
        <v>230</v>
      </c>
      <c r="D4515">
        <v>4641963</v>
      </c>
      <c r="E4515">
        <v>5151876096000</v>
      </c>
    </row>
    <row r="4516" spans="1:5" x14ac:dyDescent="0.75">
      <c r="A4516" t="s">
        <v>229</v>
      </c>
      <c r="B4516">
        <v>1908</v>
      </c>
      <c r="C4516" t="s">
        <v>230</v>
      </c>
      <c r="D4516">
        <v>4737057</v>
      </c>
      <c r="E4516">
        <v>5448520192000</v>
      </c>
    </row>
    <row r="4517" spans="1:5" x14ac:dyDescent="0.75">
      <c r="A4517" t="s">
        <v>229</v>
      </c>
      <c r="B4517">
        <v>1909</v>
      </c>
      <c r="C4517" t="s">
        <v>230</v>
      </c>
      <c r="D4517">
        <v>4837936</v>
      </c>
      <c r="E4517">
        <v>5737221120000</v>
      </c>
    </row>
    <row r="4518" spans="1:5" x14ac:dyDescent="0.75">
      <c r="A4518" t="s">
        <v>229</v>
      </c>
      <c r="B4518">
        <v>1910</v>
      </c>
      <c r="C4518" t="s">
        <v>230</v>
      </c>
      <c r="D4518">
        <v>4944811</v>
      </c>
      <c r="E4518">
        <v>6073379840000</v>
      </c>
    </row>
    <row r="4519" spans="1:5" x14ac:dyDescent="0.75">
      <c r="A4519" t="s">
        <v>229</v>
      </c>
      <c r="B4519">
        <v>1911</v>
      </c>
      <c r="C4519" t="s">
        <v>230</v>
      </c>
      <c r="D4519">
        <v>5057903</v>
      </c>
      <c r="E4519">
        <v>6377220096000</v>
      </c>
    </row>
    <row r="4520" spans="1:5" x14ac:dyDescent="0.75">
      <c r="A4520" t="s">
        <v>229</v>
      </c>
      <c r="B4520">
        <v>1912</v>
      </c>
      <c r="C4520" t="s">
        <v>230</v>
      </c>
      <c r="D4520">
        <v>5177435</v>
      </c>
      <c r="E4520">
        <v>6704846848000</v>
      </c>
    </row>
    <row r="4521" spans="1:5" x14ac:dyDescent="0.75">
      <c r="A4521" t="s">
        <v>229</v>
      </c>
      <c r="B4521">
        <v>1913</v>
      </c>
      <c r="C4521" t="s">
        <v>230</v>
      </c>
      <c r="D4521">
        <v>5303643</v>
      </c>
      <c r="E4521">
        <v>6997664768000</v>
      </c>
    </row>
    <row r="4522" spans="1:5" x14ac:dyDescent="0.75">
      <c r="A4522" t="s">
        <v>229</v>
      </c>
      <c r="B4522">
        <v>1914</v>
      </c>
      <c r="C4522" t="s">
        <v>230</v>
      </c>
      <c r="D4522">
        <v>5432927</v>
      </c>
      <c r="E4522">
        <v>7312759808000</v>
      </c>
    </row>
    <row r="4523" spans="1:5" x14ac:dyDescent="0.75">
      <c r="A4523" t="s">
        <v>229</v>
      </c>
      <c r="B4523">
        <v>1915</v>
      </c>
      <c r="C4523" t="s">
        <v>230</v>
      </c>
      <c r="D4523">
        <v>5565363</v>
      </c>
      <c r="E4523">
        <v>7693475840000</v>
      </c>
    </row>
    <row r="4524" spans="1:5" x14ac:dyDescent="0.75">
      <c r="A4524" t="s">
        <v>229</v>
      </c>
      <c r="B4524">
        <v>1916</v>
      </c>
      <c r="C4524" t="s">
        <v>230</v>
      </c>
      <c r="D4524">
        <v>5701026</v>
      </c>
      <c r="E4524">
        <v>8144267776000</v>
      </c>
    </row>
    <row r="4525" spans="1:5" x14ac:dyDescent="0.75">
      <c r="A4525" t="s">
        <v>229</v>
      </c>
      <c r="B4525">
        <v>1917</v>
      </c>
      <c r="C4525" t="s">
        <v>230</v>
      </c>
      <c r="D4525">
        <v>5839997</v>
      </c>
      <c r="E4525">
        <v>8527428096000</v>
      </c>
    </row>
    <row r="4526" spans="1:5" x14ac:dyDescent="0.75">
      <c r="A4526" t="s">
        <v>229</v>
      </c>
      <c r="B4526">
        <v>1918</v>
      </c>
      <c r="C4526" t="s">
        <v>230</v>
      </c>
      <c r="D4526">
        <v>5981524</v>
      </c>
      <c r="E4526">
        <v>9061104640000</v>
      </c>
    </row>
    <row r="4527" spans="1:5" x14ac:dyDescent="0.75">
      <c r="A4527" t="s">
        <v>229</v>
      </c>
      <c r="B4527">
        <v>1919</v>
      </c>
      <c r="C4527" t="s">
        <v>230</v>
      </c>
      <c r="D4527">
        <v>6126807</v>
      </c>
      <c r="E4527">
        <v>9865224192000</v>
      </c>
    </row>
    <row r="4528" spans="1:5" x14ac:dyDescent="0.75">
      <c r="A4528" t="s">
        <v>229</v>
      </c>
      <c r="B4528">
        <v>1920</v>
      </c>
      <c r="C4528" t="s">
        <v>230</v>
      </c>
      <c r="D4528">
        <v>6275946</v>
      </c>
      <c r="E4528">
        <v>10605590528000</v>
      </c>
    </row>
    <row r="4529" spans="1:5" x14ac:dyDescent="0.75">
      <c r="A4529" t="s">
        <v>229</v>
      </c>
      <c r="B4529">
        <v>1921</v>
      </c>
      <c r="C4529" t="s">
        <v>230</v>
      </c>
      <c r="D4529">
        <v>6429040</v>
      </c>
      <c r="E4529">
        <v>11275606016000</v>
      </c>
    </row>
    <row r="4530" spans="1:5" x14ac:dyDescent="0.75">
      <c r="A4530" t="s">
        <v>229</v>
      </c>
      <c r="B4530">
        <v>1922</v>
      </c>
      <c r="C4530" t="s">
        <v>230</v>
      </c>
      <c r="D4530">
        <v>6586195</v>
      </c>
      <c r="E4530">
        <v>12103689216000</v>
      </c>
    </row>
    <row r="4531" spans="1:5" x14ac:dyDescent="0.75">
      <c r="A4531" t="s">
        <v>229</v>
      </c>
      <c r="B4531">
        <v>1923</v>
      </c>
      <c r="C4531" t="s">
        <v>230</v>
      </c>
      <c r="D4531">
        <v>6747518</v>
      </c>
      <c r="E4531">
        <v>12948370432000</v>
      </c>
    </row>
    <row r="4532" spans="1:5" x14ac:dyDescent="0.75">
      <c r="A4532" t="s">
        <v>229</v>
      </c>
      <c r="B4532">
        <v>1924</v>
      </c>
      <c r="C4532" t="s">
        <v>230</v>
      </c>
      <c r="D4532">
        <v>6912793</v>
      </c>
      <c r="E4532">
        <v>13763999744000</v>
      </c>
    </row>
    <row r="4533" spans="1:5" x14ac:dyDescent="0.75">
      <c r="A4533" t="s">
        <v>229</v>
      </c>
      <c r="B4533">
        <v>1925</v>
      </c>
      <c r="C4533" t="s">
        <v>230</v>
      </c>
      <c r="D4533">
        <v>7082116</v>
      </c>
      <c r="E4533">
        <v>14122000384000</v>
      </c>
    </row>
    <row r="4534" spans="1:5" x14ac:dyDescent="0.75">
      <c r="A4534" t="s">
        <v>229</v>
      </c>
      <c r="B4534">
        <v>1926</v>
      </c>
      <c r="C4534" t="s">
        <v>230</v>
      </c>
      <c r="D4534">
        <v>7255586</v>
      </c>
      <c r="E4534">
        <v>15471047680000</v>
      </c>
    </row>
    <row r="4535" spans="1:5" x14ac:dyDescent="0.75">
      <c r="A4535" t="s">
        <v>229</v>
      </c>
      <c r="B4535">
        <v>1927</v>
      </c>
      <c r="C4535" t="s">
        <v>230</v>
      </c>
      <c r="D4535">
        <v>7433305</v>
      </c>
      <c r="E4535">
        <v>16868370432000</v>
      </c>
    </row>
    <row r="4536" spans="1:5" x14ac:dyDescent="0.75">
      <c r="A4536" t="s">
        <v>229</v>
      </c>
      <c r="B4536">
        <v>1928</v>
      </c>
      <c r="C4536" t="s">
        <v>230</v>
      </c>
      <c r="D4536">
        <v>7615377</v>
      </c>
      <c r="E4536">
        <v>18107000832000</v>
      </c>
    </row>
    <row r="4537" spans="1:5" x14ac:dyDescent="0.75">
      <c r="A4537" t="s">
        <v>229</v>
      </c>
      <c r="B4537">
        <v>1929</v>
      </c>
      <c r="C4537" t="s">
        <v>230</v>
      </c>
      <c r="D4537">
        <v>7786555</v>
      </c>
      <c r="E4537">
        <v>18762579968000</v>
      </c>
    </row>
    <row r="4538" spans="1:5" x14ac:dyDescent="0.75">
      <c r="A4538" t="s">
        <v>229</v>
      </c>
      <c r="B4538">
        <v>1930</v>
      </c>
      <c r="C4538" t="s">
        <v>230</v>
      </c>
      <c r="D4538">
        <v>7946343</v>
      </c>
      <c r="E4538">
        <v>18597900288000</v>
      </c>
    </row>
    <row r="4539" spans="1:5" x14ac:dyDescent="0.75">
      <c r="A4539" t="s">
        <v>229</v>
      </c>
      <c r="B4539">
        <v>1931</v>
      </c>
      <c r="C4539" t="s">
        <v>230</v>
      </c>
      <c r="D4539">
        <v>8094230</v>
      </c>
      <c r="E4539">
        <v>18484772864000</v>
      </c>
    </row>
    <row r="4540" spans="1:5" x14ac:dyDescent="0.75">
      <c r="A4540" t="s">
        <v>229</v>
      </c>
      <c r="B4540">
        <v>1932</v>
      </c>
      <c r="C4540" t="s">
        <v>230</v>
      </c>
      <c r="D4540">
        <v>8229689</v>
      </c>
      <c r="E4540">
        <v>19522535424000</v>
      </c>
    </row>
    <row r="4541" spans="1:5" x14ac:dyDescent="0.75">
      <c r="A4541" t="s">
        <v>229</v>
      </c>
      <c r="B4541">
        <v>1933</v>
      </c>
      <c r="C4541" t="s">
        <v>230</v>
      </c>
      <c r="D4541">
        <v>8352177</v>
      </c>
      <c r="E4541">
        <v>20617314304000</v>
      </c>
    </row>
    <row r="4542" spans="1:5" x14ac:dyDescent="0.75">
      <c r="A4542" t="s">
        <v>229</v>
      </c>
      <c r="B4542">
        <v>1934</v>
      </c>
      <c r="C4542" t="s">
        <v>230</v>
      </c>
      <c r="D4542">
        <v>8476488</v>
      </c>
      <c r="E4542">
        <v>20183166976000</v>
      </c>
    </row>
    <row r="4543" spans="1:5" x14ac:dyDescent="0.75">
      <c r="A4543" t="s">
        <v>229</v>
      </c>
      <c r="B4543">
        <v>1935</v>
      </c>
      <c r="C4543" t="s">
        <v>230</v>
      </c>
      <c r="D4543">
        <v>8602649</v>
      </c>
      <c r="E4543">
        <v>22447853568000</v>
      </c>
    </row>
    <row r="4544" spans="1:5" x14ac:dyDescent="0.75">
      <c r="A4544" t="s">
        <v>229</v>
      </c>
      <c r="B4544">
        <v>1936</v>
      </c>
      <c r="C4544" t="s">
        <v>230</v>
      </c>
      <c r="D4544">
        <v>8730688</v>
      </c>
      <c r="E4544">
        <v>23624439808000</v>
      </c>
    </row>
    <row r="4545" spans="1:5" x14ac:dyDescent="0.75">
      <c r="A4545" t="s">
        <v>229</v>
      </c>
      <c r="B4545">
        <v>1937</v>
      </c>
      <c r="C4545" t="s">
        <v>230</v>
      </c>
      <c r="D4545">
        <v>8860633</v>
      </c>
      <c r="E4545">
        <v>23999809536000</v>
      </c>
    </row>
    <row r="4546" spans="1:5" x14ac:dyDescent="0.75">
      <c r="A4546" t="s">
        <v>229</v>
      </c>
      <c r="B4546">
        <v>1938</v>
      </c>
      <c r="C4546" t="s">
        <v>230</v>
      </c>
      <c r="D4546">
        <v>8992512</v>
      </c>
      <c r="E4546">
        <v>25566476288000</v>
      </c>
    </row>
    <row r="4547" spans="1:5" x14ac:dyDescent="0.75">
      <c r="A4547" t="s">
        <v>229</v>
      </c>
      <c r="B4547">
        <v>1939</v>
      </c>
      <c r="C4547" t="s">
        <v>230</v>
      </c>
      <c r="D4547">
        <v>9142620</v>
      </c>
      <c r="E4547">
        <v>27135594496000</v>
      </c>
    </row>
    <row r="4548" spans="1:5" x14ac:dyDescent="0.75">
      <c r="A4548" t="s">
        <v>229</v>
      </c>
      <c r="B4548">
        <v>1940</v>
      </c>
      <c r="C4548" t="s">
        <v>230</v>
      </c>
      <c r="D4548">
        <v>9311615</v>
      </c>
      <c r="E4548">
        <v>27714654208000</v>
      </c>
    </row>
    <row r="4549" spans="1:5" x14ac:dyDescent="0.75">
      <c r="A4549" t="s">
        <v>229</v>
      </c>
      <c r="B4549">
        <v>1941</v>
      </c>
      <c r="C4549" t="s">
        <v>230</v>
      </c>
      <c r="D4549">
        <v>9500171</v>
      </c>
      <c r="E4549">
        <v>28181647360000</v>
      </c>
    </row>
    <row r="4550" spans="1:5" x14ac:dyDescent="0.75">
      <c r="A4550" t="s">
        <v>229</v>
      </c>
      <c r="B4550">
        <v>1942</v>
      </c>
      <c r="C4550" t="s">
        <v>230</v>
      </c>
      <c r="D4550">
        <v>9708983</v>
      </c>
      <c r="E4550">
        <v>28239319040000</v>
      </c>
    </row>
    <row r="4551" spans="1:5" x14ac:dyDescent="0.75">
      <c r="A4551" t="s">
        <v>229</v>
      </c>
      <c r="B4551">
        <v>1943</v>
      </c>
      <c r="C4551" t="s">
        <v>230</v>
      </c>
      <c r="D4551">
        <v>9938765</v>
      </c>
      <c r="E4551">
        <v>28360079360000</v>
      </c>
    </row>
    <row r="4552" spans="1:5" x14ac:dyDescent="0.75">
      <c r="A4552" t="s">
        <v>229</v>
      </c>
      <c r="B4552">
        <v>1944</v>
      </c>
      <c r="C4552" t="s">
        <v>230</v>
      </c>
      <c r="D4552">
        <v>10173986</v>
      </c>
      <c r="E4552">
        <v>30282119168000</v>
      </c>
    </row>
    <row r="4553" spans="1:5" x14ac:dyDescent="0.75">
      <c r="A4553" t="s">
        <v>229</v>
      </c>
      <c r="B4553">
        <v>1945</v>
      </c>
      <c r="C4553" t="s">
        <v>230</v>
      </c>
      <c r="D4553">
        <v>10414773</v>
      </c>
      <c r="E4553">
        <v>31689662464000</v>
      </c>
    </row>
    <row r="4554" spans="1:5" x14ac:dyDescent="0.75">
      <c r="A4554" t="s">
        <v>229</v>
      </c>
      <c r="B4554">
        <v>1946</v>
      </c>
      <c r="C4554" t="s">
        <v>230</v>
      </c>
      <c r="D4554">
        <v>10661259</v>
      </c>
      <c r="E4554">
        <v>34558033920000</v>
      </c>
    </row>
    <row r="4555" spans="1:5" x14ac:dyDescent="0.75">
      <c r="A4555" t="s">
        <v>229</v>
      </c>
      <c r="B4555">
        <v>1947</v>
      </c>
      <c r="C4555" t="s">
        <v>230</v>
      </c>
      <c r="D4555">
        <v>10913579</v>
      </c>
      <c r="E4555">
        <v>35922178048000</v>
      </c>
    </row>
    <row r="4556" spans="1:5" x14ac:dyDescent="0.75">
      <c r="A4556" t="s">
        <v>229</v>
      </c>
      <c r="B4556">
        <v>1948</v>
      </c>
      <c r="C4556" t="s">
        <v>230</v>
      </c>
      <c r="D4556">
        <v>11171870</v>
      </c>
      <c r="E4556">
        <v>37032976384000</v>
      </c>
    </row>
    <row r="4557" spans="1:5" x14ac:dyDescent="0.75">
      <c r="A4557" t="s">
        <v>229</v>
      </c>
      <c r="B4557">
        <v>1949</v>
      </c>
      <c r="C4557" t="s">
        <v>230</v>
      </c>
      <c r="D4557">
        <v>11456827</v>
      </c>
      <c r="E4557">
        <v>39081963520000</v>
      </c>
    </row>
    <row r="4558" spans="1:5" x14ac:dyDescent="0.75">
      <c r="A4558" t="s">
        <v>229</v>
      </c>
      <c r="B4558">
        <v>1950</v>
      </c>
      <c r="C4558" t="s">
        <v>230</v>
      </c>
      <c r="D4558">
        <v>11769747</v>
      </c>
      <c r="E4558">
        <v>39782572032000</v>
      </c>
    </row>
    <row r="4559" spans="1:5" x14ac:dyDescent="0.75">
      <c r="A4559" t="s">
        <v>229</v>
      </c>
      <c r="B4559">
        <v>1951</v>
      </c>
      <c r="C4559" t="s">
        <v>230</v>
      </c>
      <c r="D4559">
        <v>12087061</v>
      </c>
      <c r="E4559">
        <v>41004056576000</v>
      </c>
    </row>
    <row r="4560" spans="1:5" x14ac:dyDescent="0.75">
      <c r="A4560" t="s">
        <v>229</v>
      </c>
      <c r="B4560">
        <v>1952</v>
      </c>
      <c r="C4560" t="s">
        <v>230</v>
      </c>
      <c r="D4560">
        <v>12419969</v>
      </c>
      <c r="E4560">
        <v>43585871872000</v>
      </c>
    </row>
    <row r="4561" spans="1:15" x14ac:dyDescent="0.75">
      <c r="A4561" t="s">
        <v>229</v>
      </c>
      <c r="B4561">
        <v>1953</v>
      </c>
      <c r="C4561" t="s">
        <v>230</v>
      </c>
      <c r="D4561">
        <v>12767245</v>
      </c>
      <c r="E4561">
        <v>46268366848000</v>
      </c>
    </row>
    <row r="4562" spans="1:15" x14ac:dyDescent="0.75">
      <c r="A4562" t="s">
        <v>229</v>
      </c>
      <c r="B4562">
        <v>1954</v>
      </c>
      <c r="C4562" t="s">
        <v>230</v>
      </c>
      <c r="D4562">
        <v>13130655</v>
      </c>
      <c r="E4562">
        <v>49475969024000</v>
      </c>
    </row>
    <row r="4563" spans="1:15" x14ac:dyDescent="0.75">
      <c r="A4563" t="s">
        <v>229</v>
      </c>
      <c r="B4563">
        <v>1955</v>
      </c>
      <c r="C4563" t="s">
        <v>230</v>
      </c>
      <c r="D4563">
        <v>13512614</v>
      </c>
      <c r="E4563">
        <v>51404935168000</v>
      </c>
    </row>
    <row r="4564" spans="1:15" x14ac:dyDescent="0.75">
      <c r="A4564" t="s">
        <v>229</v>
      </c>
      <c r="B4564">
        <v>1956</v>
      </c>
      <c r="C4564" t="s">
        <v>230</v>
      </c>
      <c r="D4564">
        <v>13911411</v>
      </c>
      <c r="E4564">
        <v>53465743360000</v>
      </c>
    </row>
    <row r="4565" spans="1:15" x14ac:dyDescent="0.75">
      <c r="A4565" t="s">
        <v>229</v>
      </c>
      <c r="B4565">
        <v>1957</v>
      </c>
      <c r="C4565" t="s">
        <v>230</v>
      </c>
      <c r="D4565">
        <v>14329364</v>
      </c>
      <c r="E4565">
        <v>55423410176000</v>
      </c>
    </row>
    <row r="4566" spans="1:15" x14ac:dyDescent="0.75">
      <c r="A4566" t="s">
        <v>229</v>
      </c>
      <c r="B4566">
        <v>1958</v>
      </c>
      <c r="C4566" t="s">
        <v>230</v>
      </c>
      <c r="D4566">
        <v>14760804</v>
      </c>
      <c r="E4566">
        <v>56811536384000</v>
      </c>
    </row>
    <row r="4567" spans="1:15" x14ac:dyDescent="0.75">
      <c r="A4567" t="s">
        <v>229</v>
      </c>
      <c r="B4567">
        <v>1959</v>
      </c>
      <c r="C4567" t="s">
        <v>230</v>
      </c>
      <c r="D4567">
        <v>15211086</v>
      </c>
      <c r="E4567">
        <v>60891009024000</v>
      </c>
    </row>
    <row r="4568" spans="1:15" x14ac:dyDescent="0.75">
      <c r="A4568" t="s">
        <v>229</v>
      </c>
      <c r="B4568">
        <v>1960</v>
      </c>
      <c r="C4568" t="s">
        <v>230</v>
      </c>
      <c r="D4568">
        <v>15687692</v>
      </c>
      <c r="E4568">
        <v>63491854336000</v>
      </c>
    </row>
    <row r="4569" spans="1:15" x14ac:dyDescent="0.75">
      <c r="A4569" t="s">
        <v>229</v>
      </c>
      <c r="B4569">
        <v>1961</v>
      </c>
      <c r="C4569" t="s">
        <v>230</v>
      </c>
      <c r="D4569">
        <v>16182421</v>
      </c>
      <c r="E4569">
        <v>66711822336000</v>
      </c>
    </row>
    <row r="4570" spans="1:15" x14ac:dyDescent="0.75">
      <c r="A4570" t="s">
        <v>229</v>
      </c>
      <c r="B4570">
        <v>1962</v>
      </c>
      <c r="C4570" t="s">
        <v>230</v>
      </c>
      <c r="D4570">
        <v>16691286</v>
      </c>
      <c r="E4570">
        <v>70335873024000</v>
      </c>
    </row>
    <row r="4571" spans="1:15" x14ac:dyDescent="0.75">
      <c r="A4571" t="s">
        <v>229</v>
      </c>
      <c r="B4571">
        <v>1963</v>
      </c>
      <c r="C4571" t="s">
        <v>230</v>
      </c>
      <c r="D4571">
        <v>17210954</v>
      </c>
      <c r="E4571">
        <v>72640512000000</v>
      </c>
    </row>
    <row r="4572" spans="1:15" x14ac:dyDescent="0.75">
      <c r="A4572" t="s">
        <v>229</v>
      </c>
      <c r="B4572">
        <v>1964</v>
      </c>
      <c r="C4572" t="s">
        <v>230</v>
      </c>
      <c r="D4572">
        <v>17739760</v>
      </c>
      <c r="E4572">
        <v>77135757312000</v>
      </c>
    </row>
    <row r="4573" spans="1:15" x14ac:dyDescent="0.75">
      <c r="A4573" t="s">
        <v>229</v>
      </c>
      <c r="B4573">
        <v>1965</v>
      </c>
      <c r="C4573" t="s">
        <v>230</v>
      </c>
      <c r="D4573">
        <v>18275818</v>
      </c>
      <c r="E4573">
        <v>79917506560000</v>
      </c>
      <c r="M4573">
        <v>3544</v>
      </c>
      <c r="O4573">
        <v>0</v>
      </c>
    </row>
    <row r="4574" spans="1:15" x14ac:dyDescent="0.75">
      <c r="A4574" t="s">
        <v>229</v>
      </c>
      <c r="B4574">
        <v>1966</v>
      </c>
      <c r="C4574" t="s">
        <v>230</v>
      </c>
      <c r="D4574">
        <v>18811410</v>
      </c>
      <c r="E4574">
        <v>84161191936000</v>
      </c>
      <c r="M4574">
        <v>3937</v>
      </c>
      <c r="O4574">
        <v>0</v>
      </c>
    </row>
    <row r="4575" spans="1:15" x14ac:dyDescent="0.75">
      <c r="A4575" t="s">
        <v>229</v>
      </c>
      <c r="B4575">
        <v>1967</v>
      </c>
      <c r="C4575" t="s">
        <v>230</v>
      </c>
      <c r="D4575">
        <v>19343968</v>
      </c>
      <c r="E4575">
        <v>87712759808000</v>
      </c>
      <c r="M4575">
        <v>4389</v>
      </c>
      <c r="O4575">
        <v>0</v>
      </c>
    </row>
    <row r="4576" spans="1:15" x14ac:dyDescent="0.75">
      <c r="A4576" t="s">
        <v>229</v>
      </c>
      <c r="B4576">
        <v>1968</v>
      </c>
      <c r="C4576" t="s">
        <v>230</v>
      </c>
      <c r="D4576">
        <v>19872508</v>
      </c>
      <c r="E4576">
        <v>93093543936000</v>
      </c>
      <c r="M4576">
        <v>4891</v>
      </c>
      <c r="O4576">
        <v>0</v>
      </c>
    </row>
    <row r="4577" spans="1:17" x14ac:dyDescent="0.75">
      <c r="A4577" t="s">
        <v>229</v>
      </c>
      <c r="B4577">
        <v>1969</v>
      </c>
      <c r="C4577" t="s">
        <v>230</v>
      </c>
      <c r="D4577">
        <v>20392264</v>
      </c>
      <c r="E4577">
        <v>99003203584000</v>
      </c>
      <c r="M4577">
        <v>5438</v>
      </c>
      <c r="O4577">
        <v>0</v>
      </c>
    </row>
    <row r="4578" spans="1:17" x14ac:dyDescent="0.75">
      <c r="A4578" t="s">
        <v>229</v>
      </c>
      <c r="B4578">
        <v>1970</v>
      </c>
      <c r="C4578" t="s">
        <v>230</v>
      </c>
      <c r="D4578">
        <v>20905256</v>
      </c>
      <c r="E4578">
        <v>105691070464000</v>
      </c>
      <c r="M4578">
        <v>6053</v>
      </c>
      <c r="O4578">
        <v>0</v>
      </c>
    </row>
    <row r="4579" spans="1:17" x14ac:dyDescent="0.75">
      <c r="A4579" t="s">
        <v>229</v>
      </c>
      <c r="B4579">
        <v>1971</v>
      </c>
      <c r="C4579" t="s">
        <v>230</v>
      </c>
      <c r="D4579">
        <v>21405412</v>
      </c>
      <c r="E4579">
        <v>111964217344000</v>
      </c>
      <c r="M4579">
        <v>6423</v>
      </c>
      <c r="O4579">
        <v>0</v>
      </c>
    </row>
    <row r="4580" spans="1:17" x14ac:dyDescent="0.75">
      <c r="A4580" t="s">
        <v>229</v>
      </c>
      <c r="B4580">
        <v>1972</v>
      </c>
      <c r="C4580" t="s">
        <v>230</v>
      </c>
      <c r="D4580">
        <v>21898060</v>
      </c>
      <c r="E4580">
        <v>120559378432000</v>
      </c>
      <c r="M4580">
        <v>7115</v>
      </c>
      <c r="O4580">
        <v>0</v>
      </c>
    </row>
    <row r="4581" spans="1:17" x14ac:dyDescent="0.75">
      <c r="A4581" t="s">
        <v>229</v>
      </c>
      <c r="B4581">
        <v>1973</v>
      </c>
      <c r="C4581" t="s">
        <v>230</v>
      </c>
      <c r="D4581">
        <v>22396324</v>
      </c>
      <c r="E4581">
        <v>128657096704000</v>
      </c>
      <c r="M4581">
        <v>7743</v>
      </c>
      <c r="O4581">
        <v>0</v>
      </c>
    </row>
    <row r="4582" spans="1:17" x14ac:dyDescent="0.75">
      <c r="A4582" t="s">
        <v>229</v>
      </c>
      <c r="B4582">
        <v>1974</v>
      </c>
      <c r="C4582" t="s">
        <v>230</v>
      </c>
      <c r="D4582">
        <v>22897878</v>
      </c>
      <c r="E4582">
        <v>136089665536000</v>
      </c>
      <c r="M4582">
        <v>8792</v>
      </c>
      <c r="O4582">
        <v>0</v>
      </c>
      <c r="Q4582">
        <v>0</v>
      </c>
    </row>
    <row r="4583" spans="1:17" x14ac:dyDescent="0.75">
      <c r="A4583" t="s">
        <v>229</v>
      </c>
      <c r="B4583">
        <v>1975</v>
      </c>
      <c r="C4583" t="s">
        <v>230</v>
      </c>
      <c r="D4583">
        <v>23403732</v>
      </c>
      <c r="E4583">
        <v>139249500160000</v>
      </c>
      <c r="M4583">
        <v>9732</v>
      </c>
      <c r="O4583">
        <v>0</v>
      </c>
      <c r="Q4583">
        <v>189</v>
      </c>
    </row>
    <row r="4584" spans="1:17" x14ac:dyDescent="0.75">
      <c r="A4584" t="s">
        <v>229</v>
      </c>
      <c r="B4584">
        <v>1976</v>
      </c>
      <c r="C4584" t="s">
        <v>230</v>
      </c>
      <c r="D4584">
        <v>23913004</v>
      </c>
      <c r="E4584">
        <v>145807687680000</v>
      </c>
      <c r="M4584">
        <v>10226</v>
      </c>
      <c r="O4584">
        <v>0</v>
      </c>
      <c r="Q4584">
        <v>202</v>
      </c>
    </row>
    <row r="4585" spans="1:17" x14ac:dyDescent="0.75">
      <c r="A4585" t="s">
        <v>229</v>
      </c>
      <c r="B4585">
        <v>1977</v>
      </c>
      <c r="C4585" t="s">
        <v>230</v>
      </c>
      <c r="D4585">
        <v>24443926</v>
      </c>
      <c r="E4585">
        <v>151869472768000</v>
      </c>
      <c r="M4585">
        <v>10452</v>
      </c>
      <c r="O4585">
        <v>0</v>
      </c>
      <c r="Q4585">
        <v>192</v>
      </c>
    </row>
    <row r="4586" spans="1:17" x14ac:dyDescent="0.75">
      <c r="A4586" t="s">
        <v>229</v>
      </c>
      <c r="B4586">
        <v>1978</v>
      </c>
      <c r="C4586" t="s">
        <v>230</v>
      </c>
      <c r="D4586">
        <v>25003606</v>
      </c>
      <c r="E4586">
        <v>164779720704000</v>
      </c>
      <c r="M4586">
        <v>12071</v>
      </c>
      <c r="O4586">
        <v>0</v>
      </c>
      <c r="Q4586">
        <v>206</v>
      </c>
    </row>
    <row r="4587" spans="1:17" x14ac:dyDescent="0.75">
      <c r="A4587" t="s">
        <v>229</v>
      </c>
      <c r="B4587">
        <v>1979</v>
      </c>
      <c r="C4587" t="s">
        <v>230</v>
      </c>
      <c r="D4587">
        <v>25579328</v>
      </c>
      <c r="E4587">
        <v>173587382272000</v>
      </c>
      <c r="M4587">
        <v>13259</v>
      </c>
      <c r="O4587">
        <v>0</v>
      </c>
      <c r="Q4587">
        <v>216</v>
      </c>
    </row>
    <row r="4588" spans="1:17" x14ac:dyDescent="0.75">
      <c r="A4588" t="s">
        <v>229</v>
      </c>
      <c r="B4588">
        <v>1980</v>
      </c>
      <c r="C4588" t="s">
        <v>230</v>
      </c>
      <c r="D4588">
        <v>26176206</v>
      </c>
      <c r="E4588">
        <v>180717961216000</v>
      </c>
      <c r="M4588">
        <v>14447</v>
      </c>
      <c r="O4588">
        <v>0</v>
      </c>
      <c r="Q4588">
        <v>227</v>
      </c>
    </row>
    <row r="4589" spans="1:17" x14ac:dyDescent="0.75">
      <c r="A4589" t="s">
        <v>229</v>
      </c>
      <c r="B4589">
        <v>1981</v>
      </c>
      <c r="C4589" t="s">
        <v>230</v>
      </c>
      <c r="D4589">
        <v>26785992</v>
      </c>
      <c r="E4589">
        <v>184572133376000</v>
      </c>
      <c r="M4589">
        <v>14265</v>
      </c>
      <c r="O4589">
        <v>0</v>
      </c>
      <c r="Q4589">
        <v>212</v>
      </c>
    </row>
    <row r="4590" spans="1:17" x14ac:dyDescent="0.75">
      <c r="A4590" t="s">
        <v>229</v>
      </c>
      <c r="B4590">
        <v>1982</v>
      </c>
      <c r="C4590" t="s">
        <v>230</v>
      </c>
      <c r="D4590">
        <v>27405200</v>
      </c>
      <c r="E4590">
        <v>186378551296000</v>
      </c>
      <c r="M4590">
        <v>15239</v>
      </c>
      <c r="O4590">
        <v>0</v>
      </c>
      <c r="Q4590">
        <v>231</v>
      </c>
    </row>
    <row r="4591" spans="1:17" x14ac:dyDescent="0.75">
      <c r="A4591" t="s">
        <v>229</v>
      </c>
      <c r="B4591">
        <v>1983</v>
      </c>
      <c r="C4591" t="s">
        <v>230</v>
      </c>
      <c r="D4591">
        <v>28042326</v>
      </c>
      <c r="E4591">
        <v>189368025088000</v>
      </c>
      <c r="M4591">
        <v>15366</v>
      </c>
      <c r="O4591">
        <v>0</v>
      </c>
      <c r="Q4591">
        <v>234</v>
      </c>
    </row>
    <row r="4592" spans="1:17" x14ac:dyDescent="0.75">
      <c r="A4592" t="s">
        <v>229</v>
      </c>
      <c r="B4592">
        <v>1984</v>
      </c>
      <c r="C4592" t="s">
        <v>230</v>
      </c>
      <c r="D4592">
        <v>28689038</v>
      </c>
      <c r="E4592">
        <v>196136140800000</v>
      </c>
      <c r="M4592">
        <v>17140</v>
      </c>
      <c r="O4592">
        <v>0</v>
      </c>
      <c r="Q4592">
        <v>255</v>
      </c>
    </row>
    <row r="4593" spans="1:21" x14ac:dyDescent="0.75">
      <c r="A4593" t="s">
        <v>229</v>
      </c>
      <c r="B4593">
        <v>1985</v>
      </c>
      <c r="C4593" t="s">
        <v>230</v>
      </c>
      <c r="D4593">
        <v>29326256</v>
      </c>
      <c r="E4593">
        <v>202554130432000</v>
      </c>
      <c r="I4593">
        <v>29375</v>
      </c>
      <c r="M4593">
        <v>18441</v>
      </c>
      <c r="O4593">
        <v>0</v>
      </c>
      <c r="Q4593">
        <v>267</v>
      </c>
    </row>
    <row r="4594" spans="1:21" x14ac:dyDescent="0.75">
      <c r="A4594" t="s">
        <v>229</v>
      </c>
      <c r="B4594">
        <v>1986</v>
      </c>
      <c r="C4594" t="s">
        <v>230</v>
      </c>
      <c r="D4594">
        <v>29960106</v>
      </c>
      <c r="E4594">
        <v>214958407680000</v>
      </c>
      <c r="I4594">
        <v>31653</v>
      </c>
      <c r="M4594">
        <v>21333</v>
      </c>
      <c r="O4594">
        <v>0</v>
      </c>
      <c r="Q4594">
        <v>266</v>
      </c>
    </row>
    <row r="4595" spans="1:21" x14ac:dyDescent="0.75">
      <c r="A4595" t="s">
        <v>229</v>
      </c>
      <c r="B4595">
        <v>1987</v>
      </c>
      <c r="C4595" t="s">
        <v>230</v>
      </c>
      <c r="D4595">
        <v>30603052</v>
      </c>
      <c r="E4595">
        <v>226482438144000</v>
      </c>
      <c r="I4595">
        <v>33680</v>
      </c>
      <c r="M4595">
        <v>23248</v>
      </c>
      <c r="O4595">
        <v>0</v>
      </c>
      <c r="Q4595">
        <v>268</v>
      </c>
    </row>
    <row r="4596" spans="1:21" x14ac:dyDescent="0.75">
      <c r="A4596" t="s">
        <v>229</v>
      </c>
      <c r="B4596">
        <v>1988</v>
      </c>
      <c r="C4596" t="s">
        <v>230</v>
      </c>
      <c r="D4596">
        <v>31256726</v>
      </c>
      <c r="E4596">
        <v>235710464000000</v>
      </c>
      <c r="I4596">
        <v>35473</v>
      </c>
      <c r="M4596">
        <v>24519</v>
      </c>
      <c r="O4596">
        <v>0</v>
      </c>
      <c r="Q4596">
        <v>274</v>
      </c>
    </row>
    <row r="4597" spans="1:21" x14ac:dyDescent="0.75">
      <c r="A4597" t="s">
        <v>229</v>
      </c>
      <c r="B4597">
        <v>1989</v>
      </c>
      <c r="C4597" t="s">
        <v>230</v>
      </c>
      <c r="D4597">
        <v>31923126</v>
      </c>
      <c r="E4597">
        <v>243368624128000</v>
      </c>
      <c r="I4597">
        <v>37021</v>
      </c>
      <c r="M4597">
        <v>26782</v>
      </c>
      <c r="O4597">
        <v>0</v>
      </c>
      <c r="Q4597">
        <v>274</v>
      </c>
    </row>
    <row r="4598" spans="1:21" x14ac:dyDescent="0.75">
      <c r="A4598" t="s">
        <v>229</v>
      </c>
      <c r="B4598">
        <v>1990</v>
      </c>
      <c r="C4598" t="s">
        <v>230</v>
      </c>
      <c r="D4598">
        <v>32601396</v>
      </c>
      <c r="E4598">
        <v>253538205696000</v>
      </c>
      <c r="I4598">
        <v>38246</v>
      </c>
      <c r="M4598">
        <v>27496</v>
      </c>
      <c r="N4598">
        <v>27770</v>
      </c>
      <c r="O4598">
        <v>0</v>
      </c>
      <c r="Q4598">
        <v>274</v>
      </c>
      <c r="S4598">
        <v>27770</v>
      </c>
      <c r="T4598">
        <v>0</v>
      </c>
      <c r="U4598">
        <v>0</v>
      </c>
    </row>
    <row r="4599" spans="1:21" x14ac:dyDescent="0.75">
      <c r="A4599" t="s">
        <v>229</v>
      </c>
      <c r="B4599">
        <v>1991</v>
      </c>
      <c r="C4599" t="s">
        <v>230</v>
      </c>
      <c r="D4599">
        <v>33272632</v>
      </c>
      <c r="E4599">
        <v>259415670784000</v>
      </c>
      <c r="I4599">
        <v>40124</v>
      </c>
      <c r="M4599">
        <v>27726</v>
      </c>
      <c r="N4599">
        <v>27995</v>
      </c>
      <c r="O4599">
        <v>0</v>
      </c>
      <c r="Q4599">
        <v>269</v>
      </c>
      <c r="S4599">
        <v>27995</v>
      </c>
      <c r="T4599">
        <v>0</v>
      </c>
      <c r="U4599">
        <v>0</v>
      </c>
    </row>
    <row r="4600" spans="1:21" x14ac:dyDescent="0.75">
      <c r="A4600" t="s">
        <v>229</v>
      </c>
      <c r="B4600">
        <v>1992</v>
      </c>
      <c r="C4600" t="s">
        <v>230</v>
      </c>
      <c r="D4600">
        <v>33939044</v>
      </c>
      <c r="E4600">
        <v>270562869248000</v>
      </c>
      <c r="I4600">
        <v>36613</v>
      </c>
      <c r="M4600">
        <v>22281</v>
      </c>
      <c r="N4600">
        <v>22621</v>
      </c>
      <c r="O4600">
        <v>0</v>
      </c>
      <c r="Q4600">
        <v>340</v>
      </c>
      <c r="S4600">
        <v>22621</v>
      </c>
      <c r="T4600">
        <v>0</v>
      </c>
      <c r="U4600">
        <v>0</v>
      </c>
    </row>
    <row r="4601" spans="1:21" x14ac:dyDescent="0.75">
      <c r="A4601" t="s">
        <v>229</v>
      </c>
      <c r="B4601">
        <v>1993</v>
      </c>
      <c r="C4601" t="s">
        <v>230</v>
      </c>
      <c r="D4601">
        <v>34614732</v>
      </c>
      <c r="E4601">
        <v>286025318400000</v>
      </c>
      <c r="I4601">
        <v>41691</v>
      </c>
      <c r="M4601">
        <v>27856</v>
      </c>
      <c r="N4601">
        <v>28245</v>
      </c>
      <c r="O4601">
        <v>0</v>
      </c>
      <c r="Q4601">
        <v>389</v>
      </c>
      <c r="S4601">
        <v>28245</v>
      </c>
      <c r="T4601">
        <v>0</v>
      </c>
      <c r="U4601">
        <v>0</v>
      </c>
    </row>
    <row r="4602" spans="1:21" x14ac:dyDescent="0.75">
      <c r="A4602" t="s">
        <v>229</v>
      </c>
      <c r="B4602">
        <v>1994</v>
      </c>
      <c r="C4602" t="s">
        <v>230</v>
      </c>
      <c r="D4602">
        <v>35295460</v>
      </c>
      <c r="E4602">
        <v>300636176384000</v>
      </c>
      <c r="I4602">
        <v>45024</v>
      </c>
      <c r="M4602">
        <v>32058</v>
      </c>
      <c r="N4602">
        <v>32502</v>
      </c>
      <c r="O4602">
        <v>0</v>
      </c>
      <c r="Q4602">
        <v>444</v>
      </c>
      <c r="S4602">
        <v>32502</v>
      </c>
      <c r="T4602">
        <v>0</v>
      </c>
      <c r="U4602">
        <v>0</v>
      </c>
    </row>
    <row r="4603" spans="1:21" x14ac:dyDescent="0.75">
      <c r="A4603" t="s">
        <v>229</v>
      </c>
      <c r="B4603">
        <v>1995</v>
      </c>
      <c r="C4603" t="s">
        <v>230</v>
      </c>
      <c r="D4603">
        <v>35970104</v>
      </c>
      <c r="E4603">
        <v>316101722112000</v>
      </c>
      <c r="I4603">
        <v>47483</v>
      </c>
      <c r="M4603">
        <v>31989</v>
      </c>
      <c r="N4603">
        <v>32466</v>
      </c>
      <c r="O4603">
        <v>0</v>
      </c>
      <c r="Q4603">
        <v>477</v>
      </c>
      <c r="S4603">
        <v>32466</v>
      </c>
      <c r="T4603">
        <v>0</v>
      </c>
      <c r="U4603">
        <v>0</v>
      </c>
    </row>
    <row r="4604" spans="1:21" x14ac:dyDescent="0.75">
      <c r="A4604" t="s">
        <v>229</v>
      </c>
      <c r="B4604">
        <v>1996</v>
      </c>
      <c r="C4604" t="s">
        <v>230</v>
      </c>
      <c r="D4604">
        <v>36632576</v>
      </c>
      <c r="E4604">
        <v>322403827712000</v>
      </c>
      <c r="I4604">
        <v>48371</v>
      </c>
      <c r="M4604">
        <v>35288</v>
      </c>
      <c r="N4604">
        <v>35784</v>
      </c>
      <c r="O4604">
        <v>0</v>
      </c>
      <c r="Q4604">
        <v>496</v>
      </c>
      <c r="S4604">
        <v>35784</v>
      </c>
      <c r="T4604">
        <v>0</v>
      </c>
      <c r="U4604">
        <v>0</v>
      </c>
    </row>
    <row r="4605" spans="1:21" x14ac:dyDescent="0.75">
      <c r="A4605" t="s">
        <v>229</v>
      </c>
      <c r="B4605">
        <v>1997</v>
      </c>
      <c r="C4605" t="s">
        <v>230</v>
      </c>
      <c r="D4605">
        <v>37291948</v>
      </c>
      <c r="E4605">
        <v>333997146112000</v>
      </c>
      <c r="I4605">
        <v>49906</v>
      </c>
      <c r="M4605">
        <v>31476</v>
      </c>
      <c r="N4605">
        <v>31959</v>
      </c>
      <c r="O4605">
        <v>0</v>
      </c>
      <c r="Q4605">
        <v>483</v>
      </c>
      <c r="S4605">
        <v>31959</v>
      </c>
      <c r="T4605">
        <v>0</v>
      </c>
      <c r="U4605">
        <v>0</v>
      </c>
    </row>
    <row r="4606" spans="1:21" x14ac:dyDescent="0.75">
      <c r="A4606" t="s">
        <v>229</v>
      </c>
      <c r="B4606">
        <v>1998</v>
      </c>
      <c r="C4606" t="s">
        <v>230</v>
      </c>
      <c r="D4606">
        <v>37944416</v>
      </c>
      <c r="E4606">
        <v>335365603328000</v>
      </c>
      <c r="I4606">
        <v>50283</v>
      </c>
      <c r="M4606">
        <v>30782</v>
      </c>
      <c r="N4606">
        <v>31314</v>
      </c>
      <c r="O4606">
        <v>0</v>
      </c>
      <c r="Q4606">
        <v>532</v>
      </c>
      <c r="S4606">
        <v>31314</v>
      </c>
      <c r="T4606">
        <v>0</v>
      </c>
      <c r="U4606">
        <v>0</v>
      </c>
    </row>
    <row r="4607" spans="1:21" x14ac:dyDescent="0.75">
      <c r="A4607" t="s">
        <v>229</v>
      </c>
      <c r="B4607">
        <v>1999</v>
      </c>
      <c r="C4607" t="s">
        <v>230</v>
      </c>
      <c r="D4607">
        <v>38585040</v>
      </c>
      <c r="E4607">
        <v>321583120384000</v>
      </c>
      <c r="I4607">
        <v>47775</v>
      </c>
      <c r="M4607">
        <v>33701</v>
      </c>
      <c r="N4607">
        <v>34158</v>
      </c>
      <c r="O4607">
        <v>0</v>
      </c>
      <c r="Q4607">
        <v>457</v>
      </c>
      <c r="S4607">
        <v>34158</v>
      </c>
      <c r="T4607">
        <v>0</v>
      </c>
      <c r="U4607">
        <v>0</v>
      </c>
    </row>
    <row r="4608" spans="1:21" x14ac:dyDescent="0.75">
      <c r="A4608" t="s">
        <v>229</v>
      </c>
      <c r="B4608">
        <v>2000</v>
      </c>
      <c r="C4608" t="s">
        <v>230</v>
      </c>
      <c r="D4608">
        <v>39215136</v>
      </c>
      <c r="E4608">
        <v>330615619584000</v>
      </c>
      <c r="F4608">
        <v>500</v>
      </c>
      <c r="G4608">
        <v>2080</v>
      </c>
      <c r="H4608">
        <v>42850</v>
      </c>
      <c r="I4608">
        <v>42810</v>
      </c>
      <c r="J4608">
        <v>10550</v>
      </c>
      <c r="K4608">
        <v>8250</v>
      </c>
      <c r="L4608">
        <v>8100</v>
      </c>
      <c r="M4608">
        <v>31750</v>
      </c>
      <c r="N4608">
        <v>32260</v>
      </c>
      <c r="O4608">
        <v>0</v>
      </c>
      <c r="P4608">
        <v>220</v>
      </c>
      <c r="Q4608">
        <v>500</v>
      </c>
      <c r="R4608">
        <v>0</v>
      </c>
      <c r="S4608">
        <v>32260</v>
      </c>
      <c r="T4608">
        <v>10</v>
      </c>
      <c r="U4608">
        <v>0</v>
      </c>
    </row>
    <row r="4609" spans="1:21" x14ac:dyDescent="0.75">
      <c r="A4609" t="s">
        <v>229</v>
      </c>
      <c r="B4609">
        <v>2001</v>
      </c>
      <c r="C4609" t="s">
        <v>230</v>
      </c>
      <c r="D4609">
        <v>39837876</v>
      </c>
      <c r="E4609">
        <v>336096690176000</v>
      </c>
      <c r="F4609">
        <v>500</v>
      </c>
      <c r="G4609">
        <v>2230</v>
      </c>
      <c r="H4609">
        <v>42970</v>
      </c>
      <c r="I4609">
        <v>43140</v>
      </c>
      <c r="J4609">
        <v>11150</v>
      </c>
      <c r="K4609">
        <v>8690</v>
      </c>
      <c r="L4609">
        <v>8530</v>
      </c>
      <c r="M4609">
        <v>31480</v>
      </c>
      <c r="N4609">
        <v>31990</v>
      </c>
      <c r="O4609">
        <v>0</v>
      </c>
      <c r="P4609">
        <v>230</v>
      </c>
      <c r="Q4609">
        <v>500</v>
      </c>
      <c r="R4609">
        <v>0</v>
      </c>
      <c r="S4609">
        <v>31990</v>
      </c>
      <c r="T4609">
        <v>10</v>
      </c>
      <c r="U4609">
        <v>0</v>
      </c>
    </row>
    <row r="4610" spans="1:21" x14ac:dyDescent="0.75">
      <c r="A4610" t="s">
        <v>229</v>
      </c>
      <c r="B4610">
        <v>2002</v>
      </c>
      <c r="C4610" t="s">
        <v>230</v>
      </c>
      <c r="D4610">
        <v>40454056</v>
      </c>
      <c r="E4610">
        <v>344517672960000</v>
      </c>
      <c r="F4610">
        <v>490</v>
      </c>
      <c r="G4610">
        <v>2170</v>
      </c>
      <c r="H4610">
        <v>44100</v>
      </c>
      <c r="I4610">
        <v>44710</v>
      </c>
      <c r="J4610">
        <v>10580</v>
      </c>
      <c r="K4610">
        <v>8180</v>
      </c>
      <c r="L4610">
        <v>8200</v>
      </c>
      <c r="M4610">
        <v>33630</v>
      </c>
      <c r="N4610">
        <v>34130</v>
      </c>
      <c r="O4610">
        <v>0</v>
      </c>
      <c r="P4610">
        <v>230</v>
      </c>
      <c r="Q4610">
        <v>490</v>
      </c>
      <c r="R4610">
        <v>0</v>
      </c>
      <c r="S4610">
        <v>34130</v>
      </c>
      <c r="T4610">
        <v>10</v>
      </c>
      <c r="U4610">
        <v>0</v>
      </c>
    </row>
    <row r="4611" spans="1:21" x14ac:dyDescent="0.75">
      <c r="A4611" t="s">
        <v>229</v>
      </c>
      <c r="B4611">
        <v>2003</v>
      </c>
      <c r="C4611" t="s">
        <v>230</v>
      </c>
      <c r="D4611">
        <v>41057688</v>
      </c>
      <c r="E4611">
        <v>357889179648000</v>
      </c>
      <c r="F4611">
        <v>500</v>
      </c>
      <c r="G4611">
        <v>2810</v>
      </c>
      <c r="H4611">
        <v>45090</v>
      </c>
      <c r="I4611">
        <v>46200</v>
      </c>
      <c r="J4611">
        <v>9880</v>
      </c>
      <c r="K4611">
        <v>6830</v>
      </c>
      <c r="L4611">
        <v>7950</v>
      </c>
      <c r="M4611">
        <v>35810</v>
      </c>
      <c r="N4611">
        <v>36320</v>
      </c>
      <c r="O4611">
        <v>0</v>
      </c>
      <c r="P4611">
        <v>240</v>
      </c>
      <c r="Q4611">
        <v>500</v>
      </c>
      <c r="R4611">
        <v>0</v>
      </c>
      <c r="S4611">
        <v>36320</v>
      </c>
      <c r="T4611">
        <v>10</v>
      </c>
      <c r="U4611">
        <v>0</v>
      </c>
    </row>
    <row r="4612" spans="1:21" x14ac:dyDescent="0.75">
      <c r="A4612" t="s">
        <v>229</v>
      </c>
      <c r="B4612">
        <v>2004</v>
      </c>
      <c r="C4612" t="s">
        <v>230</v>
      </c>
      <c r="D4612">
        <v>41648272</v>
      </c>
      <c r="E4612">
        <v>376728256512000</v>
      </c>
      <c r="F4612">
        <v>470</v>
      </c>
      <c r="G4612">
        <v>1860</v>
      </c>
      <c r="H4612">
        <v>47700</v>
      </c>
      <c r="I4612">
        <v>49330</v>
      </c>
      <c r="J4612">
        <v>9120</v>
      </c>
      <c r="K4612">
        <v>7010</v>
      </c>
      <c r="L4612">
        <v>7320</v>
      </c>
      <c r="M4612">
        <v>39680</v>
      </c>
      <c r="N4612">
        <v>40210</v>
      </c>
      <c r="O4612">
        <v>0</v>
      </c>
      <c r="P4612">
        <v>250</v>
      </c>
      <c r="Q4612">
        <v>470</v>
      </c>
      <c r="R4612">
        <v>0</v>
      </c>
      <c r="S4612">
        <v>40210</v>
      </c>
      <c r="T4612">
        <v>10</v>
      </c>
      <c r="U4612">
        <v>50</v>
      </c>
    </row>
    <row r="4613" spans="1:21" x14ac:dyDescent="0.75">
      <c r="A4613" t="s">
        <v>229</v>
      </c>
      <c r="B4613">
        <v>2005</v>
      </c>
      <c r="C4613" t="s">
        <v>230</v>
      </c>
      <c r="D4613">
        <v>42220944</v>
      </c>
      <c r="E4613">
        <v>394076061696000</v>
      </c>
      <c r="F4613">
        <v>500</v>
      </c>
      <c r="G4613">
        <v>2330</v>
      </c>
      <c r="H4613">
        <v>48200</v>
      </c>
      <c r="I4613">
        <v>49940</v>
      </c>
      <c r="J4613">
        <v>9980</v>
      </c>
      <c r="K4613">
        <v>7400</v>
      </c>
      <c r="L4613">
        <v>7990</v>
      </c>
      <c r="M4613">
        <v>39400</v>
      </c>
      <c r="N4613">
        <v>39960</v>
      </c>
      <c r="O4613">
        <v>0</v>
      </c>
      <c r="P4613">
        <v>250</v>
      </c>
      <c r="Q4613">
        <v>500</v>
      </c>
      <c r="R4613">
        <v>0</v>
      </c>
      <c r="S4613">
        <v>39960</v>
      </c>
      <c r="T4613">
        <v>10</v>
      </c>
      <c r="U4613">
        <v>50</v>
      </c>
    </row>
    <row r="4614" spans="1:21" x14ac:dyDescent="0.75">
      <c r="A4614" t="s">
        <v>229</v>
      </c>
      <c r="B4614">
        <v>2006</v>
      </c>
      <c r="C4614" t="s">
        <v>230</v>
      </c>
      <c r="D4614">
        <v>42772912</v>
      </c>
      <c r="E4614">
        <v>420283842560000</v>
      </c>
      <c r="F4614">
        <v>530</v>
      </c>
      <c r="G4614">
        <v>2840</v>
      </c>
      <c r="H4614">
        <v>51550</v>
      </c>
      <c r="I4614">
        <v>53340</v>
      </c>
      <c r="J4614">
        <v>10430</v>
      </c>
      <c r="K4614">
        <v>7380</v>
      </c>
      <c r="L4614">
        <v>8480</v>
      </c>
      <c r="M4614">
        <v>42310</v>
      </c>
      <c r="N4614">
        <v>42910</v>
      </c>
      <c r="O4614">
        <v>0</v>
      </c>
      <c r="P4614">
        <v>210</v>
      </c>
      <c r="Q4614">
        <v>530</v>
      </c>
      <c r="R4614">
        <v>0</v>
      </c>
      <c r="S4614">
        <v>42910</v>
      </c>
      <c r="T4614">
        <v>10</v>
      </c>
      <c r="U4614">
        <v>60</v>
      </c>
    </row>
    <row r="4615" spans="1:21" x14ac:dyDescent="0.75">
      <c r="A4615" t="s">
        <v>229</v>
      </c>
      <c r="B4615">
        <v>2007</v>
      </c>
      <c r="C4615" t="s">
        <v>230</v>
      </c>
      <c r="D4615">
        <v>43306592</v>
      </c>
      <c r="E4615">
        <v>448731316224000</v>
      </c>
      <c r="F4615">
        <v>530</v>
      </c>
      <c r="G4615">
        <v>3390</v>
      </c>
      <c r="H4615">
        <v>53950</v>
      </c>
      <c r="I4615">
        <v>54790</v>
      </c>
      <c r="J4615">
        <v>10200</v>
      </c>
      <c r="K4615">
        <v>6570</v>
      </c>
      <c r="L4615">
        <v>8500</v>
      </c>
      <c r="M4615">
        <v>44000</v>
      </c>
      <c r="N4615">
        <v>44590</v>
      </c>
      <c r="O4615">
        <v>0</v>
      </c>
      <c r="P4615">
        <v>240</v>
      </c>
      <c r="Q4615">
        <v>530</v>
      </c>
      <c r="R4615">
        <v>0</v>
      </c>
      <c r="S4615">
        <v>44590</v>
      </c>
      <c r="T4615">
        <v>10</v>
      </c>
      <c r="U4615">
        <v>50</v>
      </c>
    </row>
    <row r="4616" spans="1:21" x14ac:dyDescent="0.75">
      <c r="A4616" t="s">
        <v>229</v>
      </c>
      <c r="B4616">
        <v>2008</v>
      </c>
      <c r="C4616" t="s">
        <v>230</v>
      </c>
      <c r="D4616">
        <v>43815316</v>
      </c>
      <c r="E4616">
        <v>464038723584000</v>
      </c>
      <c r="F4616">
        <v>540</v>
      </c>
      <c r="G4616">
        <v>2920</v>
      </c>
      <c r="H4616">
        <v>54080</v>
      </c>
      <c r="I4616">
        <v>55480</v>
      </c>
      <c r="J4616">
        <v>8940</v>
      </c>
      <c r="K4616">
        <v>5760</v>
      </c>
      <c r="L4616">
        <v>7630</v>
      </c>
      <c r="M4616">
        <v>45940</v>
      </c>
      <c r="N4616">
        <v>46540</v>
      </c>
      <c r="O4616">
        <v>0</v>
      </c>
      <c r="P4616">
        <v>260</v>
      </c>
      <c r="Q4616">
        <v>540</v>
      </c>
      <c r="R4616">
        <v>0</v>
      </c>
      <c r="S4616">
        <v>46540</v>
      </c>
      <c r="T4616">
        <v>10</v>
      </c>
      <c r="U4616">
        <v>50</v>
      </c>
    </row>
    <row r="4617" spans="1:21" x14ac:dyDescent="0.75">
      <c r="A4617" t="s">
        <v>229</v>
      </c>
      <c r="B4617">
        <v>2009</v>
      </c>
      <c r="C4617" t="s">
        <v>230</v>
      </c>
      <c r="D4617">
        <v>44313916</v>
      </c>
      <c r="E4617">
        <v>471326588928000</v>
      </c>
      <c r="F4617">
        <v>540</v>
      </c>
      <c r="G4617">
        <v>4170</v>
      </c>
      <c r="H4617">
        <v>55690</v>
      </c>
      <c r="I4617">
        <v>56750</v>
      </c>
      <c r="J4617">
        <v>15500</v>
      </c>
      <c r="K4617">
        <v>10940</v>
      </c>
      <c r="L4617">
        <v>12010</v>
      </c>
      <c r="M4617">
        <v>40640</v>
      </c>
      <c r="N4617">
        <v>41250</v>
      </c>
      <c r="O4617">
        <v>0</v>
      </c>
      <c r="P4617">
        <v>390</v>
      </c>
      <c r="Q4617">
        <v>540</v>
      </c>
      <c r="R4617">
        <v>0</v>
      </c>
      <c r="S4617">
        <v>41250</v>
      </c>
      <c r="T4617">
        <v>10</v>
      </c>
      <c r="U4617">
        <v>60</v>
      </c>
    </row>
    <row r="4618" spans="1:21" x14ac:dyDescent="0.75">
      <c r="A4618" t="s">
        <v>229</v>
      </c>
      <c r="B4618">
        <v>2010</v>
      </c>
      <c r="C4618" t="s">
        <v>230</v>
      </c>
      <c r="D4618">
        <v>44816104</v>
      </c>
      <c r="E4618">
        <v>489870196736000</v>
      </c>
      <c r="F4618">
        <v>2420</v>
      </c>
      <c r="G4618">
        <v>4040</v>
      </c>
      <c r="H4618">
        <v>59440</v>
      </c>
      <c r="I4618">
        <v>60230</v>
      </c>
      <c r="J4618">
        <v>17760</v>
      </c>
      <c r="K4618">
        <v>11970</v>
      </c>
      <c r="L4618">
        <v>13820</v>
      </c>
      <c r="M4618">
        <v>40000</v>
      </c>
      <c r="N4618">
        <v>42470</v>
      </c>
      <c r="O4618">
        <v>0</v>
      </c>
      <c r="P4618">
        <v>1750</v>
      </c>
      <c r="Q4618">
        <v>2420</v>
      </c>
      <c r="R4618">
        <v>0</v>
      </c>
      <c r="S4618">
        <v>42470</v>
      </c>
      <c r="T4618">
        <v>10</v>
      </c>
      <c r="U4618">
        <v>40</v>
      </c>
    </row>
    <row r="4619" spans="1:21" x14ac:dyDescent="0.75">
      <c r="A4619" t="s">
        <v>229</v>
      </c>
      <c r="B4619">
        <v>2011</v>
      </c>
      <c r="C4619" t="s">
        <v>230</v>
      </c>
      <c r="D4619">
        <v>45308896</v>
      </c>
      <c r="E4619">
        <v>521323249664000</v>
      </c>
      <c r="F4619">
        <v>2000</v>
      </c>
      <c r="G4619">
        <v>2250</v>
      </c>
      <c r="H4619">
        <v>60170</v>
      </c>
      <c r="I4619">
        <v>61700</v>
      </c>
      <c r="J4619">
        <v>11260</v>
      </c>
      <c r="K4619">
        <v>7640</v>
      </c>
      <c r="L4619">
        <v>9340</v>
      </c>
      <c r="M4619">
        <v>48390</v>
      </c>
      <c r="N4619">
        <v>50440</v>
      </c>
      <c r="O4619">
        <v>0</v>
      </c>
      <c r="P4619">
        <v>1370</v>
      </c>
      <c r="Q4619">
        <v>2000</v>
      </c>
      <c r="R4619">
        <v>0</v>
      </c>
      <c r="S4619">
        <v>50440</v>
      </c>
      <c r="T4619">
        <v>10</v>
      </c>
      <c r="U4619">
        <v>40</v>
      </c>
    </row>
    <row r="4620" spans="1:21" x14ac:dyDescent="0.75">
      <c r="A4620" t="s">
        <v>229</v>
      </c>
      <c r="B4620">
        <v>2012</v>
      </c>
      <c r="C4620" t="s">
        <v>230</v>
      </c>
      <c r="D4620">
        <v>45782420</v>
      </c>
      <c r="E4620">
        <v>541722640384000</v>
      </c>
      <c r="F4620">
        <v>1950</v>
      </c>
      <c r="G4620">
        <v>3360</v>
      </c>
      <c r="H4620">
        <v>62350</v>
      </c>
      <c r="I4620">
        <v>63060</v>
      </c>
      <c r="J4620">
        <v>13940</v>
      </c>
      <c r="K4620">
        <v>8990</v>
      </c>
      <c r="L4620">
        <v>11290</v>
      </c>
      <c r="M4620">
        <v>47110</v>
      </c>
      <c r="N4620">
        <v>49120</v>
      </c>
      <c r="O4620">
        <v>0</v>
      </c>
      <c r="P4620">
        <v>1590</v>
      </c>
      <c r="Q4620">
        <v>1950</v>
      </c>
      <c r="R4620">
        <v>0</v>
      </c>
      <c r="S4620">
        <v>49120</v>
      </c>
      <c r="T4620">
        <v>10</v>
      </c>
      <c r="U4620">
        <v>50</v>
      </c>
    </row>
    <row r="4621" spans="1:21" x14ac:dyDescent="0.75">
      <c r="A4621" t="s">
        <v>229</v>
      </c>
      <c r="B4621">
        <v>2013</v>
      </c>
      <c r="C4621" t="s">
        <v>230</v>
      </c>
      <c r="D4621">
        <v>46237928</v>
      </c>
      <c r="E4621">
        <v>569534644224000</v>
      </c>
      <c r="F4621">
        <v>1050</v>
      </c>
      <c r="G4621">
        <v>6040</v>
      </c>
      <c r="H4621">
        <v>72160</v>
      </c>
      <c r="I4621">
        <v>73510</v>
      </c>
      <c r="J4621">
        <v>22630</v>
      </c>
      <c r="K4621">
        <v>15360</v>
      </c>
      <c r="L4621">
        <v>17350</v>
      </c>
      <c r="M4621">
        <v>49760</v>
      </c>
      <c r="N4621">
        <v>50880</v>
      </c>
      <c r="O4621">
        <v>0</v>
      </c>
      <c r="P4621">
        <v>1230</v>
      </c>
      <c r="Q4621">
        <v>1050</v>
      </c>
      <c r="R4621">
        <v>0</v>
      </c>
      <c r="S4621">
        <v>50880</v>
      </c>
      <c r="T4621">
        <v>10</v>
      </c>
      <c r="U4621">
        <v>60</v>
      </c>
    </row>
    <row r="4622" spans="1:21" x14ac:dyDescent="0.75">
      <c r="A4622" t="s">
        <v>229</v>
      </c>
      <c r="B4622">
        <v>2014</v>
      </c>
      <c r="C4622" t="s">
        <v>230</v>
      </c>
      <c r="D4622">
        <v>46677944</v>
      </c>
      <c r="E4622">
        <v>595158040576000</v>
      </c>
      <c r="F4622">
        <v>1350</v>
      </c>
      <c r="G4622">
        <v>5460</v>
      </c>
      <c r="H4622">
        <v>69660</v>
      </c>
      <c r="I4622">
        <v>70460</v>
      </c>
      <c r="J4622">
        <v>21780</v>
      </c>
      <c r="K4622">
        <v>14240</v>
      </c>
      <c r="L4622">
        <v>16680</v>
      </c>
      <c r="M4622">
        <v>47250</v>
      </c>
      <c r="N4622">
        <v>48680</v>
      </c>
      <c r="O4622">
        <v>0</v>
      </c>
      <c r="P4622">
        <v>2080</v>
      </c>
      <c r="Q4622">
        <v>1350</v>
      </c>
      <c r="R4622">
        <v>0</v>
      </c>
      <c r="S4622">
        <v>48680</v>
      </c>
      <c r="T4622">
        <v>10</v>
      </c>
      <c r="U4622">
        <v>70</v>
      </c>
    </row>
    <row r="4623" spans="1:21" x14ac:dyDescent="0.75">
      <c r="A4623" t="s">
        <v>229</v>
      </c>
      <c r="B4623">
        <v>2015</v>
      </c>
      <c r="C4623" t="s">
        <v>230</v>
      </c>
      <c r="D4623">
        <v>47119728</v>
      </c>
      <c r="E4623">
        <v>612750917632000</v>
      </c>
      <c r="F4623">
        <v>1370</v>
      </c>
      <c r="G4623">
        <v>7060</v>
      </c>
      <c r="H4623">
        <v>77560</v>
      </c>
      <c r="I4623">
        <v>77970</v>
      </c>
      <c r="J4623">
        <v>28580</v>
      </c>
      <c r="K4623">
        <v>17950</v>
      </c>
      <c r="L4623">
        <v>21470</v>
      </c>
      <c r="M4623">
        <v>47940</v>
      </c>
      <c r="N4623">
        <v>49390</v>
      </c>
      <c r="O4623">
        <v>0</v>
      </c>
      <c r="P4623">
        <v>3570</v>
      </c>
      <c r="Q4623">
        <v>1370</v>
      </c>
      <c r="R4623">
        <v>0</v>
      </c>
      <c r="S4623">
        <v>49390</v>
      </c>
      <c r="T4623">
        <v>10</v>
      </c>
      <c r="U4623">
        <v>70</v>
      </c>
    </row>
    <row r="4624" spans="1:21" x14ac:dyDescent="0.75">
      <c r="A4624" t="s">
        <v>229</v>
      </c>
      <c r="B4624">
        <v>2016</v>
      </c>
      <c r="C4624" t="s">
        <v>230</v>
      </c>
      <c r="D4624">
        <v>47625960</v>
      </c>
      <c r="E4624">
        <v>625545117696000</v>
      </c>
      <c r="F4624">
        <v>1460</v>
      </c>
      <c r="G4624">
        <v>6180</v>
      </c>
      <c r="H4624">
        <v>76500</v>
      </c>
      <c r="I4624">
        <v>76170</v>
      </c>
      <c r="J4624">
        <v>26190</v>
      </c>
      <c r="K4624">
        <v>15900</v>
      </c>
      <c r="L4624">
        <v>19770</v>
      </c>
      <c r="M4624">
        <v>48460</v>
      </c>
      <c r="N4624">
        <v>49980</v>
      </c>
      <c r="O4624">
        <v>0</v>
      </c>
      <c r="P4624">
        <v>4110</v>
      </c>
      <c r="Q4624">
        <v>1460</v>
      </c>
      <c r="R4624">
        <v>0</v>
      </c>
      <c r="S4624">
        <v>49980</v>
      </c>
      <c r="T4624">
        <v>10</v>
      </c>
      <c r="U4624">
        <v>50</v>
      </c>
    </row>
    <row r="4625" spans="1:21" x14ac:dyDescent="0.75">
      <c r="A4625" t="s">
        <v>229</v>
      </c>
      <c r="B4625">
        <v>2017</v>
      </c>
      <c r="C4625" t="s">
        <v>230</v>
      </c>
      <c r="D4625">
        <v>48351668</v>
      </c>
      <c r="E4625">
        <v>634046316544000</v>
      </c>
      <c r="F4625">
        <v>1420</v>
      </c>
      <c r="G4625">
        <v>3150</v>
      </c>
      <c r="H4625">
        <v>78540</v>
      </c>
      <c r="I4625">
        <v>78470</v>
      </c>
      <c r="J4625">
        <v>16400</v>
      </c>
      <c r="K4625">
        <v>11010</v>
      </c>
      <c r="L4625">
        <v>13040</v>
      </c>
      <c r="M4625">
        <v>60640</v>
      </c>
      <c r="N4625">
        <v>62070</v>
      </c>
      <c r="O4625">
        <v>0</v>
      </c>
      <c r="P4625">
        <v>2240</v>
      </c>
      <c r="Q4625">
        <v>1420</v>
      </c>
      <c r="R4625">
        <v>0</v>
      </c>
      <c r="S4625">
        <v>62070</v>
      </c>
      <c r="T4625">
        <v>10</v>
      </c>
      <c r="U4625">
        <v>0</v>
      </c>
    </row>
    <row r="4626" spans="1:21" x14ac:dyDescent="0.75">
      <c r="A4626" t="s">
        <v>229</v>
      </c>
      <c r="B4626">
        <v>2018</v>
      </c>
      <c r="C4626" t="s">
        <v>230</v>
      </c>
      <c r="D4626">
        <v>49276968</v>
      </c>
      <c r="E4626">
        <v>650303242240000</v>
      </c>
      <c r="F4626">
        <v>1450</v>
      </c>
      <c r="G4626">
        <v>4520</v>
      </c>
      <c r="H4626">
        <v>78320</v>
      </c>
      <c r="I4626">
        <v>78210</v>
      </c>
      <c r="J4626">
        <v>18510</v>
      </c>
      <c r="K4626">
        <v>11620</v>
      </c>
      <c r="L4626">
        <v>14660</v>
      </c>
      <c r="M4626">
        <v>58190</v>
      </c>
      <c r="N4626">
        <v>59700</v>
      </c>
      <c r="O4626">
        <v>0</v>
      </c>
      <c r="P4626">
        <v>2370</v>
      </c>
      <c r="Q4626">
        <v>1450</v>
      </c>
      <c r="R4626">
        <v>0</v>
      </c>
      <c r="S4626">
        <v>59700</v>
      </c>
      <c r="T4626">
        <v>20</v>
      </c>
      <c r="U4626">
        <v>40</v>
      </c>
    </row>
    <row r="4627" spans="1:21" x14ac:dyDescent="0.75">
      <c r="A4627" t="s">
        <v>229</v>
      </c>
      <c r="B4627">
        <v>2019</v>
      </c>
      <c r="C4627" t="s">
        <v>230</v>
      </c>
      <c r="D4627">
        <v>50187404</v>
      </c>
      <c r="E4627">
        <v>671028412416000</v>
      </c>
      <c r="F4627">
        <v>1570</v>
      </c>
      <c r="G4627">
        <v>8130</v>
      </c>
      <c r="H4627">
        <v>79090</v>
      </c>
      <c r="I4627">
        <v>78780</v>
      </c>
      <c r="J4627">
        <v>24040</v>
      </c>
      <c r="K4627">
        <v>13160</v>
      </c>
      <c r="L4627">
        <v>18980</v>
      </c>
      <c r="M4627">
        <v>52980</v>
      </c>
      <c r="N4627">
        <v>54740</v>
      </c>
      <c r="O4627">
        <v>0</v>
      </c>
      <c r="P4627">
        <v>2750</v>
      </c>
      <c r="Q4627">
        <v>1570</v>
      </c>
      <c r="R4627">
        <v>0</v>
      </c>
      <c r="S4627">
        <v>54740</v>
      </c>
      <c r="T4627">
        <v>130</v>
      </c>
      <c r="U4627">
        <v>60</v>
      </c>
    </row>
    <row r="4628" spans="1:21" x14ac:dyDescent="0.75">
      <c r="A4628" t="s">
        <v>229</v>
      </c>
      <c r="B4628">
        <v>2020</v>
      </c>
      <c r="C4628" t="s">
        <v>230</v>
      </c>
      <c r="D4628">
        <v>50930656</v>
      </c>
      <c r="E4628">
        <v>622365376512000</v>
      </c>
      <c r="F4628">
        <v>2150</v>
      </c>
      <c r="G4628">
        <v>9370</v>
      </c>
      <c r="H4628">
        <v>79050</v>
      </c>
      <c r="I4628">
        <v>78000</v>
      </c>
      <c r="J4628">
        <v>27210</v>
      </c>
      <c r="K4628">
        <v>15190</v>
      </c>
      <c r="L4628">
        <v>21310</v>
      </c>
      <c r="M4628">
        <v>48440</v>
      </c>
      <c r="N4628">
        <v>50790</v>
      </c>
      <c r="O4628">
        <v>0</v>
      </c>
      <c r="P4628">
        <v>2650</v>
      </c>
      <c r="Q4628">
        <v>2150</v>
      </c>
      <c r="R4628">
        <v>0</v>
      </c>
      <c r="S4628">
        <v>50790</v>
      </c>
      <c r="T4628">
        <v>190</v>
      </c>
      <c r="U4628">
        <v>10</v>
      </c>
    </row>
    <row r="4629" spans="1:21" x14ac:dyDescent="0.75">
      <c r="A4629" t="s">
        <v>229</v>
      </c>
      <c r="B4629">
        <v>2021</v>
      </c>
      <c r="C4629" t="s">
        <v>230</v>
      </c>
      <c r="D4629">
        <v>51516560</v>
      </c>
      <c r="E4629">
        <v>690925207552000</v>
      </c>
      <c r="F4629">
        <v>2240</v>
      </c>
      <c r="G4629">
        <v>4500</v>
      </c>
      <c r="H4629">
        <v>84540</v>
      </c>
      <c r="I4629">
        <v>84420</v>
      </c>
      <c r="J4629">
        <v>21090</v>
      </c>
      <c r="K4629">
        <v>13760</v>
      </c>
      <c r="L4629">
        <v>16570</v>
      </c>
      <c r="M4629">
        <v>60700</v>
      </c>
      <c r="N4629">
        <v>63330</v>
      </c>
      <c r="O4629">
        <v>0</v>
      </c>
      <c r="P4629">
        <v>2830</v>
      </c>
      <c r="Q4629">
        <v>2240</v>
      </c>
      <c r="R4629">
        <v>0</v>
      </c>
      <c r="S4629">
        <v>63330</v>
      </c>
      <c r="T4629">
        <v>330</v>
      </c>
      <c r="U4629">
        <v>60</v>
      </c>
    </row>
    <row r="4630" spans="1:21" x14ac:dyDescent="0.75">
      <c r="A4630" t="s">
        <v>229</v>
      </c>
      <c r="B4630">
        <v>2022</v>
      </c>
      <c r="C4630" t="s">
        <v>230</v>
      </c>
      <c r="D4630">
        <v>51874028</v>
      </c>
      <c r="E4630">
        <v>742716997632000</v>
      </c>
      <c r="F4630">
        <v>2180</v>
      </c>
      <c r="G4630">
        <v>4400</v>
      </c>
      <c r="H4630">
        <v>85640</v>
      </c>
      <c r="I4630">
        <v>85210</v>
      </c>
      <c r="J4630">
        <v>23910</v>
      </c>
      <c r="K4630">
        <v>16760</v>
      </c>
      <c r="L4630">
        <v>18310</v>
      </c>
      <c r="M4630">
        <v>58730</v>
      </c>
      <c r="N4630">
        <v>61300</v>
      </c>
      <c r="O4630">
        <v>0</v>
      </c>
      <c r="P4630">
        <v>2750</v>
      </c>
      <c r="Q4630">
        <v>2180</v>
      </c>
      <c r="R4630">
        <v>0</v>
      </c>
      <c r="S4630">
        <v>61300</v>
      </c>
      <c r="T4630">
        <v>330</v>
      </c>
      <c r="U4630">
        <v>60</v>
      </c>
    </row>
    <row r="4631" spans="1:21" x14ac:dyDescent="0.75">
      <c r="A4631" t="s">
        <v>229</v>
      </c>
      <c r="B4631">
        <v>2023</v>
      </c>
      <c r="C4631" t="s">
        <v>230</v>
      </c>
      <c r="D4631">
        <v>52085168</v>
      </c>
      <c r="F4631">
        <v>2180</v>
      </c>
      <c r="G4631">
        <v>8510</v>
      </c>
      <c r="H4631">
        <v>87170</v>
      </c>
      <c r="I4631">
        <v>86740</v>
      </c>
      <c r="J4631">
        <v>29070</v>
      </c>
      <c r="K4631">
        <v>17600</v>
      </c>
      <c r="L4631">
        <v>22510</v>
      </c>
      <c r="M4631">
        <v>54240</v>
      </c>
      <c r="N4631">
        <v>57670</v>
      </c>
      <c r="O4631">
        <v>0</v>
      </c>
      <c r="P4631">
        <v>2960</v>
      </c>
      <c r="Q4631">
        <v>2180</v>
      </c>
      <c r="R4631">
        <v>0</v>
      </c>
      <c r="S4631">
        <v>57670</v>
      </c>
      <c r="T4631">
        <v>1040</v>
      </c>
      <c r="U4631">
        <v>210</v>
      </c>
    </row>
    <row r="4632" spans="1:21" x14ac:dyDescent="0.75">
      <c r="A4632" t="s">
        <v>231</v>
      </c>
      <c r="B4632">
        <v>1980</v>
      </c>
      <c r="C4632" t="s">
        <v>232</v>
      </c>
      <c r="D4632">
        <v>328336</v>
      </c>
      <c r="E4632">
        <v>362100000000</v>
      </c>
    </row>
    <row r="4633" spans="1:21" x14ac:dyDescent="0.75">
      <c r="A4633" t="s">
        <v>231</v>
      </c>
      <c r="B4633">
        <v>1981</v>
      </c>
      <c r="C4633" t="s">
        <v>232</v>
      </c>
      <c r="D4633">
        <v>337991</v>
      </c>
      <c r="E4633">
        <v>376188000000</v>
      </c>
    </row>
    <row r="4634" spans="1:21" x14ac:dyDescent="0.75">
      <c r="A4634" t="s">
        <v>231</v>
      </c>
      <c r="B4634">
        <v>1982</v>
      </c>
      <c r="C4634" t="s">
        <v>232</v>
      </c>
      <c r="D4634">
        <v>347063</v>
      </c>
      <c r="E4634">
        <v>400144000000</v>
      </c>
    </row>
    <row r="4635" spans="1:21" x14ac:dyDescent="0.75">
      <c r="A4635" t="s">
        <v>231</v>
      </c>
      <c r="B4635">
        <v>1983</v>
      </c>
      <c r="C4635" t="s">
        <v>232</v>
      </c>
      <c r="D4635">
        <v>356152</v>
      </c>
      <c r="E4635">
        <v>419384992000</v>
      </c>
    </row>
    <row r="4636" spans="1:21" x14ac:dyDescent="0.75">
      <c r="A4636" t="s">
        <v>231</v>
      </c>
      <c r="B4636">
        <v>1984</v>
      </c>
      <c r="C4636" t="s">
        <v>232</v>
      </c>
      <c r="D4636">
        <v>365671</v>
      </c>
      <c r="E4636">
        <v>436832000000</v>
      </c>
    </row>
    <row r="4637" spans="1:21" x14ac:dyDescent="0.75">
      <c r="A4637" t="s">
        <v>231</v>
      </c>
      <c r="B4637">
        <v>1985</v>
      </c>
      <c r="C4637" t="s">
        <v>232</v>
      </c>
      <c r="D4637">
        <v>375661</v>
      </c>
      <c r="E4637">
        <v>445046016000</v>
      </c>
    </row>
    <row r="4638" spans="1:21" x14ac:dyDescent="0.75">
      <c r="A4638" t="s">
        <v>231</v>
      </c>
      <c r="B4638">
        <v>1986</v>
      </c>
      <c r="C4638" t="s">
        <v>232</v>
      </c>
      <c r="D4638">
        <v>386072</v>
      </c>
      <c r="E4638">
        <v>453544000000</v>
      </c>
    </row>
    <row r="4639" spans="1:21" x14ac:dyDescent="0.75">
      <c r="A4639" t="s">
        <v>231</v>
      </c>
      <c r="B4639">
        <v>1987</v>
      </c>
      <c r="C4639" t="s">
        <v>232</v>
      </c>
      <c r="D4639">
        <v>396895</v>
      </c>
      <c r="E4639">
        <v>460748992000</v>
      </c>
    </row>
    <row r="4640" spans="1:21" x14ac:dyDescent="0.75">
      <c r="A4640" t="s">
        <v>231</v>
      </c>
      <c r="B4640">
        <v>1988</v>
      </c>
      <c r="C4640" t="s">
        <v>232</v>
      </c>
      <c r="D4640">
        <v>408068</v>
      </c>
      <c r="E4640">
        <v>473472000000</v>
      </c>
    </row>
    <row r="4641" spans="1:21" x14ac:dyDescent="0.75">
      <c r="A4641" t="s">
        <v>231</v>
      </c>
      <c r="B4641">
        <v>1989</v>
      </c>
      <c r="C4641" t="s">
        <v>232</v>
      </c>
      <c r="D4641">
        <v>419591</v>
      </c>
      <c r="E4641">
        <v>466468000000</v>
      </c>
    </row>
    <row r="4642" spans="1:21" x14ac:dyDescent="0.75">
      <c r="A4642" t="s">
        <v>231</v>
      </c>
      <c r="B4642">
        <v>1990</v>
      </c>
      <c r="C4642" t="s">
        <v>232</v>
      </c>
      <c r="D4642">
        <v>431128</v>
      </c>
      <c r="E4642">
        <v>469560000000</v>
      </c>
    </row>
    <row r="4643" spans="1:21" x14ac:dyDescent="0.75">
      <c r="A4643" t="s">
        <v>231</v>
      </c>
      <c r="B4643">
        <v>1991</v>
      </c>
      <c r="C4643" t="s">
        <v>232</v>
      </c>
      <c r="D4643">
        <v>442286</v>
      </c>
      <c r="E4643">
        <v>484441568000</v>
      </c>
    </row>
    <row r="4644" spans="1:21" x14ac:dyDescent="0.75">
      <c r="A4644" t="s">
        <v>231</v>
      </c>
      <c r="B4644">
        <v>1992</v>
      </c>
      <c r="C4644" t="s">
        <v>232</v>
      </c>
      <c r="D4644">
        <v>452997</v>
      </c>
      <c r="E4644">
        <v>534666880000</v>
      </c>
    </row>
    <row r="4645" spans="1:21" x14ac:dyDescent="0.75">
      <c r="A4645" t="s">
        <v>231</v>
      </c>
      <c r="B4645">
        <v>1993</v>
      </c>
      <c r="C4645" t="s">
        <v>232</v>
      </c>
      <c r="D4645">
        <v>463325</v>
      </c>
      <c r="E4645">
        <v>558102848000</v>
      </c>
    </row>
    <row r="4646" spans="1:21" x14ac:dyDescent="0.75">
      <c r="A4646" t="s">
        <v>231</v>
      </c>
      <c r="B4646">
        <v>1994</v>
      </c>
      <c r="C4646" t="s">
        <v>232</v>
      </c>
      <c r="D4646">
        <v>473485</v>
      </c>
      <c r="E4646">
        <v>536542944000</v>
      </c>
    </row>
    <row r="4647" spans="1:21" x14ac:dyDescent="0.75">
      <c r="A4647" t="s">
        <v>231</v>
      </c>
      <c r="B4647">
        <v>1995</v>
      </c>
      <c r="C4647" t="s">
        <v>232</v>
      </c>
      <c r="D4647">
        <v>483767</v>
      </c>
      <c r="E4647">
        <v>563630528000</v>
      </c>
    </row>
    <row r="4648" spans="1:21" x14ac:dyDescent="0.75">
      <c r="A4648" t="s">
        <v>231</v>
      </c>
      <c r="B4648">
        <v>1996</v>
      </c>
      <c r="C4648" t="s">
        <v>232</v>
      </c>
      <c r="D4648">
        <v>494289</v>
      </c>
      <c r="E4648">
        <v>563951168000</v>
      </c>
    </row>
    <row r="4649" spans="1:21" x14ac:dyDescent="0.75">
      <c r="A4649" t="s">
        <v>231</v>
      </c>
      <c r="B4649">
        <v>1997</v>
      </c>
      <c r="C4649" t="s">
        <v>232</v>
      </c>
      <c r="D4649">
        <v>505041</v>
      </c>
      <c r="E4649">
        <v>595856768000</v>
      </c>
    </row>
    <row r="4650" spans="1:21" x14ac:dyDescent="0.75">
      <c r="A4650" t="s">
        <v>231</v>
      </c>
      <c r="B4650">
        <v>1998</v>
      </c>
      <c r="C4650" t="s">
        <v>232</v>
      </c>
      <c r="D4650">
        <v>515974</v>
      </c>
      <c r="E4650">
        <v>611159232000</v>
      </c>
    </row>
    <row r="4651" spans="1:21" x14ac:dyDescent="0.75">
      <c r="A4651" t="s">
        <v>231</v>
      </c>
      <c r="B4651">
        <v>1999</v>
      </c>
      <c r="C4651" t="s">
        <v>232</v>
      </c>
      <c r="D4651">
        <v>526450</v>
      </c>
      <c r="E4651">
        <v>631495296000</v>
      </c>
    </row>
    <row r="4652" spans="1:21" x14ac:dyDescent="0.75">
      <c r="A4652" t="s">
        <v>231</v>
      </c>
      <c r="B4652">
        <v>2000</v>
      </c>
      <c r="C4652" t="s">
        <v>232</v>
      </c>
      <c r="D4652">
        <v>536762</v>
      </c>
      <c r="E4652">
        <v>656399296000</v>
      </c>
      <c r="F4652">
        <v>0</v>
      </c>
      <c r="G4652">
        <v>0</v>
      </c>
      <c r="H4652">
        <v>30</v>
      </c>
      <c r="I4652">
        <v>30</v>
      </c>
      <c r="J4652">
        <v>30</v>
      </c>
      <c r="K4652">
        <v>0</v>
      </c>
      <c r="L4652">
        <v>20</v>
      </c>
      <c r="M4652">
        <v>0</v>
      </c>
      <c r="N4652">
        <v>0</v>
      </c>
      <c r="O4652">
        <v>0</v>
      </c>
      <c r="P4652">
        <v>30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75">
      <c r="A4653" t="s">
        <v>231</v>
      </c>
      <c r="B4653">
        <v>2001</v>
      </c>
      <c r="C4653" t="s">
        <v>232</v>
      </c>
      <c r="D4653">
        <v>547757</v>
      </c>
      <c r="E4653">
        <v>680582080000</v>
      </c>
      <c r="F4653">
        <v>0</v>
      </c>
      <c r="G4653">
        <v>0</v>
      </c>
      <c r="H4653">
        <v>30</v>
      </c>
      <c r="I4653">
        <v>30</v>
      </c>
      <c r="J4653">
        <v>30</v>
      </c>
      <c r="K4653">
        <v>0</v>
      </c>
      <c r="L4653">
        <v>20</v>
      </c>
      <c r="M4653">
        <v>0</v>
      </c>
      <c r="N4653">
        <v>0</v>
      </c>
      <c r="O4653">
        <v>0</v>
      </c>
      <c r="P4653">
        <v>30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75">
      <c r="A4654" t="s">
        <v>231</v>
      </c>
      <c r="B4654">
        <v>2002</v>
      </c>
      <c r="C4654" t="s">
        <v>232</v>
      </c>
      <c r="D4654">
        <v>559053</v>
      </c>
      <c r="E4654">
        <v>705937344000</v>
      </c>
      <c r="F4654">
        <v>0</v>
      </c>
      <c r="G4654">
        <v>0</v>
      </c>
      <c r="H4654">
        <v>30</v>
      </c>
      <c r="I4654">
        <v>30</v>
      </c>
      <c r="J4654">
        <v>30</v>
      </c>
      <c r="K4654">
        <v>0</v>
      </c>
      <c r="L4654">
        <v>20</v>
      </c>
      <c r="M4654">
        <v>0</v>
      </c>
      <c r="N4654">
        <v>0</v>
      </c>
      <c r="O4654">
        <v>0</v>
      </c>
      <c r="P4654">
        <v>30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75">
      <c r="A4655" t="s">
        <v>231</v>
      </c>
      <c r="B4655">
        <v>2003</v>
      </c>
      <c r="C4655" t="s">
        <v>232</v>
      </c>
      <c r="D4655">
        <v>570142</v>
      </c>
      <c r="E4655">
        <v>731630336000</v>
      </c>
      <c r="F4655">
        <v>0</v>
      </c>
      <c r="G4655">
        <v>0</v>
      </c>
      <c r="H4655">
        <v>40</v>
      </c>
      <c r="I4655">
        <v>40</v>
      </c>
      <c r="J4655">
        <v>40</v>
      </c>
      <c r="K4655">
        <v>0</v>
      </c>
      <c r="L4655">
        <v>30</v>
      </c>
      <c r="M4655">
        <v>0</v>
      </c>
      <c r="N4655">
        <v>0</v>
      </c>
      <c r="O4655">
        <v>0</v>
      </c>
      <c r="P4655">
        <v>40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75">
      <c r="A4656" t="s">
        <v>231</v>
      </c>
      <c r="B4656">
        <v>2004</v>
      </c>
      <c r="C4656" t="s">
        <v>232</v>
      </c>
      <c r="D4656">
        <v>581161</v>
      </c>
      <c r="E4656">
        <v>755848576000</v>
      </c>
      <c r="F4656">
        <v>0</v>
      </c>
      <c r="G4656">
        <v>0</v>
      </c>
      <c r="H4656">
        <v>40</v>
      </c>
      <c r="I4656">
        <v>40</v>
      </c>
      <c r="J4656">
        <v>40</v>
      </c>
      <c r="K4656">
        <v>0</v>
      </c>
      <c r="L4656">
        <v>30</v>
      </c>
      <c r="M4656">
        <v>0</v>
      </c>
      <c r="N4656">
        <v>0</v>
      </c>
      <c r="O4656">
        <v>0</v>
      </c>
      <c r="P4656">
        <v>40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75">
      <c r="A4657" t="s">
        <v>231</v>
      </c>
      <c r="B4657">
        <v>2005</v>
      </c>
      <c r="C4657" t="s">
        <v>232</v>
      </c>
      <c r="D4657">
        <v>592691</v>
      </c>
      <c r="E4657">
        <v>788522752000</v>
      </c>
      <c r="F4657">
        <v>0</v>
      </c>
      <c r="G4657">
        <v>0</v>
      </c>
      <c r="H4657">
        <v>50</v>
      </c>
      <c r="I4657">
        <v>50</v>
      </c>
      <c r="J4657">
        <v>50</v>
      </c>
      <c r="K4657">
        <v>0</v>
      </c>
      <c r="L4657">
        <v>30</v>
      </c>
      <c r="M4657">
        <v>0</v>
      </c>
      <c r="N4657">
        <v>0</v>
      </c>
      <c r="O4657">
        <v>0</v>
      </c>
      <c r="P4657">
        <v>50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75">
      <c r="A4658" t="s">
        <v>231</v>
      </c>
      <c r="B4658">
        <v>2006</v>
      </c>
      <c r="C4658" t="s">
        <v>232</v>
      </c>
      <c r="D4658">
        <v>604664</v>
      </c>
      <c r="E4658">
        <v>888321728000</v>
      </c>
      <c r="F4658">
        <v>0</v>
      </c>
      <c r="G4658">
        <v>0</v>
      </c>
      <c r="H4658">
        <v>50</v>
      </c>
      <c r="I4658">
        <v>50</v>
      </c>
      <c r="J4658">
        <v>50</v>
      </c>
      <c r="K4658">
        <v>0</v>
      </c>
      <c r="L4658">
        <v>30</v>
      </c>
      <c r="M4658">
        <v>0</v>
      </c>
      <c r="N4658">
        <v>0</v>
      </c>
      <c r="O4658">
        <v>0</v>
      </c>
      <c r="P4658">
        <v>50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75">
      <c r="A4659" t="s">
        <v>231</v>
      </c>
      <c r="B4659">
        <v>2007</v>
      </c>
      <c r="C4659" t="s">
        <v>232</v>
      </c>
      <c r="D4659">
        <v>616901</v>
      </c>
      <c r="E4659">
        <v>908328192000</v>
      </c>
      <c r="F4659">
        <v>0</v>
      </c>
      <c r="G4659">
        <v>0</v>
      </c>
      <c r="H4659">
        <v>50</v>
      </c>
      <c r="I4659">
        <v>50</v>
      </c>
      <c r="J4659">
        <v>50</v>
      </c>
      <c r="K4659">
        <v>0</v>
      </c>
      <c r="L4659">
        <v>30</v>
      </c>
      <c r="M4659">
        <v>0</v>
      </c>
      <c r="N4659">
        <v>0</v>
      </c>
      <c r="O4659">
        <v>0</v>
      </c>
      <c r="P4659">
        <v>50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75">
      <c r="A4660" t="s">
        <v>231</v>
      </c>
      <c r="B4660">
        <v>2008</v>
      </c>
      <c r="C4660" t="s">
        <v>232</v>
      </c>
      <c r="D4660">
        <v>629476</v>
      </c>
      <c r="E4660">
        <v>956653376000</v>
      </c>
      <c r="F4660">
        <v>0</v>
      </c>
      <c r="G4660">
        <v>0</v>
      </c>
      <c r="H4660">
        <v>40</v>
      </c>
      <c r="I4660">
        <v>40</v>
      </c>
      <c r="J4660">
        <v>40</v>
      </c>
      <c r="K4660">
        <v>0</v>
      </c>
      <c r="L4660">
        <v>30</v>
      </c>
      <c r="M4660">
        <v>0</v>
      </c>
      <c r="N4660">
        <v>0</v>
      </c>
      <c r="O4660">
        <v>0</v>
      </c>
      <c r="P4660">
        <v>40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75">
      <c r="A4661" t="s">
        <v>231</v>
      </c>
      <c r="B4661">
        <v>2009</v>
      </c>
      <c r="C4661" t="s">
        <v>232</v>
      </c>
      <c r="D4661">
        <v>642498</v>
      </c>
      <c r="E4661">
        <v>1004144832000</v>
      </c>
      <c r="F4661">
        <v>0</v>
      </c>
      <c r="G4661">
        <v>0</v>
      </c>
      <c r="H4661">
        <v>50</v>
      </c>
      <c r="I4661">
        <v>50</v>
      </c>
      <c r="J4661">
        <v>50</v>
      </c>
      <c r="K4661">
        <v>0</v>
      </c>
      <c r="L4661">
        <v>30</v>
      </c>
      <c r="M4661">
        <v>0</v>
      </c>
      <c r="N4661">
        <v>0</v>
      </c>
      <c r="O4661">
        <v>0</v>
      </c>
      <c r="P4661">
        <v>50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75">
      <c r="A4662" t="s">
        <v>231</v>
      </c>
      <c r="B4662">
        <v>2010</v>
      </c>
      <c r="C4662" t="s">
        <v>232</v>
      </c>
      <c r="D4662">
        <v>656032</v>
      </c>
      <c r="E4662">
        <v>1011389056000</v>
      </c>
      <c r="F4662">
        <v>0</v>
      </c>
      <c r="G4662">
        <v>0</v>
      </c>
      <c r="H4662">
        <v>60</v>
      </c>
      <c r="I4662">
        <v>60</v>
      </c>
      <c r="J4662">
        <v>60</v>
      </c>
      <c r="K4662">
        <v>0</v>
      </c>
      <c r="L4662">
        <v>40</v>
      </c>
      <c r="M4662">
        <v>0</v>
      </c>
      <c r="N4662">
        <v>0</v>
      </c>
      <c r="O4662">
        <v>0</v>
      </c>
      <c r="P4662">
        <v>60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75">
      <c r="A4663" t="s">
        <v>231</v>
      </c>
      <c r="B4663">
        <v>2011</v>
      </c>
      <c r="C4663" t="s">
        <v>232</v>
      </c>
      <c r="D4663">
        <v>670081</v>
      </c>
      <c r="E4663">
        <v>1067838016000</v>
      </c>
      <c r="F4663">
        <v>0</v>
      </c>
      <c r="G4663">
        <v>0</v>
      </c>
      <c r="H4663">
        <v>60</v>
      </c>
      <c r="I4663">
        <v>60</v>
      </c>
      <c r="J4663">
        <v>60</v>
      </c>
      <c r="K4663">
        <v>0</v>
      </c>
      <c r="L4663">
        <v>40</v>
      </c>
      <c r="M4663">
        <v>0</v>
      </c>
      <c r="N4663">
        <v>0</v>
      </c>
      <c r="O4663">
        <v>0</v>
      </c>
      <c r="P4663">
        <v>60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75">
      <c r="A4664" t="s">
        <v>231</v>
      </c>
      <c r="B4664">
        <v>2012</v>
      </c>
      <c r="C4664" t="s">
        <v>232</v>
      </c>
      <c r="D4664">
        <v>684564</v>
      </c>
      <c r="E4664">
        <v>1112132992000</v>
      </c>
      <c r="F4664">
        <v>0</v>
      </c>
      <c r="G4664">
        <v>0</v>
      </c>
      <c r="H4664">
        <v>60</v>
      </c>
      <c r="I4664">
        <v>60</v>
      </c>
      <c r="J4664">
        <v>60</v>
      </c>
      <c r="K4664">
        <v>0</v>
      </c>
      <c r="L4664">
        <v>40</v>
      </c>
      <c r="M4664">
        <v>0</v>
      </c>
      <c r="N4664">
        <v>0</v>
      </c>
      <c r="O4664">
        <v>0</v>
      </c>
      <c r="P4664">
        <v>60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75">
      <c r="A4665" t="s">
        <v>231</v>
      </c>
      <c r="B4665">
        <v>2013</v>
      </c>
      <c r="C4665" t="s">
        <v>232</v>
      </c>
      <c r="D4665">
        <v>699397</v>
      </c>
      <c r="E4665">
        <v>1217488000000</v>
      </c>
      <c r="F4665">
        <v>0</v>
      </c>
      <c r="G4665">
        <v>0</v>
      </c>
      <c r="H4665">
        <v>60</v>
      </c>
      <c r="I4665">
        <v>60</v>
      </c>
      <c r="J4665">
        <v>60</v>
      </c>
      <c r="K4665">
        <v>0</v>
      </c>
      <c r="L4665">
        <v>40</v>
      </c>
      <c r="M4665">
        <v>0</v>
      </c>
      <c r="N4665">
        <v>0</v>
      </c>
      <c r="O4665">
        <v>0</v>
      </c>
      <c r="P4665">
        <v>60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75">
      <c r="A4666" t="s">
        <v>231</v>
      </c>
      <c r="B4666">
        <v>2014</v>
      </c>
      <c r="C4666" t="s">
        <v>232</v>
      </c>
      <c r="D4666">
        <v>714617</v>
      </c>
      <c r="E4666">
        <v>1263249024000</v>
      </c>
      <c r="F4666">
        <v>0</v>
      </c>
      <c r="G4666">
        <v>0</v>
      </c>
      <c r="H4666">
        <v>50</v>
      </c>
      <c r="I4666">
        <v>50</v>
      </c>
      <c r="J4666">
        <v>50</v>
      </c>
      <c r="K4666">
        <v>0</v>
      </c>
      <c r="L4666">
        <v>30</v>
      </c>
      <c r="M4666">
        <v>0</v>
      </c>
      <c r="N4666">
        <v>0</v>
      </c>
      <c r="O4666">
        <v>0</v>
      </c>
      <c r="P4666">
        <v>50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75">
      <c r="A4667" t="s">
        <v>231</v>
      </c>
      <c r="B4667">
        <v>2015</v>
      </c>
      <c r="C4667" t="s">
        <v>232</v>
      </c>
      <c r="D4667">
        <v>730221</v>
      </c>
      <c r="E4667">
        <v>1324576000000</v>
      </c>
      <c r="F4667">
        <v>0</v>
      </c>
      <c r="G4667">
        <v>0</v>
      </c>
      <c r="H4667">
        <v>50</v>
      </c>
      <c r="I4667">
        <v>50</v>
      </c>
      <c r="J4667">
        <v>50</v>
      </c>
      <c r="K4667">
        <v>0</v>
      </c>
      <c r="L4667">
        <v>30</v>
      </c>
      <c r="M4667">
        <v>0</v>
      </c>
      <c r="N4667">
        <v>0</v>
      </c>
      <c r="O4667">
        <v>0</v>
      </c>
      <c r="P4667">
        <v>50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75">
      <c r="A4668" t="s">
        <v>231</v>
      </c>
      <c r="B4668">
        <v>2016</v>
      </c>
      <c r="C4668" t="s">
        <v>232</v>
      </c>
      <c r="D4668">
        <v>746239</v>
      </c>
      <c r="E4668">
        <v>1356063488000</v>
      </c>
      <c r="F4668">
        <v>0</v>
      </c>
      <c r="G4668">
        <v>0</v>
      </c>
      <c r="H4668">
        <v>60</v>
      </c>
      <c r="I4668">
        <v>60</v>
      </c>
      <c r="J4668">
        <v>60</v>
      </c>
      <c r="K4668">
        <v>0</v>
      </c>
      <c r="L4668">
        <v>40</v>
      </c>
      <c r="M4668">
        <v>0</v>
      </c>
      <c r="N4668">
        <v>0</v>
      </c>
      <c r="O4668">
        <v>0</v>
      </c>
      <c r="P4668">
        <v>60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75">
      <c r="A4669" t="s">
        <v>231</v>
      </c>
      <c r="B4669">
        <v>2017</v>
      </c>
      <c r="C4669" t="s">
        <v>232</v>
      </c>
      <c r="D4669">
        <v>761672</v>
      </c>
      <c r="E4669">
        <v>1426021120000</v>
      </c>
      <c r="F4669">
        <v>0</v>
      </c>
      <c r="G4669">
        <v>0</v>
      </c>
      <c r="H4669">
        <v>90</v>
      </c>
      <c r="I4669">
        <v>90</v>
      </c>
      <c r="J4669">
        <v>90</v>
      </c>
      <c r="K4669">
        <v>0</v>
      </c>
      <c r="L4669">
        <v>60</v>
      </c>
      <c r="M4669">
        <v>0</v>
      </c>
      <c r="N4669">
        <v>0</v>
      </c>
      <c r="O4669">
        <v>0</v>
      </c>
      <c r="P4669">
        <v>90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75">
      <c r="A4670" t="s">
        <v>231</v>
      </c>
      <c r="B4670">
        <v>2018</v>
      </c>
      <c r="C4670" t="s">
        <v>232</v>
      </c>
      <c r="D4670">
        <v>776322</v>
      </c>
      <c r="E4670">
        <v>1479483904000</v>
      </c>
      <c r="F4670">
        <v>0</v>
      </c>
      <c r="G4670">
        <v>0</v>
      </c>
      <c r="H4670">
        <v>100</v>
      </c>
      <c r="I4670">
        <v>100</v>
      </c>
      <c r="J4670">
        <v>100</v>
      </c>
      <c r="K4670">
        <v>0</v>
      </c>
      <c r="L4670">
        <v>70</v>
      </c>
      <c r="M4670">
        <v>0</v>
      </c>
      <c r="N4670">
        <v>0</v>
      </c>
      <c r="O4670">
        <v>0</v>
      </c>
      <c r="P4670">
        <v>100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75">
      <c r="A4671" t="s">
        <v>231</v>
      </c>
      <c r="B4671">
        <v>2019</v>
      </c>
      <c r="C4671" t="s">
        <v>232</v>
      </c>
      <c r="D4671">
        <v>790993</v>
      </c>
      <c r="E4671">
        <v>1533170944000</v>
      </c>
      <c r="F4671">
        <v>0</v>
      </c>
      <c r="G4671">
        <v>0</v>
      </c>
      <c r="H4671">
        <v>110</v>
      </c>
      <c r="I4671">
        <v>110</v>
      </c>
      <c r="J4671">
        <v>110</v>
      </c>
      <c r="K4671">
        <v>0</v>
      </c>
      <c r="L4671">
        <v>70</v>
      </c>
      <c r="M4671">
        <v>0</v>
      </c>
      <c r="N4671">
        <v>0</v>
      </c>
      <c r="O4671">
        <v>0</v>
      </c>
      <c r="P4671">
        <v>110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75">
      <c r="A4672" t="s">
        <v>231</v>
      </c>
      <c r="B4672">
        <v>2020</v>
      </c>
      <c r="C4672" t="s">
        <v>232</v>
      </c>
      <c r="D4672">
        <v>806168</v>
      </c>
      <c r="E4672">
        <v>1594579456000</v>
      </c>
      <c r="F4672">
        <v>0</v>
      </c>
      <c r="G4672">
        <v>0</v>
      </c>
      <c r="H4672">
        <v>130</v>
      </c>
      <c r="I4672">
        <v>130</v>
      </c>
      <c r="J4672">
        <v>130</v>
      </c>
      <c r="K4672">
        <v>0</v>
      </c>
      <c r="L4672">
        <v>90</v>
      </c>
      <c r="M4672">
        <v>0</v>
      </c>
      <c r="N4672">
        <v>0</v>
      </c>
      <c r="O4672">
        <v>0</v>
      </c>
      <c r="P4672">
        <v>130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75">
      <c r="A4673" t="s">
        <v>231</v>
      </c>
      <c r="B4673">
        <v>2021</v>
      </c>
      <c r="C4673" t="s">
        <v>232</v>
      </c>
      <c r="D4673">
        <v>821632</v>
      </c>
      <c r="E4673">
        <v>1639163904000</v>
      </c>
      <c r="F4673">
        <v>0</v>
      </c>
      <c r="G4673">
        <v>0</v>
      </c>
      <c r="H4673">
        <v>130</v>
      </c>
      <c r="I4673">
        <v>130</v>
      </c>
      <c r="J4673">
        <v>130</v>
      </c>
      <c r="K4673">
        <v>0</v>
      </c>
      <c r="L4673">
        <v>90</v>
      </c>
      <c r="M4673">
        <v>0</v>
      </c>
      <c r="N4673">
        <v>0</v>
      </c>
      <c r="O4673">
        <v>0</v>
      </c>
      <c r="P4673">
        <v>130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75">
      <c r="A4674" t="s">
        <v>231</v>
      </c>
      <c r="B4674">
        <v>2022</v>
      </c>
      <c r="C4674" t="s">
        <v>232</v>
      </c>
      <c r="D4674">
        <v>836783</v>
      </c>
      <c r="E4674">
        <v>1682077056000</v>
      </c>
      <c r="F4674">
        <v>0</v>
      </c>
      <c r="G4674">
        <v>0</v>
      </c>
      <c r="H4674">
        <v>140</v>
      </c>
      <c r="I4674">
        <v>140</v>
      </c>
      <c r="J4674">
        <v>140</v>
      </c>
      <c r="K4674">
        <v>0</v>
      </c>
      <c r="L4674">
        <v>90</v>
      </c>
      <c r="M4674">
        <v>0</v>
      </c>
      <c r="N4674">
        <v>0</v>
      </c>
      <c r="O4674">
        <v>0</v>
      </c>
      <c r="P4674">
        <v>140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75">
      <c r="A4675" t="s">
        <v>233</v>
      </c>
      <c r="B4675">
        <v>1900</v>
      </c>
      <c r="C4675" t="s">
        <v>234</v>
      </c>
      <c r="D4675">
        <v>607115</v>
      </c>
    </row>
    <row r="4676" spans="1:21" x14ac:dyDescent="0.75">
      <c r="A4676" t="s">
        <v>233</v>
      </c>
      <c r="B4676">
        <v>1901</v>
      </c>
      <c r="C4676" t="s">
        <v>234</v>
      </c>
      <c r="D4676">
        <v>602542</v>
      </c>
    </row>
    <row r="4677" spans="1:21" x14ac:dyDescent="0.75">
      <c r="A4677" t="s">
        <v>233</v>
      </c>
      <c r="B4677">
        <v>1902</v>
      </c>
      <c r="C4677" t="s">
        <v>234</v>
      </c>
      <c r="D4677">
        <v>597397</v>
      </c>
    </row>
    <row r="4678" spans="1:21" x14ac:dyDescent="0.75">
      <c r="A4678" t="s">
        <v>233</v>
      </c>
      <c r="B4678">
        <v>1903</v>
      </c>
      <c r="C4678" t="s">
        <v>234</v>
      </c>
      <c r="D4678">
        <v>591689</v>
      </c>
    </row>
    <row r="4679" spans="1:21" x14ac:dyDescent="0.75">
      <c r="A4679" t="s">
        <v>233</v>
      </c>
      <c r="B4679">
        <v>1904</v>
      </c>
      <c r="C4679" t="s">
        <v>234</v>
      </c>
      <c r="D4679">
        <v>586035</v>
      </c>
    </row>
    <row r="4680" spans="1:21" x14ac:dyDescent="0.75">
      <c r="A4680" t="s">
        <v>233</v>
      </c>
      <c r="B4680">
        <v>1905</v>
      </c>
      <c r="C4680" t="s">
        <v>234</v>
      </c>
      <c r="D4680">
        <v>580436</v>
      </c>
    </row>
    <row r="4681" spans="1:21" x14ac:dyDescent="0.75">
      <c r="A4681" t="s">
        <v>233</v>
      </c>
      <c r="B4681">
        <v>1906</v>
      </c>
      <c r="C4681" t="s">
        <v>234</v>
      </c>
      <c r="D4681">
        <v>574889</v>
      </c>
    </row>
    <row r="4682" spans="1:21" x14ac:dyDescent="0.75">
      <c r="A4682" t="s">
        <v>233</v>
      </c>
      <c r="B4682">
        <v>1907</v>
      </c>
      <c r="C4682" t="s">
        <v>234</v>
      </c>
      <c r="D4682">
        <v>569396</v>
      </c>
    </row>
    <row r="4683" spans="1:21" x14ac:dyDescent="0.75">
      <c r="A4683" t="s">
        <v>233</v>
      </c>
      <c r="B4683">
        <v>1908</v>
      </c>
      <c r="C4683" t="s">
        <v>234</v>
      </c>
      <c r="D4683">
        <v>563954</v>
      </c>
    </row>
    <row r="4684" spans="1:21" x14ac:dyDescent="0.75">
      <c r="A4684" t="s">
        <v>233</v>
      </c>
      <c r="B4684">
        <v>1909</v>
      </c>
      <c r="C4684" t="s">
        <v>234</v>
      </c>
      <c r="D4684">
        <v>559008</v>
      </c>
    </row>
    <row r="4685" spans="1:21" x14ac:dyDescent="0.75">
      <c r="A4685" t="s">
        <v>233</v>
      </c>
      <c r="B4685">
        <v>1910</v>
      </c>
      <c r="C4685" t="s">
        <v>234</v>
      </c>
      <c r="D4685">
        <v>554548</v>
      </c>
    </row>
    <row r="4686" spans="1:21" x14ac:dyDescent="0.75">
      <c r="A4686" t="s">
        <v>233</v>
      </c>
      <c r="B4686">
        <v>1911</v>
      </c>
      <c r="C4686" t="s">
        <v>234</v>
      </c>
      <c r="D4686">
        <v>550569</v>
      </c>
    </row>
    <row r="4687" spans="1:21" x14ac:dyDescent="0.75">
      <c r="A4687" t="s">
        <v>233</v>
      </c>
      <c r="B4687">
        <v>1912</v>
      </c>
      <c r="C4687" t="s">
        <v>234</v>
      </c>
      <c r="D4687">
        <v>547063</v>
      </c>
    </row>
    <row r="4688" spans="1:21" x14ac:dyDescent="0.75">
      <c r="A4688" t="s">
        <v>233</v>
      </c>
      <c r="B4688">
        <v>1913</v>
      </c>
      <c r="C4688" t="s">
        <v>234</v>
      </c>
      <c r="D4688">
        <v>544024</v>
      </c>
    </row>
    <row r="4689" spans="1:4" x14ac:dyDescent="0.75">
      <c r="A4689" t="s">
        <v>233</v>
      </c>
      <c r="B4689">
        <v>1914</v>
      </c>
      <c r="C4689" t="s">
        <v>234</v>
      </c>
      <c r="D4689">
        <v>541001</v>
      </c>
    </row>
    <row r="4690" spans="1:4" x14ac:dyDescent="0.75">
      <c r="A4690" t="s">
        <v>233</v>
      </c>
      <c r="B4690">
        <v>1915</v>
      </c>
      <c r="C4690" t="s">
        <v>234</v>
      </c>
      <c r="D4690">
        <v>537996</v>
      </c>
    </row>
    <row r="4691" spans="1:4" x14ac:dyDescent="0.75">
      <c r="A4691" t="s">
        <v>233</v>
      </c>
      <c r="B4691">
        <v>1916</v>
      </c>
      <c r="C4691" t="s">
        <v>234</v>
      </c>
      <c r="D4691">
        <v>535007</v>
      </c>
    </row>
    <row r="4692" spans="1:4" x14ac:dyDescent="0.75">
      <c r="A4692" t="s">
        <v>233</v>
      </c>
      <c r="B4692">
        <v>1917</v>
      </c>
      <c r="C4692" t="s">
        <v>234</v>
      </c>
      <c r="D4692">
        <v>532034</v>
      </c>
    </row>
    <row r="4693" spans="1:4" x14ac:dyDescent="0.75">
      <c r="A4693" t="s">
        <v>233</v>
      </c>
      <c r="B4693">
        <v>1918</v>
      </c>
      <c r="C4693" t="s">
        <v>234</v>
      </c>
      <c r="D4693">
        <v>528842</v>
      </c>
    </row>
    <row r="4694" spans="1:4" x14ac:dyDescent="0.75">
      <c r="A4694" t="s">
        <v>233</v>
      </c>
      <c r="B4694">
        <v>1919</v>
      </c>
      <c r="C4694" t="s">
        <v>234</v>
      </c>
      <c r="D4694">
        <v>527863</v>
      </c>
    </row>
    <row r="4695" spans="1:4" x14ac:dyDescent="0.75">
      <c r="A4695" t="s">
        <v>233</v>
      </c>
      <c r="B4695">
        <v>1920</v>
      </c>
      <c r="C4695" t="s">
        <v>234</v>
      </c>
      <c r="D4695">
        <v>529118</v>
      </c>
    </row>
    <row r="4696" spans="1:4" x14ac:dyDescent="0.75">
      <c r="A4696" t="s">
        <v>233</v>
      </c>
      <c r="B4696">
        <v>1921</v>
      </c>
      <c r="C4696" t="s">
        <v>234</v>
      </c>
      <c r="D4696">
        <v>532626</v>
      </c>
    </row>
    <row r="4697" spans="1:4" x14ac:dyDescent="0.75">
      <c r="A4697" t="s">
        <v>233</v>
      </c>
      <c r="B4697">
        <v>1922</v>
      </c>
      <c r="C4697" t="s">
        <v>234</v>
      </c>
      <c r="D4697">
        <v>538408</v>
      </c>
    </row>
    <row r="4698" spans="1:4" x14ac:dyDescent="0.75">
      <c r="A4698" t="s">
        <v>233</v>
      </c>
      <c r="B4698">
        <v>1923</v>
      </c>
      <c r="C4698" t="s">
        <v>234</v>
      </c>
      <c r="D4698">
        <v>546484</v>
      </c>
    </row>
    <row r="4699" spans="1:4" x14ac:dyDescent="0.75">
      <c r="A4699" t="s">
        <v>233</v>
      </c>
      <c r="B4699">
        <v>1924</v>
      </c>
      <c r="C4699" t="s">
        <v>234</v>
      </c>
      <c r="D4699">
        <v>554681</v>
      </c>
    </row>
    <row r="4700" spans="1:4" x14ac:dyDescent="0.75">
      <c r="A4700" t="s">
        <v>233</v>
      </c>
      <c r="B4700">
        <v>1925</v>
      </c>
      <c r="C4700" t="s">
        <v>234</v>
      </c>
      <c r="D4700">
        <v>563001</v>
      </c>
    </row>
    <row r="4701" spans="1:4" x14ac:dyDescent="0.75">
      <c r="A4701" t="s">
        <v>233</v>
      </c>
      <c r="B4701">
        <v>1926</v>
      </c>
      <c r="C4701" t="s">
        <v>234</v>
      </c>
      <c r="D4701">
        <v>571446</v>
      </c>
    </row>
    <row r="4702" spans="1:4" x14ac:dyDescent="0.75">
      <c r="A4702" t="s">
        <v>233</v>
      </c>
      <c r="B4702">
        <v>1927</v>
      </c>
      <c r="C4702" t="s">
        <v>234</v>
      </c>
      <c r="D4702">
        <v>580018</v>
      </c>
    </row>
    <row r="4703" spans="1:4" x14ac:dyDescent="0.75">
      <c r="A4703" t="s">
        <v>233</v>
      </c>
      <c r="B4703">
        <v>1928</v>
      </c>
      <c r="C4703" t="s">
        <v>234</v>
      </c>
      <c r="D4703">
        <v>588718</v>
      </c>
    </row>
    <row r="4704" spans="1:4" x14ac:dyDescent="0.75">
      <c r="A4704" t="s">
        <v>233</v>
      </c>
      <c r="B4704">
        <v>1929</v>
      </c>
      <c r="C4704" t="s">
        <v>234</v>
      </c>
      <c r="D4704">
        <v>597428</v>
      </c>
    </row>
    <row r="4705" spans="1:4" x14ac:dyDescent="0.75">
      <c r="A4705" t="s">
        <v>233</v>
      </c>
      <c r="B4705">
        <v>1930</v>
      </c>
      <c r="C4705" t="s">
        <v>234</v>
      </c>
      <c r="D4705">
        <v>606145</v>
      </c>
    </row>
    <row r="4706" spans="1:4" x14ac:dyDescent="0.75">
      <c r="A4706" t="s">
        <v>233</v>
      </c>
      <c r="B4706">
        <v>1931</v>
      </c>
      <c r="C4706" t="s">
        <v>234</v>
      </c>
      <c r="D4706">
        <v>614868</v>
      </c>
    </row>
    <row r="4707" spans="1:4" x14ac:dyDescent="0.75">
      <c r="A4707" t="s">
        <v>233</v>
      </c>
      <c r="B4707">
        <v>1932</v>
      </c>
      <c r="C4707" t="s">
        <v>234</v>
      </c>
      <c r="D4707">
        <v>623596</v>
      </c>
    </row>
    <row r="4708" spans="1:4" x14ac:dyDescent="0.75">
      <c r="A4708" t="s">
        <v>233</v>
      </c>
      <c r="B4708">
        <v>1933</v>
      </c>
      <c r="C4708" t="s">
        <v>234</v>
      </c>
      <c r="D4708">
        <v>632326</v>
      </c>
    </row>
    <row r="4709" spans="1:4" x14ac:dyDescent="0.75">
      <c r="A4709" t="s">
        <v>233</v>
      </c>
      <c r="B4709">
        <v>1934</v>
      </c>
      <c r="C4709" t="s">
        <v>234</v>
      </c>
      <c r="D4709">
        <v>641179</v>
      </c>
    </row>
    <row r="4710" spans="1:4" x14ac:dyDescent="0.75">
      <c r="A4710" t="s">
        <v>233</v>
      </c>
      <c r="B4710">
        <v>1935</v>
      </c>
      <c r="C4710" t="s">
        <v>234</v>
      </c>
      <c r="D4710">
        <v>650155</v>
      </c>
    </row>
    <row r="4711" spans="1:4" x14ac:dyDescent="0.75">
      <c r="A4711" t="s">
        <v>233</v>
      </c>
      <c r="B4711">
        <v>1936</v>
      </c>
      <c r="C4711" t="s">
        <v>234</v>
      </c>
      <c r="D4711">
        <v>659258</v>
      </c>
    </row>
    <row r="4712" spans="1:4" x14ac:dyDescent="0.75">
      <c r="A4712" t="s">
        <v>233</v>
      </c>
      <c r="B4712">
        <v>1937</v>
      </c>
      <c r="C4712" t="s">
        <v>234</v>
      </c>
      <c r="D4712">
        <v>668487</v>
      </c>
    </row>
    <row r="4713" spans="1:4" x14ac:dyDescent="0.75">
      <c r="A4713" t="s">
        <v>233</v>
      </c>
      <c r="B4713">
        <v>1938</v>
      </c>
      <c r="C4713" t="s">
        <v>234</v>
      </c>
      <c r="D4713">
        <v>677846</v>
      </c>
    </row>
    <row r="4714" spans="1:4" x14ac:dyDescent="0.75">
      <c r="A4714" t="s">
        <v>233</v>
      </c>
      <c r="B4714">
        <v>1939</v>
      </c>
      <c r="C4714" t="s">
        <v>234</v>
      </c>
      <c r="D4714">
        <v>687893</v>
      </c>
    </row>
    <row r="4715" spans="1:4" x14ac:dyDescent="0.75">
      <c r="A4715" t="s">
        <v>233</v>
      </c>
      <c r="B4715">
        <v>1940</v>
      </c>
      <c r="C4715" t="s">
        <v>234</v>
      </c>
      <c r="D4715">
        <v>698649</v>
      </c>
    </row>
    <row r="4716" spans="1:4" x14ac:dyDescent="0.75">
      <c r="A4716" t="s">
        <v>233</v>
      </c>
      <c r="B4716">
        <v>1941</v>
      </c>
      <c r="C4716" t="s">
        <v>234</v>
      </c>
      <c r="D4716">
        <v>710132</v>
      </c>
    </row>
    <row r="4717" spans="1:4" x14ac:dyDescent="0.75">
      <c r="A4717" t="s">
        <v>233</v>
      </c>
      <c r="B4717">
        <v>1942</v>
      </c>
      <c r="C4717" t="s">
        <v>234</v>
      </c>
      <c r="D4717">
        <v>722365</v>
      </c>
    </row>
    <row r="4718" spans="1:4" x14ac:dyDescent="0.75">
      <c r="A4718" t="s">
        <v>233</v>
      </c>
      <c r="B4718">
        <v>1943</v>
      </c>
      <c r="C4718" t="s">
        <v>234</v>
      </c>
      <c r="D4718">
        <v>735368</v>
      </c>
    </row>
    <row r="4719" spans="1:4" x14ac:dyDescent="0.75">
      <c r="A4719" t="s">
        <v>233</v>
      </c>
      <c r="B4719">
        <v>1944</v>
      </c>
      <c r="C4719" t="s">
        <v>234</v>
      </c>
      <c r="D4719">
        <v>748604</v>
      </c>
    </row>
    <row r="4720" spans="1:4" x14ac:dyDescent="0.75">
      <c r="A4720" t="s">
        <v>233</v>
      </c>
      <c r="B4720">
        <v>1945</v>
      </c>
      <c r="C4720" t="s">
        <v>234</v>
      </c>
      <c r="D4720">
        <v>762079</v>
      </c>
    </row>
    <row r="4721" spans="1:5" x14ac:dyDescent="0.75">
      <c r="A4721" t="s">
        <v>233</v>
      </c>
      <c r="B4721">
        <v>1946</v>
      </c>
      <c r="C4721" t="s">
        <v>234</v>
      </c>
      <c r="D4721">
        <v>775797</v>
      </c>
    </row>
    <row r="4722" spans="1:5" x14ac:dyDescent="0.75">
      <c r="A4722" t="s">
        <v>233</v>
      </c>
      <c r="B4722">
        <v>1947</v>
      </c>
      <c r="C4722" t="s">
        <v>234</v>
      </c>
      <c r="D4722">
        <v>789761</v>
      </c>
    </row>
    <row r="4723" spans="1:5" x14ac:dyDescent="0.75">
      <c r="A4723" t="s">
        <v>233</v>
      </c>
      <c r="B4723">
        <v>1948</v>
      </c>
      <c r="C4723" t="s">
        <v>234</v>
      </c>
      <c r="D4723">
        <v>803977</v>
      </c>
    </row>
    <row r="4724" spans="1:5" x14ac:dyDescent="0.75">
      <c r="A4724" t="s">
        <v>233</v>
      </c>
      <c r="B4724">
        <v>1949</v>
      </c>
      <c r="C4724" t="s">
        <v>234</v>
      </c>
      <c r="D4724">
        <v>819090</v>
      </c>
    </row>
    <row r="4725" spans="1:5" x14ac:dyDescent="0.75">
      <c r="A4725" t="s">
        <v>233</v>
      </c>
      <c r="B4725">
        <v>1950</v>
      </c>
      <c r="C4725" t="s">
        <v>234</v>
      </c>
      <c r="D4725">
        <v>835136</v>
      </c>
      <c r="E4725">
        <v>1398939392000</v>
      </c>
    </row>
    <row r="4726" spans="1:5" x14ac:dyDescent="0.75">
      <c r="A4726" t="s">
        <v>233</v>
      </c>
      <c r="B4726">
        <v>1951</v>
      </c>
      <c r="C4726" t="s">
        <v>234</v>
      </c>
      <c r="D4726">
        <v>853259</v>
      </c>
      <c r="E4726">
        <v>1450224896000</v>
      </c>
    </row>
    <row r="4727" spans="1:5" x14ac:dyDescent="0.75">
      <c r="A4727" t="s">
        <v>233</v>
      </c>
      <c r="B4727">
        <v>1952</v>
      </c>
      <c r="C4727" t="s">
        <v>234</v>
      </c>
      <c r="D4727">
        <v>872091</v>
      </c>
      <c r="E4727">
        <v>1502887808000</v>
      </c>
    </row>
    <row r="4728" spans="1:5" x14ac:dyDescent="0.75">
      <c r="A4728" t="s">
        <v>233</v>
      </c>
      <c r="B4728">
        <v>1953</v>
      </c>
      <c r="C4728" t="s">
        <v>234</v>
      </c>
      <c r="D4728">
        <v>891714</v>
      </c>
      <c r="E4728">
        <v>1557881728000</v>
      </c>
    </row>
    <row r="4729" spans="1:5" x14ac:dyDescent="0.75">
      <c r="A4729" t="s">
        <v>233</v>
      </c>
      <c r="B4729">
        <v>1954</v>
      </c>
      <c r="C4729" t="s">
        <v>234</v>
      </c>
      <c r="D4729">
        <v>912138</v>
      </c>
      <c r="E4729">
        <v>1615341440000</v>
      </c>
    </row>
    <row r="4730" spans="1:5" x14ac:dyDescent="0.75">
      <c r="A4730" t="s">
        <v>233</v>
      </c>
      <c r="B4730">
        <v>1955</v>
      </c>
      <c r="C4730" t="s">
        <v>234</v>
      </c>
      <c r="D4730">
        <v>933422</v>
      </c>
      <c r="E4730">
        <v>1675407872000</v>
      </c>
    </row>
    <row r="4731" spans="1:5" x14ac:dyDescent="0.75">
      <c r="A4731" t="s">
        <v>233</v>
      </c>
      <c r="B4731">
        <v>1956</v>
      </c>
      <c r="C4731" t="s">
        <v>234</v>
      </c>
      <c r="D4731">
        <v>955727</v>
      </c>
      <c r="E4731">
        <v>1736390528000</v>
      </c>
    </row>
    <row r="4732" spans="1:5" x14ac:dyDescent="0.75">
      <c r="A4732" t="s">
        <v>233</v>
      </c>
      <c r="B4732">
        <v>1957</v>
      </c>
      <c r="C4732" t="s">
        <v>234</v>
      </c>
      <c r="D4732">
        <v>979068</v>
      </c>
      <c r="E4732">
        <v>1800036608000</v>
      </c>
    </row>
    <row r="4733" spans="1:5" x14ac:dyDescent="0.75">
      <c r="A4733" t="s">
        <v>233</v>
      </c>
      <c r="B4733">
        <v>1958</v>
      </c>
      <c r="C4733" t="s">
        <v>234</v>
      </c>
      <c r="D4733">
        <v>1003503</v>
      </c>
      <c r="E4733">
        <v>1868409088000</v>
      </c>
    </row>
    <row r="4734" spans="1:5" x14ac:dyDescent="0.75">
      <c r="A4734" t="s">
        <v>233</v>
      </c>
      <c r="B4734">
        <v>1959</v>
      </c>
      <c r="C4734" t="s">
        <v>234</v>
      </c>
      <c r="D4734">
        <v>1029056</v>
      </c>
      <c r="E4734">
        <v>1938843904000</v>
      </c>
    </row>
    <row r="4735" spans="1:5" x14ac:dyDescent="0.75">
      <c r="A4735" t="s">
        <v>233</v>
      </c>
      <c r="B4735">
        <v>1960</v>
      </c>
      <c r="C4735" t="s">
        <v>234</v>
      </c>
      <c r="D4735">
        <v>1055696</v>
      </c>
      <c r="E4735">
        <v>2003425792000</v>
      </c>
    </row>
    <row r="4736" spans="1:5" x14ac:dyDescent="0.75">
      <c r="A4736" t="s">
        <v>233</v>
      </c>
      <c r="B4736">
        <v>1961</v>
      </c>
      <c r="C4736" t="s">
        <v>234</v>
      </c>
      <c r="D4736">
        <v>1083432</v>
      </c>
      <c r="E4736">
        <v>2069710208000</v>
      </c>
    </row>
    <row r="4737" spans="1:15" x14ac:dyDescent="0.75">
      <c r="A4737" t="s">
        <v>233</v>
      </c>
      <c r="B4737">
        <v>1962</v>
      </c>
      <c r="C4737" t="s">
        <v>234</v>
      </c>
      <c r="D4737">
        <v>1112347</v>
      </c>
      <c r="E4737">
        <v>2136716928000</v>
      </c>
    </row>
    <row r="4738" spans="1:15" x14ac:dyDescent="0.75">
      <c r="A4738" t="s">
        <v>233</v>
      </c>
      <c r="B4738">
        <v>1963</v>
      </c>
      <c r="C4738" t="s">
        <v>234</v>
      </c>
      <c r="D4738">
        <v>1142606</v>
      </c>
      <c r="E4738">
        <v>2207655680000</v>
      </c>
    </row>
    <row r="4739" spans="1:15" x14ac:dyDescent="0.75">
      <c r="A4739" t="s">
        <v>233</v>
      </c>
      <c r="B4739">
        <v>1964</v>
      </c>
      <c r="C4739" t="s">
        <v>234</v>
      </c>
      <c r="D4739">
        <v>1174274</v>
      </c>
      <c r="E4739">
        <v>2281648384000</v>
      </c>
    </row>
    <row r="4740" spans="1:15" x14ac:dyDescent="0.75">
      <c r="A4740" t="s">
        <v>233</v>
      </c>
      <c r="B4740">
        <v>1965</v>
      </c>
      <c r="C4740" t="s">
        <v>234</v>
      </c>
      <c r="D4740">
        <v>1207417</v>
      </c>
      <c r="E4740">
        <v>2358845696000</v>
      </c>
      <c r="O4740">
        <v>0</v>
      </c>
    </row>
    <row r="4741" spans="1:15" x14ac:dyDescent="0.75">
      <c r="A4741" t="s">
        <v>233</v>
      </c>
      <c r="B4741">
        <v>1966</v>
      </c>
      <c r="C4741" t="s">
        <v>234</v>
      </c>
      <c r="D4741">
        <v>1242124</v>
      </c>
      <c r="E4741">
        <v>2483153408000</v>
      </c>
      <c r="O4741">
        <v>0</v>
      </c>
    </row>
    <row r="4742" spans="1:15" x14ac:dyDescent="0.75">
      <c r="A4742" t="s">
        <v>233</v>
      </c>
      <c r="B4742">
        <v>1967</v>
      </c>
      <c r="C4742" t="s">
        <v>234</v>
      </c>
      <c r="D4742">
        <v>1278323</v>
      </c>
      <c r="E4742">
        <v>2614348288000</v>
      </c>
      <c r="O4742">
        <v>0</v>
      </c>
    </row>
    <row r="4743" spans="1:15" x14ac:dyDescent="0.75">
      <c r="A4743" t="s">
        <v>233</v>
      </c>
      <c r="B4743">
        <v>1968</v>
      </c>
      <c r="C4743" t="s">
        <v>234</v>
      </c>
      <c r="D4743">
        <v>1316130</v>
      </c>
      <c r="E4743">
        <v>2751623936000</v>
      </c>
      <c r="O4743">
        <v>0</v>
      </c>
    </row>
    <row r="4744" spans="1:15" x14ac:dyDescent="0.75">
      <c r="A4744" t="s">
        <v>233</v>
      </c>
      <c r="B4744">
        <v>1969</v>
      </c>
      <c r="C4744" t="s">
        <v>234</v>
      </c>
      <c r="D4744">
        <v>1355712</v>
      </c>
      <c r="E4744">
        <v>2896268544000</v>
      </c>
      <c r="O4744">
        <v>0</v>
      </c>
    </row>
    <row r="4745" spans="1:15" x14ac:dyDescent="0.75">
      <c r="A4745" t="s">
        <v>233</v>
      </c>
      <c r="B4745">
        <v>1970</v>
      </c>
      <c r="C4745" t="s">
        <v>234</v>
      </c>
      <c r="D4745">
        <v>1396991</v>
      </c>
      <c r="E4745">
        <v>3048689664000</v>
      </c>
      <c r="O4745">
        <v>0</v>
      </c>
    </row>
    <row r="4746" spans="1:15" x14ac:dyDescent="0.75">
      <c r="A4746" t="s">
        <v>233</v>
      </c>
      <c r="B4746">
        <v>1971</v>
      </c>
      <c r="C4746" t="s">
        <v>234</v>
      </c>
      <c r="D4746">
        <v>1440168</v>
      </c>
      <c r="E4746">
        <v>3324551424000</v>
      </c>
      <c r="O4746">
        <v>0</v>
      </c>
    </row>
    <row r="4747" spans="1:15" x14ac:dyDescent="0.75">
      <c r="A4747" t="s">
        <v>233</v>
      </c>
      <c r="B4747">
        <v>1972</v>
      </c>
      <c r="C4747" t="s">
        <v>234</v>
      </c>
      <c r="D4747">
        <v>1485280</v>
      </c>
      <c r="E4747">
        <v>3461062656000</v>
      </c>
      <c r="O4747">
        <v>0</v>
      </c>
    </row>
    <row r="4748" spans="1:15" x14ac:dyDescent="0.75">
      <c r="A4748" t="s">
        <v>233</v>
      </c>
      <c r="B4748">
        <v>1973</v>
      </c>
      <c r="C4748" t="s">
        <v>234</v>
      </c>
      <c r="D4748">
        <v>1532076</v>
      </c>
      <c r="E4748">
        <v>4060542208000</v>
      </c>
      <c r="O4748">
        <v>0</v>
      </c>
    </row>
    <row r="4749" spans="1:15" x14ac:dyDescent="0.75">
      <c r="A4749" t="s">
        <v>233</v>
      </c>
      <c r="B4749">
        <v>1974</v>
      </c>
      <c r="C4749" t="s">
        <v>234</v>
      </c>
      <c r="D4749">
        <v>1580286</v>
      </c>
      <c r="E4749">
        <v>4028233984000</v>
      </c>
      <c r="O4749">
        <v>0</v>
      </c>
    </row>
    <row r="4750" spans="1:15" x14ac:dyDescent="0.75">
      <c r="A4750" t="s">
        <v>233</v>
      </c>
      <c r="B4750">
        <v>1975</v>
      </c>
      <c r="C4750" t="s">
        <v>234</v>
      </c>
      <c r="D4750">
        <v>1624940</v>
      </c>
      <c r="E4750">
        <v>3990269184000</v>
      </c>
      <c r="O4750">
        <v>0</v>
      </c>
    </row>
    <row r="4751" spans="1:15" x14ac:dyDescent="0.75">
      <c r="A4751" t="s">
        <v>233</v>
      </c>
      <c r="B4751">
        <v>1976</v>
      </c>
      <c r="C4751" t="s">
        <v>234</v>
      </c>
      <c r="D4751">
        <v>1665421</v>
      </c>
      <c r="E4751">
        <v>4175549184000</v>
      </c>
      <c r="O4751">
        <v>0</v>
      </c>
    </row>
    <row r="4752" spans="1:15" x14ac:dyDescent="0.75">
      <c r="A4752" t="s">
        <v>233</v>
      </c>
      <c r="B4752">
        <v>1977</v>
      </c>
      <c r="C4752" t="s">
        <v>234</v>
      </c>
      <c r="D4752">
        <v>1706186</v>
      </c>
      <c r="E4752">
        <v>3868349696000</v>
      </c>
      <c r="O4752">
        <v>0</v>
      </c>
    </row>
    <row r="4753" spans="1:15" x14ac:dyDescent="0.75">
      <c r="A4753" t="s">
        <v>233</v>
      </c>
      <c r="B4753">
        <v>1978</v>
      </c>
      <c r="C4753" t="s">
        <v>234</v>
      </c>
      <c r="D4753">
        <v>1747211</v>
      </c>
      <c r="E4753">
        <v>4102596352000</v>
      </c>
      <c r="O4753">
        <v>0</v>
      </c>
    </row>
    <row r="4754" spans="1:15" x14ac:dyDescent="0.75">
      <c r="A4754" t="s">
        <v>233</v>
      </c>
      <c r="B4754">
        <v>1979</v>
      </c>
      <c r="C4754" t="s">
        <v>234</v>
      </c>
      <c r="D4754">
        <v>1788229</v>
      </c>
      <c r="E4754">
        <v>4566231040000</v>
      </c>
      <c r="O4754">
        <v>0</v>
      </c>
    </row>
    <row r="4755" spans="1:15" x14ac:dyDescent="0.75">
      <c r="A4755" t="s">
        <v>233</v>
      </c>
      <c r="B4755">
        <v>1980</v>
      </c>
      <c r="C4755" t="s">
        <v>234</v>
      </c>
      <c r="D4755">
        <v>1829262</v>
      </c>
      <c r="E4755">
        <v>5148435456000</v>
      </c>
      <c r="O4755">
        <v>0</v>
      </c>
    </row>
    <row r="4756" spans="1:15" x14ac:dyDescent="0.75">
      <c r="A4756" t="s">
        <v>233</v>
      </c>
      <c r="B4756">
        <v>1981</v>
      </c>
      <c r="C4756" t="s">
        <v>234</v>
      </c>
      <c r="D4756">
        <v>1870545</v>
      </c>
      <c r="E4756">
        <v>6248568320000</v>
      </c>
      <c r="O4756">
        <v>0</v>
      </c>
    </row>
    <row r="4757" spans="1:15" x14ac:dyDescent="0.75">
      <c r="A4757" t="s">
        <v>233</v>
      </c>
      <c r="B4757">
        <v>1982</v>
      </c>
      <c r="C4757" t="s">
        <v>234</v>
      </c>
      <c r="D4757">
        <v>1911638</v>
      </c>
      <c r="E4757">
        <v>7730808832000</v>
      </c>
      <c r="O4757">
        <v>0</v>
      </c>
    </row>
    <row r="4758" spans="1:15" x14ac:dyDescent="0.75">
      <c r="A4758" t="s">
        <v>233</v>
      </c>
      <c r="B4758">
        <v>1983</v>
      </c>
      <c r="C4758" t="s">
        <v>234</v>
      </c>
      <c r="D4758">
        <v>1951854</v>
      </c>
      <c r="E4758">
        <v>8179162112000</v>
      </c>
      <c r="O4758">
        <v>0</v>
      </c>
    </row>
    <row r="4759" spans="1:15" x14ac:dyDescent="0.75">
      <c r="A4759" t="s">
        <v>233</v>
      </c>
      <c r="B4759">
        <v>1984</v>
      </c>
      <c r="C4759" t="s">
        <v>234</v>
      </c>
      <c r="D4759">
        <v>2001746</v>
      </c>
      <c r="E4759">
        <v>8786887680000</v>
      </c>
      <c r="O4759">
        <v>0</v>
      </c>
    </row>
    <row r="4760" spans="1:15" x14ac:dyDescent="0.75">
      <c r="A4760" t="s">
        <v>233</v>
      </c>
      <c r="B4760">
        <v>1985</v>
      </c>
      <c r="C4760" t="s">
        <v>234</v>
      </c>
      <c r="D4760">
        <v>2062565</v>
      </c>
      <c r="E4760">
        <v>8706874368000</v>
      </c>
      <c r="O4760">
        <v>0</v>
      </c>
    </row>
    <row r="4761" spans="1:15" x14ac:dyDescent="0.75">
      <c r="A4761" t="s">
        <v>233</v>
      </c>
      <c r="B4761">
        <v>1986</v>
      </c>
      <c r="C4761" t="s">
        <v>234</v>
      </c>
      <c r="D4761">
        <v>2124873</v>
      </c>
      <c r="E4761">
        <v>8124672000000</v>
      </c>
      <c r="O4761">
        <v>0</v>
      </c>
    </row>
    <row r="4762" spans="1:15" x14ac:dyDescent="0.75">
      <c r="A4762" t="s">
        <v>233</v>
      </c>
      <c r="B4762">
        <v>1987</v>
      </c>
      <c r="C4762" t="s">
        <v>234</v>
      </c>
      <c r="D4762">
        <v>2188660</v>
      </c>
      <c r="E4762">
        <v>8162838016000</v>
      </c>
      <c r="O4762">
        <v>0</v>
      </c>
    </row>
    <row r="4763" spans="1:15" x14ac:dyDescent="0.75">
      <c r="A4763" t="s">
        <v>233</v>
      </c>
      <c r="B4763">
        <v>1988</v>
      </c>
      <c r="C4763" t="s">
        <v>234</v>
      </c>
      <c r="D4763">
        <v>2253337</v>
      </c>
      <c r="E4763">
        <v>8324278272000</v>
      </c>
      <c r="O4763">
        <v>0</v>
      </c>
    </row>
    <row r="4764" spans="1:15" x14ac:dyDescent="0.75">
      <c r="A4764" t="s">
        <v>233</v>
      </c>
      <c r="B4764">
        <v>1989</v>
      </c>
      <c r="C4764" t="s">
        <v>234</v>
      </c>
      <c r="D4764">
        <v>2319181</v>
      </c>
      <c r="E4764">
        <v>8492042752000</v>
      </c>
      <c r="O4764">
        <v>0</v>
      </c>
    </row>
    <row r="4765" spans="1:15" x14ac:dyDescent="0.75">
      <c r="A4765" t="s">
        <v>233</v>
      </c>
      <c r="B4765">
        <v>1990</v>
      </c>
      <c r="C4765" t="s">
        <v>234</v>
      </c>
      <c r="D4765">
        <v>2385433</v>
      </c>
      <c r="E4765">
        <v>8597208064000</v>
      </c>
      <c r="O4765">
        <v>0</v>
      </c>
    </row>
    <row r="4766" spans="1:15" x14ac:dyDescent="0.75">
      <c r="A4766" t="s">
        <v>233</v>
      </c>
      <c r="B4766">
        <v>1991</v>
      </c>
      <c r="C4766" t="s">
        <v>234</v>
      </c>
      <c r="D4766">
        <v>2452681</v>
      </c>
      <c r="E4766">
        <v>9009686528000</v>
      </c>
      <c r="O4766">
        <v>0</v>
      </c>
    </row>
    <row r="4767" spans="1:15" x14ac:dyDescent="0.75">
      <c r="A4767" t="s">
        <v>233</v>
      </c>
      <c r="B4767">
        <v>1992</v>
      </c>
      <c r="C4767" t="s">
        <v>234</v>
      </c>
      <c r="D4767">
        <v>2520964</v>
      </c>
      <c r="E4767">
        <v>9460341760000</v>
      </c>
      <c r="O4767">
        <v>0</v>
      </c>
    </row>
    <row r="4768" spans="1:15" x14ac:dyDescent="0.75">
      <c r="A4768" t="s">
        <v>233</v>
      </c>
      <c r="B4768">
        <v>1993</v>
      </c>
      <c r="C4768" t="s">
        <v>234</v>
      </c>
      <c r="D4768">
        <v>2594181</v>
      </c>
      <c r="E4768">
        <v>9584773120000</v>
      </c>
      <c r="O4768">
        <v>0</v>
      </c>
    </row>
    <row r="4769" spans="1:21" x14ac:dyDescent="0.75">
      <c r="A4769" t="s">
        <v>233</v>
      </c>
      <c r="B4769">
        <v>1994</v>
      </c>
      <c r="C4769" t="s">
        <v>234</v>
      </c>
      <c r="D4769">
        <v>2669220</v>
      </c>
      <c r="E4769">
        <v>9269117952000</v>
      </c>
      <c r="O4769">
        <v>0</v>
      </c>
    </row>
    <row r="4770" spans="1:21" x14ac:dyDescent="0.75">
      <c r="A4770" t="s">
        <v>233</v>
      </c>
      <c r="B4770">
        <v>1995</v>
      </c>
      <c r="C4770" t="s">
        <v>234</v>
      </c>
      <c r="D4770">
        <v>2742316</v>
      </c>
      <c r="E4770">
        <v>9864798208000</v>
      </c>
      <c r="O4770">
        <v>0</v>
      </c>
    </row>
    <row r="4771" spans="1:21" x14ac:dyDescent="0.75">
      <c r="A4771" t="s">
        <v>233</v>
      </c>
      <c r="B4771">
        <v>1996</v>
      </c>
      <c r="C4771" t="s">
        <v>234</v>
      </c>
      <c r="D4771">
        <v>2816600</v>
      </c>
      <c r="E4771">
        <v>10738735104000</v>
      </c>
      <c r="O4771">
        <v>0</v>
      </c>
    </row>
    <row r="4772" spans="1:21" x14ac:dyDescent="0.75">
      <c r="A4772" t="s">
        <v>233</v>
      </c>
      <c r="B4772">
        <v>1997</v>
      </c>
      <c r="C4772" t="s">
        <v>234</v>
      </c>
      <c r="D4772">
        <v>2875047</v>
      </c>
      <c r="E4772">
        <v>10724893696000</v>
      </c>
      <c r="O4772">
        <v>0</v>
      </c>
    </row>
    <row r="4773" spans="1:21" x14ac:dyDescent="0.75">
      <c r="A4773" t="s">
        <v>233</v>
      </c>
      <c r="B4773">
        <v>1998</v>
      </c>
      <c r="C4773" t="s">
        <v>234</v>
      </c>
      <c r="D4773">
        <v>2937169</v>
      </c>
      <c r="E4773">
        <v>11368414208000</v>
      </c>
      <c r="O4773">
        <v>0</v>
      </c>
    </row>
    <row r="4774" spans="1:21" x14ac:dyDescent="0.75">
      <c r="A4774" t="s">
        <v>233</v>
      </c>
      <c r="B4774">
        <v>1999</v>
      </c>
      <c r="C4774" t="s">
        <v>234</v>
      </c>
      <c r="D4774">
        <v>3016661</v>
      </c>
      <c r="E4774">
        <v>11329491968000</v>
      </c>
      <c r="O4774">
        <v>0</v>
      </c>
    </row>
    <row r="4775" spans="1:21" x14ac:dyDescent="0.75">
      <c r="A4775" t="s">
        <v>233</v>
      </c>
      <c r="B4775">
        <v>2000</v>
      </c>
      <c r="C4775" t="s">
        <v>234</v>
      </c>
      <c r="D4775">
        <v>3134034</v>
      </c>
      <c r="E4775">
        <v>12472136704000</v>
      </c>
      <c r="F4775">
        <v>0</v>
      </c>
      <c r="G4775">
        <v>0</v>
      </c>
      <c r="H4775">
        <v>550</v>
      </c>
      <c r="I4775">
        <v>290</v>
      </c>
      <c r="J4775">
        <v>0</v>
      </c>
      <c r="K4775">
        <v>0</v>
      </c>
      <c r="L4775">
        <v>10</v>
      </c>
      <c r="M4775">
        <v>290</v>
      </c>
      <c r="N4775">
        <v>290</v>
      </c>
      <c r="O4775">
        <v>0</v>
      </c>
      <c r="P4775">
        <v>0</v>
      </c>
      <c r="Q4775">
        <v>0</v>
      </c>
      <c r="R4775">
        <v>0</v>
      </c>
      <c r="S4775">
        <v>290</v>
      </c>
      <c r="T4775">
        <v>0</v>
      </c>
      <c r="U4775">
        <v>0</v>
      </c>
    </row>
    <row r="4776" spans="1:21" x14ac:dyDescent="0.75">
      <c r="A4776" t="s">
        <v>233</v>
      </c>
      <c r="B4776">
        <v>2001</v>
      </c>
      <c r="C4776" t="s">
        <v>234</v>
      </c>
      <c r="D4776">
        <v>3254105</v>
      </c>
      <c r="E4776">
        <v>13249307648000</v>
      </c>
      <c r="F4776">
        <v>0</v>
      </c>
      <c r="G4776">
        <v>0</v>
      </c>
      <c r="H4776">
        <v>630</v>
      </c>
      <c r="I4776">
        <v>330</v>
      </c>
      <c r="J4776">
        <v>0</v>
      </c>
      <c r="K4776">
        <v>0</v>
      </c>
      <c r="L4776">
        <v>10</v>
      </c>
      <c r="M4776">
        <v>330</v>
      </c>
      <c r="N4776">
        <v>330</v>
      </c>
      <c r="O4776">
        <v>0</v>
      </c>
      <c r="P4776">
        <v>0</v>
      </c>
      <c r="Q4776">
        <v>0</v>
      </c>
      <c r="R4776">
        <v>0</v>
      </c>
      <c r="S4776">
        <v>330</v>
      </c>
      <c r="T4776">
        <v>0</v>
      </c>
      <c r="U4776">
        <v>0</v>
      </c>
    </row>
    <row r="4777" spans="1:21" x14ac:dyDescent="0.75">
      <c r="A4777" t="s">
        <v>233</v>
      </c>
      <c r="B4777">
        <v>2002</v>
      </c>
      <c r="C4777" t="s">
        <v>234</v>
      </c>
      <c r="D4777">
        <v>3331170</v>
      </c>
      <c r="E4777">
        <v>14180954112000</v>
      </c>
      <c r="F4777">
        <v>0</v>
      </c>
      <c r="G4777">
        <v>0</v>
      </c>
      <c r="H4777">
        <v>750</v>
      </c>
      <c r="I4777">
        <v>390</v>
      </c>
      <c r="J4777">
        <v>0</v>
      </c>
      <c r="K4777">
        <v>0</v>
      </c>
      <c r="L4777">
        <v>10</v>
      </c>
      <c r="M4777">
        <v>390</v>
      </c>
      <c r="N4777">
        <v>390</v>
      </c>
      <c r="O4777">
        <v>0</v>
      </c>
      <c r="P4777">
        <v>0</v>
      </c>
      <c r="Q4777">
        <v>0</v>
      </c>
      <c r="R4777">
        <v>0</v>
      </c>
      <c r="S4777">
        <v>390</v>
      </c>
      <c r="T4777">
        <v>0</v>
      </c>
      <c r="U4777">
        <v>0</v>
      </c>
    </row>
    <row r="4778" spans="1:21" x14ac:dyDescent="0.75">
      <c r="A4778" t="s">
        <v>233</v>
      </c>
      <c r="B4778">
        <v>2003</v>
      </c>
      <c r="C4778" t="s">
        <v>234</v>
      </c>
      <c r="D4778">
        <v>3424664</v>
      </c>
      <c r="E4778">
        <v>14627827712000</v>
      </c>
      <c r="F4778">
        <v>0</v>
      </c>
      <c r="G4778">
        <v>0</v>
      </c>
      <c r="H4778">
        <v>760</v>
      </c>
      <c r="I4778">
        <v>400</v>
      </c>
      <c r="J4778">
        <v>60</v>
      </c>
      <c r="K4778">
        <v>60</v>
      </c>
      <c r="L4778">
        <v>60</v>
      </c>
      <c r="M4778">
        <v>340</v>
      </c>
      <c r="N4778">
        <v>340</v>
      </c>
      <c r="O4778">
        <v>0</v>
      </c>
      <c r="P4778">
        <v>0</v>
      </c>
      <c r="Q4778">
        <v>0</v>
      </c>
      <c r="R4778">
        <v>0</v>
      </c>
      <c r="S4778">
        <v>340</v>
      </c>
      <c r="T4778">
        <v>0</v>
      </c>
      <c r="U4778">
        <v>0</v>
      </c>
    </row>
    <row r="4779" spans="1:21" x14ac:dyDescent="0.75">
      <c r="A4779" t="s">
        <v>233</v>
      </c>
      <c r="B4779">
        <v>2004</v>
      </c>
      <c r="C4779" t="s">
        <v>234</v>
      </c>
      <c r="D4779">
        <v>3543018</v>
      </c>
      <c r="E4779">
        <v>15504147456000</v>
      </c>
      <c r="F4779">
        <v>0</v>
      </c>
      <c r="G4779">
        <v>0</v>
      </c>
      <c r="H4779">
        <v>800</v>
      </c>
      <c r="I4779">
        <v>400</v>
      </c>
      <c r="J4779">
        <v>70</v>
      </c>
      <c r="K4779">
        <v>70</v>
      </c>
      <c r="L4779">
        <v>70</v>
      </c>
      <c r="M4779">
        <v>330</v>
      </c>
      <c r="N4779">
        <v>330</v>
      </c>
      <c r="O4779">
        <v>0</v>
      </c>
      <c r="P4779">
        <v>0</v>
      </c>
      <c r="Q4779">
        <v>0</v>
      </c>
      <c r="R4779">
        <v>0</v>
      </c>
      <c r="S4779">
        <v>330</v>
      </c>
      <c r="T4779">
        <v>0</v>
      </c>
      <c r="U4779">
        <v>0</v>
      </c>
    </row>
    <row r="4780" spans="1:21" x14ac:dyDescent="0.75">
      <c r="A4780" t="s">
        <v>233</v>
      </c>
      <c r="B4780">
        <v>2005</v>
      </c>
      <c r="C4780" t="s">
        <v>234</v>
      </c>
      <c r="D4780">
        <v>3672845</v>
      </c>
      <c r="E4780">
        <v>17078609920000</v>
      </c>
      <c r="F4780">
        <v>0</v>
      </c>
      <c r="G4780">
        <v>0</v>
      </c>
      <c r="H4780">
        <v>850</v>
      </c>
      <c r="I4780">
        <v>430</v>
      </c>
      <c r="J4780">
        <v>80</v>
      </c>
      <c r="K4780">
        <v>80</v>
      </c>
      <c r="L4780">
        <v>80</v>
      </c>
      <c r="M4780">
        <v>350</v>
      </c>
      <c r="N4780">
        <v>350</v>
      </c>
      <c r="O4780">
        <v>0</v>
      </c>
      <c r="P4780">
        <v>0</v>
      </c>
      <c r="Q4780">
        <v>0</v>
      </c>
      <c r="R4780">
        <v>0</v>
      </c>
      <c r="S4780">
        <v>350</v>
      </c>
      <c r="T4780">
        <v>0</v>
      </c>
      <c r="U4780">
        <v>0</v>
      </c>
    </row>
    <row r="4781" spans="1:21" x14ac:dyDescent="0.75">
      <c r="A4781" t="s">
        <v>233</v>
      </c>
      <c r="B4781">
        <v>2006</v>
      </c>
      <c r="C4781" t="s">
        <v>234</v>
      </c>
      <c r="D4781">
        <v>3813325</v>
      </c>
      <c r="E4781">
        <v>18567839744000</v>
      </c>
      <c r="F4781">
        <v>0</v>
      </c>
      <c r="G4781">
        <v>0</v>
      </c>
      <c r="H4781">
        <v>860</v>
      </c>
      <c r="I4781">
        <v>450</v>
      </c>
      <c r="J4781">
        <v>80</v>
      </c>
      <c r="K4781">
        <v>80</v>
      </c>
      <c r="L4781">
        <v>80</v>
      </c>
      <c r="M4781">
        <v>370</v>
      </c>
      <c r="N4781">
        <v>370</v>
      </c>
      <c r="O4781">
        <v>0</v>
      </c>
      <c r="P4781">
        <v>0</v>
      </c>
      <c r="Q4781">
        <v>0</v>
      </c>
      <c r="R4781">
        <v>0</v>
      </c>
      <c r="S4781">
        <v>370</v>
      </c>
      <c r="T4781">
        <v>0</v>
      </c>
      <c r="U4781">
        <v>0</v>
      </c>
    </row>
    <row r="4782" spans="1:21" x14ac:dyDescent="0.75">
      <c r="A4782" t="s">
        <v>233</v>
      </c>
      <c r="B4782">
        <v>2007</v>
      </c>
      <c r="C4782" t="s">
        <v>234</v>
      </c>
      <c r="D4782">
        <v>3956337</v>
      </c>
      <c r="E4782">
        <v>18699065344000</v>
      </c>
      <c r="F4782">
        <v>0</v>
      </c>
      <c r="G4782">
        <v>0</v>
      </c>
      <c r="H4782">
        <v>850</v>
      </c>
      <c r="I4782">
        <v>400</v>
      </c>
      <c r="J4782">
        <v>70</v>
      </c>
      <c r="K4782">
        <v>70</v>
      </c>
      <c r="L4782">
        <v>70</v>
      </c>
      <c r="M4782">
        <v>330</v>
      </c>
      <c r="N4782">
        <v>330</v>
      </c>
      <c r="O4782">
        <v>0</v>
      </c>
      <c r="P4782">
        <v>0</v>
      </c>
      <c r="Q4782">
        <v>0</v>
      </c>
      <c r="R4782">
        <v>0</v>
      </c>
      <c r="S4782">
        <v>330</v>
      </c>
      <c r="T4782">
        <v>0</v>
      </c>
      <c r="U4782">
        <v>0</v>
      </c>
    </row>
    <row r="4783" spans="1:21" x14ac:dyDescent="0.75">
      <c r="A4783" t="s">
        <v>233</v>
      </c>
      <c r="B4783">
        <v>2008</v>
      </c>
      <c r="C4783" t="s">
        <v>234</v>
      </c>
      <c r="D4783">
        <v>4089607</v>
      </c>
      <c r="E4783">
        <v>20270055424000</v>
      </c>
      <c r="F4783">
        <v>0</v>
      </c>
      <c r="G4783">
        <v>0</v>
      </c>
      <c r="H4783">
        <v>900</v>
      </c>
      <c r="I4783">
        <v>460</v>
      </c>
      <c r="J4783">
        <v>90</v>
      </c>
      <c r="K4783">
        <v>90</v>
      </c>
      <c r="L4783">
        <v>90</v>
      </c>
      <c r="M4783">
        <v>370</v>
      </c>
      <c r="N4783">
        <v>370</v>
      </c>
      <c r="O4783">
        <v>0</v>
      </c>
      <c r="P4783">
        <v>0</v>
      </c>
      <c r="Q4783">
        <v>0</v>
      </c>
      <c r="R4783">
        <v>0</v>
      </c>
      <c r="S4783">
        <v>370</v>
      </c>
      <c r="T4783">
        <v>0</v>
      </c>
      <c r="U4783">
        <v>0</v>
      </c>
    </row>
    <row r="4784" spans="1:21" x14ac:dyDescent="0.75">
      <c r="A4784" t="s">
        <v>233</v>
      </c>
      <c r="B4784">
        <v>2009</v>
      </c>
      <c r="C4784" t="s">
        <v>234</v>
      </c>
      <c r="D4784">
        <v>4257234</v>
      </c>
      <c r="E4784">
        <v>22298716160000</v>
      </c>
      <c r="F4784">
        <v>0</v>
      </c>
      <c r="G4784">
        <v>0</v>
      </c>
      <c r="H4784">
        <v>980</v>
      </c>
      <c r="I4784">
        <v>540</v>
      </c>
      <c r="J4784">
        <v>210</v>
      </c>
      <c r="K4784">
        <v>190</v>
      </c>
      <c r="L4784">
        <v>190</v>
      </c>
      <c r="M4784">
        <v>330</v>
      </c>
      <c r="N4784">
        <v>330</v>
      </c>
      <c r="O4784">
        <v>0</v>
      </c>
      <c r="P4784">
        <v>20</v>
      </c>
      <c r="Q4784">
        <v>0</v>
      </c>
      <c r="R4784">
        <v>0</v>
      </c>
      <c r="S4784">
        <v>330</v>
      </c>
      <c r="T4784">
        <v>0</v>
      </c>
      <c r="U4784">
        <v>0</v>
      </c>
    </row>
    <row r="4785" spans="1:21" x14ac:dyDescent="0.75">
      <c r="A4785" t="s">
        <v>233</v>
      </c>
      <c r="B4785">
        <v>2010</v>
      </c>
      <c r="C4785" t="s">
        <v>234</v>
      </c>
      <c r="D4785">
        <v>4437883</v>
      </c>
      <c r="E4785">
        <v>24809062400000</v>
      </c>
      <c r="F4785">
        <v>0</v>
      </c>
      <c r="G4785">
        <v>0</v>
      </c>
      <c r="H4785">
        <v>1060</v>
      </c>
      <c r="I4785">
        <v>780</v>
      </c>
      <c r="J4785">
        <v>350</v>
      </c>
      <c r="K4785">
        <v>340</v>
      </c>
      <c r="L4785">
        <v>330</v>
      </c>
      <c r="M4785">
        <v>430</v>
      </c>
      <c r="N4785">
        <v>430</v>
      </c>
      <c r="O4785">
        <v>0</v>
      </c>
      <c r="P4785">
        <v>10</v>
      </c>
      <c r="Q4785">
        <v>0</v>
      </c>
      <c r="R4785">
        <v>0</v>
      </c>
      <c r="S4785">
        <v>430</v>
      </c>
      <c r="T4785">
        <v>0</v>
      </c>
      <c r="U4785">
        <v>0</v>
      </c>
    </row>
    <row r="4786" spans="1:21" x14ac:dyDescent="0.75">
      <c r="A4786" t="s">
        <v>233</v>
      </c>
      <c r="B4786">
        <v>2011</v>
      </c>
      <c r="C4786" t="s">
        <v>234</v>
      </c>
      <c r="D4786">
        <v>4584223</v>
      </c>
      <c r="E4786">
        <v>26249089024000</v>
      </c>
      <c r="F4786">
        <v>0</v>
      </c>
      <c r="G4786">
        <v>0</v>
      </c>
      <c r="H4786">
        <v>1310</v>
      </c>
      <c r="I4786">
        <v>1280</v>
      </c>
      <c r="J4786">
        <v>500</v>
      </c>
      <c r="K4786">
        <v>490</v>
      </c>
      <c r="L4786">
        <v>480</v>
      </c>
      <c r="M4786">
        <v>780</v>
      </c>
      <c r="N4786">
        <v>780</v>
      </c>
      <c r="O4786">
        <v>0</v>
      </c>
      <c r="P4786">
        <v>10</v>
      </c>
      <c r="Q4786">
        <v>0</v>
      </c>
      <c r="R4786">
        <v>0</v>
      </c>
      <c r="S4786">
        <v>780</v>
      </c>
      <c r="T4786">
        <v>0</v>
      </c>
      <c r="U4786">
        <v>0</v>
      </c>
    </row>
    <row r="4787" spans="1:21" x14ac:dyDescent="0.75">
      <c r="A4787" t="s">
        <v>233</v>
      </c>
      <c r="B4787">
        <v>2012</v>
      </c>
      <c r="C4787" t="s">
        <v>234</v>
      </c>
      <c r="D4787">
        <v>4713260</v>
      </c>
      <c r="E4787">
        <v>28860084224000</v>
      </c>
      <c r="F4787">
        <v>0</v>
      </c>
      <c r="G4787">
        <v>0</v>
      </c>
      <c r="H4787">
        <v>1720</v>
      </c>
      <c r="I4787">
        <v>1690</v>
      </c>
      <c r="J4787">
        <v>710</v>
      </c>
      <c r="K4787">
        <v>710</v>
      </c>
      <c r="L4787">
        <v>670</v>
      </c>
      <c r="M4787">
        <v>980</v>
      </c>
      <c r="N4787">
        <v>980</v>
      </c>
      <c r="O4787">
        <v>0</v>
      </c>
      <c r="P4787">
        <v>0</v>
      </c>
      <c r="Q4787">
        <v>0</v>
      </c>
      <c r="R4787">
        <v>0</v>
      </c>
      <c r="S4787">
        <v>980</v>
      </c>
      <c r="T4787">
        <v>0</v>
      </c>
      <c r="U4787">
        <v>0</v>
      </c>
    </row>
    <row r="4788" spans="1:21" x14ac:dyDescent="0.75">
      <c r="A4788" t="s">
        <v>233</v>
      </c>
      <c r="B4788">
        <v>2013</v>
      </c>
      <c r="C4788" t="s">
        <v>234</v>
      </c>
      <c r="D4788">
        <v>4828073</v>
      </c>
      <c r="E4788">
        <v>28654592000000</v>
      </c>
      <c r="F4788">
        <v>0</v>
      </c>
      <c r="G4788">
        <v>0</v>
      </c>
      <c r="H4788">
        <v>1740</v>
      </c>
      <c r="I4788">
        <v>1700</v>
      </c>
      <c r="J4788">
        <v>740</v>
      </c>
      <c r="K4788">
        <v>740</v>
      </c>
      <c r="L4788">
        <v>700</v>
      </c>
      <c r="M4788">
        <v>960</v>
      </c>
      <c r="N4788">
        <v>960</v>
      </c>
      <c r="O4788">
        <v>0</v>
      </c>
      <c r="P4788">
        <v>0</v>
      </c>
      <c r="Q4788">
        <v>0</v>
      </c>
      <c r="R4788">
        <v>0</v>
      </c>
      <c r="S4788">
        <v>960</v>
      </c>
      <c r="T4788">
        <v>0</v>
      </c>
      <c r="U4788">
        <v>0</v>
      </c>
    </row>
    <row r="4789" spans="1:21" x14ac:dyDescent="0.75">
      <c r="A4789" t="s">
        <v>233</v>
      </c>
      <c r="B4789">
        <v>2014</v>
      </c>
      <c r="C4789" t="s">
        <v>234</v>
      </c>
      <c r="D4789">
        <v>4944865</v>
      </c>
      <c r="E4789">
        <v>30579326976000</v>
      </c>
      <c r="F4789">
        <v>0</v>
      </c>
      <c r="G4789">
        <v>0</v>
      </c>
      <c r="H4789">
        <v>1730</v>
      </c>
      <c r="I4789">
        <v>1730</v>
      </c>
      <c r="J4789">
        <v>790</v>
      </c>
      <c r="K4789">
        <v>790</v>
      </c>
      <c r="L4789">
        <v>740</v>
      </c>
      <c r="M4789">
        <v>940</v>
      </c>
      <c r="N4789">
        <v>940</v>
      </c>
      <c r="O4789">
        <v>0</v>
      </c>
      <c r="P4789">
        <v>0</v>
      </c>
      <c r="Q4789">
        <v>0</v>
      </c>
      <c r="R4789">
        <v>0</v>
      </c>
      <c r="S4789">
        <v>940</v>
      </c>
      <c r="T4789">
        <v>0</v>
      </c>
      <c r="U4789">
        <v>0</v>
      </c>
    </row>
    <row r="4790" spans="1:21" x14ac:dyDescent="0.75">
      <c r="A4790" t="s">
        <v>233</v>
      </c>
      <c r="B4790">
        <v>2015</v>
      </c>
      <c r="C4790" t="s">
        <v>234</v>
      </c>
      <c r="D4790">
        <v>5064390</v>
      </c>
      <c r="E4790">
        <v>29493454848000</v>
      </c>
      <c r="F4790">
        <v>0</v>
      </c>
      <c r="G4790">
        <v>0</v>
      </c>
      <c r="H4790">
        <v>2740</v>
      </c>
      <c r="I4790">
        <v>2760</v>
      </c>
      <c r="J4790">
        <v>1670</v>
      </c>
      <c r="K4790">
        <v>1430</v>
      </c>
      <c r="L4790">
        <v>1500</v>
      </c>
      <c r="M4790">
        <v>1090</v>
      </c>
      <c r="N4790">
        <v>1090</v>
      </c>
      <c r="O4790">
        <v>0</v>
      </c>
      <c r="P4790">
        <v>240</v>
      </c>
      <c r="Q4790">
        <v>0</v>
      </c>
      <c r="R4790">
        <v>0</v>
      </c>
      <c r="S4790">
        <v>1090</v>
      </c>
      <c r="T4790">
        <v>0</v>
      </c>
      <c r="U4790">
        <v>0</v>
      </c>
    </row>
    <row r="4791" spans="1:21" x14ac:dyDescent="0.75">
      <c r="A4791" t="s">
        <v>233</v>
      </c>
      <c r="B4791">
        <v>2016</v>
      </c>
      <c r="C4791" t="s">
        <v>234</v>
      </c>
      <c r="D4791">
        <v>5186830</v>
      </c>
      <c r="E4791">
        <v>26313172992000</v>
      </c>
      <c r="F4791">
        <v>0</v>
      </c>
      <c r="G4791">
        <v>0</v>
      </c>
      <c r="H4791">
        <v>2940</v>
      </c>
      <c r="I4791">
        <v>2940</v>
      </c>
      <c r="J4791">
        <v>1820</v>
      </c>
      <c r="K4791">
        <v>1640</v>
      </c>
      <c r="L4791">
        <v>1650</v>
      </c>
      <c r="M4791">
        <v>1120</v>
      </c>
      <c r="N4791">
        <v>1120</v>
      </c>
      <c r="O4791">
        <v>0</v>
      </c>
      <c r="P4791">
        <v>180</v>
      </c>
      <c r="Q4791">
        <v>0</v>
      </c>
      <c r="R4791">
        <v>0</v>
      </c>
      <c r="S4791">
        <v>1120</v>
      </c>
      <c r="T4791">
        <v>0</v>
      </c>
      <c r="U4791">
        <v>0</v>
      </c>
    </row>
    <row r="4792" spans="1:21" x14ac:dyDescent="0.75">
      <c r="A4792" t="s">
        <v>233</v>
      </c>
      <c r="B4792">
        <v>2017</v>
      </c>
      <c r="C4792" t="s">
        <v>234</v>
      </c>
      <c r="D4792">
        <v>5312347</v>
      </c>
      <c r="E4792">
        <v>25159868416000</v>
      </c>
      <c r="F4792">
        <v>0</v>
      </c>
      <c r="G4792">
        <v>0</v>
      </c>
      <c r="H4792">
        <v>2950</v>
      </c>
      <c r="I4792">
        <v>2950</v>
      </c>
      <c r="J4792">
        <v>1760</v>
      </c>
      <c r="K4792">
        <v>1650</v>
      </c>
      <c r="L4792">
        <v>1610</v>
      </c>
      <c r="M4792">
        <v>1190</v>
      </c>
      <c r="N4792">
        <v>1190</v>
      </c>
      <c r="O4792">
        <v>0</v>
      </c>
      <c r="P4792">
        <v>110</v>
      </c>
      <c r="Q4792">
        <v>0</v>
      </c>
      <c r="R4792">
        <v>0</v>
      </c>
      <c r="S4792">
        <v>1190</v>
      </c>
      <c r="T4792">
        <v>0</v>
      </c>
      <c r="U4792">
        <v>0</v>
      </c>
    </row>
    <row r="4793" spans="1:21" x14ac:dyDescent="0.75">
      <c r="A4793" t="s">
        <v>233</v>
      </c>
      <c r="B4793">
        <v>2018</v>
      </c>
      <c r="C4793" t="s">
        <v>234</v>
      </c>
      <c r="D4793">
        <v>5441061</v>
      </c>
      <c r="E4793">
        <v>23950934016000</v>
      </c>
      <c r="F4793">
        <v>0</v>
      </c>
      <c r="G4793">
        <v>0</v>
      </c>
      <c r="H4793">
        <v>3090</v>
      </c>
      <c r="I4793">
        <v>3090</v>
      </c>
      <c r="J4793">
        <v>2000</v>
      </c>
      <c r="K4793">
        <v>1870</v>
      </c>
      <c r="L4793">
        <v>1830</v>
      </c>
      <c r="M4793">
        <v>1090</v>
      </c>
      <c r="N4793">
        <v>1090</v>
      </c>
      <c r="O4793">
        <v>0</v>
      </c>
      <c r="P4793">
        <v>130</v>
      </c>
      <c r="Q4793">
        <v>0</v>
      </c>
      <c r="R4793">
        <v>0</v>
      </c>
      <c r="S4793">
        <v>1090</v>
      </c>
      <c r="T4793">
        <v>0</v>
      </c>
      <c r="U4793">
        <v>0</v>
      </c>
    </row>
    <row r="4794" spans="1:21" x14ac:dyDescent="0.75">
      <c r="A4794" t="s">
        <v>233</v>
      </c>
      <c r="B4794">
        <v>2019</v>
      </c>
      <c r="C4794" t="s">
        <v>234</v>
      </c>
      <c r="D4794">
        <v>5570736</v>
      </c>
      <c r="E4794">
        <v>24196673536000</v>
      </c>
      <c r="F4794">
        <v>0</v>
      </c>
      <c r="G4794">
        <v>0</v>
      </c>
      <c r="H4794">
        <v>3640</v>
      </c>
      <c r="I4794">
        <v>3660</v>
      </c>
      <c r="J4794">
        <v>2810</v>
      </c>
      <c r="K4794">
        <v>2630</v>
      </c>
      <c r="L4794">
        <v>2540</v>
      </c>
      <c r="M4794">
        <v>850</v>
      </c>
      <c r="N4794">
        <v>850</v>
      </c>
      <c r="O4794">
        <v>0</v>
      </c>
      <c r="P4794">
        <v>180</v>
      </c>
      <c r="Q4794">
        <v>0</v>
      </c>
      <c r="R4794">
        <v>0</v>
      </c>
      <c r="S4794">
        <v>850</v>
      </c>
      <c r="T4794">
        <v>0</v>
      </c>
      <c r="U4794">
        <v>0</v>
      </c>
    </row>
    <row r="4795" spans="1:21" x14ac:dyDescent="0.75">
      <c r="A4795" t="s">
        <v>233</v>
      </c>
      <c r="B4795">
        <v>2020</v>
      </c>
      <c r="C4795" t="s">
        <v>234</v>
      </c>
      <c r="D4795">
        <v>5702183</v>
      </c>
      <c r="E4795">
        <v>22696964096000</v>
      </c>
      <c r="F4795">
        <v>0</v>
      </c>
      <c r="G4795">
        <v>0</v>
      </c>
      <c r="H4795">
        <v>3830</v>
      </c>
      <c r="I4795">
        <v>3830</v>
      </c>
      <c r="J4795">
        <v>2930</v>
      </c>
      <c r="K4795">
        <v>2740</v>
      </c>
      <c r="L4795">
        <v>2650</v>
      </c>
      <c r="M4795">
        <v>900</v>
      </c>
      <c r="N4795">
        <v>900</v>
      </c>
      <c r="O4795">
        <v>0</v>
      </c>
      <c r="P4795">
        <v>190</v>
      </c>
      <c r="Q4795">
        <v>0</v>
      </c>
      <c r="R4795">
        <v>0</v>
      </c>
      <c r="S4795">
        <v>900</v>
      </c>
      <c r="T4795">
        <v>0</v>
      </c>
      <c r="U4795">
        <v>0</v>
      </c>
    </row>
    <row r="4796" spans="1:21" x14ac:dyDescent="0.75">
      <c r="A4796" t="s">
        <v>233</v>
      </c>
      <c r="B4796">
        <v>2021</v>
      </c>
      <c r="C4796" t="s">
        <v>234</v>
      </c>
      <c r="D4796">
        <v>5835814</v>
      </c>
      <c r="E4796">
        <v>23037421568000</v>
      </c>
      <c r="F4796">
        <v>0</v>
      </c>
      <c r="G4796">
        <v>0</v>
      </c>
      <c r="H4796">
        <v>3930</v>
      </c>
      <c r="I4796">
        <v>3930</v>
      </c>
      <c r="J4796">
        <v>3030</v>
      </c>
      <c r="K4796">
        <v>2830</v>
      </c>
      <c r="L4796">
        <v>2740</v>
      </c>
      <c r="M4796">
        <v>900</v>
      </c>
      <c r="N4796">
        <v>900</v>
      </c>
      <c r="O4796">
        <v>0</v>
      </c>
      <c r="P4796">
        <v>200</v>
      </c>
      <c r="Q4796">
        <v>0</v>
      </c>
      <c r="R4796">
        <v>0</v>
      </c>
      <c r="S4796">
        <v>900</v>
      </c>
      <c r="T4796">
        <v>0</v>
      </c>
      <c r="U4796">
        <v>0</v>
      </c>
    </row>
    <row r="4797" spans="1:21" x14ac:dyDescent="0.75">
      <c r="A4797" t="s">
        <v>233</v>
      </c>
      <c r="B4797">
        <v>2022</v>
      </c>
      <c r="C4797" t="s">
        <v>234</v>
      </c>
      <c r="D4797">
        <v>5970430</v>
      </c>
      <c r="E4797">
        <v>23679010816000</v>
      </c>
      <c r="F4797">
        <v>0</v>
      </c>
      <c r="G4797">
        <v>0</v>
      </c>
      <c r="H4797">
        <v>4000</v>
      </c>
      <c r="I4797">
        <v>4000</v>
      </c>
      <c r="J4797">
        <v>3100</v>
      </c>
      <c r="K4797">
        <v>2900</v>
      </c>
      <c r="L4797">
        <v>2800</v>
      </c>
      <c r="M4797">
        <v>900</v>
      </c>
      <c r="N4797">
        <v>900</v>
      </c>
      <c r="O4797">
        <v>0</v>
      </c>
      <c r="P4797">
        <v>200</v>
      </c>
      <c r="Q4797">
        <v>0</v>
      </c>
      <c r="R4797">
        <v>0</v>
      </c>
      <c r="S4797">
        <v>900</v>
      </c>
      <c r="T4797">
        <v>0</v>
      </c>
      <c r="U4797">
        <v>0</v>
      </c>
    </row>
    <row r="4798" spans="1:21" x14ac:dyDescent="0.75">
      <c r="A4798" t="s">
        <v>233</v>
      </c>
      <c r="B4798">
        <v>2023</v>
      </c>
      <c r="C4798" t="s">
        <v>234</v>
      </c>
      <c r="D4798">
        <v>6106869</v>
      </c>
      <c r="O4798">
        <v>0</v>
      </c>
    </row>
    <row r="4799" spans="1:21" x14ac:dyDescent="0.75">
      <c r="A4799" t="s">
        <v>235</v>
      </c>
      <c r="B4799">
        <v>1980</v>
      </c>
      <c r="C4799" t="s">
        <v>236</v>
      </c>
      <c r="D4799">
        <v>17675</v>
      </c>
    </row>
    <row r="4800" spans="1:21" x14ac:dyDescent="0.75">
      <c r="A4800" t="s">
        <v>235</v>
      </c>
      <c r="B4800">
        <v>1981</v>
      </c>
      <c r="C4800" t="s">
        <v>236</v>
      </c>
      <c r="D4800">
        <v>17582</v>
      </c>
    </row>
    <row r="4801" spans="1:4" x14ac:dyDescent="0.75">
      <c r="A4801" t="s">
        <v>235</v>
      </c>
      <c r="B4801">
        <v>1982</v>
      </c>
      <c r="C4801" t="s">
        <v>236</v>
      </c>
      <c r="D4801">
        <v>17425</v>
      </c>
    </row>
    <row r="4802" spans="1:4" x14ac:dyDescent="0.75">
      <c r="A4802" t="s">
        <v>235</v>
      </c>
      <c r="B4802">
        <v>1983</v>
      </c>
      <c r="C4802" t="s">
        <v>236</v>
      </c>
      <c r="D4802">
        <v>17204</v>
      </c>
    </row>
    <row r="4803" spans="1:4" x14ac:dyDescent="0.75">
      <c r="A4803" t="s">
        <v>235</v>
      </c>
      <c r="B4803">
        <v>1984</v>
      </c>
      <c r="C4803" t="s">
        <v>236</v>
      </c>
      <c r="D4803">
        <v>16940</v>
      </c>
    </row>
    <row r="4804" spans="1:4" x14ac:dyDescent="0.75">
      <c r="A4804" t="s">
        <v>235</v>
      </c>
      <c r="B4804">
        <v>1985</v>
      </c>
      <c r="C4804" t="s">
        <v>236</v>
      </c>
      <c r="D4804">
        <v>16677</v>
      </c>
    </row>
    <row r="4805" spans="1:4" x14ac:dyDescent="0.75">
      <c r="A4805" t="s">
        <v>235</v>
      </c>
      <c r="B4805">
        <v>1986</v>
      </c>
      <c r="C4805" t="s">
        <v>236</v>
      </c>
      <c r="D4805">
        <v>16518</v>
      </c>
    </row>
    <row r="4806" spans="1:4" x14ac:dyDescent="0.75">
      <c r="A4806" t="s">
        <v>235</v>
      </c>
      <c r="B4806">
        <v>1987</v>
      </c>
      <c r="C4806" t="s">
        <v>236</v>
      </c>
      <c r="D4806">
        <v>16577</v>
      </c>
    </row>
    <row r="4807" spans="1:4" x14ac:dyDescent="0.75">
      <c r="A4807" t="s">
        <v>235</v>
      </c>
      <c r="B4807">
        <v>1988</v>
      </c>
      <c r="C4807" t="s">
        <v>236</v>
      </c>
      <c r="D4807">
        <v>16756</v>
      </c>
    </row>
    <row r="4808" spans="1:4" x14ac:dyDescent="0.75">
      <c r="A4808" t="s">
        <v>235</v>
      </c>
      <c r="B4808">
        <v>1989</v>
      </c>
      <c r="C4808" t="s">
        <v>236</v>
      </c>
      <c r="D4808">
        <v>16942</v>
      </c>
    </row>
    <row r="4809" spans="1:4" x14ac:dyDescent="0.75">
      <c r="A4809" t="s">
        <v>235</v>
      </c>
      <c r="B4809">
        <v>1990</v>
      </c>
      <c r="C4809" t="s">
        <v>236</v>
      </c>
      <c r="D4809">
        <v>17147</v>
      </c>
    </row>
    <row r="4810" spans="1:4" x14ac:dyDescent="0.75">
      <c r="A4810" t="s">
        <v>235</v>
      </c>
      <c r="B4810">
        <v>1991</v>
      </c>
      <c r="C4810" t="s">
        <v>236</v>
      </c>
      <c r="D4810">
        <v>17333</v>
      </c>
    </row>
    <row r="4811" spans="1:4" x14ac:dyDescent="0.75">
      <c r="A4811" t="s">
        <v>235</v>
      </c>
      <c r="B4811">
        <v>1992</v>
      </c>
      <c r="C4811" t="s">
        <v>236</v>
      </c>
      <c r="D4811">
        <v>17481</v>
      </c>
    </row>
    <row r="4812" spans="1:4" x14ac:dyDescent="0.75">
      <c r="A4812" t="s">
        <v>235</v>
      </c>
      <c r="B4812">
        <v>1993</v>
      </c>
      <c r="C4812" t="s">
        <v>236</v>
      </c>
      <c r="D4812">
        <v>17583</v>
      </c>
    </row>
    <row r="4813" spans="1:4" x14ac:dyDescent="0.75">
      <c r="A4813" t="s">
        <v>235</v>
      </c>
      <c r="B4813">
        <v>1994</v>
      </c>
      <c r="C4813" t="s">
        <v>236</v>
      </c>
      <c r="D4813">
        <v>17682</v>
      </c>
    </row>
    <row r="4814" spans="1:4" x14ac:dyDescent="0.75">
      <c r="A4814" t="s">
        <v>235</v>
      </c>
      <c r="B4814">
        <v>1995</v>
      </c>
      <c r="C4814" t="s">
        <v>236</v>
      </c>
      <c r="D4814">
        <v>17758</v>
      </c>
    </row>
    <row r="4815" spans="1:4" x14ac:dyDescent="0.75">
      <c r="A4815" t="s">
        <v>235</v>
      </c>
      <c r="B4815">
        <v>1996</v>
      </c>
      <c r="C4815" t="s">
        <v>236</v>
      </c>
      <c r="D4815">
        <v>17823</v>
      </c>
    </row>
    <row r="4816" spans="1:4" x14ac:dyDescent="0.75">
      <c r="A4816" t="s">
        <v>235</v>
      </c>
      <c r="B4816">
        <v>1997</v>
      </c>
      <c r="C4816" t="s">
        <v>236</v>
      </c>
      <c r="D4816">
        <v>17606</v>
      </c>
    </row>
    <row r="4817" spans="1:21" x14ac:dyDescent="0.75">
      <c r="A4817" t="s">
        <v>235</v>
      </c>
      <c r="B4817">
        <v>1998</v>
      </c>
      <c r="C4817" t="s">
        <v>236</v>
      </c>
      <c r="D4817">
        <v>17092</v>
      </c>
    </row>
    <row r="4818" spans="1:21" x14ac:dyDescent="0.75">
      <c r="A4818" t="s">
        <v>235</v>
      </c>
      <c r="B4818">
        <v>1999</v>
      </c>
      <c r="C4818" t="s">
        <v>236</v>
      </c>
      <c r="D4818">
        <v>16523</v>
      </c>
    </row>
    <row r="4819" spans="1:21" x14ac:dyDescent="0.75">
      <c r="A4819" t="s">
        <v>235</v>
      </c>
      <c r="B4819">
        <v>2000</v>
      </c>
      <c r="C4819" t="s">
        <v>236</v>
      </c>
      <c r="D4819">
        <v>15920</v>
      </c>
      <c r="F4819">
        <v>0</v>
      </c>
      <c r="G4819">
        <v>0</v>
      </c>
      <c r="H4819">
        <v>30</v>
      </c>
      <c r="I4819">
        <v>30</v>
      </c>
      <c r="J4819">
        <v>30</v>
      </c>
      <c r="K4819">
        <v>0</v>
      </c>
      <c r="L4819">
        <v>20</v>
      </c>
      <c r="M4819">
        <v>0</v>
      </c>
      <c r="N4819">
        <v>0</v>
      </c>
      <c r="O4819">
        <v>0</v>
      </c>
      <c r="P4819">
        <v>30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75">
      <c r="A4820" t="s">
        <v>235</v>
      </c>
      <c r="B4820">
        <v>2001</v>
      </c>
      <c r="C4820" t="s">
        <v>236</v>
      </c>
      <c r="D4820">
        <v>15320</v>
      </c>
      <c r="F4820">
        <v>0</v>
      </c>
      <c r="G4820">
        <v>0</v>
      </c>
      <c r="H4820">
        <v>30</v>
      </c>
      <c r="I4820">
        <v>30</v>
      </c>
      <c r="J4820">
        <v>30</v>
      </c>
      <c r="K4820">
        <v>0</v>
      </c>
      <c r="L4820">
        <v>20</v>
      </c>
      <c r="M4820">
        <v>0</v>
      </c>
      <c r="N4820">
        <v>0</v>
      </c>
      <c r="O4820">
        <v>0</v>
      </c>
      <c r="P4820">
        <v>30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75">
      <c r="A4821" t="s">
        <v>235</v>
      </c>
      <c r="B4821">
        <v>2002</v>
      </c>
      <c r="C4821" t="s">
        <v>236</v>
      </c>
      <c r="D4821">
        <v>15049</v>
      </c>
      <c r="F4821">
        <v>0</v>
      </c>
      <c r="G4821">
        <v>0</v>
      </c>
      <c r="H4821">
        <v>30</v>
      </c>
      <c r="I4821">
        <v>30</v>
      </c>
      <c r="J4821">
        <v>30</v>
      </c>
      <c r="K4821">
        <v>0</v>
      </c>
      <c r="L4821">
        <v>20</v>
      </c>
      <c r="M4821">
        <v>0</v>
      </c>
      <c r="N4821">
        <v>0</v>
      </c>
      <c r="O4821">
        <v>0</v>
      </c>
      <c r="P4821">
        <v>30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75">
      <c r="A4822" t="s">
        <v>235</v>
      </c>
      <c r="B4822">
        <v>2003</v>
      </c>
      <c r="C4822" t="s">
        <v>236</v>
      </c>
      <c r="D4822">
        <v>15100</v>
      </c>
      <c r="F4822">
        <v>0</v>
      </c>
      <c r="G4822">
        <v>0</v>
      </c>
      <c r="H4822">
        <v>30</v>
      </c>
      <c r="I4822">
        <v>30</v>
      </c>
      <c r="J4822">
        <v>30</v>
      </c>
      <c r="K4822">
        <v>0</v>
      </c>
      <c r="L4822">
        <v>20</v>
      </c>
      <c r="M4822">
        <v>0</v>
      </c>
      <c r="N4822">
        <v>0</v>
      </c>
      <c r="O4822">
        <v>0</v>
      </c>
      <c r="P4822">
        <v>30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75">
      <c r="A4823" t="s">
        <v>235</v>
      </c>
      <c r="B4823">
        <v>2004</v>
      </c>
      <c r="C4823" t="s">
        <v>236</v>
      </c>
      <c r="D4823">
        <v>15135</v>
      </c>
      <c r="F4823">
        <v>0</v>
      </c>
      <c r="G4823">
        <v>0</v>
      </c>
      <c r="H4823">
        <v>30</v>
      </c>
      <c r="I4823">
        <v>30</v>
      </c>
      <c r="J4823">
        <v>30</v>
      </c>
      <c r="K4823">
        <v>0</v>
      </c>
      <c r="L4823">
        <v>20</v>
      </c>
      <c r="M4823">
        <v>0</v>
      </c>
      <c r="N4823">
        <v>0</v>
      </c>
      <c r="O4823">
        <v>0</v>
      </c>
      <c r="P4823">
        <v>30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75">
      <c r="A4824" t="s">
        <v>235</v>
      </c>
      <c r="B4824">
        <v>2005</v>
      </c>
      <c r="C4824" t="s">
        <v>236</v>
      </c>
      <c r="D4824">
        <v>15168</v>
      </c>
      <c r="F4824">
        <v>0</v>
      </c>
      <c r="G4824">
        <v>0</v>
      </c>
      <c r="H4824">
        <v>30</v>
      </c>
      <c r="I4824">
        <v>30</v>
      </c>
      <c r="J4824">
        <v>30</v>
      </c>
      <c r="K4824">
        <v>0</v>
      </c>
      <c r="L4824">
        <v>20</v>
      </c>
      <c r="M4824">
        <v>0</v>
      </c>
      <c r="N4824">
        <v>0</v>
      </c>
      <c r="O4824">
        <v>0</v>
      </c>
      <c r="P4824">
        <v>30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75">
      <c r="A4825" t="s">
        <v>235</v>
      </c>
      <c r="B4825">
        <v>2006</v>
      </c>
      <c r="C4825" t="s">
        <v>236</v>
      </c>
      <c r="D4825">
        <v>15225</v>
      </c>
      <c r="F4825">
        <v>0</v>
      </c>
      <c r="G4825">
        <v>0</v>
      </c>
      <c r="H4825">
        <v>30</v>
      </c>
      <c r="I4825">
        <v>30</v>
      </c>
      <c r="J4825">
        <v>30</v>
      </c>
      <c r="K4825">
        <v>0</v>
      </c>
      <c r="L4825">
        <v>20</v>
      </c>
      <c r="M4825">
        <v>0</v>
      </c>
      <c r="N4825">
        <v>0</v>
      </c>
      <c r="O4825">
        <v>0</v>
      </c>
      <c r="P4825">
        <v>30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75">
      <c r="A4826" t="s">
        <v>235</v>
      </c>
      <c r="B4826">
        <v>2007</v>
      </c>
      <c r="C4826" t="s">
        <v>236</v>
      </c>
      <c r="D4826">
        <v>15533</v>
      </c>
      <c r="F4826">
        <v>0</v>
      </c>
      <c r="G4826">
        <v>0</v>
      </c>
      <c r="H4826">
        <v>30</v>
      </c>
      <c r="I4826">
        <v>30</v>
      </c>
      <c r="J4826">
        <v>30</v>
      </c>
      <c r="K4826">
        <v>0</v>
      </c>
      <c r="L4826">
        <v>20</v>
      </c>
      <c r="M4826">
        <v>0</v>
      </c>
      <c r="N4826">
        <v>0</v>
      </c>
      <c r="O4826">
        <v>0</v>
      </c>
      <c r="P4826">
        <v>30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75">
      <c r="A4827" t="s">
        <v>235</v>
      </c>
      <c r="B4827">
        <v>2008</v>
      </c>
      <c r="C4827" t="s">
        <v>236</v>
      </c>
      <c r="D4827">
        <v>16091</v>
      </c>
      <c r="F4827">
        <v>0</v>
      </c>
      <c r="G4827">
        <v>0</v>
      </c>
      <c r="H4827">
        <v>30</v>
      </c>
      <c r="I4827">
        <v>30</v>
      </c>
      <c r="J4827">
        <v>30</v>
      </c>
      <c r="K4827">
        <v>0</v>
      </c>
      <c r="L4827">
        <v>20</v>
      </c>
      <c r="M4827">
        <v>0</v>
      </c>
      <c r="N4827">
        <v>0</v>
      </c>
      <c r="O4827">
        <v>0</v>
      </c>
      <c r="P4827">
        <v>30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75">
      <c r="A4828" t="s">
        <v>235</v>
      </c>
      <c r="B4828">
        <v>2009</v>
      </c>
      <c r="C4828" t="s">
        <v>236</v>
      </c>
      <c r="D4828">
        <v>16658</v>
      </c>
      <c r="F4828">
        <v>0</v>
      </c>
      <c r="G4828">
        <v>0</v>
      </c>
      <c r="H4828">
        <v>30</v>
      </c>
      <c r="I4828">
        <v>30</v>
      </c>
      <c r="J4828">
        <v>30</v>
      </c>
      <c r="K4828">
        <v>0</v>
      </c>
      <c r="L4828">
        <v>20</v>
      </c>
      <c r="M4828">
        <v>0</v>
      </c>
      <c r="N4828">
        <v>0</v>
      </c>
      <c r="O4828">
        <v>0</v>
      </c>
      <c r="P4828">
        <v>30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75">
      <c r="A4829" t="s">
        <v>235</v>
      </c>
      <c r="B4829">
        <v>2010</v>
      </c>
      <c r="C4829" t="s">
        <v>236</v>
      </c>
      <c r="D4829">
        <v>17237</v>
      </c>
      <c r="F4829">
        <v>0</v>
      </c>
      <c r="G4829">
        <v>0</v>
      </c>
      <c r="H4829">
        <v>30</v>
      </c>
      <c r="I4829">
        <v>30</v>
      </c>
      <c r="J4829">
        <v>30</v>
      </c>
      <c r="K4829">
        <v>0</v>
      </c>
      <c r="L4829">
        <v>20</v>
      </c>
      <c r="M4829">
        <v>0</v>
      </c>
      <c r="N4829">
        <v>0</v>
      </c>
      <c r="O4829">
        <v>0</v>
      </c>
      <c r="P4829">
        <v>30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75">
      <c r="A4830" t="s">
        <v>235</v>
      </c>
      <c r="B4830">
        <v>2011</v>
      </c>
      <c r="C4830" t="s">
        <v>236</v>
      </c>
      <c r="D4830">
        <v>17795</v>
      </c>
      <c r="F4830">
        <v>0</v>
      </c>
      <c r="G4830">
        <v>0</v>
      </c>
      <c r="H4830">
        <v>30</v>
      </c>
      <c r="I4830">
        <v>30</v>
      </c>
      <c r="J4830">
        <v>30</v>
      </c>
      <c r="K4830">
        <v>0</v>
      </c>
      <c r="L4830">
        <v>20</v>
      </c>
      <c r="M4830">
        <v>0</v>
      </c>
      <c r="N4830">
        <v>0</v>
      </c>
      <c r="O4830">
        <v>0</v>
      </c>
      <c r="P4830">
        <v>30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75">
      <c r="A4831" t="s">
        <v>235</v>
      </c>
      <c r="B4831">
        <v>2012</v>
      </c>
      <c r="C4831" t="s">
        <v>236</v>
      </c>
      <c r="D4831">
        <v>18029</v>
      </c>
      <c r="F4831">
        <v>0</v>
      </c>
      <c r="G4831">
        <v>0</v>
      </c>
      <c r="H4831">
        <v>30</v>
      </c>
      <c r="I4831">
        <v>30</v>
      </c>
      <c r="J4831">
        <v>30</v>
      </c>
      <c r="K4831">
        <v>0</v>
      </c>
      <c r="L4831">
        <v>20</v>
      </c>
      <c r="M4831">
        <v>0</v>
      </c>
      <c r="N4831">
        <v>0</v>
      </c>
      <c r="O4831">
        <v>0</v>
      </c>
      <c r="P4831">
        <v>30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75">
      <c r="A4832" t="s">
        <v>235</v>
      </c>
      <c r="B4832">
        <v>2013</v>
      </c>
      <c r="C4832" t="s">
        <v>236</v>
      </c>
      <c r="D4832">
        <v>17940</v>
      </c>
      <c r="F4832">
        <v>0</v>
      </c>
      <c r="G4832">
        <v>0</v>
      </c>
      <c r="H4832">
        <v>30</v>
      </c>
      <c r="I4832">
        <v>30</v>
      </c>
      <c r="J4832">
        <v>30</v>
      </c>
      <c r="K4832">
        <v>0</v>
      </c>
      <c r="L4832">
        <v>20</v>
      </c>
      <c r="M4832">
        <v>0</v>
      </c>
      <c r="N4832">
        <v>0</v>
      </c>
      <c r="O4832">
        <v>0</v>
      </c>
      <c r="P4832">
        <v>30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75">
      <c r="A4833" t="s">
        <v>235</v>
      </c>
      <c r="B4833">
        <v>2014</v>
      </c>
      <c r="C4833" t="s">
        <v>236</v>
      </c>
      <c r="D4833">
        <v>17842</v>
      </c>
      <c r="F4833">
        <v>0</v>
      </c>
      <c r="G4833">
        <v>0</v>
      </c>
      <c r="H4833">
        <v>30</v>
      </c>
      <c r="I4833">
        <v>30</v>
      </c>
      <c r="J4833">
        <v>30</v>
      </c>
      <c r="K4833">
        <v>0</v>
      </c>
      <c r="L4833">
        <v>20</v>
      </c>
      <c r="M4833">
        <v>0</v>
      </c>
      <c r="N4833">
        <v>0</v>
      </c>
      <c r="O4833">
        <v>0</v>
      </c>
      <c r="P4833">
        <v>30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75">
      <c r="A4834" t="s">
        <v>235</v>
      </c>
      <c r="B4834">
        <v>2015</v>
      </c>
      <c r="C4834" t="s">
        <v>236</v>
      </c>
      <c r="D4834">
        <v>17720</v>
      </c>
      <c r="F4834">
        <v>0</v>
      </c>
      <c r="G4834">
        <v>0</v>
      </c>
      <c r="H4834">
        <v>30</v>
      </c>
      <c r="I4834">
        <v>30</v>
      </c>
      <c r="J4834">
        <v>30</v>
      </c>
      <c r="K4834">
        <v>0</v>
      </c>
      <c r="L4834">
        <v>20</v>
      </c>
      <c r="M4834">
        <v>0</v>
      </c>
      <c r="N4834">
        <v>0</v>
      </c>
      <c r="O4834">
        <v>0</v>
      </c>
      <c r="P4834">
        <v>30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75">
      <c r="A4835" t="s">
        <v>235</v>
      </c>
      <c r="B4835">
        <v>2016</v>
      </c>
      <c r="C4835" t="s">
        <v>236</v>
      </c>
      <c r="D4835">
        <v>17572</v>
      </c>
      <c r="F4835">
        <v>0</v>
      </c>
      <c r="G4835">
        <v>0</v>
      </c>
      <c r="H4835">
        <v>30</v>
      </c>
      <c r="I4835">
        <v>30</v>
      </c>
      <c r="J4835">
        <v>30</v>
      </c>
      <c r="K4835">
        <v>0</v>
      </c>
      <c r="L4835">
        <v>20</v>
      </c>
      <c r="M4835">
        <v>0</v>
      </c>
      <c r="N4835">
        <v>0</v>
      </c>
      <c r="O4835">
        <v>0</v>
      </c>
      <c r="P4835">
        <v>30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75">
      <c r="A4836" t="s">
        <v>235</v>
      </c>
      <c r="B4836">
        <v>2017</v>
      </c>
      <c r="C4836" t="s">
        <v>236</v>
      </c>
      <c r="D4836">
        <v>17417</v>
      </c>
      <c r="F4836">
        <v>0</v>
      </c>
      <c r="G4836">
        <v>0</v>
      </c>
      <c r="H4836">
        <v>40</v>
      </c>
      <c r="I4836">
        <v>40</v>
      </c>
      <c r="J4836">
        <v>30</v>
      </c>
      <c r="K4836">
        <v>0</v>
      </c>
      <c r="L4836">
        <v>20</v>
      </c>
      <c r="M4836">
        <v>0</v>
      </c>
      <c r="N4836">
        <v>10</v>
      </c>
      <c r="O4836">
        <v>0</v>
      </c>
      <c r="P4836">
        <v>30</v>
      </c>
      <c r="Q4836">
        <v>0</v>
      </c>
      <c r="R4836">
        <v>0</v>
      </c>
      <c r="S4836">
        <v>10</v>
      </c>
      <c r="T4836">
        <v>10</v>
      </c>
      <c r="U4836">
        <v>0</v>
      </c>
    </row>
    <row r="4837" spans="1:21" x14ac:dyDescent="0.75">
      <c r="A4837" t="s">
        <v>235</v>
      </c>
      <c r="B4837">
        <v>2018</v>
      </c>
      <c r="C4837" t="s">
        <v>236</v>
      </c>
      <c r="D4837">
        <v>17276</v>
      </c>
      <c r="F4837">
        <v>0</v>
      </c>
      <c r="G4837">
        <v>0</v>
      </c>
      <c r="H4837">
        <v>50</v>
      </c>
      <c r="I4837">
        <v>50</v>
      </c>
      <c r="J4837">
        <v>30</v>
      </c>
      <c r="K4837">
        <v>0</v>
      </c>
      <c r="L4837">
        <v>20</v>
      </c>
      <c r="M4837">
        <v>0</v>
      </c>
      <c r="N4837">
        <v>20</v>
      </c>
      <c r="O4837">
        <v>0</v>
      </c>
      <c r="P4837">
        <v>30</v>
      </c>
      <c r="Q4837">
        <v>0</v>
      </c>
      <c r="R4837">
        <v>0</v>
      </c>
      <c r="S4837">
        <v>20</v>
      </c>
      <c r="T4837">
        <v>20</v>
      </c>
      <c r="U4837">
        <v>0</v>
      </c>
    </row>
    <row r="4838" spans="1:21" x14ac:dyDescent="0.75">
      <c r="A4838" t="s">
        <v>235</v>
      </c>
      <c r="B4838">
        <v>2019</v>
      </c>
      <c r="C4838" t="s">
        <v>236</v>
      </c>
      <c r="D4838">
        <v>17133</v>
      </c>
      <c r="F4838">
        <v>0</v>
      </c>
      <c r="G4838">
        <v>0</v>
      </c>
      <c r="H4838">
        <v>40</v>
      </c>
      <c r="I4838">
        <v>40</v>
      </c>
      <c r="J4838">
        <v>30</v>
      </c>
      <c r="K4838">
        <v>0</v>
      </c>
      <c r="L4838">
        <v>20</v>
      </c>
      <c r="M4838">
        <v>0</v>
      </c>
      <c r="N4838">
        <v>10</v>
      </c>
      <c r="O4838">
        <v>0</v>
      </c>
      <c r="P4838">
        <v>30</v>
      </c>
      <c r="Q4838">
        <v>0</v>
      </c>
      <c r="R4838">
        <v>0</v>
      </c>
      <c r="S4838">
        <v>10</v>
      </c>
      <c r="T4838">
        <v>10</v>
      </c>
      <c r="U4838">
        <v>0</v>
      </c>
    </row>
    <row r="4839" spans="1:21" x14ac:dyDescent="0.75">
      <c r="A4839" t="s">
        <v>235</v>
      </c>
      <c r="B4839">
        <v>2020</v>
      </c>
      <c r="C4839" t="s">
        <v>236</v>
      </c>
      <c r="D4839">
        <v>17050</v>
      </c>
      <c r="F4839">
        <v>0</v>
      </c>
      <c r="G4839">
        <v>0</v>
      </c>
      <c r="H4839">
        <v>40</v>
      </c>
      <c r="I4839">
        <v>40</v>
      </c>
      <c r="J4839">
        <v>30</v>
      </c>
      <c r="K4839">
        <v>0</v>
      </c>
      <c r="L4839">
        <v>20</v>
      </c>
      <c r="M4839">
        <v>0</v>
      </c>
      <c r="N4839">
        <v>10</v>
      </c>
      <c r="O4839">
        <v>0</v>
      </c>
      <c r="P4839">
        <v>30</v>
      </c>
      <c r="Q4839">
        <v>0</v>
      </c>
      <c r="R4839">
        <v>0</v>
      </c>
      <c r="S4839">
        <v>10</v>
      </c>
      <c r="T4839">
        <v>10</v>
      </c>
      <c r="U4839">
        <v>0</v>
      </c>
    </row>
    <row r="4840" spans="1:21" x14ac:dyDescent="0.75">
      <c r="A4840" t="s">
        <v>235</v>
      </c>
      <c r="B4840">
        <v>2021</v>
      </c>
      <c r="C4840" t="s">
        <v>236</v>
      </c>
      <c r="D4840">
        <v>17028</v>
      </c>
      <c r="F4840">
        <v>0</v>
      </c>
      <c r="G4840">
        <v>0</v>
      </c>
      <c r="H4840">
        <v>40</v>
      </c>
      <c r="I4840">
        <v>40</v>
      </c>
      <c r="J4840">
        <v>20</v>
      </c>
      <c r="K4840">
        <v>0</v>
      </c>
      <c r="L4840">
        <v>10</v>
      </c>
      <c r="M4840">
        <v>0</v>
      </c>
      <c r="N4840">
        <v>20</v>
      </c>
      <c r="O4840">
        <v>0</v>
      </c>
      <c r="P4840">
        <v>20</v>
      </c>
      <c r="Q4840">
        <v>0</v>
      </c>
      <c r="R4840">
        <v>0</v>
      </c>
      <c r="S4840">
        <v>20</v>
      </c>
      <c r="T4840">
        <v>20</v>
      </c>
      <c r="U4840">
        <v>0</v>
      </c>
    </row>
    <row r="4841" spans="1:21" x14ac:dyDescent="0.75">
      <c r="A4841" t="s">
        <v>235</v>
      </c>
      <c r="B4841">
        <v>2022</v>
      </c>
      <c r="C4841" t="s">
        <v>236</v>
      </c>
      <c r="D4841">
        <v>17032</v>
      </c>
      <c r="F4841">
        <v>0</v>
      </c>
      <c r="G4841">
        <v>0</v>
      </c>
      <c r="H4841">
        <v>40</v>
      </c>
      <c r="I4841">
        <v>40</v>
      </c>
      <c r="J4841">
        <v>20</v>
      </c>
      <c r="K4841">
        <v>0</v>
      </c>
      <c r="L4841">
        <v>10</v>
      </c>
      <c r="M4841">
        <v>0</v>
      </c>
      <c r="N4841">
        <v>20</v>
      </c>
      <c r="O4841">
        <v>0</v>
      </c>
      <c r="P4841">
        <v>20</v>
      </c>
      <c r="Q4841">
        <v>0</v>
      </c>
      <c r="R4841">
        <v>0</v>
      </c>
      <c r="S4841">
        <v>20</v>
      </c>
      <c r="T4841">
        <v>20</v>
      </c>
      <c r="U4841">
        <v>0</v>
      </c>
    </row>
    <row r="4842" spans="1:21" x14ac:dyDescent="0.75">
      <c r="A4842" t="s">
        <v>237</v>
      </c>
      <c r="B4842">
        <v>1980</v>
      </c>
      <c r="C4842" t="s">
        <v>238</v>
      </c>
      <c r="D4842">
        <v>2414306</v>
      </c>
      <c r="E4842">
        <v>17997543424000</v>
      </c>
    </row>
    <row r="4843" spans="1:21" x14ac:dyDescent="0.75">
      <c r="A4843" t="s">
        <v>237</v>
      </c>
      <c r="B4843">
        <v>1981</v>
      </c>
      <c r="C4843" t="s">
        <v>238</v>
      </c>
      <c r="D4843">
        <v>2481345</v>
      </c>
      <c r="E4843">
        <v>17587703808000</v>
      </c>
    </row>
    <row r="4844" spans="1:21" x14ac:dyDescent="0.75">
      <c r="A4844" t="s">
        <v>237</v>
      </c>
      <c r="B4844">
        <v>1982</v>
      </c>
      <c r="C4844" t="s">
        <v>238</v>
      </c>
      <c r="D4844">
        <v>2550786</v>
      </c>
      <c r="E4844">
        <v>16366901248000</v>
      </c>
    </row>
    <row r="4845" spans="1:21" x14ac:dyDescent="0.75">
      <c r="A4845" t="s">
        <v>237</v>
      </c>
      <c r="B4845">
        <v>1983</v>
      </c>
      <c r="C4845" t="s">
        <v>238</v>
      </c>
      <c r="D4845">
        <v>2622540</v>
      </c>
      <c r="E4845">
        <v>16819422208000</v>
      </c>
    </row>
    <row r="4846" spans="1:21" x14ac:dyDescent="0.75">
      <c r="A4846" t="s">
        <v>237</v>
      </c>
      <c r="B4846">
        <v>1984</v>
      </c>
      <c r="C4846" t="s">
        <v>238</v>
      </c>
      <c r="D4846">
        <v>2696205</v>
      </c>
      <c r="E4846">
        <v>18139500544000</v>
      </c>
    </row>
    <row r="4847" spans="1:21" x14ac:dyDescent="0.75">
      <c r="A4847" t="s">
        <v>237</v>
      </c>
      <c r="B4847">
        <v>1985</v>
      </c>
      <c r="C4847" t="s">
        <v>238</v>
      </c>
      <c r="D4847">
        <v>2771467</v>
      </c>
      <c r="E4847">
        <v>18289864704000</v>
      </c>
    </row>
    <row r="4848" spans="1:21" x14ac:dyDescent="0.75">
      <c r="A4848" t="s">
        <v>237</v>
      </c>
      <c r="B4848">
        <v>1986</v>
      </c>
      <c r="C4848" t="s">
        <v>238</v>
      </c>
      <c r="D4848">
        <v>2847855</v>
      </c>
      <c r="E4848">
        <v>19298686976000</v>
      </c>
    </row>
    <row r="4849" spans="1:21" x14ac:dyDescent="0.75">
      <c r="A4849" t="s">
        <v>237</v>
      </c>
      <c r="B4849">
        <v>1987</v>
      </c>
      <c r="C4849" t="s">
        <v>238</v>
      </c>
      <c r="D4849">
        <v>2924597</v>
      </c>
      <c r="E4849">
        <v>20217436160000</v>
      </c>
    </row>
    <row r="4850" spans="1:21" x14ac:dyDescent="0.75">
      <c r="A4850" t="s">
        <v>237</v>
      </c>
      <c r="B4850">
        <v>1988</v>
      </c>
      <c r="C4850" t="s">
        <v>238</v>
      </c>
      <c r="D4850">
        <v>3001463</v>
      </c>
      <c r="E4850">
        <v>20903190528000</v>
      </c>
    </row>
    <row r="4851" spans="1:21" x14ac:dyDescent="0.75">
      <c r="A4851" t="s">
        <v>237</v>
      </c>
      <c r="B4851">
        <v>1989</v>
      </c>
      <c r="C4851" t="s">
        <v>238</v>
      </c>
      <c r="D4851">
        <v>3079008</v>
      </c>
      <c r="E4851">
        <v>22103439360000</v>
      </c>
    </row>
    <row r="4852" spans="1:21" x14ac:dyDescent="0.75">
      <c r="A4852" t="s">
        <v>237</v>
      </c>
      <c r="B4852">
        <v>1990</v>
      </c>
      <c r="C4852" t="s">
        <v>238</v>
      </c>
      <c r="D4852">
        <v>3158257</v>
      </c>
      <c r="E4852">
        <v>22906634240000</v>
      </c>
    </row>
    <row r="4853" spans="1:21" x14ac:dyDescent="0.75">
      <c r="A4853" t="s">
        <v>237</v>
      </c>
      <c r="B4853">
        <v>1991</v>
      </c>
      <c r="C4853" t="s">
        <v>238</v>
      </c>
      <c r="D4853">
        <v>3239419</v>
      </c>
      <c r="E4853">
        <v>23392536576000</v>
      </c>
    </row>
    <row r="4854" spans="1:21" x14ac:dyDescent="0.75">
      <c r="A4854" t="s">
        <v>237</v>
      </c>
      <c r="B4854">
        <v>1992</v>
      </c>
      <c r="C4854" t="s">
        <v>238</v>
      </c>
      <c r="D4854">
        <v>3321943</v>
      </c>
      <c r="E4854">
        <v>25455642624000</v>
      </c>
    </row>
    <row r="4855" spans="1:21" x14ac:dyDescent="0.75">
      <c r="A4855" t="s">
        <v>237</v>
      </c>
      <c r="B4855">
        <v>1993</v>
      </c>
      <c r="C4855" t="s">
        <v>238</v>
      </c>
      <c r="D4855">
        <v>3405376</v>
      </c>
      <c r="E4855">
        <v>27068747776000</v>
      </c>
    </row>
    <row r="4856" spans="1:21" x14ac:dyDescent="0.75">
      <c r="A4856" t="s">
        <v>237</v>
      </c>
      <c r="B4856">
        <v>1994</v>
      </c>
      <c r="C4856" t="s">
        <v>238</v>
      </c>
      <c r="D4856">
        <v>3489158</v>
      </c>
      <c r="E4856">
        <v>28250613760000</v>
      </c>
    </row>
    <row r="4857" spans="1:21" x14ac:dyDescent="0.75">
      <c r="A4857" t="s">
        <v>237</v>
      </c>
      <c r="B4857">
        <v>1995</v>
      </c>
      <c r="C4857" t="s">
        <v>238</v>
      </c>
      <c r="D4857">
        <v>3572855</v>
      </c>
      <c r="E4857">
        <v>29404436480000</v>
      </c>
    </row>
    <row r="4858" spans="1:21" x14ac:dyDescent="0.75">
      <c r="A4858" t="s">
        <v>237</v>
      </c>
      <c r="B4858">
        <v>1996</v>
      </c>
      <c r="C4858" t="s">
        <v>238</v>
      </c>
      <c r="D4858">
        <v>3656235</v>
      </c>
      <c r="E4858">
        <v>29695504384000</v>
      </c>
    </row>
    <row r="4859" spans="1:21" x14ac:dyDescent="0.75">
      <c r="A4859" t="s">
        <v>237</v>
      </c>
      <c r="B4859">
        <v>1997</v>
      </c>
      <c r="C4859" t="s">
        <v>238</v>
      </c>
      <c r="D4859">
        <v>3739425</v>
      </c>
      <c r="E4859">
        <v>31327516672000</v>
      </c>
    </row>
    <row r="4860" spans="1:21" x14ac:dyDescent="0.75">
      <c r="A4860" t="s">
        <v>237</v>
      </c>
      <c r="B4860">
        <v>1998</v>
      </c>
      <c r="C4860" t="s">
        <v>238</v>
      </c>
      <c r="D4860">
        <v>3821428</v>
      </c>
      <c r="E4860">
        <v>33453799424000</v>
      </c>
    </row>
    <row r="4861" spans="1:21" x14ac:dyDescent="0.75">
      <c r="A4861" t="s">
        <v>237</v>
      </c>
      <c r="B4861">
        <v>1999</v>
      </c>
      <c r="C4861" t="s">
        <v>238</v>
      </c>
      <c r="D4861">
        <v>3901431</v>
      </c>
      <c r="E4861">
        <v>34758012928000</v>
      </c>
    </row>
    <row r="4862" spans="1:21" x14ac:dyDescent="0.75">
      <c r="A4862" t="s">
        <v>237</v>
      </c>
      <c r="B4862">
        <v>2000</v>
      </c>
      <c r="C4862" t="s">
        <v>238</v>
      </c>
      <c r="D4862">
        <v>3979189</v>
      </c>
      <c r="E4862">
        <v>36043079680000</v>
      </c>
      <c r="F4862">
        <v>20</v>
      </c>
      <c r="G4862">
        <v>0</v>
      </c>
      <c r="H4862">
        <v>6390</v>
      </c>
      <c r="I4862">
        <v>6860</v>
      </c>
      <c r="J4862">
        <v>60</v>
      </c>
      <c r="K4862">
        <v>0</v>
      </c>
      <c r="L4862">
        <v>210</v>
      </c>
      <c r="M4862">
        <v>5620</v>
      </c>
      <c r="N4862">
        <v>6800</v>
      </c>
      <c r="O4862">
        <v>0</v>
      </c>
      <c r="P4862">
        <v>60</v>
      </c>
      <c r="Q4862">
        <v>1000</v>
      </c>
      <c r="R4862">
        <v>980</v>
      </c>
      <c r="S4862">
        <v>6800</v>
      </c>
      <c r="T4862">
        <v>0</v>
      </c>
      <c r="U4862">
        <v>180</v>
      </c>
    </row>
    <row r="4863" spans="1:21" x14ac:dyDescent="0.75">
      <c r="A4863" t="s">
        <v>237</v>
      </c>
      <c r="B4863">
        <v>2001</v>
      </c>
      <c r="C4863" t="s">
        <v>238</v>
      </c>
      <c r="D4863">
        <v>4053223</v>
      </c>
      <c r="E4863">
        <v>37338984448000</v>
      </c>
      <c r="F4863">
        <v>20</v>
      </c>
      <c r="G4863">
        <v>0</v>
      </c>
      <c r="H4863">
        <v>6650</v>
      </c>
      <c r="I4863">
        <v>6900</v>
      </c>
      <c r="J4863">
        <v>100</v>
      </c>
      <c r="K4863">
        <v>0</v>
      </c>
      <c r="L4863">
        <v>240</v>
      </c>
      <c r="M4863">
        <v>5600</v>
      </c>
      <c r="N4863">
        <v>6800</v>
      </c>
      <c r="O4863">
        <v>0</v>
      </c>
      <c r="P4863">
        <v>100</v>
      </c>
      <c r="Q4863">
        <v>1010</v>
      </c>
      <c r="R4863">
        <v>990</v>
      </c>
      <c r="S4863">
        <v>6800</v>
      </c>
      <c r="T4863">
        <v>0</v>
      </c>
      <c r="U4863">
        <v>190</v>
      </c>
    </row>
    <row r="4864" spans="1:21" x14ac:dyDescent="0.75">
      <c r="A4864" t="s">
        <v>237</v>
      </c>
      <c r="B4864">
        <v>2002</v>
      </c>
      <c r="C4864" t="s">
        <v>238</v>
      </c>
      <c r="D4864">
        <v>4122628</v>
      </c>
      <c r="E4864">
        <v>38566391808000</v>
      </c>
      <c r="F4864">
        <v>50</v>
      </c>
      <c r="G4864">
        <v>0</v>
      </c>
      <c r="H4864">
        <v>7000</v>
      </c>
      <c r="I4864">
        <v>7420</v>
      </c>
      <c r="J4864">
        <v>120</v>
      </c>
      <c r="K4864">
        <v>0</v>
      </c>
      <c r="L4864">
        <v>270</v>
      </c>
      <c r="M4864">
        <v>5870</v>
      </c>
      <c r="N4864">
        <v>7300</v>
      </c>
      <c r="O4864">
        <v>0</v>
      </c>
      <c r="P4864">
        <v>120</v>
      </c>
      <c r="Q4864">
        <v>1170</v>
      </c>
      <c r="R4864">
        <v>1120</v>
      </c>
      <c r="S4864">
        <v>7300</v>
      </c>
      <c r="T4864">
        <v>0</v>
      </c>
      <c r="U4864">
        <v>260</v>
      </c>
    </row>
    <row r="4865" spans="1:21" x14ac:dyDescent="0.75">
      <c r="A4865" t="s">
        <v>237</v>
      </c>
      <c r="B4865">
        <v>2003</v>
      </c>
      <c r="C4865" t="s">
        <v>238</v>
      </c>
      <c r="D4865">
        <v>4188609</v>
      </c>
      <c r="E4865">
        <v>40104620032000</v>
      </c>
      <c r="F4865">
        <v>50</v>
      </c>
      <c r="G4865">
        <v>0</v>
      </c>
      <c r="H4865">
        <v>7220</v>
      </c>
      <c r="I4865">
        <v>7300</v>
      </c>
      <c r="J4865">
        <v>160</v>
      </c>
      <c r="K4865">
        <v>0</v>
      </c>
      <c r="L4865">
        <v>290</v>
      </c>
      <c r="M4865">
        <v>5860</v>
      </c>
      <c r="N4865">
        <v>7140</v>
      </c>
      <c r="O4865">
        <v>0</v>
      </c>
      <c r="P4865">
        <v>160</v>
      </c>
      <c r="Q4865">
        <v>970</v>
      </c>
      <c r="R4865">
        <v>920</v>
      </c>
      <c r="S4865">
        <v>7140</v>
      </c>
      <c r="T4865">
        <v>0</v>
      </c>
      <c r="U4865">
        <v>310</v>
      </c>
    </row>
    <row r="4866" spans="1:21" x14ac:dyDescent="0.75">
      <c r="A4866" t="s">
        <v>237</v>
      </c>
      <c r="B4866">
        <v>2004</v>
      </c>
      <c r="C4866" t="s">
        <v>238</v>
      </c>
      <c r="D4866">
        <v>4252803</v>
      </c>
      <c r="E4866">
        <v>41810219008000</v>
      </c>
      <c r="F4866">
        <v>20</v>
      </c>
      <c r="G4866">
        <v>0</v>
      </c>
      <c r="H4866">
        <v>7740</v>
      </c>
      <c r="I4866">
        <v>7980</v>
      </c>
      <c r="J4866">
        <v>70</v>
      </c>
      <c r="K4866">
        <v>0</v>
      </c>
      <c r="L4866">
        <v>250</v>
      </c>
      <c r="M4866">
        <v>6420</v>
      </c>
      <c r="N4866">
        <v>7910</v>
      </c>
      <c r="O4866">
        <v>0</v>
      </c>
      <c r="P4866">
        <v>70</v>
      </c>
      <c r="Q4866">
        <v>1230</v>
      </c>
      <c r="R4866">
        <v>1210</v>
      </c>
      <c r="S4866">
        <v>7910</v>
      </c>
      <c r="T4866">
        <v>0</v>
      </c>
      <c r="U4866">
        <v>260</v>
      </c>
    </row>
    <row r="4867" spans="1:21" x14ac:dyDescent="0.75">
      <c r="A4867" t="s">
        <v>237</v>
      </c>
      <c r="B4867">
        <v>2005</v>
      </c>
      <c r="C4867" t="s">
        <v>238</v>
      </c>
      <c r="D4867">
        <v>4315894</v>
      </c>
      <c r="E4867">
        <v>43414437888000</v>
      </c>
      <c r="F4867">
        <v>70</v>
      </c>
      <c r="G4867">
        <v>0</v>
      </c>
      <c r="H4867">
        <v>8200</v>
      </c>
      <c r="I4867">
        <v>8190</v>
      </c>
      <c r="J4867">
        <v>270</v>
      </c>
      <c r="K4867">
        <v>0</v>
      </c>
      <c r="L4867">
        <v>390</v>
      </c>
      <c r="M4867">
        <v>6500</v>
      </c>
      <c r="N4867">
        <v>7920</v>
      </c>
      <c r="O4867">
        <v>0</v>
      </c>
      <c r="P4867">
        <v>270</v>
      </c>
      <c r="Q4867">
        <v>1220</v>
      </c>
      <c r="R4867">
        <v>1150</v>
      </c>
      <c r="S4867">
        <v>7920</v>
      </c>
      <c r="T4867">
        <v>0</v>
      </c>
      <c r="U4867">
        <v>200</v>
      </c>
    </row>
    <row r="4868" spans="1:21" x14ac:dyDescent="0.75">
      <c r="A4868" t="s">
        <v>237</v>
      </c>
      <c r="B4868">
        <v>2006</v>
      </c>
      <c r="C4868" t="s">
        <v>238</v>
      </c>
      <c r="D4868">
        <v>4378170</v>
      </c>
      <c r="E4868">
        <v>46549508096000</v>
      </c>
      <c r="F4868">
        <v>70</v>
      </c>
      <c r="G4868">
        <v>0</v>
      </c>
      <c r="H4868">
        <v>8710</v>
      </c>
      <c r="I4868">
        <v>8620</v>
      </c>
      <c r="J4868">
        <v>530</v>
      </c>
      <c r="K4868">
        <v>0</v>
      </c>
      <c r="L4868">
        <v>580</v>
      </c>
      <c r="M4868">
        <v>6530</v>
      </c>
      <c r="N4868">
        <v>8090</v>
      </c>
      <c r="O4868">
        <v>0</v>
      </c>
      <c r="P4868">
        <v>530</v>
      </c>
      <c r="Q4868">
        <v>1290</v>
      </c>
      <c r="R4868">
        <v>1220</v>
      </c>
      <c r="S4868">
        <v>8090</v>
      </c>
      <c r="T4868">
        <v>0</v>
      </c>
      <c r="U4868">
        <v>270</v>
      </c>
    </row>
    <row r="4869" spans="1:21" x14ac:dyDescent="0.75">
      <c r="A4869" t="s">
        <v>237</v>
      </c>
      <c r="B4869">
        <v>2007</v>
      </c>
      <c r="C4869" t="s">
        <v>238</v>
      </c>
      <c r="D4869">
        <v>4440023</v>
      </c>
      <c r="E4869">
        <v>50253053952000</v>
      </c>
      <c r="F4869">
        <v>80</v>
      </c>
      <c r="G4869">
        <v>0</v>
      </c>
      <c r="H4869">
        <v>9140</v>
      </c>
      <c r="I4869">
        <v>8980</v>
      </c>
      <c r="J4869">
        <v>720</v>
      </c>
      <c r="K4869">
        <v>0</v>
      </c>
      <c r="L4869">
        <v>700</v>
      </c>
      <c r="M4869">
        <v>6700</v>
      </c>
      <c r="N4869">
        <v>8260</v>
      </c>
      <c r="O4869">
        <v>0</v>
      </c>
      <c r="P4869">
        <v>720</v>
      </c>
      <c r="Q4869">
        <v>1320</v>
      </c>
      <c r="R4869">
        <v>1240</v>
      </c>
      <c r="S4869">
        <v>8260</v>
      </c>
      <c r="T4869">
        <v>0</v>
      </c>
      <c r="U4869">
        <v>240</v>
      </c>
    </row>
    <row r="4870" spans="1:21" x14ac:dyDescent="0.75">
      <c r="A4870" t="s">
        <v>237</v>
      </c>
      <c r="B4870">
        <v>2008</v>
      </c>
      <c r="C4870" t="s">
        <v>238</v>
      </c>
      <c r="D4870">
        <v>4501921</v>
      </c>
      <c r="E4870">
        <v>52514578432000</v>
      </c>
      <c r="F4870">
        <v>80</v>
      </c>
      <c r="G4870">
        <v>0</v>
      </c>
      <c r="H4870">
        <v>9330</v>
      </c>
      <c r="I4870">
        <v>9400</v>
      </c>
      <c r="J4870">
        <v>680</v>
      </c>
      <c r="K4870">
        <v>0</v>
      </c>
      <c r="L4870">
        <v>680</v>
      </c>
      <c r="M4870">
        <v>7310</v>
      </c>
      <c r="N4870">
        <v>8720</v>
      </c>
      <c r="O4870">
        <v>0</v>
      </c>
      <c r="P4870">
        <v>680</v>
      </c>
      <c r="Q4870">
        <v>1210</v>
      </c>
      <c r="R4870">
        <v>1130</v>
      </c>
      <c r="S4870">
        <v>8720</v>
      </c>
      <c r="T4870">
        <v>0</v>
      </c>
      <c r="U4870">
        <v>200</v>
      </c>
    </row>
    <row r="4871" spans="1:21" x14ac:dyDescent="0.75">
      <c r="A4871" t="s">
        <v>237</v>
      </c>
      <c r="B4871">
        <v>2009</v>
      </c>
      <c r="C4871" t="s">
        <v>238</v>
      </c>
      <c r="D4871">
        <v>4563131</v>
      </c>
      <c r="E4871">
        <v>51990446080000</v>
      </c>
      <c r="F4871">
        <v>120</v>
      </c>
      <c r="G4871">
        <v>0</v>
      </c>
      <c r="H4871">
        <v>9260</v>
      </c>
      <c r="I4871">
        <v>9240</v>
      </c>
      <c r="J4871">
        <v>450</v>
      </c>
      <c r="K4871">
        <v>0</v>
      </c>
      <c r="L4871">
        <v>540</v>
      </c>
      <c r="M4871">
        <v>7150</v>
      </c>
      <c r="N4871">
        <v>8790</v>
      </c>
      <c r="O4871">
        <v>0</v>
      </c>
      <c r="P4871">
        <v>450</v>
      </c>
      <c r="Q4871">
        <v>1310</v>
      </c>
      <c r="R4871">
        <v>1190</v>
      </c>
      <c r="S4871">
        <v>8790</v>
      </c>
      <c r="T4871">
        <v>0</v>
      </c>
      <c r="U4871">
        <v>330</v>
      </c>
    </row>
    <row r="4872" spans="1:21" x14ac:dyDescent="0.75">
      <c r="A4872" t="s">
        <v>237</v>
      </c>
      <c r="B4872">
        <v>2010</v>
      </c>
      <c r="C4872" t="s">
        <v>238</v>
      </c>
      <c r="D4872">
        <v>4622250</v>
      </c>
      <c r="E4872">
        <v>54669053952000</v>
      </c>
      <c r="F4872">
        <v>140</v>
      </c>
      <c r="G4872">
        <v>0</v>
      </c>
      <c r="H4872">
        <v>9540</v>
      </c>
      <c r="I4872">
        <v>9510</v>
      </c>
      <c r="J4872">
        <v>640</v>
      </c>
      <c r="K4872">
        <v>0</v>
      </c>
      <c r="L4872">
        <v>660</v>
      </c>
      <c r="M4872">
        <v>7190</v>
      </c>
      <c r="N4872">
        <v>8870</v>
      </c>
      <c r="O4872">
        <v>0</v>
      </c>
      <c r="P4872">
        <v>640</v>
      </c>
      <c r="Q4872">
        <v>1320</v>
      </c>
      <c r="R4872">
        <v>1180</v>
      </c>
      <c r="S4872">
        <v>8870</v>
      </c>
      <c r="T4872">
        <v>0</v>
      </c>
      <c r="U4872">
        <v>360</v>
      </c>
    </row>
    <row r="4873" spans="1:21" x14ac:dyDescent="0.75">
      <c r="A4873" t="s">
        <v>237</v>
      </c>
      <c r="B4873">
        <v>2011</v>
      </c>
      <c r="C4873" t="s">
        <v>238</v>
      </c>
      <c r="D4873">
        <v>4679927</v>
      </c>
      <c r="E4873">
        <v>56719503360000</v>
      </c>
      <c r="F4873">
        <v>140</v>
      </c>
      <c r="G4873">
        <v>0</v>
      </c>
      <c r="H4873">
        <v>9710</v>
      </c>
      <c r="I4873">
        <v>9750</v>
      </c>
      <c r="J4873">
        <v>860</v>
      </c>
      <c r="K4873">
        <v>0</v>
      </c>
      <c r="L4873">
        <v>820</v>
      </c>
      <c r="M4873">
        <v>7060</v>
      </c>
      <c r="N4873">
        <v>8890</v>
      </c>
      <c r="O4873">
        <v>0</v>
      </c>
      <c r="P4873">
        <v>860</v>
      </c>
      <c r="Q4873">
        <v>1420</v>
      </c>
      <c r="R4873">
        <v>1280</v>
      </c>
      <c r="S4873">
        <v>8890</v>
      </c>
      <c r="T4873">
        <v>0</v>
      </c>
      <c r="U4873">
        <v>410</v>
      </c>
    </row>
    <row r="4874" spans="1:21" x14ac:dyDescent="0.75">
      <c r="A4874" t="s">
        <v>237</v>
      </c>
      <c r="B4874">
        <v>2012</v>
      </c>
      <c r="C4874" t="s">
        <v>238</v>
      </c>
      <c r="D4874">
        <v>4736593</v>
      </c>
      <c r="E4874">
        <v>59489120256000</v>
      </c>
      <c r="F4874">
        <v>180</v>
      </c>
      <c r="G4874">
        <v>0</v>
      </c>
      <c r="H4874">
        <v>10130</v>
      </c>
      <c r="I4874">
        <v>10110</v>
      </c>
      <c r="J4874">
        <v>830</v>
      </c>
      <c r="K4874">
        <v>0</v>
      </c>
      <c r="L4874">
        <v>810</v>
      </c>
      <c r="M4874">
        <v>7160</v>
      </c>
      <c r="N4874">
        <v>9280</v>
      </c>
      <c r="O4874">
        <v>0</v>
      </c>
      <c r="P4874">
        <v>830</v>
      </c>
      <c r="Q4874">
        <v>1580</v>
      </c>
      <c r="R4874">
        <v>1400</v>
      </c>
      <c r="S4874">
        <v>9280</v>
      </c>
      <c r="T4874">
        <v>10</v>
      </c>
      <c r="U4874">
        <v>530</v>
      </c>
    </row>
    <row r="4875" spans="1:21" x14ac:dyDescent="0.75">
      <c r="A4875" t="s">
        <v>237</v>
      </c>
      <c r="B4875">
        <v>2013</v>
      </c>
      <c r="C4875" t="s">
        <v>238</v>
      </c>
      <c r="D4875">
        <v>4791541</v>
      </c>
      <c r="E4875">
        <v>60973367296000</v>
      </c>
      <c r="F4875">
        <v>180</v>
      </c>
      <c r="G4875">
        <v>0</v>
      </c>
      <c r="H4875">
        <v>10240</v>
      </c>
      <c r="I4875">
        <v>10190</v>
      </c>
      <c r="J4875">
        <v>1200</v>
      </c>
      <c r="K4875">
        <v>0</v>
      </c>
      <c r="L4875">
        <v>1050</v>
      </c>
      <c r="M4875">
        <v>6780</v>
      </c>
      <c r="N4875">
        <v>8990</v>
      </c>
      <c r="O4875">
        <v>0</v>
      </c>
      <c r="P4875">
        <v>1200</v>
      </c>
      <c r="Q4875">
        <v>1700</v>
      </c>
      <c r="R4875">
        <v>1520</v>
      </c>
      <c r="S4875">
        <v>8990</v>
      </c>
      <c r="T4875">
        <v>20</v>
      </c>
      <c r="U4875">
        <v>490</v>
      </c>
    </row>
    <row r="4876" spans="1:21" x14ac:dyDescent="0.75">
      <c r="A4876" t="s">
        <v>237</v>
      </c>
      <c r="B4876">
        <v>2014</v>
      </c>
      <c r="C4876" t="s">
        <v>238</v>
      </c>
      <c r="D4876">
        <v>4844293</v>
      </c>
      <c r="E4876">
        <v>63133052928000</v>
      </c>
      <c r="F4876">
        <v>180</v>
      </c>
      <c r="G4876">
        <v>0</v>
      </c>
      <c r="H4876">
        <v>10370</v>
      </c>
      <c r="I4876">
        <v>10170</v>
      </c>
      <c r="J4876">
        <v>1040</v>
      </c>
      <c r="K4876">
        <v>0</v>
      </c>
      <c r="L4876">
        <v>950</v>
      </c>
      <c r="M4876">
        <v>6650</v>
      </c>
      <c r="N4876">
        <v>9130</v>
      </c>
      <c r="O4876">
        <v>0</v>
      </c>
      <c r="P4876">
        <v>1040</v>
      </c>
      <c r="Q4876">
        <v>1720</v>
      </c>
      <c r="R4876">
        <v>1540</v>
      </c>
      <c r="S4876">
        <v>9130</v>
      </c>
      <c r="T4876">
        <v>20</v>
      </c>
      <c r="U4876">
        <v>740</v>
      </c>
    </row>
    <row r="4877" spans="1:21" x14ac:dyDescent="0.75">
      <c r="A4877" t="s">
        <v>237</v>
      </c>
      <c r="B4877">
        <v>2015</v>
      </c>
      <c r="C4877" t="s">
        <v>238</v>
      </c>
      <c r="D4877">
        <v>4895241</v>
      </c>
      <c r="E4877">
        <v>65438670848000</v>
      </c>
      <c r="F4877">
        <v>180</v>
      </c>
      <c r="G4877">
        <v>0</v>
      </c>
      <c r="H4877">
        <v>10660</v>
      </c>
      <c r="I4877">
        <v>10770</v>
      </c>
      <c r="J4877">
        <v>110</v>
      </c>
      <c r="K4877">
        <v>0</v>
      </c>
      <c r="L4877">
        <v>360</v>
      </c>
      <c r="M4877">
        <v>7990</v>
      </c>
      <c r="N4877">
        <v>10660</v>
      </c>
      <c r="O4877">
        <v>0</v>
      </c>
      <c r="P4877">
        <v>110</v>
      </c>
      <c r="Q4877">
        <v>1560</v>
      </c>
      <c r="R4877">
        <v>1380</v>
      </c>
      <c r="S4877">
        <v>10660</v>
      </c>
      <c r="T4877">
        <v>30</v>
      </c>
      <c r="U4877">
        <v>1080</v>
      </c>
    </row>
    <row r="4878" spans="1:21" x14ac:dyDescent="0.75">
      <c r="A4878" t="s">
        <v>237</v>
      </c>
      <c r="B4878">
        <v>2016</v>
      </c>
      <c r="C4878" t="s">
        <v>238</v>
      </c>
      <c r="D4878">
        <v>4945205</v>
      </c>
      <c r="E4878">
        <v>68189708288000</v>
      </c>
      <c r="F4878">
        <v>200</v>
      </c>
      <c r="G4878">
        <v>0</v>
      </c>
      <c r="H4878">
        <v>11040</v>
      </c>
      <c r="I4878">
        <v>10860</v>
      </c>
      <c r="J4878">
        <v>190</v>
      </c>
      <c r="K4878">
        <v>0</v>
      </c>
      <c r="L4878">
        <v>420</v>
      </c>
      <c r="M4878">
        <v>7950</v>
      </c>
      <c r="N4878">
        <v>10670</v>
      </c>
      <c r="O4878">
        <v>0</v>
      </c>
      <c r="P4878">
        <v>190</v>
      </c>
      <c r="Q4878">
        <v>1540</v>
      </c>
      <c r="R4878">
        <v>1340</v>
      </c>
      <c r="S4878">
        <v>10670</v>
      </c>
      <c r="T4878">
        <v>30</v>
      </c>
      <c r="U4878">
        <v>1150</v>
      </c>
    </row>
    <row r="4879" spans="1:21" x14ac:dyDescent="0.75">
      <c r="A4879" t="s">
        <v>237</v>
      </c>
      <c r="B4879">
        <v>2017</v>
      </c>
      <c r="C4879" t="s">
        <v>238</v>
      </c>
      <c r="D4879">
        <v>4993849</v>
      </c>
      <c r="E4879">
        <v>71025041408000</v>
      </c>
      <c r="F4879">
        <v>200</v>
      </c>
      <c r="G4879">
        <v>0</v>
      </c>
      <c r="H4879">
        <v>11080</v>
      </c>
      <c r="I4879">
        <v>11280</v>
      </c>
      <c r="J4879">
        <v>40</v>
      </c>
      <c r="K4879">
        <v>0</v>
      </c>
      <c r="L4879">
        <v>320</v>
      </c>
      <c r="M4879">
        <v>8590</v>
      </c>
      <c r="N4879">
        <v>11240</v>
      </c>
      <c r="O4879">
        <v>0</v>
      </c>
      <c r="P4879">
        <v>40</v>
      </c>
      <c r="Q4879">
        <v>1320</v>
      </c>
      <c r="R4879">
        <v>1120</v>
      </c>
      <c r="S4879">
        <v>11240</v>
      </c>
      <c r="T4879">
        <v>40</v>
      </c>
      <c r="U4879">
        <v>1290</v>
      </c>
    </row>
    <row r="4880" spans="1:21" x14ac:dyDescent="0.75">
      <c r="A4880" t="s">
        <v>237</v>
      </c>
      <c r="B4880">
        <v>2018</v>
      </c>
      <c r="C4880" t="s">
        <v>238</v>
      </c>
      <c r="D4880">
        <v>5040738</v>
      </c>
      <c r="E4880">
        <v>72883052544000</v>
      </c>
      <c r="F4880">
        <v>190</v>
      </c>
      <c r="G4880">
        <v>0</v>
      </c>
      <c r="H4880">
        <v>11200</v>
      </c>
      <c r="I4880">
        <v>11440</v>
      </c>
      <c r="J4880">
        <v>160</v>
      </c>
      <c r="K4880">
        <v>0</v>
      </c>
      <c r="L4880">
        <v>400</v>
      </c>
      <c r="M4880">
        <v>8260</v>
      </c>
      <c r="N4880">
        <v>11280</v>
      </c>
      <c r="O4880">
        <v>0</v>
      </c>
      <c r="P4880">
        <v>160</v>
      </c>
      <c r="Q4880">
        <v>1160</v>
      </c>
      <c r="R4880">
        <v>970</v>
      </c>
      <c r="S4880">
        <v>11280</v>
      </c>
      <c r="T4880">
        <v>60</v>
      </c>
      <c r="U4880">
        <v>1800</v>
      </c>
    </row>
    <row r="4881" spans="1:21" x14ac:dyDescent="0.75">
      <c r="A4881" t="s">
        <v>237</v>
      </c>
      <c r="B4881">
        <v>2019</v>
      </c>
      <c r="C4881" t="s">
        <v>238</v>
      </c>
      <c r="D4881">
        <v>5084527</v>
      </c>
      <c r="E4881">
        <v>74645364736000</v>
      </c>
      <c r="F4881">
        <v>190</v>
      </c>
      <c r="G4881">
        <v>0</v>
      </c>
      <c r="H4881">
        <v>11450</v>
      </c>
      <c r="I4881">
        <v>11430</v>
      </c>
      <c r="J4881">
        <v>100</v>
      </c>
      <c r="K4881">
        <v>0</v>
      </c>
      <c r="L4881">
        <v>360</v>
      </c>
      <c r="M4881">
        <v>7750</v>
      </c>
      <c r="N4881">
        <v>11330</v>
      </c>
      <c r="O4881">
        <v>0</v>
      </c>
      <c r="P4881">
        <v>100</v>
      </c>
      <c r="Q4881">
        <v>1700</v>
      </c>
      <c r="R4881">
        <v>1510</v>
      </c>
      <c r="S4881">
        <v>11330</v>
      </c>
      <c r="T4881">
        <v>80</v>
      </c>
      <c r="U4881">
        <v>1800</v>
      </c>
    </row>
    <row r="4882" spans="1:21" x14ac:dyDescent="0.75">
      <c r="A4882" t="s">
        <v>237</v>
      </c>
      <c r="B4882">
        <v>2020</v>
      </c>
      <c r="C4882" t="s">
        <v>238</v>
      </c>
      <c r="D4882">
        <v>5123107</v>
      </c>
      <c r="E4882">
        <v>71455768576000</v>
      </c>
      <c r="F4882">
        <v>190</v>
      </c>
      <c r="G4882">
        <v>0</v>
      </c>
      <c r="H4882">
        <v>11220</v>
      </c>
      <c r="I4882">
        <v>11730</v>
      </c>
      <c r="J4882">
        <v>20</v>
      </c>
      <c r="K4882">
        <v>0</v>
      </c>
      <c r="L4882">
        <v>320</v>
      </c>
      <c r="M4882">
        <v>8290</v>
      </c>
      <c r="N4882">
        <v>11710</v>
      </c>
      <c r="O4882">
        <v>0</v>
      </c>
      <c r="P4882">
        <v>20</v>
      </c>
      <c r="Q4882">
        <v>1880</v>
      </c>
      <c r="R4882">
        <v>1690</v>
      </c>
      <c r="S4882">
        <v>11710</v>
      </c>
      <c r="T4882">
        <v>80</v>
      </c>
      <c r="U4882">
        <v>1460</v>
      </c>
    </row>
    <row r="4883" spans="1:21" x14ac:dyDescent="0.75">
      <c r="A4883" t="s">
        <v>237</v>
      </c>
      <c r="B4883">
        <v>2021</v>
      </c>
      <c r="C4883" t="s">
        <v>238</v>
      </c>
      <c r="D4883">
        <v>5153959</v>
      </c>
      <c r="E4883">
        <v>77015744512000</v>
      </c>
      <c r="F4883">
        <v>190</v>
      </c>
      <c r="G4883">
        <v>0</v>
      </c>
      <c r="H4883">
        <v>11630</v>
      </c>
      <c r="I4883">
        <v>12630</v>
      </c>
      <c r="J4883">
        <v>0</v>
      </c>
      <c r="K4883">
        <v>0</v>
      </c>
      <c r="L4883">
        <v>330</v>
      </c>
      <c r="M4883">
        <v>9190</v>
      </c>
      <c r="N4883">
        <v>12630</v>
      </c>
      <c r="O4883">
        <v>0</v>
      </c>
      <c r="P4883">
        <v>0</v>
      </c>
      <c r="Q4883">
        <v>1790</v>
      </c>
      <c r="R4883">
        <v>1600</v>
      </c>
      <c r="S4883">
        <v>12630</v>
      </c>
      <c r="T4883">
        <v>80</v>
      </c>
      <c r="U4883">
        <v>1570</v>
      </c>
    </row>
    <row r="4884" spans="1:21" x14ac:dyDescent="0.75">
      <c r="A4884" t="s">
        <v>237</v>
      </c>
      <c r="B4884">
        <v>2022</v>
      </c>
      <c r="C4884" t="s">
        <v>238</v>
      </c>
      <c r="D4884">
        <v>5180836</v>
      </c>
      <c r="E4884">
        <v>80345899008000</v>
      </c>
      <c r="F4884">
        <v>190</v>
      </c>
      <c r="G4884">
        <v>0</v>
      </c>
      <c r="H4884">
        <v>11750</v>
      </c>
      <c r="I4884">
        <v>12470</v>
      </c>
      <c r="J4884">
        <v>0</v>
      </c>
      <c r="K4884">
        <v>0</v>
      </c>
      <c r="L4884">
        <v>330</v>
      </c>
      <c r="M4884">
        <v>9360</v>
      </c>
      <c r="N4884">
        <v>12470</v>
      </c>
      <c r="O4884">
        <v>0</v>
      </c>
      <c r="P4884">
        <v>0</v>
      </c>
      <c r="Q4884">
        <v>1670</v>
      </c>
      <c r="R4884">
        <v>1480</v>
      </c>
      <c r="S4884">
        <v>12470</v>
      </c>
      <c r="T4884">
        <v>70</v>
      </c>
      <c r="U4884">
        <v>1370</v>
      </c>
    </row>
    <row r="4885" spans="1:21" x14ac:dyDescent="0.75">
      <c r="A4885" t="s">
        <v>237</v>
      </c>
      <c r="B4885">
        <v>2023</v>
      </c>
      <c r="C4885" t="s">
        <v>238</v>
      </c>
      <c r="D4885">
        <v>5212178</v>
      </c>
      <c r="F4885">
        <v>170</v>
      </c>
      <c r="G4885">
        <v>0</v>
      </c>
      <c r="H4885">
        <v>12320</v>
      </c>
      <c r="I4885">
        <v>11990</v>
      </c>
      <c r="J4885">
        <v>510</v>
      </c>
      <c r="K4885">
        <v>0</v>
      </c>
      <c r="L4885">
        <v>640</v>
      </c>
      <c r="M4885">
        <v>8450</v>
      </c>
      <c r="N4885">
        <v>11480</v>
      </c>
      <c r="O4885">
        <v>0</v>
      </c>
      <c r="P4885">
        <v>510</v>
      </c>
      <c r="Q4885">
        <v>1490</v>
      </c>
      <c r="R4885">
        <v>1320</v>
      </c>
      <c r="S4885">
        <v>11480</v>
      </c>
      <c r="T4885">
        <v>70</v>
      </c>
      <c r="U4885">
        <v>1470</v>
      </c>
    </row>
    <row r="4886" spans="1:21" x14ac:dyDescent="0.75">
      <c r="A4886" t="s">
        <v>239</v>
      </c>
      <c r="B4886">
        <v>1900</v>
      </c>
      <c r="C4886" t="s">
        <v>240</v>
      </c>
      <c r="D4886">
        <v>1505099</v>
      </c>
    </row>
    <row r="4887" spans="1:21" x14ac:dyDescent="0.75">
      <c r="A4887" t="s">
        <v>239</v>
      </c>
      <c r="B4887">
        <v>1901</v>
      </c>
      <c r="C4887" t="s">
        <v>240</v>
      </c>
      <c r="D4887">
        <v>1514625</v>
      </c>
    </row>
    <row r="4888" spans="1:21" x14ac:dyDescent="0.75">
      <c r="A4888" t="s">
        <v>239</v>
      </c>
      <c r="B4888">
        <v>1902</v>
      </c>
      <c r="C4888" t="s">
        <v>240</v>
      </c>
      <c r="D4888">
        <v>1523307</v>
      </c>
    </row>
    <row r="4889" spans="1:21" x14ac:dyDescent="0.75">
      <c r="A4889" t="s">
        <v>239</v>
      </c>
      <c r="B4889">
        <v>1903</v>
      </c>
      <c r="C4889" t="s">
        <v>240</v>
      </c>
      <c r="D4889">
        <v>1531131</v>
      </c>
    </row>
    <row r="4890" spans="1:21" x14ac:dyDescent="0.75">
      <c r="A4890" t="s">
        <v>239</v>
      </c>
      <c r="B4890">
        <v>1904</v>
      </c>
      <c r="C4890" t="s">
        <v>240</v>
      </c>
      <c r="D4890">
        <v>1538993</v>
      </c>
    </row>
    <row r="4891" spans="1:21" x14ac:dyDescent="0.75">
      <c r="A4891" t="s">
        <v>239</v>
      </c>
      <c r="B4891">
        <v>1905</v>
      </c>
      <c r="C4891" t="s">
        <v>240</v>
      </c>
      <c r="D4891">
        <v>1546894</v>
      </c>
    </row>
    <row r="4892" spans="1:21" x14ac:dyDescent="0.75">
      <c r="A4892" t="s">
        <v>239</v>
      </c>
      <c r="B4892">
        <v>1906</v>
      </c>
      <c r="C4892" t="s">
        <v>240</v>
      </c>
      <c r="D4892">
        <v>1554833</v>
      </c>
    </row>
    <row r="4893" spans="1:21" x14ac:dyDescent="0.75">
      <c r="A4893" t="s">
        <v>239</v>
      </c>
      <c r="B4893">
        <v>1907</v>
      </c>
      <c r="C4893" t="s">
        <v>240</v>
      </c>
      <c r="D4893">
        <v>1562811</v>
      </c>
    </row>
    <row r="4894" spans="1:21" x14ac:dyDescent="0.75">
      <c r="A4894" t="s">
        <v>239</v>
      </c>
      <c r="B4894">
        <v>1908</v>
      </c>
      <c r="C4894" t="s">
        <v>240</v>
      </c>
      <c r="D4894">
        <v>1570828</v>
      </c>
    </row>
    <row r="4895" spans="1:21" x14ac:dyDescent="0.75">
      <c r="A4895" t="s">
        <v>239</v>
      </c>
      <c r="B4895">
        <v>1909</v>
      </c>
      <c r="C4895" t="s">
        <v>240</v>
      </c>
      <c r="D4895">
        <v>1579518</v>
      </c>
    </row>
    <row r="4896" spans="1:21" x14ac:dyDescent="0.75">
      <c r="A4896" t="s">
        <v>239</v>
      </c>
      <c r="B4896">
        <v>1910</v>
      </c>
      <c r="C4896" t="s">
        <v>240</v>
      </c>
      <c r="D4896">
        <v>1588890</v>
      </c>
    </row>
    <row r="4897" spans="1:4" x14ac:dyDescent="0.75">
      <c r="A4897" t="s">
        <v>239</v>
      </c>
      <c r="B4897">
        <v>1911</v>
      </c>
      <c r="C4897" t="s">
        <v>240</v>
      </c>
      <c r="D4897">
        <v>1598952</v>
      </c>
    </row>
    <row r="4898" spans="1:4" x14ac:dyDescent="0.75">
      <c r="A4898" t="s">
        <v>239</v>
      </c>
      <c r="B4898">
        <v>1912</v>
      </c>
      <c r="C4898" t="s">
        <v>240</v>
      </c>
      <c r="D4898">
        <v>1609714</v>
      </c>
    </row>
    <row r="4899" spans="1:4" x14ac:dyDescent="0.75">
      <c r="A4899" t="s">
        <v>239</v>
      </c>
      <c r="B4899">
        <v>1913</v>
      </c>
      <c r="C4899" t="s">
        <v>240</v>
      </c>
      <c r="D4899">
        <v>1621185</v>
      </c>
    </row>
    <row r="4900" spans="1:4" x14ac:dyDescent="0.75">
      <c r="A4900" t="s">
        <v>239</v>
      </c>
      <c r="B4900">
        <v>1914</v>
      </c>
      <c r="C4900" t="s">
        <v>240</v>
      </c>
      <c r="D4900">
        <v>1632735</v>
      </c>
    </row>
    <row r="4901" spans="1:4" x14ac:dyDescent="0.75">
      <c r="A4901" t="s">
        <v>239</v>
      </c>
      <c r="B4901">
        <v>1915</v>
      </c>
      <c r="C4901" t="s">
        <v>240</v>
      </c>
      <c r="D4901">
        <v>1644365</v>
      </c>
    </row>
    <row r="4902" spans="1:4" x14ac:dyDescent="0.75">
      <c r="A4902" t="s">
        <v>239</v>
      </c>
      <c r="B4902">
        <v>1916</v>
      </c>
      <c r="C4902" t="s">
        <v>240</v>
      </c>
      <c r="D4902">
        <v>1656077</v>
      </c>
    </row>
    <row r="4903" spans="1:4" x14ac:dyDescent="0.75">
      <c r="A4903" t="s">
        <v>239</v>
      </c>
      <c r="B4903">
        <v>1917</v>
      </c>
      <c r="C4903" t="s">
        <v>240</v>
      </c>
      <c r="D4903">
        <v>1667869</v>
      </c>
    </row>
    <row r="4904" spans="1:4" x14ac:dyDescent="0.75">
      <c r="A4904" t="s">
        <v>239</v>
      </c>
      <c r="B4904">
        <v>1918</v>
      </c>
      <c r="C4904" t="s">
        <v>240</v>
      </c>
      <c r="D4904">
        <v>1677876</v>
      </c>
    </row>
    <row r="4905" spans="1:4" x14ac:dyDescent="0.75">
      <c r="A4905" t="s">
        <v>239</v>
      </c>
      <c r="B4905">
        <v>1919</v>
      </c>
      <c r="C4905" t="s">
        <v>240</v>
      </c>
      <c r="D4905">
        <v>1691000</v>
      </c>
    </row>
    <row r="4906" spans="1:4" x14ac:dyDescent="0.75">
      <c r="A4906" t="s">
        <v>239</v>
      </c>
      <c r="B4906">
        <v>1920</v>
      </c>
      <c r="C4906" t="s">
        <v>240</v>
      </c>
      <c r="D4906">
        <v>1707305</v>
      </c>
    </row>
    <row r="4907" spans="1:4" x14ac:dyDescent="0.75">
      <c r="A4907" t="s">
        <v>239</v>
      </c>
      <c r="B4907">
        <v>1921</v>
      </c>
      <c r="C4907" t="s">
        <v>240</v>
      </c>
      <c r="D4907">
        <v>1726856</v>
      </c>
    </row>
    <row r="4908" spans="1:4" x14ac:dyDescent="0.75">
      <c r="A4908" t="s">
        <v>239</v>
      </c>
      <c r="B4908">
        <v>1922</v>
      </c>
      <c r="C4908" t="s">
        <v>240</v>
      </c>
      <c r="D4908">
        <v>1749721</v>
      </c>
    </row>
    <row r="4909" spans="1:4" x14ac:dyDescent="0.75">
      <c r="A4909" t="s">
        <v>239</v>
      </c>
      <c r="B4909">
        <v>1923</v>
      </c>
      <c r="C4909" t="s">
        <v>240</v>
      </c>
      <c r="D4909">
        <v>1775966</v>
      </c>
    </row>
    <row r="4910" spans="1:4" x14ac:dyDescent="0.75">
      <c r="A4910" t="s">
        <v>239</v>
      </c>
      <c r="B4910">
        <v>1924</v>
      </c>
      <c r="C4910" t="s">
        <v>240</v>
      </c>
      <c r="D4910">
        <v>1802606</v>
      </c>
    </row>
    <row r="4911" spans="1:4" x14ac:dyDescent="0.75">
      <c r="A4911" t="s">
        <v>239</v>
      </c>
      <c r="B4911">
        <v>1925</v>
      </c>
      <c r="C4911" t="s">
        <v>240</v>
      </c>
      <c r="D4911">
        <v>1829645</v>
      </c>
    </row>
    <row r="4912" spans="1:4" x14ac:dyDescent="0.75">
      <c r="A4912" t="s">
        <v>239</v>
      </c>
      <c r="B4912">
        <v>1926</v>
      </c>
      <c r="C4912" t="s">
        <v>240</v>
      </c>
      <c r="D4912">
        <v>1857089</v>
      </c>
    </row>
    <row r="4913" spans="1:4" x14ac:dyDescent="0.75">
      <c r="A4913" t="s">
        <v>239</v>
      </c>
      <c r="B4913">
        <v>1927</v>
      </c>
      <c r="C4913" t="s">
        <v>240</v>
      </c>
      <c r="D4913">
        <v>1884946</v>
      </c>
    </row>
    <row r="4914" spans="1:4" x14ac:dyDescent="0.75">
      <c r="A4914" t="s">
        <v>239</v>
      </c>
      <c r="B4914">
        <v>1928</v>
      </c>
      <c r="C4914" t="s">
        <v>240</v>
      </c>
      <c r="D4914">
        <v>1913220</v>
      </c>
    </row>
    <row r="4915" spans="1:4" x14ac:dyDescent="0.75">
      <c r="A4915" t="s">
        <v>239</v>
      </c>
      <c r="B4915">
        <v>1929</v>
      </c>
      <c r="C4915" t="s">
        <v>240</v>
      </c>
      <c r="D4915">
        <v>1941524</v>
      </c>
    </row>
    <row r="4916" spans="1:4" x14ac:dyDescent="0.75">
      <c r="A4916" t="s">
        <v>239</v>
      </c>
      <c r="B4916">
        <v>1930</v>
      </c>
      <c r="C4916" t="s">
        <v>240</v>
      </c>
      <c r="D4916">
        <v>1969853</v>
      </c>
    </row>
    <row r="4917" spans="1:4" x14ac:dyDescent="0.75">
      <c r="A4917" t="s">
        <v>239</v>
      </c>
      <c r="B4917">
        <v>1931</v>
      </c>
      <c r="C4917" t="s">
        <v>240</v>
      </c>
      <c r="D4917">
        <v>1998202</v>
      </c>
    </row>
    <row r="4918" spans="1:4" x14ac:dyDescent="0.75">
      <c r="A4918" t="s">
        <v>239</v>
      </c>
      <c r="B4918">
        <v>1932</v>
      </c>
      <c r="C4918" t="s">
        <v>240</v>
      </c>
      <c r="D4918">
        <v>2026565</v>
      </c>
    </row>
    <row r="4919" spans="1:4" x14ac:dyDescent="0.75">
      <c r="A4919" t="s">
        <v>239</v>
      </c>
      <c r="B4919">
        <v>1933</v>
      </c>
      <c r="C4919" t="s">
        <v>240</v>
      </c>
      <c r="D4919">
        <v>2054937</v>
      </c>
    </row>
    <row r="4920" spans="1:4" x14ac:dyDescent="0.75">
      <c r="A4920" t="s">
        <v>239</v>
      </c>
      <c r="B4920">
        <v>1934</v>
      </c>
      <c r="C4920" t="s">
        <v>240</v>
      </c>
      <c r="D4920">
        <v>2083706</v>
      </c>
    </row>
    <row r="4921" spans="1:4" x14ac:dyDescent="0.75">
      <c r="A4921" t="s">
        <v>239</v>
      </c>
      <c r="B4921">
        <v>1935</v>
      </c>
      <c r="C4921" t="s">
        <v>240</v>
      </c>
      <c r="D4921">
        <v>2112878</v>
      </c>
    </row>
    <row r="4922" spans="1:4" x14ac:dyDescent="0.75">
      <c r="A4922" t="s">
        <v>239</v>
      </c>
      <c r="B4922">
        <v>1936</v>
      </c>
      <c r="C4922" t="s">
        <v>240</v>
      </c>
      <c r="D4922">
        <v>2142458</v>
      </c>
    </row>
    <row r="4923" spans="1:4" x14ac:dyDescent="0.75">
      <c r="A4923" t="s">
        <v>239</v>
      </c>
      <c r="B4923">
        <v>1937</v>
      </c>
      <c r="C4923" t="s">
        <v>240</v>
      </c>
      <c r="D4923">
        <v>2172453</v>
      </c>
    </row>
    <row r="4924" spans="1:4" x14ac:dyDescent="0.75">
      <c r="A4924" t="s">
        <v>239</v>
      </c>
      <c r="B4924">
        <v>1938</v>
      </c>
      <c r="C4924" t="s">
        <v>240</v>
      </c>
      <c r="D4924">
        <v>2202867</v>
      </c>
    </row>
    <row r="4925" spans="1:4" x14ac:dyDescent="0.75">
      <c r="A4925" t="s">
        <v>239</v>
      </c>
      <c r="B4925">
        <v>1939</v>
      </c>
      <c r="C4925" t="s">
        <v>240</v>
      </c>
      <c r="D4925">
        <v>2235519</v>
      </c>
    </row>
    <row r="4926" spans="1:4" x14ac:dyDescent="0.75">
      <c r="A4926" t="s">
        <v>239</v>
      </c>
      <c r="B4926">
        <v>1940</v>
      </c>
      <c r="C4926" t="s">
        <v>240</v>
      </c>
      <c r="D4926">
        <v>2270472</v>
      </c>
    </row>
    <row r="4927" spans="1:4" x14ac:dyDescent="0.75">
      <c r="A4927" t="s">
        <v>239</v>
      </c>
      <c r="B4927">
        <v>1941</v>
      </c>
      <c r="C4927" t="s">
        <v>240</v>
      </c>
      <c r="D4927">
        <v>2307792</v>
      </c>
    </row>
    <row r="4928" spans="1:4" x14ac:dyDescent="0.75">
      <c r="A4928" t="s">
        <v>239</v>
      </c>
      <c r="B4928">
        <v>1942</v>
      </c>
      <c r="C4928" t="s">
        <v>240</v>
      </c>
      <c r="D4928">
        <v>2347546</v>
      </c>
    </row>
    <row r="4929" spans="1:5" x14ac:dyDescent="0.75">
      <c r="A4929" t="s">
        <v>239</v>
      </c>
      <c r="B4929">
        <v>1943</v>
      </c>
      <c r="C4929" t="s">
        <v>240</v>
      </c>
      <c r="D4929">
        <v>2389801</v>
      </c>
    </row>
    <row r="4930" spans="1:5" x14ac:dyDescent="0.75">
      <c r="A4930" t="s">
        <v>239</v>
      </c>
      <c r="B4930">
        <v>1944</v>
      </c>
      <c r="C4930" t="s">
        <v>240</v>
      </c>
      <c r="D4930">
        <v>2432818</v>
      </c>
    </row>
    <row r="4931" spans="1:5" x14ac:dyDescent="0.75">
      <c r="A4931" t="s">
        <v>239</v>
      </c>
      <c r="B4931">
        <v>1945</v>
      </c>
      <c r="C4931" t="s">
        <v>240</v>
      </c>
      <c r="D4931">
        <v>2476609</v>
      </c>
    </row>
    <row r="4932" spans="1:5" x14ac:dyDescent="0.75">
      <c r="A4932" t="s">
        <v>239</v>
      </c>
      <c r="B4932">
        <v>1946</v>
      </c>
      <c r="C4932" t="s">
        <v>240</v>
      </c>
      <c r="D4932">
        <v>2521188</v>
      </c>
    </row>
    <row r="4933" spans="1:5" x14ac:dyDescent="0.75">
      <c r="A4933" t="s">
        <v>239</v>
      </c>
      <c r="B4933">
        <v>1947</v>
      </c>
      <c r="C4933" t="s">
        <v>240</v>
      </c>
      <c r="D4933">
        <v>2566569</v>
      </c>
    </row>
    <row r="4934" spans="1:5" x14ac:dyDescent="0.75">
      <c r="A4934" t="s">
        <v>239</v>
      </c>
      <c r="B4934">
        <v>1948</v>
      </c>
      <c r="C4934" t="s">
        <v>240</v>
      </c>
      <c r="D4934">
        <v>2612767</v>
      </c>
    </row>
    <row r="4935" spans="1:5" x14ac:dyDescent="0.75">
      <c r="A4935" t="s">
        <v>239</v>
      </c>
      <c r="B4935">
        <v>1949</v>
      </c>
      <c r="C4935" t="s">
        <v>240</v>
      </c>
      <c r="D4935">
        <v>2669371</v>
      </c>
    </row>
    <row r="4936" spans="1:5" x14ac:dyDescent="0.75">
      <c r="A4936" t="s">
        <v>239</v>
      </c>
      <c r="B4936">
        <v>1950</v>
      </c>
      <c r="C4936" t="s">
        <v>240</v>
      </c>
      <c r="D4936">
        <v>2736917</v>
      </c>
      <c r="E4936">
        <v>4745218048000</v>
      </c>
    </row>
    <row r="4937" spans="1:5" x14ac:dyDescent="0.75">
      <c r="A4937" t="s">
        <v>239</v>
      </c>
      <c r="B4937">
        <v>1951</v>
      </c>
      <c r="C4937" t="s">
        <v>240</v>
      </c>
      <c r="D4937">
        <v>2814326</v>
      </c>
      <c r="E4937">
        <v>4919865856000</v>
      </c>
    </row>
    <row r="4938" spans="1:5" x14ac:dyDescent="0.75">
      <c r="A4938" t="s">
        <v>239</v>
      </c>
      <c r="B4938">
        <v>1952</v>
      </c>
      <c r="C4938" t="s">
        <v>240</v>
      </c>
      <c r="D4938">
        <v>2893690</v>
      </c>
      <c r="E4938">
        <v>5102610432000</v>
      </c>
    </row>
    <row r="4939" spans="1:5" x14ac:dyDescent="0.75">
      <c r="A4939" t="s">
        <v>239</v>
      </c>
      <c r="B4939">
        <v>1953</v>
      </c>
      <c r="C4939" t="s">
        <v>240</v>
      </c>
      <c r="D4939">
        <v>2976276</v>
      </c>
      <c r="E4939">
        <v>5287693824000</v>
      </c>
    </row>
    <row r="4940" spans="1:5" x14ac:dyDescent="0.75">
      <c r="A4940" t="s">
        <v>239</v>
      </c>
      <c r="B4940">
        <v>1954</v>
      </c>
      <c r="C4940" t="s">
        <v>240</v>
      </c>
      <c r="D4940">
        <v>3062946</v>
      </c>
      <c r="E4940">
        <v>5481269248000</v>
      </c>
    </row>
    <row r="4941" spans="1:5" x14ac:dyDescent="0.75">
      <c r="A4941" t="s">
        <v>239</v>
      </c>
      <c r="B4941">
        <v>1955</v>
      </c>
      <c r="C4941" t="s">
        <v>240</v>
      </c>
      <c r="D4941">
        <v>3154287</v>
      </c>
      <c r="E4941">
        <v>5683028992000</v>
      </c>
    </row>
    <row r="4942" spans="1:5" x14ac:dyDescent="0.75">
      <c r="A4942" t="s">
        <v>239</v>
      </c>
      <c r="B4942">
        <v>1956</v>
      </c>
      <c r="C4942" t="s">
        <v>240</v>
      </c>
      <c r="D4942">
        <v>3251080</v>
      </c>
      <c r="E4942">
        <v>5894115328000</v>
      </c>
    </row>
    <row r="4943" spans="1:5" x14ac:dyDescent="0.75">
      <c r="A4943" t="s">
        <v>239</v>
      </c>
      <c r="B4943">
        <v>1957</v>
      </c>
      <c r="C4943" t="s">
        <v>240</v>
      </c>
      <c r="D4943">
        <v>3353895</v>
      </c>
      <c r="E4943">
        <v>6111600128000</v>
      </c>
    </row>
    <row r="4944" spans="1:5" x14ac:dyDescent="0.75">
      <c r="A4944" t="s">
        <v>239</v>
      </c>
      <c r="B4944">
        <v>1958</v>
      </c>
      <c r="C4944" t="s">
        <v>240</v>
      </c>
      <c r="D4944">
        <v>3463233</v>
      </c>
      <c r="E4944">
        <v>6339347456000</v>
      </c>
    </row>
    <row r="4945" spans="1:5" x14ac:dyDescent="0.75">
      <c r="A4945" t="s">
        <v>239</v>
      </c>
      <c r="B4945">
        <v>1959</v>
      </c>
      <c r="C4945" t="s">
        <v>240</v>
      </c>
      <c r="D4945">
        <v>3580599</v>
      </c>
      <c r="E4945">
        <v>6572869120000</v>
      </c>
    </row>
    <row r="4946" spans="1:5" x14ac:dyDescent="0.75">
      <c r="A4946" t="s">
        <v>239</v>
      </c>
      <c r="B4946">
        <v>1960</v>
      </c>
      <c r="C4946" t="s">
        <v>240</v>
      </c>
      <c r="D4946">
        <v>3708671</v>
      </c>
      <c r="E4946">
        <v>7159306240000</v>
      </c>
    </row>
    <row r="4947" spans="1:5" x14ac:dyDescent="0.75">
      <c r="A4947" t="s">
        <v>239</v>
      </c>
      <c r="B4947">
        <v>1961</v>
      </c>
      <c r="C4947" t="s">
        <v>240</v>
      </c>
      <c r="D4947">
        <v>3848343</v>
      </c>
      <c r="E4947">
        <v>7832816128000</v>
      </c>
    </row>
    <row r="4948" spans="1:5" x14ac:dyDescent="0.75">
      <c r="A4948" t="s">
        <v>239</v>
      </c>
      <c r="B4948">
        <v>1962</v>
      </c>
      <c r="C4948" t="s">
        <v>240</v>
      </c>
      <c r="D4948">
        <v>3998295</v>
      </c>
      <c r="E4948">
        <v>8177584640000</v>
      </c>
    </row>
    <row r="4949" spans="1:5" x14ac:dyDescent="0.75">
      <c r="A4949" t="s">
        <v>239</v>
      </c>
      <c r="B4949">
        <v>1963</v>
      </c>
      <c r="C4949" t="s">
        <v>240</v>
      </c>
      <c r="D4949">
        <v>4156459</v>
      </c>
      <c r="E4949">
        <v>9515745280000</v>
      </c>
    </row>
    <row r="4950" spans="1:5" x14ac:dyDescent="0.75">
      <c r="A4950" t="s">
        <v>239</v>
      </c>
      <c r="B4950">
        <v>1964</v>
      </c>
      <c r="C4950" t="s">
        <v>240</v>
      </c>
      <c r="D4950">
        <v>4321374</v>
      </c>
      <c r="E4950">
        <v>11224263680000</v>
      </c>
    </row>
    <row r="4951" spans="1:5" x14ac:dyDescent="0.75">
      <c r="A4951" t="s">
        <v>239</v>
      </c>
      <c r="B4951">
        <v>1965</v>
      </c>
      <c r="C4951" t="s">
        <v>240</v>
      </c>
      <c r="D4951">
        <v>4492892</v>
      </c>
      <c r="E4951">
        <v>10978052096000</v>
      </c>
    </row>
    <row r="4952" spans="1:5" x14ac:dyDescent="0.75">
      <c r="A4952" t="s">
        <v>239</v>
      </c>
      <c r="B4952">
        <v>1966</v>
      </c>
      <c r="C4952" t="s">
        <v>240</v>
      </c>
      <c r="D4952">
        <v>4671204</v>
      </c>
      <c r="E4952">
        <v>11842560000000</v>
      </c>
    </row>
    <row r="4953" spans="1:5" x14ac:dyDescent="0.75">
      <c r="A4953" t="s">
        <v>239</v>
      </c>
      <c r="B4953">
        <v>1967</v>
      </c>
      <c r="C4953" t="s">
        <v>240</v>
      </c>
      <c r="D4953">
        <v>4856686</v>
      </c>
      <c r="E4953">
        <v>12018790400000</v>
      </c>
    </row>
    <row r="4954" spans="1:5" x14ac:dyDescent="0.75">
      <c r="A4954" t="s">
        <v>239</v>
      </c>
      <c r="B4954">
        <v>1968</v>
      </c>
      <c r="C4954" t="s">
        <v>240</v>
      </c>
      <c r="D4954">
        <v>5050117</v>
      </c>
      <c r="E4954">
        <v>13895568384000</v>
      </c>
    </row>
    <row r="4955" spans="1:5" x14ac:dyDescent="0.75">
      <c r="A4955" t="s">
        <v>239</v>
      </c>
      <c r="B4955">
        <v>1969</v>
      </c>
      <c r="C4955" t="s">
        <v>240</v>
      </c>
      <c r="D4955">
        <v>5255150</v>
      </c>
      <c r="E4955">
        <v>14503653376000</v>
      </c>
    </row>
    <row r="4956" spans="1:5" x14ac:dyDescent="0.75">
      <c r="A4956" t="s">
        <v>239</v>
      </c>
      <c r="B4956">
        <v>1970</v>
      </c>
      <c r="C4956" t="s">
        <v>240</v>
      </c>
      <c r="D4956">
        <v>5477085</v>
      </c>
      <c r="E4956">
        <v>16078717952000</v>
      </c>
    </row>
    <row r="4957" spans="1:5" x14ac:dyDescent="0.75">
      <c r="A4957" t="s">
        <v>239</v>
      </c>
      <c r="B4957">
        <v>1971</v>
      </c>
      <c r="C4957" t="s">
        <v>240</v>
      </c>
      <c r="D4957">
        <v>5718872</v>
      </c>
      <c r="E4957">
        <v>16881039360000</v>
      </c>
    </row>
    <row r="4958" spans="1:5" x14ac:dyDescent="0.75">
      <c r="A4958" t="s">
        <v>239</v>
      </c>
      <c r="B4958">
        <v>1972</v>
      </c>
      <c r="C4958" t="s">
        <v>240</v>
      </c>
      <c r="D4958">
        <v>5979988</v>
      </c>
      <c r="E4958">
        <v>17817495552000</v>
      </c>
    </row>
    <row r="4959" spans="1:5" x14ac:dyDescent="0.75">
      <c r="A4959" t="s">
        <v>239</v>
      </c>
      <c r="B4959">
        <v>1973</v>
      </c>
      <c r="C4959" t="s">
        <v>240</v>
      </c>
      <c r="D4959">
        <v>6257381</v>
      </c>
      <c r="E4959">
        <v>19227564032000</v>
      </c>
    </row>
    <row r="4960" spans="1:5" x14ac:dyDescent="0.75">
      <c r="A4960" t="s">
        <v>239</v>
      </c>
      <c r="B4960">
        <v>1974</v>
      </c>
      <c r="C4960" t="s">
        <v>240</v>
      </c>
      <c r="D4960">
        <v>6548928</v>
      </c>
      <c r="E4960">
        <v>19781459968000</v>
      </c>
    </row>
    <row r="4961" spans="1:5" x14ac:dyDescent="0.75">
      <c r="A4961" t="s">
        <v>239</v>
      </c>
      <c r="B4961">
        <v>1975</v>
      </c>
      <c r="C4961" t="s">
        <v>240</v>
      </c>
      <c r="D4961">
        <v>6853986</v>
      </c>
      <c r="E4961">
        <v>19770904576000</v>
      </c>
    </row>
    <row r="4962" spans="1:5" x14ac:dyDescent="0.75">
      <c r="A4962" t="s">
        <v>239</v>
      </c>
      <c r="B4962">
        <v>1976</v>
      </c>
      <c r="C4962" t="s">
        <v>240</v>
      </c>
      <c r="D4962">
        <v>7142694</v>
      </c>
      <c r="E4962">
        <v>22128316416000</v>
      </c>
    </row>
    <row r="4963" spans="1:5" x14ac:dyDescent="0.75">
      <c r="A4963" t="s">
        <v>239</v>
      </c>
      <c r="B4963">
        <v>1977</v>
      </c>
      <c r="C4963" t="s">
        <v>240</v>
      </c>
      <c r="D4963">
        <v>7415901</v>
      </c>
      <c r="E4963">
        <v>23179390976000</v>
      </c>
    </row>
    <row r="4964" spans="1:5" x14ac:dyDescent="0.75">
      <c r="A4964" t="s">
        <v>239</v>
      </c>
      <c r="B4964">
        <v>1978</v>
      </c>
      <c r="C4964" t="s">
        <v>240</v>
      </c>
      <c r="D4964">
        <v>7700819</v>
      </c>
      <c r="E4964">
        <v>25469898752000</v>
      </c>
    </row>
    <row r="4965" spans="1:5" x14ac:dyDescent="0.75">
      <c r="A4965" t="s">
        <v>239</v>
      </c>
      <c r="B4965">
        <v>1979</v>
      </c>
      <c r="C4965" t="s">
        <v>240</v>
      </c>
      <c r="D4965">
        <v>7996373</v>
      </c>
      <c r="E4965">
        <v>25962588160000</v>
      </c>
    </row>
    <row r="4966" spans="1:5" x14ac:dyDescent="0.75">
      <c r="A4966" t="s">
        <v>239</v>
      </c>
      <c r="B4966">
        <v>1980</v>
      </c>
      <c r="C4966" t="s">
        <v>240</v>
      </c>
      <c r="D4966">
        <v>8303818</v>
      </c>
      <c r="E4966">
        <v>27953881088000</v>
      </c>
    </row>
    <row r="4967" spans="1:5" x14ac:dyDescent="0.75">
      <c r="A4967" t="s">
        <v>239</v>
      </c>
      <c r="B4967">
        <v>1981</v>
      </c>
      <c r="C4967" t="s">
        <v>240</v>
      </c>
      <c r="D4967">
        <v>8621617</v>
      </c>
      <c r="E4967">
        <v>28926660608000</v>
      </c>
    </row>
    <row r="4968" spans="1:5" x14ac:dyDescent="0.75">
      <c r="A4968" t="s">
        <v>239</v>
      </c>
      <c r="B4968">
        <v>1982</v>
      </c>
      <c r="C4968" t="s">
        <v>240</v>
      </c>
      <c r="D4968">
        <v>8948124</v>
      </c>
      <c r="E4968">
        <v>28992516096000</v>
      </c>
    </row>
    <row r="4969" spans="1:5" x14ac:dyDescent="0.75">
      <c r="A4969" t="s">
        <v>239</v>
      </c>
      <c r="B4969">
        <v>1983</v>
      </c>
      <c r="C4969" t="s">
        <v>240</v>
      </c>
      <c r="D4969">
        <v>9282053</v>
      </c>
      <c r="E4969">
        <v>27868327936000</v>
      </c>
    </row>
    <row r="4970" spans="1:5" x14ac:dyDescent="0.75">
      <c r="A4970" t="s">
        <v>239</v>
      </c>
      <c r="B4970">
        <v>1984</v>
      </c>
      <c r="C4970" t="s">
        <v>240</v>
      </c>
      <c r="D4970">
        <v>9621410</v>
      </c>
      <c r="E4970">
        <v>26931154944000</v>
      </c>
    </row>
    <row r="4971" spans="1:5" x14ac:dyDescent="0.75">
      <c r="A4971" t="s">
        <v>239</v>
      </c>
      <c r="B4971">
        <v>1985</v>
      </c>
      <c r="C4971" t="s">
        <v>240</v>
      </c>
      <c r="D4971">
        <v>9964075</v>
      </c>
      <c r="E4971">
        <v>28257155072000</v>
      </c>
    </row>
    <row r="4972" spans="1:5" x14ac:dyDescent="0.75">
      <c r="A4972" t="s">
        <v>239</v>
      </c>
      <c r="B4972">
        <v>1986</v>
      </c>
      <c r="C4972" t="s">
        <v>240</v>
      </c>
      <c r="D4972">
        <v>10309440</v>
      </c>
      <c r="E4972">
        <v>29115383808000</v>
      </c>
    </row>
    <row r="4973" spans="1:5" x14ac:dyDescent="0.75">
      <c r="A4973" t="s">
        <v>239</v>
      </c>
      <c r="B4973">
        <v>1987</v>
      </c>
      <c r="C4973" t="s">
        <v>240</v>
      </c>
      <c r="D4973">
        <v>10663504</v>
      </c>
      <c r="E4973">
        <v>28640501760000</v>
      </c>
    </row>
    <row r="4974" spans="1:5" x14ac:dyDescent="0.75">
      <c r="A4974" t="s">
        <v>239</v>
      </c>
      <c r="B4974">
        <v>1988</v>
      </c>
      <c r="C4974" t="s">
        <v>240</v>
      </c>
      <c r="D4974">
        <v>11043200</v>
      </c>
      <c r="E4974">
        <v>28134703104000</v>
      </c>
    </row>
    <row r="4975" spans="1:5" x14ac:dyDescent="0.75">
      <c r="A4975" t="s">
        <v>239</v>
      </c>
      <c r="B4975">
        <v>1989</v>
      </c>
      <c r="C4975" t="s">
        <v>240</v>
      </c>
      <c r="D4975">
        <v>11462955</v>
      </c>
      <c r="E4975">
        <v>27953506304000</v>
      </c>
    </row>
    <row r="4976" spans="1:5" x14ac:dyDescent="0.75">
      <c r="A4976" t="s">
        <v>239</v>
      </c>
      <c r="B4976">
        <v>1990</v>
      </c>
      <c r="C4976" t="s">
        <v>240</v>
      </c>
      <c r="D4976">
        <v>11910540</v>
      </c>
      <c r="E4976">
        <v>26018496512000</v>
      </c>
    </row>
    <row r="4977" spans="1:21" x14ac:dyDescent="0.75">
      <c r="A4977" t="s">
        <v>239</v>
      </c>
      <c r="B4977">
        <v>1991</v>
      </c>
      <c r="C4977" t="s">
        <v>240</v>
      </c>
      <c r="D4977">
        <v>12369273</v>
      </c>
      <c r="E4977">
        <v>26972061696000</v>
      </c>
    </row>
    <row r="4978" spans="1:21" x14ac:dyDescent="0.75">
      <c r="A4978" t="s">
        <v>239</v>
      </c>
      <c r="B4978">
        <v>1992</v>
      </c>
      <c r="C4978" t="s">
        <v>240</v>
      </c>
      <c r="D4978">
        <v>12838315</v>
      </c>
      <c r="E4978">
        <v>27466934272000</v>
      </c>
    </row>
    <row r="4979" spans="1:21" x14ac:dyDescent="0.75">
      <c r="A4979" t="s">
        <v>239</v>
      </c>
      <c r="B4979">
        <v>1993</v>
      </c>
      <c r="C4979" t="s">
        <v>240</v>
      </c>
      <c r="D4979">
        <v>13316449</v>
      </c>
      <c r="E4979">
        <v>28127565824000</v>
      </c>
    </row>
    <row r="4980" spans="1:21" x14ac:dyDescent="0.75">
      <c r="A4980" t="s">
        <v>239</v>
      </c>
      <c r="B4980">
        <v>1994</v>
      </c>
      <c r="C4980" t="s">
        <v>240</v>
      </c>
      <c r="D4980">
        <v>13802283</v>
      </c>
      <c r="E4980">
        <v>29026826240000</v>
      </c>
    </row>
    <row r="4981" spans="1:21" x14ac:dyDescent="0.75">
      <c r="A4981" t="s">
        <v>239</v>
      </c>
      <c r="B4981">
        <v>1995</v>
      </c>
      <c r="C4981" t="s">
        <v>240</v>
      </c>
      <c r="D4981">
        <v>14299727</v>
      </c>
      <c r="E4981">
        <v>31414509568000</v>
      </c>
    </row>
    <row r="4982" spans="1:21" x14ac:dyDescent="0.75">
      <c r="A4982" t="s">
        <v>239</v>
      </c>
      <c r="B4982">
        <v>1996</v>
      </c>
      <c r="C4982" t="s">
        <v>240</v>
      </c>
      <c r="D4982">
        <v>14810945</v>
      </c>
      <c r="E4982">
        <v>34617708544000</v>
      </c>
    </row>
    <row r="4983" spans="1:21" x14ac:dyDescent="0.75">
      <c r="A4983" t="s">
        <v>239</v>
      </c>
      <c r="B4983">
        <v>1997</v>
      </c>
      <c r="C4983" t="s">
        <v>240</v>
      </c>
      <c r="D4983">
        <v>15335461</v>
      </c>
      <c r="E4983">
        <v>37316435968000</v>
      </c>
    </row>
    <row r="4984" spans="1:21" x14ac:dyDescent="0.75">
      <c r="A4984" t="s">
        <v>239</v>
      </c>
      <c r="B4984">
        <v>1998</v>
      </c>
      <c r="C4984" t="s">
        <v>240</v>
      </c>
      <c r="D4984">
        <v>15858988</v>
      </c>
      <c r="E4984">
        <v>39915307008000</v>
      </c>
    </row>
    <row r="4985" spans="1:21" x14ac:dyDescent="0.75">
      <c r="A4985" t="s">
        <v>239</v>
      </c>
      <c r="B4985">
        <v>1999</v>
      </c>
      <c r="C4985" t="s">
        <v>240</v>
      </c>
      <c r="D4985">
        <v>16345895</v>
      </c>
      <c r="E4985">
        <v>41352110080000</v>
      </c>
    </row>
    <row r="4986" spans="1:21" x14ac:dyDescent="0.75">
      <c r="A4986" t="s">
        <v>239</v>
      </c>
      <c r="B4986">
        <v>2000</v>
      </c>
      <c r="C4986" t="s">
        <v>240</v>
      </c>
      <c r="D4986">
        <v>16799664</v>
      </c>
      <c r="E4986">
        <v>41297596416000</v>
      </c>
      <c r="F4986">
        <v>0</v>
      </c>
      <c r="G4986">
        <v>0</v>
      </c>
      <c r="H4986">
        <v>3560</v>
      </c>
      <c r="I4986">
        <v>4800</v>
      </c>
      <c r="J4986">
        <v>3050</v>
      </c>
      <c r="K4986">
        <v>3040</v>
      </c>
      <c r="L4986">
        <v>1750</v>
      </c>
      <c r="M4986">
        <v>1750</v>
      </c>
      <c r="N4986">
        <v>1750</v>
      </c>
      <c r="O4986">
        <v>0</v>
      </c>
      <c r="P4986">
        <v>10</v>
      </c>
      <c r="Q4986">
        <v>0</v>
      </c>
      <c r="R4986">
        <v>0</v>
      </c>
      <c r="S4986">
        <v>1750</v>
      </c>
      <c r="T4986">
        <v>0</v>
      </c>
      <c r="U4986">
        <v>0</v>
      </c>
    </row>
    <row r="4987" spans="1:21" x14ac:dyDescent="0.75">
      <c r="A4987" t="s">
        <v>239</v>
      </c>
      <c r="B4987">
        <v>2001</v>
      </c>
      <c r="C4987" t="s">
        <v>240</v>
      </c>
      <c r="D4987">
        <v>17245470</v>
      </c>
      <c r="E4987">
        <v>42194161664000</v>
      </c>
      <c r="F4987">
        <v>0</v>
      </c>
      <c r="G4987">
        <v>0</v>
      </c>
      <c r="H4987">
        <v>3720</v>
      </c>
      <c r="I4987">
        <v>4880</v>
      </c>
      <c r="J4987">
        <v>3100</v>
      </c>
      <c r="K4987">
        <v>3090</v>
      </c>
      <c r="L4987">
        <v>1770</v>
      </c>
      <c r="M4987">
        <v>1780</v>
      </c>
      <c r="N4987">
        <v>1780</v>
      </c>
      <c r="O4987">
        <v>0</v>
      </c>
      <c r="P4987">
        <v>10</v>
      </c>
      <c r="Q4987">
        <v>0</v>
      </c>
      <c r="R4987">
        <v>0</v>
      </c>
      <c r="S4987">
        <v>1780</v>
      </c>
      <c r="T4987">
        <v>0</v>
      </c>
      <c r="U4987">
        <v>0</v>
      </c>
    </row>
    <row r="4988" spans="1:21" x14ac:dyDescent="0.75">
      <c r="A4988" t="s">
        <v>239</v>
      </c>
      <c r="B4988">
        <v>2002</v>
      </c>
      <c r="C4988" t="s">
        <v>240</v>
      </c>
      <c r="D4988">
        <v>17683904</v>
      </c>
      <c r="E4988">
        <v>42379149312000</v>
      </c>
      <c r="F4988">
        <v>0</v>
      </c>
      <c r="G4988">
        <v>0</v>
      </c>
      <c r="H4988">
        <v>3720</v>
      </c>
      <c r="I4988">
        <v>5290</v>
      </c>
      <c r="J4988">
        <v>3580</v>
      </c>
      <c r="K4988">
        <v>3570</v>
      </c>
      <c r="L4988">
        <v>2040</v>
      </c>
      <c r="M4988">
        <v>1710</v>
      </c>
      <c r="N4988">
        <v>1710</v>
      </c>
      <c r="O4988">
        <v>0</v>
      </c>
      <c r="P4988">
        <v>10</v>
      </c>
      <c r="Q4988">
        <v>0</v>
      </c>
      <c r="R4988">
        <v>0</v>
      </c>
      <c r="S4988">
        <v>1710</v>
      </c>
      <c r="T4988">
        <v>0</v>
      </c>
      <c r="U4988">
        <v>0</v>
      </c>
    </row>
    <row r="4989" spans="1:21" x14ac:dyDescent="0.75">
      <c r="A4989" t="s">
        <v>239</v>
      </c>
      <c r="B4989">
        <v>2003</v>
      </c>
      <c r="C4989" t="s">
        <v>240</v>
      </c>
      <c r="D4989">
        <v>18116450</v>
      </c>
      <c r="E4989">
        <v>42761564160000</v>
      </c>
      <c r="F4989">
        <v>0</v>
      </c>
      <c r="G4989">
        <v>0</v>
      </c>
      <c r="H4989">
        <v>3750</v>
      </c>
      <c r="I4989">
        <v>5080</v>
      </c>
      <c r="J4989">
        <v>3270</v>
      </c>
      <c r="K4989">
        <v>3260</v>
      </c>
      <c r="L4989">
        <v>1870</v>
      </c>
      <c r="M4989">
        <v>1810</v>
      </c>
      <c r="N4989">
        <v>1810</v>
      </c>
      <c r="O4989">
        <v>0</v>
      </c>
      <c r="P4989">
        <v>10</v>
      </c>
      <c r="Q4989">
        <v>0</v>
      </c>
      <c r="R4989">
        <v>0</v>
      </c>
      <c r="S4989">
        <v>1810</v>
      </c>
      <c r="T4989">
        <v>0</v>
      </c>
      <c r="U4989">
        <v>0</v>
      </c>
    </row>
    <row r="4990" spans="1:21" x14ac:dyDescent="0.75">
      <c r="A4990" t="s">
        <v>239</v>
      </c>
      <c r="B4990">
        <v>2004</v>
      </c>
      <c r="C4990" t="s">
        <v>240</v>
      </c>
      <c r="D4990">
        <v>18544900</v>
      </c>
      <c r="E4990">
        <v>44320591872000</v>
      </c>
      <c r="F4990">
        <v>110</v>
      </c>
      <c r="G4990">
        <v>0</v>
      </c>
      <c r="H4990">
        <v>4090</v>
      </c>
      <c r="I4990">
        <v>5500</v>
      </c>
      <c r="J4990">
        <v>3660</v>
      </c>
      <c r="K4990">
        <v>3650</v>
      </c>
      <c r="L4990">
        <v>2110</v>
      </c>
      <c r="M4990">
        <v>1730</v>
      </c>
      <c r="N4990">
        <v>1840</v>
      </c>
      <c r="O4990">
        <v>0</v>
      </c>
      <c r="P4990">
        <v>10</v>
      </c>
      <c r="Q4990">
        <v>110</v>
      </c>
      <c r="R4990">
        <v>0</v>
      </c>
      <c r="S4990">
        <v>1840</v>
      </c>
      <c r="T4990">
        <v>0</v>
      </c>
      <c r="U4990">
        <v>0</v>
      </c>
    </row>
    <row r="4991" spans="1:21" x14ac:dyDescent="0.75">
      <c r="A4991" t="s">
        <v>239</v>
      </c>
      <c r="B4991">
        <v>2005</v>
      </c>
      <c r="C4991" t="s">
        <v>240</v>
      </c>
      <c r="D4991">
        <v>18970216</v>
      </c>
      <c r="E4991">
        <v>46182121472000</v>
      </c>
      <c r="F4991">
        <v>110</v>
      </c>
      <c r="G4991">
        <v>0</v>
      </c>
      <c r="H4991">
        <v>4270</v>
      </c>
      <c r="I4991">
        <v>5670</v>
      </c>
      <c r="J4991">
        <v>4140</v>
      </c>
      <c r="K4991">
        <v>4130</v>
      </c>
      <c r="L4991">
        <v>2360</v>
      </c>
      <c r="M4991">
        <v>1420</v>
      </c>
      <c r="N4991">
        <v>1530</v>
      </c>
      <c r="O4991">
        <v>0</v>
      </c>
      <c r="P4991">
        <v>10</v>
      </c>
      <c r="Q4991">
        <v>110</v>
      </c>
      <c r="R4991">
        <v>0</v>
      </c>
      <c r="S4991">
        <v>1530</v>
      </c>
      <c r="T4991">
        <v>0</v>
      </c>
      <c r="U4991">
        <v>0</v>
      </c>
    </row>
    <row r="4992" spans="1:21" x14ac:dyDescent="0.75">
      <c r="A4992" t="s">
        <v>239</v>
      </c>
      <c r="B4992">
        <v>2006</v>
      </c>
      <c r="C4992" t="s">
        <v>240</v>
      </c>
      <c r="D4992">
        <v>19394062</v>
      </c>
      <c r="E4992">
        <v>48079708160000</v>
      </c>
      <c r="F4992">
        <v>100</v>
      </c>
      <c r="G4992">
        <v>0</v>
      </c>
      <c r="H4992">
        <v>4570</v>
      </c>
      <c r="I4992">
        <v>5640</v>
      </c>
      <c r="J4992">
        <v>4040</v>
      </c>
      <c r="K4992">
        <v>4020</v>
      </c>
      <c r="L4992">
        <v>2310</v>
      </c>
      <c r="M4992">
        <v>1500</v>
      </c>
      <c r="N4992">
        <v>1600</v>
      </c>
      <c r="O4992">
        <v>0</v>
      </c>
      <c r="P4992">
        <v>20</v>
      </c>
      <c r="Q4992">
        <v>100</v>
      </c>
      <c r="R4992">
        <v>0</v>
      </c>
      <c r="S4992">
        <v>1600</v>
      </c>
      <c r="T4992">
        <v>0</v>
      </c>
      <c r="U4992">
        <v>0</v>
      </c>
    </row>
    <row r="4993" spans="1:21" x14ac:dyDescent="0.75">
      <c r="A4993" t="s">
        <v>239</v>
      </c>
      <c r="B4993">
        <v>2007</v>
      </c>
      <c r="C4993" t="s">
        <v>240</v>
      </c>
      <c r="D4993">
        <v>19817700</v>
      </c>
      <c r="E4993">
        <v>50213105664000</v>
      </c>
      <c r="F4993">
        <v>120</v>
      </c>
      <c r="G4993">
        <v>0</v>
      </c>
      <c r="H4993">
        <v>4850</v>
      </c>
      <c r="I4993">
        <v>5620</v>
      </c>
      <c r="J4993">
        <v>3720</v>
      </c>
      <c r="K4993">
        <v>3700</v>
      </c>
      <c r="L4993">
        <v>2140</v>
      </c>
      <c r="M4993">
        <v>1780</v>
      </c>
      <c r="N4993">
        <v>1900</v>
      </c>
      <c r="O4993">
        <v>0</v>
      </c>
      <c r="P4993">
        <v>20</v>
      </c>
      <c r="Q4993">
        <v>120</v>
      </c>
      <c r="R4993">
        <v>0</v>
      </c>
      <c r="S4993">
        <v>1900</v>
      </c>
      <c r="T4993">
        <v>0</v>
      </c>
      <c r="U4993">
        <v>0</v>
      </c>
    </row>
    <row r="4994" spans="1:21" x14ac:dyDescent="0.75">
      <c r="A4994" t="s">
        <v>239</v>
      </c>
      <c r="B4994">
        <v>2008</v>
      </c>
      <c r="C4994" t="s">
        <v>240</v>
      </c>
      <c r="D4994">
        <v>20244452</v>
      </c>
      <c r="E4994">
        <v>52842643456000</v>
      </c>
      <c r="F4994">
        <v>120</v>
      </c>
      <c r="G4994">
        <v>0</v>
      </c>
      <c r="H4994">
        <v>5190</v>
      </c>
      <c r="I4994">
        <v>5790</v>
      </c>
      <c r="J4994">
        <v>3790</v>
      </c>
      <c r="K4994">
        <v>3780</v>
      </c>
      <c r="L4994">
        <v>2190</v>
      </c>
      <c r="M4994">
        <v>1880</v>
      </c>
      <c r="N4994">
        <v>2000</v>
      </c>
      <c r="O4994">
        <v>0</v>
      </c>
      <c r="P4994">
        <v>10</v>
      </c>
      <c r="Q4994">
        <v>120</v>
      </c>
      <c r="R4994">
        <v>0</v>
      </c>
      <c r="S4994">
        <v>2000</v>
      </c>
      <c r="T4994">
        <v>0</v>
      </c>
      <c r="U4994">
        <v>0</v>
      </c>
    </row>
    <row r="4995" spans="1:21" x14ac:dyDescent="0.75">
      <c r="A4995" t="s">
        <v>239</v>
      </c>
      <c r="B4995">
        <v>2009</v>
      </c>
      <c r="C4995" t="s">
        <v>240</v>
      </c>
      <c r="D4995">
        <v>20677762</v>
      </c>
      <c r="E4995">
        <v>55907844096000</v>
      </c>
      <c r="F4995">
        <v>70</v>
      </c>
      <c r="G4995">
        <v>0</v>
      </c>
      <c r="H4995">
        <v>5370</v>
      </c>
      <c r="I4995">
        <v>5850</v>
      </c>
      <c r="J4995">
        <v>3670</v>
      </c>
      <c r="K4995">
        <v>3660</v>
      </c>
      <c r="L4995">
        <v>2120</v>
      </c>
      <c r="M4995">
        <v>2110</v>
      </c>
      <c r="N4995">
        <v>2180</v>
      </c>
      <c r="O4995">
        <v>0</v>
      </c>
      <c r="P4995">
        <v>10</v>
      </c>
      <c r="Q4995">
        <v>70</v>
      </c>
      <c r="R4995">
        <v>0</v>
      </c>
      <c r="S4995">
        <v>2180</v>
      </c>
      <c r="T4995">
        <v>0</v>
      </c>
      <c r="U4995">
        <v>0</v>
      </c>
    </row>
    <row r="4996" spans="1:21" x14ac:dyDescent="0.75">
      <c r="A4996" t="s">
        <v>239</v>
      </c>
      <c r="B4996">
        <v>2010</v>
      </c>
      <c r="C4996" t="s">
        <v>240</v>
      </c>
      <c r="D4996">
        <v>21120040</v>
      </c>
      <c r="E4996">
        <v>58369986560000</v>
      </c>
      <c r="F4996">
        <v>70</v>
      </c>
      <c r="G4996">
        <v>0</v>
      </c>
      <c r="H4996">
        <v>5600</v>
      </c>
      <c r="I4996">
        <v>5950</v>
      </c>
      <c r="J4996">
        <v>4280</v>
      </c>
      <c r="K4996">
        <v>4190</v>
      </c>
      <c r="L4996">
        <v>2460</v>
      </c>
      <c r="M4996">
        <v>1600</v>
      </c>
      <c r="N4996">
        <v>1670</v>
      </c>
      <c r="O4996">
        <v>0</v>
      </c>
      <c r="P4996">
        <v>90</v>
      </c>
      <c r="Q4996">
        <v>70</v>
      </c>
      <c r="R4996">
        <v>0</v>
      </c>
      <c r="S4996">
        <v>1670</v>
      </c>
      <c r="T4996">
        <v>0</v>
      </c>
      <c r="U4996">
        <v>0</v>
      </c>
    </row>
    <row r="4997" spans="1:21" x14ac:dyDescent="0.75">
      <c r="A4997" t="s">
        <v>239</v>
      </c>
      <c r="B4997">
        <v>2011</v>
      </c>
      <c r="C4997" t="s">
        <v>240</v>
      </c>
      <c r="D4997">
        <v>21562916</v>
      </c>
      <c r="E4997">
        <v>57051172864000</v>
      </c>
      <c r="F4997">
        <v>60</v>
      </c>
      <c r="G4997">
        <v>0</v>
      </c>
      <c r="H4997">
        <v>5490</v>
      </c>
      <c r="I4997">
        <v>6080</v>
      </c>
      <c r="J4997">
        <v>4260</v>
      </c>
      <c r="K4997">
        <v>4230</v>
      </c>
      <c r="L4997">
        <v>2430</v>
      </c>
      <c r="M4997">
        <v>1760</v>
      </c>
      <c r="N4997">
        <v>1820</v>
      </c>
      <c r="O4997">
        <v>0</v>
      </c>
      <c r="P4997">
        <v>30</v>
      </c>
      <c r="Q4997">
        <v>60</v>
      </c>
      <c r="R4997">
        <v>0</v>
      </c>
      <c r="S4997">
        <v>1820</v>
      </c>
      <c r="T4997">
        <v>0</v>
      </c>
      <c r="U4997">
        <v>0</v>
      </c>
    </row>
    <row r="4998" spans="1:21" x14ac:dyDescent="0.75">
      <c r="A4998" t="s">
        <v>239</v>
      </c>
      <c r="B4998">
        <v>2012</v>
      </c>
      <c r="C4998" t="s">
        <v>240</v>
      </c>
      <c r="D4998">
        <v>22010708</v>
      </c>
      <c r="E4998">
        <v>63249211392000</v>
      </c>
      <c r="F4998">
        <v>70</v>
      </c>
      <c r="G4998">
        <v>0</v>
      </c>
      <c r="H4998">
        <v>6410</v>
      </c>
      <c r="I4998">
        <v>7000</v>
      </c>
      <c r="J4998">
        <v>5160</v>
      </c>
      <c r="K4998">
        <v>4730</v>
      </c>
      <c r="L4998">
        <v>2980</v>
      </c>
      <c r="M4998">
        <v>1770</v>
      </c>
      <c r="N4998">
        <v>1840</v>
      </c>
      <c r="O4998">
        <v>0</v>
      </c>
      <c r="P4998">
        <v>430</v>
      </c>
      <c r="Q4998">
        <v>70</v>
      </c>
      <c r="R4998">
        <v>0</v>
      </c>
      <c r="S4998">
        <v>1840</v>
      </c>
      <c r="T4998">
        <v>0</v>
      </c>
      <c r="U4998">
        <v>0</v>
      </c>
    </row>
    <row r="4999" spans="1:21" x14ac:dyDescent="0.75">
      <c r="A4999" t="s">
        <v>239</v>
      </c>
      <c r="B4999">
        <v>2013</v>
      </c>
      <c r="C4999" t="s">
        <v>240</v>
      </c>
      <c r="D4999">
        <v>22469272</v>
      </c>
      <c r="E4999">
        <v>69113675776000</v>
      </c>
      <c r="F4999">
        <v>70</v>
      </c>
      <c r="G4999">
        <v>0</v>
      </c>
      <c r="H4999">
        <v>6810</v>
      </c>
      <c r="I4999">
        <v>7630</v>
      </c>
      <c r="J4999">
        <v>5970</v>
      </c>
      <c r="K4999">
        <v>5770</v>
      </c>
      <c r="L4999">
        <v>3410</v>
      </c>
      <c r="M4999">
        <v>1590</v>
      </c>
      <c r="N4999">
        <v>1660</v>
      </c>
      <c r="O4999">
        <v>0</v>
      </c>
      <c r="P4999">
        <v>200</v>
      </c>
      <c r="Q4999">
        <v>70</v>
      </c>
      <c r="R4999">
        <v>0</v>
      </c>
      <c r="S4999">
        <v>1660</v>
      </c>
      <c r="T4999">
        <v>0</v>
      </c>
      <c r="U4999">
        <v>0</v>
      </c>
    </row>
    <row r="5000" spans="1:21" x14ac:dyDescent="0.75">
      <c r="A5000" t="s">
        <v>239</v>
      </c>
      <c r="B5000">
        <v>2014</v>
      </c>
      <c r="C5000" t="s">
        <v>240</v>
      </c>
      <c r="D5000">
        <v>22995554</v>
      </c>
      <c r="E5000">
        <v>75191533568000</v>
      </c>
      <c r="F5000">
        <v>70</v>
      </c>
      <c r="G5000">
        <v>0</v>
      </c>
      <c r="H5000">
        <v>7390</v>
      </c>
      <c r="I5000">
        <v>8270</v>
      </c>
      <c r="J5000">
        <v>6310</v>
      </c>
      <c r="K5000">
        <v>5800</v>
      </c>
      <c r="L5000">
        <v>3640</v>
      </c>
      <c r="M5000">
        <v>1890</v>
      </c>
      <c r="N5000">
        <v>1960</v>
      </c>
      <c r="O5000">
        <v>0</v>
      </c>
      <c r="P5000">
        <v>510</v>
      </c>
      <c r="Q5000">
        <v>70</v>
      </c>
      <c r="R5000">
        <v>0</v>
      </c>
      <c r="S5000">
        <v>1960</v>
      </c>
      <c r="T5000">
        <v>0</v>
      </c>
      <c r="U5000">
        <v>0</v>
      </c>
    </row>
    <row r="5001" spans="1:21" x14ac:dyDescent="0.75">
      <c r="A5001" t="s">
        <v>239</v>
      </c>
      <c r="B5001">
        <v>2015</v>
      </c>
      <c r="C5001" t="s">
        <v>240</v>
      </c>
      <c r="D5001">
        <v>23596738</v>
      </c>
      <c r="E5001">
        <v>81840726016000</v>
      </c>
      <c r="F5001">
        <v>100</v>
      </c>
      <c r="G5001">
        <v>0</v>
      </c>
      <c r="H5001">
        <v>7850</v>
      </c>
      <c r="I5001">
        <v>8700</v>
      </c>
      <c r="J5001">
        <v>7260</v>
      </c>
      <c r="K5001">
        <v>6800</v>
      </c>
      <c r="L5001">
        <v>4140</v>
      </c>
      <c r="M5001">
        <v>1340</v>
      </c>
      <c r="N5001">
        <v>1440</v>
      </c>
      <c r="O5001">
        <v>0</v>
      </c>
      <c r="P5001">
        <v>460</v>
      </c>
      <c r="Q5001">
        <v>100</v>
      </c>
      <c r="R5001">
        <v>0</v>
      </c>
      <c r="S5001">
        <v>1440</v>
      </c>
      <c r="T5001">
        <v>0</v>
      </c>
      <c r="U5001">
        <v>0</v>
      </c>
    </row>
    <row r="5002" spans="1:21" x14ac:dyDescent="0.75">
      <c r="A5002" t="s">
        <v>239</v>
      </c>
      <c r="B5002">
        <v>2016</v>
      </c>
      <c r="C5002" t="s">
        <v>240</v>
      </c>
      <c r="D5002">
        <v>24213620</v>
      </c>
      <c r="E5002">
        <v>87711154176000</v>
      </c>
      <c r="F5002">
        <v>170</v>
      </c>
      <c r="G5002">
        <v>0</v>
      </c>
      <c r="H5002">
        <v>9020</v>
      </c>
      <c r="I5002">
        <v>10230</v>
      </c>
      <c r="J5002">
        <v>8550</v>
      </c>
      <c r="K5002">
        <v>8480</v>
      </c>
      <c r="L5002">
        <v>4860</v>
      </c>
      <c r="M5002">
        <v>1510</v>
      </c>
      <c r="N5002">
        <v>1680</v>
      </c>
      <c r="O5002">
        <v>0</v>
      </c>
      <c r="P5002">
        <v>70</v>
      </c>
      <c r="Q5002">
        <v>170</v>
      </c>
      <c r="R5002">
        <v>0</v>
      </c>
      <c r="S5002">
        <v>1680</v>
      </c>
      <c r="T5002">
        <v>0</v>
      </c>
      <c r="U5002">
        <v>0</v>
      </c>
    </row>
    <row r="5003" spans="1:21" x14ac:dyDescent="0.75">
      <c r="A5003" t="s">
        <v>239</v>
      </c>
      <c r="B5003">
        <v>2017</v>
      </c>
      <c r="C5003" t="s">
        <v>240</v>
      </c>
      <c r="D5003">
        <v>24848024</v>
      </c>
      <c r="E5003">
        <v>93099253760000</v>
      </c>
      <c r="F5003">
        <v>110</v>
      </c>
      <c r="G5003">
        <v>0</v>
      </c>
      <c r="H5003">
        <v>8260</v>
      </c>
      <c r="I5003">
        <v>10120</v>
      </c>
      <c r="J5003">
        <v>7970</v>
      </c>
      <c r="K5003">
        <v>7890</v>
      </c>
      <c r="L5003">
        <v>4520</v>
      </c>
      <c r="M5003">
        <v>2030</v>
      </c>
      <c r="N5003">
        <v>2150</v>
      </c>
      <c r="O5003">
        <v>0</v>
      </c>
      <c r="P5003">
        <v>80</v>
      </c>
      <c r="Q5003">
        <v>110</v>
      </c>
      <c r="R5003">
        <v>0</v>
      </c>
      <c r="S5003">
        <v>2150</v>
      </c>
      <c r="T5003">
        <v>10</v>
      </c>
      <c r="U5003">
        <v>0</v>
      </c>
    </row>
    <row r="5004" spans="1:21" x14ac:dyDescent="0.75">
      <c r="A5004" t="s">
        <v>239</v>
      </c>
      <c r="B5004">
        <v>2018</v>
      </c>
      <c r="C5004" t="s">
        <v>240</v>
      </c>
      <c r="D5004">
        <v>25493990</v>
      </c>
      <c r="E5004">
        <v>96591405056000</v>
      </c>
      <c r="F5004">
        <v>60</v>
      </c>
      <c r="G5004">
        <v>0</v>
      </c>
      <c r="H5004">
        <v>8990</v>
      </c>
      <c r="I5004">
        <v>10040</v>
      </c>
      <c r="J5004">
        <v>7040</v>
      </c>
      <c r="K5004">
        <v>7030</v>
      </c>
      <c r="L5004">
        <v>4010</v>
      </c>
      <c r="M5004">
        <v>2930</v>
      </c>
      <c r="N5004">
        <v>3000</v>
      </c>
      <c r="O5004">
        <v>0</v>
      </c>
      <c r="P5004">
        <v>10</v>
      </c>
      <c r="Q5004">
        <v>60</v>
      </c>
      <c r="R5004">
        <v>0</v>
      </c>
      <c r="S5004">
        <v>3000</v>
      </c>
      <c r="T5004">
        <v>10</v>
      </c>
      <c r="U5004">
        <v>0</v>
      </c>
    </row>
    <row r="5005" spans="1:21" x14ac:dyDescent="0.75">
      <c r="A5005" t="s">
        <v>239</v>
      </c>
      <c r="B5005">
        <v>2019</v>
      </c>
      <c r="C5005" t="s">
        <v>240</v>
      </c>
      <c r="D5005">
        <v>26147544</v>
      </c>
      <c r="E5005">
        <v>104618147840000</v>
      </c>
      <c r="F5005">
        <v>70</v>
      </c>
      <c r="G5005">
        <v>0</v>
      </c>
      <c r="H5005">
        <v>9570</v>
      </c>
      <c r="I5005">
        <v>10660</v>
      </c>
      <c r="J5005">
        <v>7130</v>
      </c>
      <c r="K5005">
        <v>7120</v>
      </c>
      <c r="L5005">
        <v>4080</v>
      </c>
      <c r="M5005">
        <v>3450</v>
      </c>
      <c r="N5005">
        <v>3530</v>
      </c>
      <c r="O5005">
        <v>0</v>
      </c>
      <c r="P5005">
        <v>10</v>
      </c>
      <c r="Q5005">
        <v>70</v>
      </c>
      <c r="R5005">
        <v>0</v>
      </c>
      <c r="S5005">
        <v>3530</v>
      </c>
      <c r="T5005">
        <v>10</v>
      </c>
      <c r="U5005">
        <v>0</v>
      </c>
    </row>
    <row r="5006" spans="1:21" x14ac:dyDescent="0.75">
      <c r="A5006" t="s">
        <v>239</v>
      </c>
      <c r="B5006">
        <v>2020</v>
      </c>
      <c r="C5006" t="s">
        <v>240</v>
      </c>
      <c r="D5006">
        <v>26811792</v>
      </c>
      <c r="E5006">
        <v>106396663808000</v>
      </c>
      <c r="F5006">
        <v>70</v>
      </c>
      <c r="G5006">
        <v>0</v>
      </c>
      <c r="H5006">
        <v>10140</v>
      </c>
      <c r="I5006">
        <v>11260</v>
      </c>
      <c r="J5006">
        <v>7820</v>
      </c>
      <c r="K5006">
        <v>7800</v>
      </c>
      <c r="L5006">
        <v>4460</v>
      </c>
      <c r="M5006">
        <v>3350</v>
      </c>
      <c r="N5006">
        <v>3440</v>
      </c>
      <c r="O5006">
        <v>0</v>
      </c>
      <c r="P5006">
        <v>20</v>
      </c>
      <c r="Q5006">
        <v>70</v>
      </c>
      <c r="R5006">
        <v>0</v>
      </c>
      <c r="S5006">
        <v>3440</v>
      </c>
      <c r="T5006">
        <v>20</v>
      </c>
      <c r="U5006">
        <v>0</v>
      </c>
    </row>
    <row r="5007" spans="1:21" x14ac:dyDescent="0.75">
      <c r="A5007" t="s">
        <v>239</v>
      </c>
      <c r="B5007">
        <v>2021</v>
      </c>
      <c r="C5007" t="s">
        <v>240</v>
      </c>
      <c r="D5007">
        <v>27478250</v>
      </c>
      <c r="E5007">
        <v>113844420608000</v>
      </c>
      <c r="F5007">
        <v>80</v>
      </c>
      <c r="G5007">
        <v>0</v>
      </c>
      <c r="H5007">
        <v>10800</v>
      </c>
      <c r="I5007">
        <v>11350</v>
      </c>
      <c r="J5007">
        <v>8640</v>
      </c>
      <c r="K5007">
        <v>8620</v>
      </c>
      <c r="L5007">
        <v>4900</v>
      </c>
      <c r="M5007">
        <v>2610</v>
      </c>
      <c r="N5007">
        <v>2710</v>
      </c>
      <c r="O5007">
        <v>0</v>
      </c>
      <c r="P5007">
        <v>20</v>
      </c>
      <c r="Q5007">
        <v>80</v>
      </c>
      <c r="R5007">
        <v>0</v>
      </c>
      <c r="S5007">
        <v>2710</v>
      </c>
      <c r="T5007">
        <v>20</v>
      </c>
      <c r="U5007">
        <v>0</v>
      </c>
    </row>
    <row r="5008" spans="1:21" x14ac:dyDescent="0.75">
      <c r="A5008" t="s">
        <v>239</v>
      </c>
      <c r="B5008">
        <v>2022</v>
      </c>
      <c r="C5008" t="s">
        <v>240</v>
      </c>
      <c r="D5008">
        <v>28160548</v>
      </c>
      <c r="E5008">
        <v>121472000000000</v>
      </c>
      <c r="F5008">
        <v>80</v>
      </c>
      <c r="G5008">
        <v>0</v>
      </c>
      <c r="H5008">
        <v>10520</v>
      </c>
      <c r="I5008">
        <v>11120</v>
      </c>
      <c r="J5008">
        <v>7670</v>
      </c>
      <c r="K5008">
        <v>7650</v>
      </c>
      <c r="L5008">
        <v>4380</v>
      </c>
      <c r="M5008">
        <v>3350</v>
      </c>
      <c r="N5008">
        <v>3450</v>
      </c>
      <c r="O5008">
        <v>0</v>
      </c>
      <c r="P5008">
        <v>20</v>
      </c>
      <c r="Q5008">
        <v>80</v>
      </c>
      <c r="R5008">
        <v>0</v>
      </c>
      <c r="S5008">
        <v>3450</v>
      </c>
      <c r="T5008">
        <v>20</v>
      </c>
      <c r="U5008">
        <v>0</v>
      </c>
    </row>
    <row r="5009" spans="1:21" x14ac:dyDescent="0.75">
      <c r="A5009" t="s">
        <v>241</v>
      </c>
      <c r="B5009">
        <v>1990</v>
      </c>
      <c r="C5009" t="s">
        <v>242</v>
      </c>
      <c r="D5009">
        <v>4873705</v>
      </c>
      <c r="E5009">
        <v>58374078464000</v>
      </c>
      <c r="F5009">
        <v>10</v>
      </c>
      <c r="G5009">
        <v>630</v>
      </c>
      <c r="H5009">
        <v>15690</v>
      </c>
      <c r="I5009">
        <v>8810</v>
      </c>
      <c r="J5009">
        <v>4880</v>
      </c>
      <c r="K5009">
        <v>1360</v>
      </c>
      <c r="L5009">
        <v>3180</v>
      </c>
      <c r="M5009">
        <v>3920</v>
      </c>
      <c r="N5009">
        <v>3930</v>
      </c>
      <c r="O5009">
        <v>0</v>
      </c>
      <c r="P5009">
        <v>2890</v>
      </c>
      <c r="Q5009">
        <v>10</v>
      </c>
      <c r="R5009">
        <v>0</v>
      </c>
      <c r="S5009">
        <v>3930</v>
      </c>
      <c r="T5009">
        <v>0</v>
      </c>
      <c r="U5009">
        <v>0</v>
      </c>
    </row>
    <row r="5010" spans="1:21" x14ac:dyDescent="0.75">
      <c r="A5010" t="s">
        <v>241</v>
      </c>
      <c r="B5010">
        <v>1991</v>
      </c>
      <c r="C5010" t="s">
        <v>242</v>
      </c>
      <c r="D5010">
        <v>4844526</v>
      </c>
      <c r="E5010">
        <v>46751293440000</v>
      </c>
      <c r="F5010">
        <v>10</v>
      </c>
      <c r="G5010">
        <v>390</v>
      </c>
      <c r="H5010">
        <v>13690</v>
      </c>
      <c r="I5010">
        <v>8580</v>
      </c>
      <c r="J5010">
        <v>3040</v>
      </c>
      <c r="K5010">
        <v>740</v>
      </c>
      <c r="L5010">
        <v>2080</v>
      </c>
      <c r="M5010">
        <v>5530</v>
      </c>
      <c r="N5010">
        <v>5540</v>
      </c>
      <c r="O5010">
        <v>0</v>
      </c>
      <c r="P5010">
        <v>1910</v>
      </c>
      <c r="Q5010">
        <v>10</v>
      </c>
      <c r="R5010">
        <v>0</v>
      </c>
      <c r="S5010">
        <v>5540</v>
      </c>
      <c r="T5010">
        <v>0</v>
      </c>
      <c r="U5010">
        <v>0</v>
      </c>
    </row>
    <row r="5011" spans="1:21" x14ac:dyDescent="0.75">
      <c r="A5011" t="s">
        <v>241</v>
      </c>
      <c r="B5011">
        <v>1992</v>
      </c>
      <c r="C5011" t="s">
        <v>242</v>
      </c>
      <c r="D5011">
        <v>4798318</v>
      </c>
      <c r="E5011">
        <v>41906544640000</v>
      </c>
      <c r="F5011">
        <v>10</v>
      </c>
      <c r="G5011">
        <v>660</v>
      </c>
      <c r="H5011">
        <v>11680</v>
      </c>
      <c r="I5011">
        <v>8900</v>
      </c>
      <c r="J5011">
        <v>4540</v>
      </c>
      <c r="K5011">
        <v>1370</v>
      </c>
      <c r="L5011">
        <v>2960</v>
      </c>
      <c r="M5011">
        <v>4350</v>
      </c>
      <c r="N5011">
        <v>4360</v>
      </c>
      <c r="O5011">
        <v>0</v>
      </c>
      <c r="P5011">
        <v>2510</v>
      </c>
      <c r="Q5011">
        <v>10</v>
      </c>
      <c r="R5011">
        <v>0</v>
      </c>
      <c r="S5011">
        <v>4360</v>
      </c>
      <c r="T5011">
        <v>0</v>
      </c>
      <c r="U5011">
        <v>0</v>
      </c>
    </row>
    <row r="5012" spans="1:21" x14ac:dyDescent="0.75">
      <c r="A5012" t="s">
        <v>241</v>
      </c>
      <c r="B5012">
        <v>1993</v>
      </c>
      <c r="C5012" t="s">
        <v>242</v>
      </c>
      <c r="D5012">
        <v>4792409</v>
      </c>
      <c r="E5012">
        <v>39138893824000</v>
      </c>
      <c r="F5012">
        <v>20</v>
      </c>
      <c r="G5012">
        <v>450</v>
      </c>
      <c r="H5012">
        <v>11660</v>
      </c>
      <c r="I5012">
        <v>9540</v>
      </c>
      <c r="J5012">
        <v>4970</v>
      </c>
      <c r="K5012">
        <v>1820</v>
      </c>
      <c r="L5012">
        <v>3090</v>
      </c>
      <c r="M5012">
        <v>4550</v>
      </c>
      <c r="N5012">
        <v>4570</v>
      </c>
      <c r="O5012">
        <v>0</v>
      </c>
      <c r="P5012">
        <v>2700</v>
      </c>
      <c r="Q5012">
        <v>20</v>
      </c>
      <c r="R5012">
        <v>0</v>
      </c>
      <c r="S5012">
        <v>4570</v>
      </c>
      <c r="T5012">
        <v>0</v>
      </c>
      <c r="U5012">
        <v>0</v>
      </c>
    </row>
    <row r="5013" spans="1:21" x14ac:dyDescent="0.75">
      <c r="A5013" t="s">
        <v>241</v>
      </c>
      <c r="B5013">
        <v>1994</v>
      </c>
      <c r="C5013" t="s">
        <v>242</v>
      </c>
      <c r="D5013">
        <v>4819431</v>
      </c>
      <c r="E5013">
        <v>42079801344000</v>
      </c>
      <c r="F5013">
        <v>10</v>
      </c>
      <c r="G5013">
        <v>100</v>
      </c>
      <c r="H5013">
        <v>11800</v>
      </c>
      <c r="I5013">
        <v>8740</v>
      </c>
      <c r="J5013">
        <v>3300</v>
      </c>
      <c r="K5013">
        <v>1840</v>
      </c>
      <c r="L5013">
        <v>1900</v>
      </c>
      <c r="M5013">
        <v>5430</v>
      </c>
      <c r="N5013">
        <v>5440</v>
      </c>
      <c r="O5013">
        <v>0</v>
      </c>
      <c r="P5013">
        <v>1360</v>
      </c>
      <c r="Q5013">
        <v>10</v>
      </c>
      <c r="R5013">
        <v>0</v>
      </c>
      <c r="S5013">
        <v>5440</v>
      </c>
      <c r="T5013">
        <v>0</v>
      </c>
      <c r="U5013">
        <v>0</v>
      </c>
    </row>
    <row r="5014" spans="1:21" x14ac:dyDescent="0.75">
      <c r="A5014" t="s">
        <v>241</v>
      </c>
      <c r="B5014">
        <v>1995</v>
      </c>
      <c r="C5014" t="s">
        <v>242</v>
      </c>
      <c r="D5014">
        <v>4807100</v>
      </c>
      <c r="E5014">
        <v>45617098752000</v>
      </c>
      <c r="F5014">
        <v>10</v>
      </c>
      <c r="G5014">
        <v>240</v>
      </c>
      <c r="H5014">
        <v>12320</v>
      </c>
      <c r="I5014">
        <v>9240</v>
      </c>
      <c r="J5014">
        <v>3550</v>
      </c>
      <c r="K5014">
        <v>880</v>
      </c>
      <c r="L5014">
        <v>2330</v>
      </c>
      <c r="M5014">
        <v>5680</v>
      </c>
      <c r="N5014">
        <v>5690</v>
      </c>
      <c r="O5014">
        <v>0</v>
      </c>
      <c r="P5014">
        <v>2430</v>
      </c>
      <c r="Q5014">
        <v>10</v>
      </c>
      <c r="R5014">
        <v>0</v>
      </c>
      <c r="S5014">
        <v>5690</v>
      </c>
      <c r="T5014">
        <v>0</v>
      </c>
      <c r="U5014">
        <v>0</v>
      </c>
    </row>
    <row r="5015" spans="1:21" x14ac:dyDescent="0.75">
      <c r="A5015" t="s">
        <v>241</v>
      </c>
      <c r="B5015">
        <v>1996</v>
      </c>
      <c r="C5015" t="s">
        <v>242</v>
      </c>
      <c r="D5015">
        <v>4758624</v>
      </c>
      <c r="E5015">
        <v>48751845376000</v>
      </c>
      <c r="F5015">
        <v>10</v>
      </c>
      <c r="G5015">
        <v>120</v>
      </c>
      <c r="H5015">
        <v>12830</v>
      </c>
      <c r="I5015">
        <v>11140</v>
      </c>
      <c r="J5015">
        <v>3270</v>
      </c>
      <c r="K5015">
        <v>1310</v>
      </c>
      <c r="L5015">
        <v>2080</v>
      </c>
      <c r="M5015">
        <v>7860</v>
      </c>
      <c r="N5015">
        <v>7870</v>
      </c>
      <c r="O5015">
        <v>0</v>
      </c>
      <c r="P5015">
        <v>1840</v>
      </c>
      <c r="Q5015">
        <v>10</v>
      </c>
      <c r="R5015">
        <v>0</v>
      </c>
      <c r="S5015">
        <v>7870</v>
      </c>
      <c r="T5015">
        <v>0</v>
      </c>
      <c r="U5015">
        <v>0</v>
      </c>
    </row>
    <row r="5016" spans="1:21" x14ac:dyDescent="0.75">
      <c r="A5016" t="s">
        <v>241</v>
      </c>
      <c r="B5016">
        <v>1997</v>
      </c>
      <c r="C5016" t="s">
        <v>242</v>
      </c>
      <c r="D5016">
        <v>4711373</v>
      </c>
      <c r="E5016">
        <v>52770091008000</v>
      </c>
      <c r="F5016">
        <v>0</v>
      </c>
      <c r="G5016">
        <v>510</v>
      </c>
      <c r="H5016">
        <v>13590</v>
      </c>
      <c r="I5016">
        <v>10210</v>
      </c>
      <c r="J5016">
        <v>4360</v>
      </c>
      <c r="K5016">
        <v>1170</v>
      </c>
      <c r="L5016">
        <v>2890</v>
      </c>
      <c r="M5016">
        <v>5850</v>
      </c>
      <c r="N5016">
        <v>5850</v>
      </c>
      <c r="O5016">
        <v>0</v>
      </c>
      <c r="P5016">
        <v>2680</v>
      </c>
      <c r="Q5016">
        <v>0</v>
      </c>
      <c r="R5016">
        <v>0</v>
      </c>
      <c r="S5016">
        <v>5850</v>
      </c>
      <c r="T5016">
        <v>0</v>
      </c>
      <c r="U5016">
        <v>0</v>
      </c>
    </row>
    <row r="5017" spans="1:21" x14ac:dyDescent="0.75">
      <c r="A5017" t="s">
        <v>241</v>
      </c>
      <c r="B5017">
        <v>1998</v>
      </c>
      <c r="C5017" t="s">
        <v>242</v>
      </c>
      <c r="D5017">
        <v>4659937</v>
      </c>
      <c r="E5017">
        <v>54840836096000</v>
      </c>
      <c r="F5017">
        <v>10</v>
      </c>
      <c r="G5017">
        <v>540</v>
      </c>
      <c r="H5017">
        <v>14230</v>
      </c>
      <c r="I5017">
        <v>11440</v>
      </c>
      <c r="J5017">
        <v>5410</v>
      </c>
      <c r="K5017">
        <v>1340</v>
      </c>
      <c r="L5017">
        <v>3550</v>
      </c>
      <c r="M5017">
        <v>6020</v>
      </c>
      <c r="N5017">
        <v>6030</v>
      </c>
      <c r="O5017">
        <v>0</v>
      </c>
      <c r="P5017">
        <v>3530</v>
      </c>
      <c r="Q5017">
        <v>10</v>
      </c>
      <c r="R5017">
        <v>0</v>
      </c>
      <c r="S5017">
        <v>6030</v>
      </c>
      <c r="T5017">
        <v>0</v>
      </c>
      <c r="U5017">
        <v>0</v>
      </c>
    </row>
    <row r="5018" spans="1:21" x14ac:dyDescent="0.75">
      <c r="A5018" t="s">
        <v>241</v>
      </c>
      <c r="B5018">
        <v>1999</v>
      </c>
      <c r="C5018" t="s">
        <v>242</v>
      </c>
      <c r="D5018">
        <v>4605329</v>
      </c>
      <c r="E5018">
        <v>55058849792000</v>
      </c>
      <c r="F5018">
        <v>10</v>
      </c>
      <c r="G5018">
        <v>520</v>
      </c>
      <c r="H5018">
        <v>14580</v>
      </c>
      <c r="I5018">
        <v>12960</v>
      </c>
      <c r="J5018">
        <v>5620</v>
      </c>
      <c r="K5018">
        <v>1230</v>
      </c>
      <c r="L5018">
        <v>3740</v>
      </c>
      <c r="M5018">
        <v>7330</v>
      </c>
      <c r="N5018">
        <v>7340</v>
      </c>
      <c r="O5018">
        <v>0</v>
      </c>
      <c r="P5018">
        <v>3870</v>
      </c>
      <c r="Q5018">
        <v>10</v>
      </c>
      <c r="R5018">
        <v>0</v>
      </c>
      <c r="S5018">
        <v>7340</v>
      </c>
      <c r="T5018">
        <v>0</v>
      </c>
      <c r="U5018">
        <v>0</v>
      </c>
    </row>
    <row r="5019" spans="1:21" x14ac:dyDescent="0.75">
      <c r="A5019" t="s">
        <v>241</v>
      </c>
      <c r="B5019">
        <v>2000</v>
      </c>
      <c r="C5019" t="s">
        <v>242</v>
      </c>
      <c r="D5019">
        <v>4548438</v>
      </c>
      <c r="E5019">
        <v>57398796288000</v>
      </c>
      <c r="F5019">
        <v>0</v>
      </c>
      <c r="G5019">
        <v>1550</v>
      </c>
      <c r="H5019">
        <v>14630</v>
      </c>
      <c r="I5019">
        <v>11210</v>
      </c>
      <c r="J5019">
        <v>4760</v>
      </c>
      <c r="K5019">
        <v>1570</v>
      </c>
      <c r="L5019">
        <v>3390</v>
      </c>
      <c r="M5019">
        <v>6450</v>
      </c>
      <c r="N5019">
        <v>6450</v>
      </c>
      <c r="O5019">
        <v>0</v>
      </c>
      <c r="P5019">
        <v>1640</v>
      </c>
      <c r="Q5019">
        <v>0</v>
      </c>
      <c r="R5019">
        <v>0</v>
      </c>
      <c r="S5019">
        <v>6450</v>
      </c>
      <c r="T5019">
        <v>0</v>
      </c>
      <c r="U5019">
        <v>0</v>
      </c>
    </row>
    <row r="5020" spans="1:21" x14ac:dyDescent="0.75">
      <c r="A5020" t="s">
        <v>241</v>
      </c>
      <c r="B5020">
        <v>2001</v>
      </c>
      <c r="C5020" t="s">
        <v>242</v>
      </c>
      <c r="D5020">
        <v>4506760</v>
      </c>
      <c r="E5020">
        <v>57633267712000</v>
      </c>
      <c r="F5020">
        <v>0</v>
      </c>
      <c r="G5020">
        <v>1640</v>
      </c>
      <c r="H5020">
        <v>15270</v>
      </c>
      <c r="I5020">
        <v>12750</v>
      </c>
      <c r="J5020">
        <v>5570</v>
      </c>
      <c r="K5020">
        <v>1830</v>
      </c>
      <c r="L5020">
        <v>3910</v>
      </c>
      <c r="M5020">
        <v>7180</v>
      </c>
      <c r="N5020">
        <v>7180</v>
      </c>
      <c r="O5020">
        <v>0</v>
      </c>
      <c r="P5020">
        <v>2100</v>
      </c>
      <c r="Q5020">
        <v>0</v>
      </c>
      <c r="R5020">
        <v>0</v>
      </c>
      <c r="S5020">
        <v>7180</v>
      </c>
      <c r="T5020">
        <v>0</v>
      </c>
      <c r="U5020">
        <v>0</v>
      </c>
    </row>
    <row r="5021" spans="1:21" x14ac:dyDescent="0.75">
      <c r="A5021" t="s">
        <v>241</v>
      </c>
      <c r="B5021">
        <v>2002</v>
      </c>
      <c r="C5021" t="s">
        <v>242</v>
      </c>
      <c r="D5021">
        <v>4482874</v>
      </c>
      <c r="E5021">
        <v>61317058560000</v>
      </c>
      <c r="F5021">
        <v>0</v>
      </c>
      <c r="G5021">
        <v>2110</v>
      </c>
      <c r="H5021">
        <v>15730</v>
      </c>
      <c r="I5021">
        <v>12690</v>
      </c>
      <c r="J5021">
        <v>6840</v>
      </c>
      <c r="K5021">
        <v>2530</v>
      </c>
      <c r="L5021">
        <v>4700</v>
      </c>
      <c r="M5021">
        <v>5850</v>
      </c>
      <c r="N5021">
        <v>5850</v>
      </c>
      <c r="O5021">
        <v>0</v>
      </c>
      <c r="P5021">
        <v>2200</v>
      </c>
      <c r="Q5021">
        <v>0</v>
      </c>
      <c r="R5021">
        <v>0</v>
      </c>
      <c r="S5021">
        <v>5850</v>
      </c>
      <c r="T5021">
        <v>0</v>
      </c>
      <c r="U5021">
        <v>0</v>
      </c>
    </row>
    <row r="5022" spans="1:21" x14ac:dyDescent="0.75">
      <c r="A5022" t="s">
        <v>241</v>
      </c>
      <c r="B5022">
        <v>2003</v>
      </c>
      <c r="C5022" t="s">
        <v>242</v>
      </c>
      <c r="D5022">
        <v>4461141</v>
      </c>
      <c r="E5022">
        <v>65731227648000</v>
      </c>
      <c r="F5022">
        <v>0</v>
      </c>
      <c r="G5022">
        <v>2400</v>
      </c>
      <c r="H5022">
        <v>16470</v>
      </c>
      <c r="I5022">
        <v>13160</v>
      </c>
      <c r="J5022">
        <v>7700</v>
      </c>
      <c r="K5022">
        <v>2060</v>
      </c>
      <c r="L5022">
        <v>5450</v>
      </c>
      <c r="M5022">
        <v>5460</v>
      </c>
      <c r="N5022">
        <v>5460</v>
      </c>
      <c r="O5022">
        <v>0</v>
      </c>
      <c r="P5022">
        <v>3240</v>
      </c>
      <c r="Q5022">
        <v>0</v>
      </c>
      <c r="R5022">
        <v>0</v>
      </c>
      <c r="S5022">
        <v>5460</v>
      </c>
      <c r="T5022">
        <v>0</v>
      </c>
      <c r="U5022">
        <v>0</v>
      </c>
    </row>
    <row r="5023" spans="1:21" x14ac:dyDescent="0.75">
      <c r="A5023" t="s">
        <v>241</v>
      </c>
      <c r="B5023">
        <v>2004</v>
      </c>
      <c r="C5023" t="s">
        <v>242</v>
      </c>
      <c r="D5023">
        <v>4443351</v>
      </c>
      <c r="E5023">
        <v>69483831296000</v>
      </c>
      <c r="F5023">
        <v>0</v>
      </c>
      <c r="G5023">
        <v>2140</v>
      </c>
      <c r="H5023">
        <v>16870</v>
      </c>
      <c r="I5023">
        <v>13870</v>
      </c>
      <c r="J5023">
        <v>6240</v>
      </c>
      <c r="K5023">
        <v>2460</v>
      </c>
      <c r="L5023">
        <v>4370</v>
      </c>
      <c r="M5023">
        <v>7630</v>
      </c>
      <c r="N5023">
        <v>7630</v>
      </c>
      <c r="O5023">
        <v>0</v>
      </c>
      <c r="P5023">
        <v>1640</v>
      </c>
      <c r="Q5023">
        <v>0</v>
      </c>
      <c r="R5023">
        <v>0</v>
      </c>
      <c r="S5023">
        <v>7630</v>
      </c>
      <c r="T5023">
        <v>0</v>
      </c>
      <c r="U5023">
        <v>0</v>
      </c>
    </row>
    <row r="5024" spans="1:21" x14ac:dyDescent="0.75">
      <c r="A5024" t="s">
        <v>241</v>
      </c>
      <c r="B5024">
        <v>2005</v>
      </c>
      <c r="C5024" t="s">
        <v>242</v>
      </c>
      <c r="D5024">
        <v>4429687</v>
      </c>
      <c r="E5024">
        <v>73522774016000</v>
      </c>
      <c r="F5024">
        <v>10</v>
      </c>
      <c r="G5024">
        <v>2330</v>
      </c>
      <c r="H5024">
        <v>17460</v>
      </c>
      <c r="I5024">
        <v>13050</v>
      </c>
      <c r="J5024">
        <v>5990</v>
      </c>
      <c r="K5024">
        <v>1820</v>
      </c>
      <c r="L5024">
        <v>4390</v>
      </c>
      <c r="M5024">
        <v>7040</v>
      </c>
      <c r="N5024">
        <v>7060</v>
      </c>
      <c r="O5024">
        <v>0</v>
      </c>
      <c r="P5024">
        <v>1840</v>
      </c>
      <c r="Q5024">
        <v>10</v>
      </c>
      <c r="R5024">
        <v>0</v>
      </c>
      <c r="S5024">
        <v>7060</v>
      </c>
      <c r="T5024">
        <v>0</v>
      </c>
      <c r="U5024">
        <v>10</v>
      </c>
    </row>
    <row r="5025" spans="1:21" x14ac:dyDescent="0.75">
      <c r="A5025" t="s">
        <v>241</v>
      </c>
      <c r="B5025">
        <v>2006</v>
      </c>
      <c r="C5025" t="s">
        <v>242</v>
      </c>
      <c r="D5025">
        <v>4417562</v>
      </c>
      <c r="E5025">
        <v>78256431104000</v>
      </c>
      <c r="F5025">
        <v>10</v>
      </c>
      <c r="G5025">
        <v>2250</v>
      </c>
      <c r="H5025">
        <v>17910</v>
      </c>
      <c r="I5025">
        <v>12910</v>
      </c>
      <c r="J5025">
        <v>6260</v>
      </c>
      <c r="K5025">
        <v>2060</v>
      </c>
      <c r="L5025">
        <v>4480</v>
      </c>
      <c r="M5025">
        <v>6620</v>
      </c>
      <c r="N5025">
        <v>6650</v>
      </c>
      <c r="O5025">
        <v>0</v>
      </c>
      <c r="P5025">
        <v>1950</v>
      </c>
      <c r="Q5025">
        <v>10</v>
      </c>
      <c r="R5025">
        <v>0</v>
      </c>
      <c r="S5025">
        <v>6650</v>
      </c>
      <c r="T5025">
        <v>0</v>
      </c>
      <c r="U5025">
        <v>20</v>
      </c>
    </row>
    <row r="5026" spans="1:21" x14ac:dyDescent="0.75">
      <c r="A5026" t="s">
        <v>241</v>
      </c>
      <c r="B5026">
        <v>2007</v>
      </c>
      <c r="C5026" t="s">
        <v>242</v>
      </c>
      <c r="D5026">
        <v>4405542</v>
      </c>
      <c r="E5026">
        <v>83591430144000</v>
      </c>
      <c r="F5026">
        <v>10</v>
      </c>
      <c r="G5026">
        <v>2420</v>
      </c>
      <c r="H5026">
        <v>18440</v>
      </c>
      <c r="I5026">
        <v>12540</v>
      </c>
      <c r="J5026">
        <v>7800</v>
      </c>
      <c r="K5026">
        <v>3070</v>
      </c>
      <c r="L5026">
        <v>5270</v>
      </c>
      <c r="M5026">
        <v>4700</v>
      </c>
      <c r="N5026">
        <v>4740</v>
      </c>
      <c r="O5026">
        <v>0</v>
      </c>
      <c r="P5026">
        <v>2310</v>
      </c>
      <c r="Q5026">
        <v>10</v>
      </c>
      <c r="R5026">
        <v>0</v>
      </c>
      <c r="S5026">
        <v>4740</v>
      </c>
      <c r="T5026">
        <v>0</v>
      </c>
      <c r="U5026">
        <v>30</v>
      </c>
    </row>
    <row r="5027" spans="1:21" x14ac:dyDescent="0.75">
      <c r="A5027" t="s">
        <v>241</v>
      </c>
      <c r="B5027">
        <v>2008</v>
      </c>
      <c r="C5027" t="s">
        <v>242</v>
      </c>
      <c r="D5027">
        <v>4393666</v>
      </c>
      <c r="E5027">
        <v>86620962816000</v>
      </c>
      <c r="F5027">
        <v>20</v>
      </c>
      <c r="G5027">
        <v>2490</v>
      </c>
      <c r="H5027">
        <v>18790</v>
      </c>
      <c r="I5027">
        <v>12780</v>
      </c>
      <c r="J5027">
        <v>6940</v>
      </c>
      <c r="K5027">
        <v>2460</v>
      </c>
      <c r="L5027">
        <v>4890</v>
      </c>
      <c r="M5027">
        <v>5780</v>
      </c>
      <c r="N5027">
        <v>5840</v>
      </c>
      <c r="O5027">
        <v>0</v>
      </c>
      <c r="P5027">
        <v>1990</v>
      </c>
      <c r="Q5027">
        <v>20</v>
      </c>
      <c r="R5027">
        <v>0</v>
      </c>
      <c r="S5027">
        <v>5840</v>
      </c>
      <c r="T5027">
        <v>0</v>
      </c>
      <c r="U5027">
        <v>40</v>
      </c>
    </row>
    <row r="5028" spans="1:21" x14ac:dyDescent="0.75">
      <c r="A5028" t="s">
        <v>241</v>
      </c>
      <c r="B5028">
        <v>2009</v>
      </c>
      <c r="C5028" t="s">
        <v>242</v>
      </c>
      <c r="D5028">
        <v>4382142</v>
      </c>
      <c r="E5028">
        <v>81451696128000</v>
      </c>
      <c r="F5028">
        <v>20</v>
      </c>
      <c r="G5028">
        <v>1650</v>
      </c>
      <c r="H5028">
        <v>18350</v>
      </c>
      <c r="I5028">
        <v>13350</v>
      </c>
      <c r="J5028">
        <v>5870</v>
      </c>
      <c r="K5028">
        <v>2210</v>
      </c>
      <c r="L5028">
        <v>4030</v>
      </c>
      <c r="M5028">
        <v>7410</v>
      </c>
      <c r="N5028">
        <v>7480</v>
      </c>
      <c r="O5028">
        <v>0</v>
      </c>
      <c r="P5028">
        <v>2010</v>
      </c>
      <c r="Q5028">
        <v>20</v>
      </c>
      <c r="R5028">
        <v>0</v>
      </c>
      <c r="S5028">
        <v>7480</v>
      </c>
      <c r="T5028">
        <v>0</v>
      </c>
      <c r="U5028">
        <v>50</v>
      </c>
    </row>
    <row r="5029" spans="1:21" x14ac:dyDescent="0.75">
      <c r="A5029" t="s">
        <v>241</v>
      </c>
      <c r="B5029">
        <v>2010</v>
      </c>
      <c r="C5029" t="s">
        <v>242</v>
      </c>
      <c r="D5029">
        <v>4368680</v>
      </c>
      <c r="E5029">
        <v>81303797760000</v>
      </c>
      <c r="F5029">
        <v>30</v>
      </c>
      <c r="G5029">
        <v>2380</v>
      </c>
      <c r="H5029">
        <v>18760</v>
      </c>
      <c r="I5029">
        <v>14790</v>
      </c>
      <c r="J5029">
        <v>5490</v>
      </c>
      <c r="K5029">
        <v>2550</v>
      </c>
      <c r="L5029">
        <v>3970</v>
      </c>
      <c r="M5029">
        <v>9130</v>
      </c>
      <c r="N5029">
        <v>9300</v>
      </c>
      <c r="O5029">
        <v>0</v>
      </c>
      <c r="P5029">
        <v>560</v>
      </c>
      <c r="Q5029">
        <v>30</v>
      </c>
      <c r="R5029">
        <v>0</v>
      </c>
      <c r="S5029">
        <v>9300</v>
      </c>
      <c r="T5029">
        <v>0</v>
      </c>
      <c r="U5029">
        <v>140</v>
      </c>
    </row>
    <row r="5030" spans="1:21" x14ac:dyDescent="0.75">
      <c r="A5030" t="s">
        <v>241</v>
      </c>
      <c r="B5030">
        <v>2011</v>
      </c>
      <c r="C5030" t="s">
        <v>242</v>
      </c>
      <c r="D5030">
        <v>4351838</v>
      </c>
      <c r="E5030">
        <v>82302803968000</v>
      </c>
      <c r="F5030">
        <v>50</v>
      </c>
      <c r="G5030">
        <v>2580</v>
      </c>
      <c r="H5030">
        <v>18380</v>
      </c>
      <c r="I5030">
        <v>11230</v>
      </c>
      <c r="J5030">
        <v>5950</v>
      </c>
      <c r="K5030">
        <v>2620</v>
      </c>
      <c r="L5030">
        <v>4210</v>
      </c>
      <c r="M5030">
        <v>5030</v>
      </c>
      <c r="N5030">
        <v>5280</v>
      </c>
      <c r="O5030">
        <v>0</v>
      </c>
      <c r="P5030">
        <v>750</v>
      </c>
      <c r="Q5030">
        <v>50</v>
      </c>
      <c r="R5030">
        <v>0</v>
      </c>
      <c r="S5030">
        <v>5280</v>
      </c>
      <c r="T5030">
        <v>0</v>
      </c>
      <c r="U5030">
        <v>200</v>
      </c>
    </row>
    <row r="5031" spans="1:21" x14ac:dyDescent="0.75">
      <c r="A5031" t="s">
        <v>241</v>
      </c>
      <c r="B5031">
        <v>2012</v>
      </c>
      <c r="C5031" t="s">
        <v>242</v>
      </c>
      <c r="D5031">
        <v>4331592</v>
      </c>
      <c r="E5031">
        <v>80383803392000</v>
      </c>
      <c r="F5031">
        <v>90</v>
      </c>
      <c r="G5031">
        <v>2240</v>
      </c>
      <c r="H5031">
        <v>18000</v>
      </c>
      <c r="I5031">
        <v>10570</v>
      </c>
      <c r="J5031">
        <v>5310</v>
      </c>
      <c r="K5031">
        <v>2510</v>
      </c>
      <c r="L5031">
        <v>3720</v>
      </c>
      <c r="M5031">
        <v>4840</v>
      </c>
      <c r="N5031">
        <v>5260</v>
      </c>
      <c r="O5031">
        <v>0</v>
      </c>
      <c r="P5031">
        <v>560</v>
      </c>
      <c r="Q5031">
        <v>90</v>
      </c>
      <c r="R5031">
        <v>0</v>
      </c>
      <c r="S5031">
        <v>5260</v>
      </c>
      <c r="T5031">
        <v>0</v>
      </c>
      <c r="U5031">
        <v>330</v>
      </c>
    </row>
    <row r="5032" spans="1:21" x14ac:dyDescent="0.75">
      <c r="A5032" t="s">
        <v>241</v>
      </c>
      <c r="B5032">
        <v>2013</v>
      </c>
      <c r="C5032" t="s">
        <v>242</v>
      </c>
      <c r="D5032">
        <v>4308854</v>
      </c>
      <c r="E5032">
        <v>80064094208000</v>
      </c>
      <c r="F5032">
        <v>130</v>
      </c>
      <c r="G5032">
        <v>2420</v>
      </c>
      <c r="H5032">
        <v>17810</v>
      </c>
      <c r="I5032">
        <v>13940</v>
      </c>
      <c r="J5032">
        <v>4660</v>
      </c>
      <c r="K5032">
        <v>2020</v>
      </c>
      <c r="L5032">
        <v>3570</v>
      </c>
      <c r="M5032">
        <v>8620</v>
      </c>
      <c r="N5032">
        <v>9280</v>
      </c>
      <c r="O5032">
        <v>0</v>
      </c>
      <c r="P5032">
        <v>220</v>
      </c>
      <c r="Q5032">
        <v>130</v>
      </c>
      <c r="R5032">
        <v>0</v>
      </c>
      <c r="S5032">
        <v>9280</v>
      </c>
      <c r="T5032">
        <v>10</v>
      </c>
      <c r="U5032">
        <v>520</v>
      </c>
    </row>
    <row r="5033" spans="1:21" x14ac:dyDescent="0.75">
      <c r="A5033" t="s">
        <v>241</v>
      </c>
      <c r="B5033">
        <v>2014</v>
      </c>
      <c r="C5033" t="s">
        <v>242</v>
      </c>
      <c r="D5033">
        <v>4283968</v>
      </c>
      <c r="E5033">
        <v>79720243200000</v>
      </c>
      <c r="F5033">
        <v>160</v>
      </c>
      <c r="G5033">
        <v>2370</v>
      </c>
      <c r="H5033">
        <v>17380</v>
      </c>
      <c r="I5033">
        <v>13430</v>
      </c>
      <c r="J5033">
        <v>3490</v>
      </c>
      <c r="K5033">
        <v>1000</v>
      </c>
      <c r="L5033">
        <v>3040</v>
      </c>
      <c r="M5033">
        <v>9010</v>
      </c>
      <c r="N5033">
        <v>9940</v>
      </c>
      <c r="O5033">
        <v>0</v>
      </c>
      <c r="P5033">
        <v>120</v>
      </c>
      <c r="Q5033">
        <v>160</v>
      </c>
      <c r="R5033">
        <v>0</v>
      </c>
      <c r="S5033">
        <v>9940</v>
      </c>
      <c r="T5033">
        <v>40</v>
      </c>
      <c r="U5033">
        <v>730</v>
      </c>
    </row>
    <row r="5034" spans="1:21" x14ac:dyDescent="0.75">
      <c r="A5034" t="s">
        <v>241</v>
      </c>
      <c r="B5034">
        <v>2015</v>
      </c>
      <c r="C5034" t="s">
        <v>242</v>
      </c>
      <c r="D5034">
        <v>4254821</v>
      </c>
      <c r="E5034">
        <v>81731108864000</v>
      </c>
      <c r="F5034">
        <v>270</v>
      </c>
      <c r="G5034">
        <v>2310</v>
      </c>
      <c r="H5034">
        <v>18030</v>
      </c>
      <c r="I5034">
        <v>11240</v>
      </c>
      <c r="J5034">
        <v>3720</v>
      </c>
      <c r="K5034">
        <v>1200</v>
      </c>
      <c r="L5034">
        <v>3090</v>
      </c>
      <c r="M5034">
        <v>6390</v>
      </c>
      <c r="N5034">
        <v>7520</v>
      </c>
      <c r="O5034">
        <v>0</v>
      </c>
      <c r="P5034">
        <v>210</v>
      </c>
      <c r="Q5034">
        <v>270</v>
      </c>
      <c r="R5034">
        <v>0</v>
      </c>
      <c r="S5034">
        <v>7520</v>
      </c>
      <c r="T5034">
        <v>60</v>
      </c>
      <c r="U5034">
        <v>800</v>
      </c>
    </row>
    <row r="5035" spans="1:21" x14ac:dyDescent="0.75">
      <c r="A5035" t="s">
        <v>241</v>
      </c>
      <c r="B5035">
        <v>2016</v>
      </c>
      <c r="C5035" t="s">
        <v>242</v>
      </c>
      <c r="D5035">
        <v>4223748</v>
      </c>
      <c r="E5035">
        <v>84640153600000</v>
      </c>
      <c r="F5035">
        <v>430</v>
      </c>
      <c r="G5035">
        <v>2600</v>
      </c>
      <c r="H5035">
        <v>18130</v>
      </c>
      <c r="I5035">
        <v>12600</v>
      </c>
      <c r="J5035">
        <v>4240</v>
      </c>
      <c r="K5035">
        <v>1590</v>
      </c>
      <c r="L5035">
        <v>3470</v>
      </c>
      <c r="M5035">
        <v>6850</v>
      </c>
      <c r="N5035">
        <v>8360</v>
      </c>
      <c r="O5035">
        <v>0</v>
      </c>
      <c r="P5035">
        <v>50</v>
      </c>
      <c r="Q5035">
        <v>430</v>
      </c>
      <c r="R5035">
        <v>0</v>
      </c>
      <c r="S5035">
        <v>8360</v>
      </c>
      <c r="T5035">
        <v>70</v>
      </c>
      <c r="U5035">
        <v>1010</v>
      </c>
    </row>
    <row r="5036" spans="1:21" x14ac:dyDescent="0.75">
      <c r="A5036" t="s">
        <v>241</v>
      </c>
      <c r="B5036">
        <v>2017</v>
      </c>
      <c r="C5036" t="s">
        <v>242</v>
      </c>
      <c r="D5036">
        <v>4192468</v>
      </c>
      <c r="E5036">
        <v>87528488960000</v>
      </c>
      <c r="F5036">
        <v>530</v>
      </c>
      <c r="G5036">
        <v>1370</v>
      </c>
      <c r="H5036">
        <v>18720</v>
      </c>
      <c r="I5036">
        <v>11770</v>
      </c>
      <c r="J5036">
        <v>4650</v>
      </c>
      <c r="K5036">
        <v>3090</v>
      </c>
      <c r="L5036">
        <v>3010</v>
      </c>
      <c r="M5036">
        <v>5310</v>
      </c>
      <c r="N5036">
        <v>7120</v>
      </c>
      <c r="O5036">
        <v>0</v>
      </c>
      <c r="P5036">
        <v>190</v>
      </c>
      <c r="Q5036">
        <v>530</v>
      </c>
      <c r="R5036">
        <v>0</v>
      </c>
      <c r="S5036">
        <v>7120</v>
      </c>
      <c r="T5036">
        <v>80</v>
      </c>
      <c r="U5036">
        <v>1200</v>
      </c>
    </row>
    <row r="5037" spans="1:21" x14ac:dyDescent="0.75">
      <c r="A5037" t="s">
        <v>241</v>
      </c>
      <c r="B5037">
        <v>2018</v>
      </c>
      <c r="C5037" t="s">
        <v>242</v>
      </c>
      <c r="D5037">
        <v>4160488</v>
      </c>
      <c r="E5037">
        <v>89979863040000</v>
      </c>
      <c r="F5037">
        <v>670</v>
      </c>
      <c r="G5037">
        <v>1450</v>
      </c>
      <c r="H5037">
        <v>18910</v>
      </c>
      <c r="I5037">
        <v>13520</v>
      </c>
      <c r="J5037">
        <v>3740</v>
      </c>
      <c r="K5037">
        <v>2250</v>
      </c>
      <c r="L5037">
        <v>2720</v>
      </c>
      <c r="M5037">
        <v>7700</v>
      </c>
      <c r="N5037">
        <v>9780</v>
      </c>
      <c r="O5037">
        <v>0</v>
      </c>
      <c r="P5037">
        <v>40</v>
      </c>
      <c r="Q5037">
        <v>670</v>
      </c>
      <c r="R5037">
        <v>0</v>
      </c>
      <c r="S5037">
        <v>9780</v>
      </c>
      <c r="T5037">
        <v>70</v>
      </c>
      <c r="U5037">
        <v>1340</v>
      </c>
    </row>
    <row r="5038" spans="1:21" x14ac:dyDescent="0.75">
      <c r="A5038" t="s">
        <v>241</v>
      </c>
      <c r="B5038">
        <v>2019</v>
      </c>
      <c r="C5038" t="s">
        <v>242</v>
      </c>
      <c r="D5038">
        <v>4129749</v>
      </c>
      <c r="E5038">
        <v>93057982464000</v>
      </c>
      <c r="F5038">
        <v>880</v>
      </c>
      <c r="G5038">
        <v>1640</v>
      </c>
      <c r="H5038">
        <v>18780</v>
      </c>
      <c r="I5038">
        <v>12650</v>
      </c>
      <c r="J5038">
        <v>4300</v>
      </c>
      <c r="K5038">
        <v>2630</v>
      </c>
      <c r="L5038">
        <v>3070</v>
      </c>
      <c r="M5038">
        <v>5830</v>
      </c>
      <c r="N5038">
        <v>8350</v>
      </c>
      <c r="O5038">
        <v>0</v>
      </c>
      <c r="P5038">
        <v>30</v>
      </c>
      <c r="Q5038">
        <v>970</v>
      </c>
      <c r="R5038">
        <v>90</v>
      </c>
      <c r="S5038">
        <v>8350</v>
      </c>
      <c r="T5038">
        <v>80</v>
      </c>
      <c r="U5038">
        <v>1470</v>
      </c>
    </row>
    <row r="5039" spans="1:21" x14ac:dyDescent="0.75">
      <c r="A5039" t="s">
        <v>241</v>
      </c>
      <c r="B5039">
        <v>2020</v>
      </c>
      <c r="C5039" t="s">
        <v>242</v>
      </c>
      <c r="D5039">
        <v>4096872</v>
      </c>
      <c r="E5039">
        <v>85073362944000</v>
      </c>
      <c r="F5039">
        <v>980</v>
      </c>
      <c r="G5039">
        <v>1220</v>
      </c>
      <c r="H5039">
        <v>17870</v>
      </c>
      <c r="I5039">
        <v>13230</v>
      </c>
      <c r="J5039">
        <v>4680</v>
      </c>
      <c r="K5039">
        <v>3440</v>
      </c>
      <c r="L5039">
        <v>3000</v>
      </c>
      <c r="M5039">
        <v>5660</v>
      </c>
      <c r="N5039">
        <v>8550</v>
      </c>
      <c r="O5039">
        <v>0</v>
      </c>
      <c r="P5039">
        <v>20</v>
      </c>
      <c r="Q5039">
        <v>1070</v>
      </c>
      <c r="R5039">
        <v>90</v>
      </c>
      <c r="S5039">
        <v>8550</v>
      </c>
      <c r="T5039">
        <v>100</v>
      </c>
      <c r="U5039">
        <v>1720</v>
      </c>
    </row>
    <row r="5040" spans="1:21" x14ac:dyDescent="0.75">
      <c r="A5040" t="s">
        <v>241</v>
      </c>
      <c r="B5040">
        <v>2021</v>
      </c>
      <c r="C5040" t="s">
        <v>242</v>
      </c>
      <c r="D5040">
        <v>4060139</v>
      </c>
      <c r="E5040">
        <v>96194363392000</v>
      </c>
      <c r="F5040">
        <v>1100</v>
      </c>
      <c r="G5040">
        <v>1460</v>
      </c>
      <c r="H5040">
        <v>19070</v>
      </c>
      <c r="I5040">
        <v>15110</v>
      </c>
      <c r="J5040">
        <v>4580</v>
      </c>
      <c r="K5040">
        <v>3100</v>
      </c>
      <c r="L5040">
        <v>3180</v>
      </c>
      <c r="M5040">
        <v>7130</v>
      </c>
      <c r="N5040">
        <v>10530</v>
      </c>
      <c r="O5040">
        <v>0</v>
      </c>
      <c r="P5040">
        <v>20</v>
      </c>
      <c r="Q5040">
        <v>1190</v>
      </c>
      <c r="R5040">
        <v>90</v>
      </c>
      <c r="S5040">
        <v>10530</v>
      </c>
      <c r="T5040">
        <v>150</v>
      </c>
      <c r="U5040">
        <v>2060</v>
      </c>
    </row>
    <row r="5041" spans="1:21" x14ac:dyDescent="0.75">
      <c r="A5041" t="s">
        <v>241</v>
      </c>
      <c r="B5041">
        <v>2022</v>
      </c>
      <c r="C5041" t="s">
        <v>242</v>
      </c>
      <c r="D5041">
        <v>4030361</v>
      </c>
      <c r="E5041">
        <v>102284648448000</v>
      </c>
      <c r="F5041">
        <v>1130</v>
      </c>
      <c r="G5041">
        <v>1560</v>
      </c>
      <c r="H5041">
        <v>18930</v>
      </c>
      <c r="I5041">
        <v>14240</v>
      </c>
      <c r="J5041">
        <v>5150</v>
      </c>
      <c r="K5041">
        <v>3510</v>
      </c>
      <c r="L5041">
        <v>3450</v>
      </c>
      <c r="M5041">
        <v>5460</v>
      </c>
      <c r="N5041">
        <v>9090</v>
      </c>
      <c r="O5041">
        <v>0</v>
      </c>
      <c r="P5041">
        <v>80</v>
      </c>
      <c r="Q5041">
        <v>1200</v>
      </c>
      <c r="R5041">
        <v>70</v>
      </c>
      <c r="S5041">
        <v>9090</v>
      </c>
      <c r="T5041">
        <v>150</v>
      </c>
      <c r="U5041">
        <v>2280</v>
      </c>
    </row>
    <row r="5042" spans="1:21" x14ac:dyDescent="0.75">
      <c r="A5042" t="s">
        <v>241</v>
      </c>
      <c r="B5042">
        <v>2023</v>
      </c>
      <c r="C5042" t="s">
        <v>242</v>
      </c>
      <c r="D5042">
        <v>4008615</v>
      </c>
      <c r="F5042">
        <v>1100</v>
      </c>
      <c r="G5042">
        <v>1350</v>
      </c>
      <c r="H5042">
        <v>18860</v>
      </c>
      <c r="I5042">
        <v>16930</v>
      </c>
      <c r="J5042">
        <v>5250</v>
      </c>
      <c r="K5042">
        <v>3730</v>
      </c>
      <c r="L5042">
        <v>3470</v>
      </c>
      <c r="M5042">
        <v>7870</v>
      </c>
      <c r="N5042">
        <v>11680</v>
      </c>
      <c r="O5042">
        <v>0</v>
      </c>
      <c r="P5042">
        <v>170</v>
      </c>
      <c r="Q5042">
        <v>1100</v>
      </c>
      <c r="R5042">
        <v>0</v>
      </c>
      <c r="S5042">
        <v>11680</v>
      </c>
      <c r="T5042">
        <v>190</v>
      </c>
      <c r="U5042">
        <v>2520</v>
      </c>
    </row>
    <row r="5043" spans="1:21" x14ac:dyDescent="0.75">
      <c r="A5043" t="s">
        <v>243</v>
      </c>
      <c r="B5043">
        <v>1900</v>
      </c>
      <c r="C5043" t="s">
        <v>244</v>
      </c>
      <c r="D5043">
        <v>1719649</v>
      </c>
    </row>
    <row r="5044" spans="1:21" x14ac:dyDescent="0.75">
      <c r="A5044" t="s">
        <v>243</v>
      </c>
      <c r="B5044">
        <v>1901</v>
      </c>
      <c r="C5044" t="s">
        <v>244</v>
      </c>
      <c r="D5044">
        <v>1752299</v>
      </c>
    </row>
    <row r="5045" spans="1:21" x14ac:dyDescent="0.75">
      <c r="A5045" t="s">
        <v>243</v>
      </c>
      <c r="B5045">
        <v>1902</v>
      </c>
      <c r="C5045" t="s">
        <v>244</v>
      </c>
      <c r="D5045">
        <v>1795364</v>
      </c>
      <c r="E5045">
        <v>2982000128000</v>
      </c>
    </row>
    <row r="5046" spans="1:21" x14ac:dyDescent="0.75">
      <c r="A5046" t="s">
        <v>243</v>
      </c>
      <c r="B5046">
        <v>1903</v>
      </c>
      <c r="C5046" t="s">
        <v>244</v>
      </c>
      <c r="D5046">
        <v>1849179</v>
      </c>
      <c r="E5046">
        <v>3229445888000</v>
      </c>
    </row>
    <row r="5047" spans="1:21" x14ac:dyDescent="0.75">
      <c r="A5047" t="s">
        <v>243</v>
      </c>
      <c r="B5047">
        <v>1904</v>
      </c>
      <c r="C5047" t="s">
        <v>244</v>
      </c>
      <c r="D5047">
        <v>1904606</v>
      </c>
      <c r="E5047">
        <v>3399110912000</v>
      </c>
    </row>
    <row r="5048" spans="1:21" x14ac:dyDescent="0.75">
      <c r="A5048" t="s">
        <v>243</v>
      </c>
      <c r="B5048">
        <v>1905</v>
      </c>
      <c r="C5048" t="s">
        <v>244</v>
      </c>
      <c r="D5048">
        <v>1961695</v>
      </c>
      <c r="E5048">
        <v>3636249088000</v>
      </c>
    </row>
    <row r="5049" spans="1:21" x14ac:dyDescent="0.75">
      <c r="A5049" t="s">
        <v>243</v>
      </c>
      <c r="B5049">
        <v>1906</v>
      </c>
      <c r="C5049" t="s">
        <v>244</v>
      </c>
      <c r="D5049">
        <v>2020494</v>
      </c>
      <c r="E5049">
        <v>3785827072000</v>
      </c>
    </row>
    <row r="5050" spans="1:21" x14ac:dyDescent="0.75">
      <c r="A5050" t="s">
        <v>243</v>
      </c>
      <c r="B5050">
        <v>1907</v>
      </c>
      <c r="C5050" t="s">
        <v>244</v>
      </c>
      <c r="D5050">
        <v>2081056</v>
      </c>
      <c r="E5050">
        <v>4208346112000</v>
      </c>
    </row>
    <row r="5051" spans="1:21" x14ac:dyDescent="0.75">
      <c r="A5051" t="s">
        <v>243</v>
      </c>
      <c r="B5051">
        <v>1908</v>
      </c>
      <c r="C5051" t="s">
        <v>244</v>
      </c>
      <c r="D5051">
        <v>2143432</v>
      </c>
      <c r="E5051">
        <v>3840911872000</v>
      </c>
    </row>
    <row r="5052" spans="1:21" x14ac:dyDescent="0.75">
      <c r="A5052" t="s">
        <v>243</v>
      </c>
      <c r="B5052">
        <v>1909</v>
      </c>
      <c r="C5052" t="s">
        <v>244</v>
      </c>
      <c r="D5052">
        <v>2208104</v>
      </c>
      <c r="E5052">
        <v>4456626176000</v>
      </c>
    </row>
    <row r="5053" spans="1:21" x14ac:dyDescent="0.75">
      <c r="A5053" t="s">
        <v>243</v>
      </c>
      <c r="B5053">
        <v>1910</v>
      </c>
      <c r="C5053" t="s">
        <v>244</v>
      </c>
      <c r="D5053">
        <v>2275154</v>
      </c>
      <c r="E5053">
        <v>4591111168000</v>
      </c>
    </row>
    <row r="5054" spans="1:21" x14ac:dyDescent="0.75">
      <c r="A5054" t="s">
        <v>243</v>
      </c>
      <c r="B5054">
        <v>1911</v>
      </c>
      <c r="C5054" t="s">
        <v>244</v>
      </c>
      <c r="D5054">
        <v>2344667</v>
      </c>
      <c r="E5054">
        <v>4315569152000</v>
      </c>
    </row>
    <row r="5055" spans="1:21" x14ac:dyDescent="0.75">
      <c r="A5055" t="s">
        <v>243</v>
      </c>
      <c r="B5055">
        <v>1912</v>
      </c>
      <c r="C5055" t="s">
        <v>244</v>
      </c>
      <c r="D5055">
        <v>2416730</v>
      </c>
      <c r="E5055">
        <v>4574519808000</v>
      </c>
    </row>
    <row r="5056" spans="1:21" x14ac:dyDescent="0.75">
      <c r="A5056" t="s">
        <v>243</v>
      </c>
      <c r="B5056">
        <v>1913</v>
      </c>
      <c r="C5056" t="s">
        <v>244</v>
      </c>
      <c r="D5056">
        <v>2491434</v>
      </c>
      <c r="E5056">
        <v>5153719808000</v>
      </c>
    </row>
    <row r="5057" spans="1:5" x14ac:dyDescent="0.75">
      <c r="A5057" t="s">
        <v>243</v>
      </c>
      <c r="B5057">
        <v>1914</v>
      </c>
      <c r="C5057" t="s">
        <v>244</v>
      </c>
      <c r="D5057">
        <v>2568448</v>
      </c>
      <c r="E5057">
        <v>5447711232000</v>
      </c>
    </row>
    <row r="5058" spans="1:5" x14ac:dyDescent="0.75">
      <c r="A5058" t="s">
        <v>243</v>
      </c>
      <c r="B5058">
        <v>1915</v>
      </c>
      <c r="C5058" t="s">
        <v>244</v>
      </c>
      <c r="D5058">
        <v>2647842</v>
      </c>
      <c r="E5058">
        <v>5547409920000</v>
      </c>
    </row>
    <row r="5059" spans="1:5" x14ac:dyDescent="0.75">
      <c r="A5059" t="s">
        <v>243</v>
      </c>
      <c r="B5059">
        <v>1916</v>
      </c>
      <c r="C5059" t="s">
        <v>244</v>
      </c>
      <c r="D5059">
        <v>2729689</v>
      </c>
      <c r="E5059">
        <v>5991335936000</v>
      </c>
    </row>
    <row r="5060" spans="1:5" x14ac:dyDescent="0.75">
      <c r="A5060" t="s">
        <v>243</v>
      </c>
      <c r="B5060">
        <v>1917</v>
      </c>
      <c r="C5060" t="s">
        <v>244</v>
      </c>
      <c r="D5060">
        <v>2814066</v>
      </c>
      <c r="E5060">
        <v>6247150080000</v>
      </c>
    </row>
    <row r="5061" spans="1:5" x14ac:dyDescent="0.75">
      <c r="A5061" t="s">
        <v>243</v>
      </c>
      <c r="B5061">
        <v>1918</v>
      </c>
      <c r="C5061" t="s">
        <v>244</v>
      </c>
      <c r="D5061">
        <v>2899928</v>
      </c>
      <c r="E5061">
        <v>6510055936000</v>
      </c>
    </row>
    <row r="5062" spans="1:5" x14ac:dyDescent="0.75">
      <c r="A5062" t="s">
        <v>243</v>
      </c>
      <c r="B5062">
        <v>1919</v>
      </c>
      <c r="C5062" t="s">
        <v>244</v>
      </c>
      <c r="D5062">
        <v>2985028</v>
      </c>
      <c r="E5062">
        <v>6924736000000</v>
      </c>
    </row>
    <row r="5063" spans="1:5" x14ac:dyDescent="0.75">
      <c r="A5063" t="s">
        <v>243</v>
      </c>
      <c r="B5063">
        <v>1920</v>
      </c>
      <c r="C5063" t="s">
        <v>244</v>
      </c>
      <c r="D5063">
        <v>3069258</v>
      </c>
      <c r="E5063">
        <v>7126865920000</v>
      </c>
    </row>
    <row r="5064" spans="1:5" x14ac:dyDescent="0.75">
      <c r="A5064" t="s">
        <v>243</v>
      </c>
      <c r="B5064">
        <v>1921</v>
      </c>
      <c r="C5064" t="s">
        <v>244</v>
      </c>
      <c r="D5064">
        <v>3152504</v>
      </c>
      <c r="E5064">
        <v>7097065984000</v>
      </c>
    </row>
    <row r="5065" spans="1:5" x14ac:dyDescent="0.75">
      <c r="A5065" t="s">
        <v>243</v>
      </c>
      <c r="B5065">
        <v>1922</v>
      </c>
      <c r="C5065" t="s">
        <v>244</v>
      </c>
      <c r="D5065">
        <v>3234648</v>
      </c>
      <c r="E5065">
        <v>7211749888000</v>
      </c>
    </row>
    <row r="5066" spans="1:5" x14ac:dyDescent="0.75">
      <c r="A5066" t="s">
        <v>243</v>
      </c>
      <c r="B5066">
        <v>1923</v>
      </c>
      <c r="C5066" t="s">
        <v>244</v>
      </c>
      <c r="D5066">
        <v>3315565</v>
      </c>
      <c r="E5066">
        <v>7324993024000</v>
      </c>
    </row>
    <row r="5067" spans="1:5" x14ac:dyDescent="0.75">
      <c r="A5067" t="s">
        <v>243</v>
      </c>
      <c r="B5067">
        <v>1924</v>
      </c>
      <c r="C5067" t="s">
        <v>244</v>
      </c>
      <c r="D5067">
        <v>3398506</v>
      </c>
      <c r="E5067">
        <v>7783815168000</v>
      </c>
    </row>
    <row r="5068" spans="1:5" x14ac:dyDescent="0.75">
      <c r="A5068" t="s">
        <v>243</v>
      </c>
      <c r="B5068">
        <v>1925</v>
      </c>
      <c r="C5068" t="s">
        <v>244</v>
      </c>
      <c r="D5068">
        <v>3483522</v>
      </c>
      <c r="E5068">
        <v>8785920000000</v>
      </c>
    </row>
    <row r="5069" spans="1:5" x14ac:dyDescent="0.75">
      <c r="A5069" t="s">
        <v>243</v>
      </c>
      <c r="B5069">
        <v>1926</v>
      </c>
      <c r="C5069" t="s">
        <v>244</v>
      </c>
      <c r="D5069">
        <v>3570664</v>
      </c>
      <c r="E5069">
        <v>8554689024000</v>
      </c>
    </row>
    <row r="5070" spans="1:5" x14ac:dyDescent="0.75">
      <c r="A5070" t="s">
        <v>243</v>
      </c>
      <c r="B5070">
        <v>1927</v>
      </c>
      <c r="C5070" t="s">
        <v>244</v>
      </c>
      <c r="D5070">
        <v>3659987</v>
      </c>
      <c r="E5070">
        <v>8672430080000</v>
      </c>
    </row>
    <row r="5071" spans="1:5" x14ac:dyDescent="0.75">
      <c r="A5071" t="s">
        <v>243</v>
      </c>
      <c r="B5071">
        <v>1928</v>
      </c>
      <c r="C5071" t="s">
        <v>244</v>
      </c>
      <c r="D5071">
        <v>3751544</v>
      </c>
      <c r="E5071">
        <v>8401574912000</v>
      </c>
    </row>
    <row r="5072" spans="1:5" x14ac:dyDescent="0.75">
      <c r="A5072" t="s">
        <v>243</v>
      </c>
      <c r="B5072">
        <v>1929</v>
      </c>
      <c r="C5072" t="s">
        <v>244</v>
      </c>
      <c r="D5072">
        <v>3839507</v>
      </c>
      <c r="E5072">
        <v>9381193728000</v>
      </c>
    </row>
    <row r="5073" spans="1:5" x14ac:dyDescent="0.75">
      <c r="A5073" t="s">
        <v>243</v>
      </c>
      <c r="B5073">
        <v>1930</v>
      </c>
      <c r="C5073" t="s">
        <v>244</v>
      </c>
      <c r="D5073">
        <v>3923683</v>
      </c>
      <c r="E5073">
        <v>9124385792000</v>
      </c>
    </row>
    <row r="5074" spans="1:5" x14ac:dyDescent="0.75">
      <c r="A5074" t="s">
        <v>243</v>
      </c>
      <c r="B5074">
        <v>1931</v>
      </c>
      <c r="C5074" t="s">
        <v>244</v>
      </c>
      <c r="D5074">
        <v>4003873</v>
      </c>
      <c r="E5074">
        <v>6873780224000</v>
      </c>
    </row>
    <row r="5075" spans="1:5" x14ac:dyDescent="0.75">
      <c r="A5075" t="s">
        <v>243</v>
      </c>
      <c r="B5075">
        <v>1932</v>
      </c>
      <c r="C5075" t="s">
        <v>244</v>
      </c>
      <c r="D5075">
        <v>4079868</v>
      </c>
      <c r="E5075">
        <v>6489935872000</v>
      </c>
    </row>
    <row r="5076" spans="1:5" x14ac:dyDescent="0.75">
      <c r="A5076" t="s">
        <v>243</v>
      </c>
      <c r="B5076">
        <v>1933</v>
      </c>
      <c r="C5076" t="s">
        <v>244</v>
      </c>
      <c r="D5076">
        <v>4151457</v>
      </c>
      <c r="E5076">
        <v>6297059840000</v>
      </c>
    </row>
    <row r="5077" spans="1:5" x14ac:dyDescent="0.75">
      <c r="A5077" t="s">
        <v>243</v>
      </c>
      <c r="B5077">
        <v>1934</v>
      </c>
      <c r="C5077" t="s">
        <v>244</v>
      </c>
      <c r="D5077">
        <v>4224302</v>
      </c>
      <c r="E5077">
        <v>6950159872000</v>
      </c>
    </row>
    <row r="5078" spans="1:5" x14ac:dyDescent="0.75">
      <c r="A5078" t="s">
        <v>243</v>
      </c>
      <c r="B5078">
        <v>1935</v>
      </c>
      <c r="C5078" t="s">
        <v>244</v>
      </c>
      <c r="D5078">
        <v>4298425</v>
      </c>
      <c r="E5078">
        <v>7635788800000</v>
      </c>
    </row>
    <row r="5079" spans="1:5" x14ac:dyDescent="0.75">
      <c r="A5079" t="s">
        <v>243</v>
      </c>
      <c r="B5079">
        <v>1936</v>
      </c>
      <c r="C5079" t="s">
        <v>244</v>
      </c>
      <c r="D5079">
        <v>4373849</v>
      </c>
      <c r="E5079">
        <v>8204856832000</v>
      </c>
    </row>
    <row r="5080" spans="1:5" x14ac:dyDescent="0.75">
      <c r="A5080" t="s">
        <v>243</v>
      </c>
      <c r="B5080">
        <v>1937</v>
      </c>
      <c r="C5080" t="s">
        <v>244</v>
      </c>
      <c r="D5080">
        <v>4450596</v>
      </c>
      <c r="E5080">
        <v>8896994304000</v>
      </c>
    </row>
    <row r="5081" spans="1:5" x14ac:dyDescent="0.75">
      <c r="A5081" t="s">
        <v>243</v>
      </c>
      <c r="B5081">
        <v>1938</v>
      </c>
      <c r="C5081" t="s">
        <v>244</v>
      </c>
      <c r="D5081">
        <v>4528690</v>
      </c>
      <c r="E5081">
        <v>9161532416000</v>
      </c>
    </row>
    <row r="5082" spans="1:5" x14ac:dyDescent="0.75">
      <c r="A5082" t="s">
        <v>243</v>
      </c>
      <c r="B5082">
        <v>1939</v>
      </c>
      <c r="C5082" t="s">
        <v>244</v>
      </c>
      <c r="D5082">
        <v>4614150</v>
      </c>
      <c r="E5082">
        <v>9182873600000</v>
      </c>
    </row>
    <row r="5083" spans="1:5" x14ac:dyDescent="0.75">
      <c r="A5083" t="s">
        <v>243</v>
      </c>
      <c r="B5083">
        <v>1940</v>
      </c>
      <c r="C5083" t="s">
        <v>244</v>
      </c>
      <c r="D5083">
        <v>4707248</v>
      </c>
      <c r="E5083">
        <v>9447054336000</v>
      </c>
    </row>
    <row r="5084" spans="1:5" x14ac:dyDescent="0.75">
      <c r="A5084" t="s">
        <v>243</v>
      </c>
      <c r="B5084">
        <v>1941</v>
      </c>
      <c r="C5084" t="s">
        <v>244</v>
      </c>
      <c r="D5084">
        <v>4808265</v>
      </c>
      <c r="E5084">
        <v>10187729920000</v>
      </c>
    </row>
    <row r="5085" spans="1:5" x14ac:dyDescent="0.75">
      <c r="A5085" t="s">
        <v>243</v>
      </c>
      <c r="B5085">
        <v>1942</v>
      </c>
      <c r="C5085" t="s">
        <v>244</v>
      </c>
      <c r="D5085">
        <v>4917491</v>
      </c>
      <c r="E5085">
        <v>10339391488000</v>
      </c>
    </row>
    <row r="5086" spans="1:5" x14ac:dyDescent="0.75">
      <c r="A5086" t="s">
        <v>243</v>
      </c>
      <c r="B5086">
        <v>1943</v>
      </c>
      <c r="C5086" t="s">
        <v>244</v>
      </c>
      <c r="D5086">
        <v>5035224</v>
      </c>
      <c r="E5086">
        <v>9887751168000</v>
      </c>
    </row>
    <row r="5087" spans="1:5" x14ac:dyDescent="0.75">
      <c r="A5087" t="s">
        <v>243</v>
      </c>
      <c r="B5087">
        <v>1944</v>
      </c>
      <c r="C5087" t="s">
        <v>244</v>
      </c>
      <c r="D5087">
        <v>5155776</v>
      </c>
      <c r="E5087">
        <v>11031475200000</v>
      </c>
    </row>
    <row r="5088" spans="1:5" x14ac:dyDescent="0.75">
      <c r="A5088" t="s">
        <v>243</v>
      </c>
      <c r="B5088">
        <v>1945</v>
      </c>
      <c r="C5088" t="s">
        <v>244</v>
      </c>
      <c r="D5088">
        <v>5279214</v>
      </c>
      <c r="E5088">
        <v>11220299776000</v>
      </c>
    </row>
    <row r="5089" spans="1:5" x14ac:dyDescent="0.75">
      <c r="A5089" t="s">
        <v>243</v>
      </c>
      <c r="B5089">
        <v>1946</v>
      </c>
      <c r="C5089" t="s">
        <v>244</v>
      </c>
      <c r="D5089">
        <v>5405607</v>
      </c>
      <c r="E5089">
        <v>12118795264000</v>
      </c>
    </row>
    <row r="5090" spans="1:5" x14ac:dyDescent="0.75">
      <c r="A5090" t="s">
        <v>243</v>
      </c>
      <c r="B5090">
        <v>1947</v>
      </c>
      <c r="C5090" t="s">
        <v>244</v>
      </c>
      <c r="D5090">
        <v>5535026</v>
      </c>
      <c r="E5090">
        <v>13189120000000</v>
      </c>
    </row>
    <row r="5091" spans="1:5" x14ac:dyDescent="0.75">
      <c r="A5091" t="s">
        <v>243</v>
      </c>
      <c r="B5091">
        <v>1948</v>
      </c>
      <c r="C5091" t="s">
        <v>244</v>
      </c>
      <c r="D5091">
        <v>5667544</v>
      </c>
      <c r="E5091">
        <v>13206876160000</v>
      </c>
    </row>
    <row r="5092" spans="1:5" x14ac:dyDescent="0.75">
      <c r="A5092" t="s">
        <v>243</v>
      </c>
      <c r="B5092">
        <v>1949</v>
      </c>
      <c r="C5092" t="s">
        <v>244</v>
      </c>
      <c r="D5092">
        <v>5798132</v>
      </c>
      <c r="E5092">
        <v>13368051712000</v>
      </c>
    </row>
    <row r="5093" spans="1:5" x14ac:dyDescent="0.75">
      <c r="A5093" t="s">
        <v>243</v>
      </c>
      <c r="B5093">
        <v>1950</v>
      </c>
      <c r="C5093" t="s">
        <v>244</v>
      </c>
      <c r="D5093">
        <v>5926656</v>
      </c>
      <c r="E5093">
        <v>15260829696000</v>
      </c>
    </row>
    <row r="5094" spans="1:5" x14ac:dyDescent="0.75">
      <c r="A5094" t="s">
        <v>243</v>
      </c>
      <c r="B5094">
        <v>1951</v>
      </c>
      <c r="C5094" t="s">
        <v>244</v>
      </c>
      <c r="D5094">
        <v>6047906</v>
      </c>
      <c r="E5094">
        <v>15696287744000</v>
      </c>
    </row>
    <row r="5095" spans="1:5" x14ac:dyDescent="0.75">
      <c r="A5095" t="s">
        <v>243</v>
      </c>
      <c r="B5095">
        <v>1952</v>
      </c>
      <c r="C5095" t="s">
        <v>244</v>
      </c>
      <c r="D5095">
        <v>6170597</v>
      </c>
      <c r="E5095">
        <v>17086751744000</v>
      </c>
    </row>
    <row r="5096" spans="1:5" x14ac:dyDescent="0.75">
      <c r="A5096" t="s">
        <v>243</v>
      </c>
      <c r="B5096">
        <v>1953</v>
      </c>
      <c r="C5096" t="s">
        <v>244</v>
      </c>
      <c r="D5096">
        <v>6296741</v>
      </c>
      <c r="E5096">
        <v>16002819072000</v>
      </c>
    </row>
    <row r="5097" spans="1:5" x14ac:dyDescent="0.75">
      <c r="A5097" t="s">
        <v>243</v>
      </c>
      <c r="B5097">
        <v>1954</v>
      </c>
      <c r="C5097" t="s">
        <v>244</v>
      </c>
      <c r="D5097">
        <v>6426524</v>
      </c>
      <c r="E5097">
        <v>16329194496000</v>
      </c>
    </row>
    <row r="5098" spans="1:5" x14ac:dyDescent="0.75">
      <c r="A5098" t="s">
        <v>243</v>
      </c>
      <c r="B5098">
        <v>1955</v>
      </c>
      <c r="C5098" t="s">
        <v>244</v>
      </c>
      <c r="D5098">
        <v>6559586</v>
      </c>
      <c r="E5098">
        <v>16833078272000</v>
      </c>
    </row>
    <row r="5099" spans="1:5" x14ac:dyDescent="0.75">
      <c r="A5099" t="s">
        <v>243</v>
      </c>
      <c r="B5099">
        <v>1956</v>
      </c>
      <c r="C5099" t="s">
        <v>244</v>
      </c>
      <c r="D5099">
        <v>6695382</v>
      </c>
      <c r="E5099">
        <v>17845620736000</v>
      </c>
    </row>
    <row r="5100" spans="1:5" x14ac:dyDescent="0.75">
      <c r="A5100" t="s">
        <v>243</v>
      </c>
      <c r="B5100">
        <v>1957</v>
      </c>
      <c r="C5100" t="s">
        <v>244</v>
      </c>
      <c r="D5100">
        <v>6833754</v>
      </c>
      <c r="E5100">
        <v>19405002752000</v>
      </c>
    </row>
    <row r="5101" spans="1:5" x14ac:dyDescent="0.75">
      <c r="A5101" t="s">
        <v>243</v>
      </c>
      <c r="B5101">
        <v>1958</v>
      </c>
      <c r="C5101" t="s">
        <v>244</v>
      </c>
      <c r="D5101">
        <v>6974869</v>
      </c>
      <c r="E5101">
        <v>19761485824000</v>
      </c>
    </row>
    <row r="5102" spans="1:5" x14ac:dyDescent="0.75">
      <c r="A5102" t="s">
        <v>243</v>
      </c>
      <c r="B5102">
        <v>1959</v>
      </c>
      <c r="C5102" t="s">
        <v>244</v>
      </c>
      <c r="D5102">
        <v>7119352</v>
      </c>
      <c r="E5102">
        <v>20744404992000</v>
      </c>
    </row>
    <row r="5103" spans="1:5" x14ac:dyDescent="0.75">
      <c r="A5103" t="s">
        <v>243</v>
      </c>
      <c r="B5103">
        <v>1960</v>
      </c>
      <c r="C5103" t="s">
        <v>244</v>
      </c>
      <c r="D5103">
        <v>7267396</v>
      </c>
      <c r="E5103">
        <v>21038837760000</v>
      </c>
    </row>
    <row r="5104" spans="1:5" x14ac:dyDescent="0.75">
      <c r="A5104" t="s">
        <v>243</v>
      </c>
      <c r="B5104">
        <v>1961</v>
      </c>
      <c r="C5104" t="s">
        <v>244</v>
      </c>
      <c r="D5104">
        <v>7418523</v>
      </c>
      <c r="E5104">
        <v>21887111168000</v>
      </c>
    </row>
    <row r="5105" spans="1:5" x14ac:dyDescent="0.75">
      <c r="A5105" t="s">
        <v>243</v>
      </c>
      <c r="B5105">
        <v>1962</v>
      </c>
      <c r="C5105" t="s">
        <v>244</v>
      </c>
      <c r="D5105">
        <v>7574268</v>
      </c>
      <c r="E5105">
        <v>21573396480000</v>
      </c>
    </row>
    <row r="5106" spans="1:5" x14ac:dyDescent="0.75">
      <c r="A5106" t="s">
        <v>243</v>
      </c>
      <c r="B5106">
        <v>1963</v>
      </c>
      <c r="C5106" t="s">
        <v>244</v>
      </c>
      <c r="D5106">
        <v>7736355</v>
      </c>
      <c r="E5106">
        <v>21933570048000</v>
      </c>
    </row>
    <row r="5107" spans="1:5" x14ac:dyDescent="0.75">
      <c r="A5107" t="s">
        <v>243</v>
      </c>
      <c r="B5107">
        <v>1964</v>
      </c>
      <c r="C5107" t="s">
        <v>244</v>
      </c>
      <c r="D5107">
        <v>7902291</v>
      </c>
      <c r="E5107">
        <v>24038696960000</v>
      </c>
    </row>
    <row r="5108" spans="1:5" x14ac:dyDescent="0.75">
      <c r="A5108" t="s">
        <v>243</v>
      </c>
      <c r="B5108">
        <v>1965</v>
      </c>
      <c r="C5108" t="s">
        <v>244</v>
      </c>
      <c r="D5108">
        <v>8067660</v>
      </c>
      <c r="E5108">
        <v>24117280768000</v>
      </c>
    </row>
    <row r="5109" spans="1:5" x14ac:dyDescent="0.75">
      <c r="A5109" t="s">
        <v>243</v>
      </c>
      <c r="B5109">
        <v>1966</v>
      </c>
      <c r="C5109" t="s">
        <v>244</v>
      </c>
      <c r="D5109">
        <v>8230454</v>
      </c>
      <c r="E5109">
        <v>25432225792000</v>
      </c>
    </row>
    <row r="5110" spans="1:5" x14ac:dyDescent="0.75">
      <c r="A5110" t="s">
        <v>243</v>
      </c>
      <c r="B5110">
        <v>1967</v>
      </c>
      <c r="C5110" t="s">
        <v>244</v>
      </c>
      <c r="D5110">
        <v>8390964</v>
      </c>
      <c r="E5110">
        <v>28396969984000</v>
      </c>
    </row>
    <row r="5111" spans="1:5" x14ac:dyDescent="0.75">
      <c r="A5111" t="s">
        <v>243</v>
      </c>
      <c r="B5111">
        <v>1968</v>
      </c>
      <c r="C5111" t="s">
        <v>244</v>
      </c>
      <c r="D5111">
        <v>8550289</v>
      </c>
      <c r="E5111">
        <v>26749036544000</v>
      </c>
    </row>
    <row r="5112" spans="1:5" x14ac:dyDescent="0.75">
      <c r="A5112" t="s">
        <v>243</v>
      </c>
      <c r="B5112">
        <v>1969</v>
      </c>
      <c r="C5112" t="s">
        <v>244</v>
      </c>
      <c r="D5112">
        <v>8709654</v>
      </c>
      <c r="E5112">
        <v>26416676864000</v>
      </c>
    </row>
    <row r="5113" spans="1:5" x14ac:dyDescent="0.75">
      <c r="A5113" t="s">
        <v>243</v>
      </c>
      <c r="B5113">
        <v>1970</v>
      </c>
      <c r="C5113" t="s">
        <v>244</v>
      </c>
      <c r="D5113">
        <v>8869642</v>
      </c>
      <c r="E5113">
        <v>25423968256000</v>
      </c>
    </row>
    <row r="5114" spans="1:5" x14ac:dyDescent="0.75">
      <c r="A5114" t="s">
        <v>243</v>
      </c>
      <c r="B5114">
        <v>1971</v>
      </c>
      <c r="C5114" t="s">
        <v>244</v>
      </c>
      <c r="D5114">
        <v>9025715</v>
      </c>
      <c r="E5114">
        <v>27402708992000</v>
      </c>
    </row>
    <row r="5115" spans="1:5" x14ac:dyDescent="0.75">
      <c r="A5115" t="s">
        <v>243</v>
      </c>
      <c r="B5115">
        <v>1972</v>
      </c>
      <c r="C5115" t="s">
        <v>244</v>
      </c>
      <c r="D5115">
        <v>9169294</v>
      </c>
      <c r="E5115">
        <v>28723990528000</v>
      </c>
    </row>
    <row r="5116" spans="1:5" x14ac:dyDescent="0.75">
      <c r="A5116" t="s">
        <v>243</v>
      </c>
      <c r="B5116">
        <v>1973</v>
      </c>
      <c r="C5116" t="s">
        <v>244</v>
      </c>
      <c r="D5116">
        <v>9297927</v>
      </c>
      <c r="E5116">
        <v>31374000128000</v>
      </c>
    </row>
    <row r="5117" spans="1:5" x14ac:dyDescent="0.75">
      <c r="A5117" t="s">
        <v>243</v>
      </c>
      <c r="B5117">
        <v>1974</v>
      </c>
      <c r="C5117" t="s">
        <v>244</v>
      </c>
      <c r="D5117">
        <v>9413106</v>
      </c>
      <c r="E5117">
        <v>33025959936000</v>
      </c>
    </row>
    <row r="5118" spans="1:5" x14ac:dyDescent="0.75">
      <c r="A5118" t="s">
        <v>243</v>
      </c>
      <c r="B5118">
        <v>1975</v>
      </c>
      <c r="C5118" t="s">
        <v>244</v>
      </c>
      <c r="D5118">
        <v>9514307</v>
      </c>
      <c r="E5118">
        <v>34668371968000</v>
      </c>
    </row>
    <row r="5119" spans="1:5" x14ac:dyDescent="0.75">
      <c r="A5119" t="s">
        <v>243</v>
      </c>
      <c r="B5119">
        <v>1976</v>
      </c>
      <c r="C5119" t="s">
        <v>244</v>
      </c>
      <c r="D5119">
        <v>9600861</v>
      </c>
      <c r="E5119">
        <v>35656548352000</v>
      </c>
    </row>
    <row r="5120" spans="1:5" x14ac:dyDescent="0.75">
      <c r="A5120" t="s">
        <v>243</v>
      </c>
      <c r="B5120">
        <v>1977</v>
      </c>
      <c r="C5120" t="s">
        <v>244</v>
      </c>
      <c r="D5120">
        <v>9672548</v>
      </c>
      <c r="E5120">
        <v>37306540032000</v>
      </c>
    </row>
    <row r="5121" spans="1:5" x14ac:dyDescent="0.75">
      <c r="A5121" t="s">
        <v>243</v>
      </c>
      <c r="B5121">
        <v>1978</v>
      </c>
      <c r="C5121" t="s">
        <v>244</v>
      </c>
      <c r="D5121">
        <v>9729986</v>
      </c>
      <c r="E5121">
        <v>39617818624000</v>
      </c>
    </row>
    <row r="5122" spans="1:5" x14ac:dyDescent="0.75">
      <c r="A5122" t="s">
        <v>243</v>
      </c>
      <c r="B5122">
        <v>1979</v>
      </c>
      <c r="C5122" t="s">
        <v>244</v>
      </c>
      <c r="D5122">
        <v>9774711</v>
      </c>
      <c r="E5122">
        <v>40596013056000</v>
      </c>
    </row>
    <row r="5123" spans="1:5" x14ac:dyDescent="0.75">
      <c r="A5123" t="s">
        <v>243</v>
      </c>
      <c r="B5123">
        <v>1980</v>
      </c>
      <c r="C5123" t="s">
        <v>244</v>
      </c>
      <c r="D5123">
        <v>9809115</v>
      </c>
      <c r="E5123">
        <v>39614689280000</v>
      </c>
    </row>
    <row r="5124" spans="1:5" x14ac:dyDescent="0.75">
      <c r="A5124" t="s">
        <v>243</v>
      </c>
      <c r="B5124">
        <v>1981</v>
      </c>
      <c r="C5124" t="s">
        <v>244</v>
      </c>
      <c r="D5124">
        <v>9848561</v>
      </c>
      <c r="E5124">
        <v>42900520960000</v>
      </c>
    </row>
    <row r="5125" spans="1:5" x14ac:dyDescent="0.75">
      <c r="A5125" t="s">
        <v>243</v>
      </c>
      <c r="B5125">
        <v>1982</v>
      </c>
      <c r="C5125" t="s">
        <v>244</v>
      </c>
      <c r="D5125">
        <v>9908882</v>
      </c>
      <c r="E5125">
        <v>43936702464000</v>
      </c>
    </row>
    <row r="5126" spans="1:5" x14ac:dyDescent="0.75">
      <c r="A5126" t="s">
        <v>243</v>
      </c>
      <c r="B5126">
        <v>1983</v>
      </c>
      <c r="C5126" t="s">
        <v>244</v>
      </c>
      <c r="D5126">
        <v>9984591</v>
      </c>
      <c r="E5126">
        <v>46518333440000</v>
      </c>
    </row>
    <row r="5127" spans="1:5" x14ac:dyDescent="0.75">
      <c r="A5127" t="s">
        <v>243</v>
      </c>
      <c r="B5127">
        <v>1984</v>
      </c>
      <c r="C5127" t="s">
        <v>244</v>
      </c>
      <c r="D5127">
        <v>10065537</v>
      </c>
      <c r="E5127">
        <v>50424131584000</v>
      </c>
    </row>
    <row r="5128" spans="1:5" x14ac:dyDescent="0.75">
      <c r="A5128" t="s">
        <v>243</v>
      </c>
      <c r="B5128">
        <v>1985</v>
      </c>
      <c r="C5128" t="s">
        <v>244</v>
      </c>
      <c r="D5128">
        <v>10149048</v>
      </c>
      <c r="E5128">
        <v>51630080000000</v>
      </c>
    </row>
    <row r="5129" spans="1:5" x14ac:dyDescent="0.75">
      <c r="A5129" t="s">
        <v>243</v>
      </c>
      <c r="B5129">
        <v>1986</v>
      </c>
      <c r="C5129" t="s">
        <v>244</v>
      </c>
      <c r="D5129">
        <v>10235476</v>
      </c>
      <c r="E5129">
        <v>51678724096000</v>
      </c>
    </row>
    <row r="5130" spans="1:5" x14ac:dyDescent="0.75">
      <c r="A5130" t="s">
        <v>243</v>
      </c>
      <c r="B5130">
        <v>1987</v>
      </c>
      <c r="C5130" t="s">
        <v>244</v>
      </c>
      <c r="D5130">
        <v>10326905</v>
      </c>
      <c r="E5130">
        <v>50233470976000</v>
      </c>
    </row>
    <row r="5131" spans="1:5" x14ac:dyDescent="0.75">
      <c r="A5131" t="s">
        <v>243</v>
      </c>
      <c r="B5131">
        <v>1988</v>
      </c>
      <c r="C5131" t="s">
        <v>244</v>
      </c>
      <c r="D5131">
        <v>10425438</v>
      </c>
      <c r="E5131">
        <v>51847708672000</v>
      </c>
    </row>
    <row r="5132" spans="1:5" x14ac:dyDescent="0.75">
      <c r="A5132" t="s">
        <v>243</v>
      </c>
      <c r="B5132">
        <v>1989</v>
      </c>
      <c r="C5132" t="s">
        <v>244</v>
      </c>
      <c r="D5132">
        <v>10527187</v>
      </c>
      <c r="E5132">
        <v>52350599168000</v>
      </c>
    </row>
    <row r="5133" spans="1:5" x14ac:dyDescent="0.75">
      <c r="A5133" t="s">
        <v>243</v>
      </c>
      <c r="B5133">
        <v>1990</v>
      </c>
      <c r="C5133" t="s">
        <v>244</v>
      </c>
      <c r="D5133">
        <v>10626679</v>
      </c>
      <c r="E5133">
        <v>49943662592000</v>
      </c>
    </row>
    <row r="5134" spans="1:5" x14ac:dyDescent="0.75">
      <c r="A5134" t="s">
        <v>243</v>
      </c>
      <c r="B5134">
        <v>1991</v>
      </c>
      <c r="C5134" t="s">
        <v>244</v>
      </c>
      <c r="D5134">
        <v>10713809</v>
      </c>
      <c r="E5134">
        <v>42598293504000</v>
      </c>
    </row>
    <row r="5135" spans="1:5" x14ac:dyDescent="0.75">
      <c r="A5135" t="s">
        <v>243</v>
      </c>
      <c r="B5135">
        <v>1992</v>
      </c>
      <c r="C5135" t="s">
        <v>244</v>
      </c>
      <c r="D5135">
        <v>10783745</v>
      </c>
      <c r="E5135">
        <v>36651622400000</v>
      </c>
    </row>
    <row r="5136" spans="1:5" x14ac:dyDescent="0.75">
      <c r="A5136" t="s">
        <v>243</v>
      </c>
      <c r="B5136">
        <v>1993</v>
      </c>
      <c r="C5136" t="s">
        <v>244</v>
      </c>
      <c r="D5136">
        <v>10840934</v>
      </c>
      <c r="E5136">
        <v>28833507328000</v>
      </c>
    </row>
    <row r="5137" spans="1:21" x14ac:dyDescent="0.75">
      <c r="A5137" t="s">
        <v>243</v>
      </c>
      <c r="B5137">
        <v>1994</v>
      </c>
      <c r="C5137" t="s">
        <v>244</v>
      </c>
      <c r="D5137">
        <v>10887204</v>
      </c>
      <c r="E5137">
        <v>29226991616000</v>
      </c>
    </row>
    <row r="5138" spans="1:21" x14ac:dyDescent="0.75">
      <c r="A5138" t="s">
        <v>243</v>
      </c>
      <c r="B5138">
        <v>1995</v>
      </c>
      <c r="C5138" t="s">
        <v>244</v>
      </c>
      <c r="D5138">
        <v>10926708</v>
      </c>
      <c r="E5138">
        <v>31242330112000</v>
      </c>
      <c r="O5138">
        <v>0</v>
      </c>
    </row>
    <row r="5139" spans="1:21" x14ac:dyDescent="0.75">
      <c r="A5139" t="s">
        <v>243</v>
      </c>
      <c r="B5139">
        <v>1996</v>
      </c>
      <c r="C5139" t="s">
        <v>244</v>
      </c>
      <c r="D5139">
        <v>10963036</v>
      </c>
      <c r="E5139">
        <v>35625750528000</v>
      </c>
      <c r="O5139">
        <v>0</v>
      </c>
    </row>
    <row r="5140" spans="1:21" x14ac:dyDescent="0.75">
      <c r="A5140" t="s">
        <v>243</v>
      </c>
      <c r="B5140">
        <v>1997</v>
      </c>
      <c r="C5140" t="s">
        <v>244</v>
      </c>
      <c r="D5140">
        <v>10998130</v>
      </c>
      <c r="E5140">
        <v>37729136640000</v>
      </c>
      <c r="O5140">
        <v>0</v>
      </c>
    </row>
    <row r="5141" spans="1:21" x14ac:dyDescent="0.75">
      <c r="A5141" t="s">
        <v>243</v>
      </c>
      <c r="B5141">
        <v>1998</v>
      </c>
      <c r="C5141" t="s">
        <v>244</v>
      </c>
      <c r="D5141">
        <v>11033762</v>
      </c>
      <c r="E5141">
        <v>37789593600000</v>
      </c>
      <c r="O5141">
        <v>0</v>
      </c>
    </row>
    <row r="5142" spans="1:21" x14ac:dyDescent="0.75">
      <c r="A5142" t="s">
        <v>243</v>
      </c>
      <c r="B5142">
        <v>1999</v>
      </c>
      <c r="C5142" t="s">
        <v>244</v>
      </c>
      <c r="D5142">
        <v>11070093</v>
      </c>
      <c r="E5142">
        <v>40250896384000</v>
      </c>
      <c r="O5142">
        <v>0</v>
      </c>
    </row>
    <row r="5143" spans="1:21" x14ac:dyDescent="0.75">
      <c r="A5143" t="s">
        <v>243</v>
      </c>
      <c r="B5143">
        <v>2000</v>
      </c>
      <c r="C5143" t="s">
        <v>244</v>
      </c>
      <c r="D5143">
        <v>11105799</v>
      </c>
      <c r="E5143">
        <v>44692111360000</v>
      </c>
      <c r="F5143">
        <v>940</v>
      </c>
      <c r="G5143">
        <v>0</v>
      </c>
      <c r="H5143">
        <v>15030</v>
      </c>
      <c r="I5143">
        <v>15030</v>
      </c>
      <c r="J5143">
        <v>14000</v>
      </c>
      <c r="K5143">
        <v>1310</v>
      </c>
      <c r="L5143">
        <v>9480</v>
      </c>
      <c r="M5143">
        <v>90</v>
      </c>
      <c r="N5143">
        <v>1030</v>
      </c>
      <c r="O5143">
        <v>0</v>
      </c>
      <c r="P5143">
        <v>12690</v>
      </c>
      <c r="Q5143">
        <v>940</v>
      </c>
      <c r="R5143">
        <v>0</v>
      </c>
      <c r="S5143">
        <v>1030</v>
      </c>
      <c r="T5143">
        <v>0</v>
      </c>
      <c r="U5143">
        <v>0</v>
      </c>
    </row>
    <row r="5144" spans="1:21" x14ac:dyDescent="0.75">
      <c r="A5144" t="s">
        <v>243</v>
      </c>
      <c r="B5144">
        <v>2001</v>
      </c>
      <c r="C5144" t="s">
        <v>244</v>
      </c>
      <c r="D5144">
        <v>11139130</v>
      </c>
      <c r="E5144">
        <v>47301967872000</v>
      </c>
      <c r="F5144">
        <v>930</v>
      </c>
      <c r="G5144">
        <v>0</v>
      </c>
      <c r="H5144">
        <v>15300</v>
      </c>
      <c r="I5144">
        <v>15300</v>
      </c>
      <c r="J5144">
        <v>14300</v>
      </c>
      <c r="K5144">
        <v>1260</v>
      </c>
      <c r="L5144">
        <v>9670</v>
      </c>
      <c r="M5144">
        <v>70</v>
      </c>
      <c r="N5144">
        <v>1000</v>
      </c>
      <c r="O5144">
        <v>0</v>
      </c>
      <c r="P5144">
        <v>13040</v>
      </c>
      <c r="Q5144">
        <v>930</v>
      </c>
      <c r="R5144">
        <v>0</v>
      </c>
      <c r="S5144">
        <v>1000</v>
      </c>
      <c r="T5144">
        <v>0</v>
      </c>
      <c r="U5144">
        <v>0</v>
      </c>
    </row>
    <row r="5145" spans="1:21" x14ac:dyDescent="0.75">
      <c r="A5145" t="s">
        <v>243</v>
      </c>
      <c r="B5145">
        <v>2002</v>
      </c>
      <c r="C5145" t="s">
        <v>244</v>
      </c>
      <c r="D5145">
        <v>11170054</v>
      </c>
      <c r="E5145">
        <v>48976945152000</v>
      </c>
      <c r="F5145">
        <v>940</v>
      </c>
      <c r="G5145">
        <v>0</v>
      </c>
      <c r="H5145">
        <v>15690</v>
      </c>
      <c r="I5145">
        <v>15690</v>
      </c>
      <c r="J5145">
        <v>14650</v>
      </c>
      <c r="K5145">
        <v>1220</v>
      </c>
      <c r="L5145">
        <v>9900</v>
      </c>
      <c r="M5145">
        <v>100</v>
      </c>
      <c r="N5145">
        <v>1040</v>
      </c>
      <c r="O5145">
        <v>0</v>
      </c>
      <c r="P5145">
        <v>13430</v>
      </c>
      <c r="Q5145">
        <v>940</v>
      </c>
      <c r="R5145">
        <v>0</v>
      </c>
      <c r="S5145">
        <v>1040</v>
      </c>
      <c r="T5145">
        <v>0</v>
      </c>
      <c r="U5145">
        <v>0</v>
      </c>
    </row>
    <row r="5146" spans="1:21" x14ac:dyDescent="0.75">
      <c r="A5146" t="s">
        <v>243</v>
      </c>
      <c r="B5146">
        <v>2003</v>
      </c>
      <c r="C5146" t="s">
        <v>244</v>
      </c>
      <c r="D5146">
        <v>11199215</v>
      </c>
      <c r="E5146">
        <v>50659540992000</v>
      </c>
      <c r="F5146">
        <v>720</v>
      </c>
      <c r="G5146">
        <v>0</v>
      </c>
      <c r="H5146">
        <v>15810</v>
      </c>
      <c r="I5146">
        <v>15810</v>
      </c>
      <c r="J5146">
        <v>14960</v>
      </c>
      <c r="K5146">
        <v>1610</v>
      </c>
      <c r="L5146">
        <v>10080</v>
      </c>
      <c r="M5146">
        <v>130</v>
      </c>
      <c r="N5146">
        <v>850</v>
      </c>
      <c r="O5146">
        <v>0</v>
      </c>
      <c r="P5146">
        <v>13350</v>
      </c>
      <c r="Q5146">
        <v>720</v>
      </c>
      <c r="R5146">
        <v>0</v>
      </c>
      <c r="S5146">
        <v>850</v>
      </c>
      <c r="T5146">
        <v>0</v>
      </c>
      <c r="U5146">
        <v>0</v>
      </c>
    </row>
    <row r="5147" spans="1:21" x14ac:dyDescent="0.75">
      <c r="A5147" t="s">
        <v>243</v>
      </c>
      <c r="B5147">
        <v>2004</v>
      </c>
      <c r="C5147" t="s">
        <v>244</v>
      </c>
      <c r="D5147">
        <v>11225296</v>
      </c>
      <c r="E5147">
        <v>51357048832000</v>
      </c>
      <c r="F5147">
        <v>790</v>
      </c>
      <c r="G5147">
        <v>0</v>
      </c>
      <c r="H5147">
        <v>15640</v>
      </c>
      <c r="I5147">
        <v>15640</v>
      </c>
      <c r="J5147">
        <v>14760</v>
      </c>
      <c r="K5147">
        <v>1870</v>
      </c>
      <c r="L5147">
        <v>9970</v>
      </c>
      <c r="M5147">
        <v>90</v>
      </c>
      <c r="N5147">
        <v>880</v>
      </c>
      <c r="O5147">
        <v>0</v>
      </c>
      <c r="P5147">
        <v>12890</v>
      </c>
      <c r="Q5147">
        <v>790</v>
      </c>
      <c r="R5147">
        <v>0</v>
      </c>
      <c r="S5147">
        <v>880</v>
      </c>
      <c r="T5147">
        <v>0</v>
      </c>
      <c r="U5147">
        <v>0</v>
      </c>
    </row>
    <row r="5148" spans="1:21" x14ac:dyDescent="0.75">
      <c r="A5148" t="s">
        <v>243</v>
      </c>
      <c r="B5148">
        <v>2005</v>
      </c>
      <c r="C5148" t="s">
        <v>244</v>
      </c>
      <c r="D5148">
        <v>11246113</v>
      </c>
      <c r="E5148">
        <v>53114044416000</v>
      </c>
      <c r="F5148">
        <v>420</v>
      </c>
      <c r="G5148">
        <v>0</v>
      </c>
      <c r="H5148">
        <v>15350</v>
      </c>
      <c r="I5148">
        <v>15350</v>
      </c>
      <c r="J5148">
        <v>14860</v>
      </c>
      <c r="K5148">
        <v>1940</v>
      </c>
      <c r="L5148">
        <v>9960</v>
      </c>
      <c r="M5148">
        <v>70</v>
      </c>
      <c r="N5148">
        <v>490</v>
      </c>
      <c r="O5148">
        <v>0</v>
      </c>
      <c r="P5148">
        <v>12920</v>
      </c>
      <c r="Q5148">
        <v>420</v>
      </c>
      <c r="R5148">
        <v>0</v>
      </c>
      <c r="S5148">
        <v>490</v>
      </c>
      <c r="T5148">
        <v>0</v>
      </c>
      <c r="U5148">
        <v>0</v>
      </c>
    </row>
    <row r="5149" spans="1:21" x14ac:dyDescent="0.75">
      <c r="A5149" t="s">
        <v>243</v>
      </c>
      <c r="B5149">
        <v>2006</v>
      </c>
      <c r="C5149" t="s">
        <v>244</v>
      </c>
      <c r="D5149">
        <v>11260636</v>
      </c>
      <c r="E5149">
        <v>61018247168000</v>
      </c>
      <c r="F5149">
        <v>410</v>
      </c>
      <c r="G5149">
        <v>0</v>
      </c>
      <c r="H5149">
        <v>16470</v>
      </c>
      <c r="I5149">
        <v>16470</v>
      </c>
      <c r="J5149">
        <v>15970</v>
      </c>
      <c r="K5149">
        <v>2230</v>
      </c>
      <c r="L5149">
        <v>10710</v>
      </c>
      <c r="M5149">
        <v>90</v>
      </c>
      <c r="N5149">
        <v>500</v>
      </c>
      <c r="O5149">
        <v>0</v>
      </c>
      <c r="P5149">
        <v>13740</v>
      </c>
      <c r="Q5149">
        <v>410</v>
      </c>
      <c r="R5149">
        <v>0</v>
      </c>
      <c r="S5149">
        <v>500</v>
      </c>
      <c r="T5149">
        <v>0</v>
      </c>
      <c r="U5149">
        <v>0</v>
      </c>
    </row>
    <row r="5150" spans="1:21" x14ac:dyDescent="0.75">
      <c r="A5150" t="s">
        <v>243</v>
      </c>
      <c r="B5150">
        <v>2007</v>
      </c>
      <c r="C5150" t="s">
        <v>244</v>
      </c>
      <c r="D5150">
        <v>11269890</v>
      </c>
      <c r="E5150">
        <v>63463489536000</v>
      </c>
      <c r="F5150">
        <v>410</v>
      </c>
      <c r="G5150">
        <v>0</v>
      </c>
      <c r="H5150">
        <v>17610</v>
      </c>
      <c r="I5150">
        <v>17610</v>
      </c>
      <c r="J5150">
        <v>17080</v>
      </c>
      <c r="K5150">
        <v>2490</v>
      </c>
      <c r="L5150">
        <v>11450</v>
      </c>
      <c r="M5150">
        <v>120</v>
      </c>
      <c r="N5150">
        <v>530</v>
      </c>
      <c r="O5150">
        <v>0</v>
      </c>
      <c r="P5150">
        <v>14590</v>
      </c>
      <c r="Q5150">
        <v>410</v>
      </c>
      <c r="R5150">
        <v>0</v>
      </c>
      <c r="S5150">
        <v>530</v>
      </c>
      <c r="T5150">
        <v>0</v>
      </c>
      <c r="U5150">
        <v>0</v>
      </c>
    </row>
    <row r="5151" spans="1:21" x14ac:dyDescent="0.75">
      <c r="A5151" t="s">
        <v>243</v>
      </c>
      <c r="B5151">
        <v>2008</v>
      </c>
      <c r="C5151" t="s">
        <v>244</v>
      </c>
      <c r="D5151">
        <v>11276607</v>
      </c>
      <c r="E5151">
        <v>67603095552000</v>
      </c>
      <c r="F5151">
        <v>550</v>
      </c>
      <c r="G5151">
        <v>0</v>
      </c>
      <c r="H5151">
        <v>17680</v>
      </c>
      <c r="I5151">
        <v>17680</v>
      </c>
      <c r="J5151">
        <v>16980</v>
      </c>
      <c r="K5151">
        <v>2540</v>
      </c>
      <c r="L5151">
        <v>11420</v>
      </c>
      <c r="M5151">
        <v>140</v>
      </c>
      <c r="N5151">
        <v>700</v>
      </c>
      <c r="O5151">
        <v>0</v>
      </c>
      <c r="P5151">
        <v>14440</v>
      </c>
      <c r="Q5151">
        <v>550</v>
      </c>
      <c r="R5151">
        <v>0</v>
      </c>
      <c r="S5151">
        <v>700</v>
      </c>
      <c r="T5151">
        <v>0</v>
      </c>
      <c r="U5151">
        <v>10</v>
      </c>
    </row>
    <row r="5152" spans="1:21" x14ac:dyDescent="0.75">
      <c r="A5152" t="s">
        <v>243</v>
      </c>
      <c r="B5152">
        <v>2009</v>
      </c>
      <c r="C5152" t="s">
        <v>244</v>
      </c>
      <c r="D5152">
        <v>11283184</v>
      </c>
      <c r="E5152">
        <v>70355902464000</v>
      </c>
      <c r="F5152">
        <v>540</v>
      </c>
      <c r="G5152">
        <v>0</v>
      </c>
      <c r="H5152">
        <v>17730</v>
      </c>
      <c r="I5152">
        <v>17730</v>
      </c>
      <c r="J5152">
        <v>17040</v>
      </c>
      <c r="K5152">
        <v>2380</v>
      </c>
      <c r="L5152">
        <v>11450</v>
      </c>
      <c r="M5152">
        <v>150</v>
      </c>
      <c r="N5152">
        <v>690</v>
      </c>
      <c r="O5152">
        <v>0</v>
      </c>
      <c r="P5152">
        <v>14660</v>
      </c>
      <c r="Q5152">
        <v>540</v>
      </c>
      <c r="R5152">
        <v>0</v>
      </c>
      <c r="S5152">
        <v>690</v>
      </c>
      <c r="T5152">
        <v>0</v>
      </c>
      <c r="U5152">
        <v>0</v>
      </c>
    </row>
    <row r="5153" spans="1:21" x14ac:dyDescent="0.75">
      <c r="A5153" t="s">
        <v>243</v>
      </c>
      <c r="B5153">
        <v>2010</v>
      </c>
      <c r="C5153" t="s">
        <v>244</v>
      </c>
      <c r="D5153">
        <v>11290420</v>
      </c>
      <c r="E5153">
        <v>74083581952000</v>
      </c>
      <c r="F5153">
        <v>460</v>
      </c>
      <c r="G5153">
        <v>0</v>
      </c>
      <c r="H5153">
        <v>17400</v>
      </c>
      <c r="I5153">
        <v>17400</v>
      </c>
      <c r="J5153">
        <v>16830</v>
      </c>
      <c r="K5153">
        <v>2270</v>
      </c>
      <c r="L5153">
        <v>11290</v>
      </c>
      <c r="M5153">
        <v>100</v>
      </c>
      <c r="N5153">
        <v>570</v>
      </c>
      <c r="O5153">
        <v>0</v>
      </c>
      <c r="P5153">
        <v>14560</v>
      </c>
      <c r="Q5153">
        <v>460</v>
      </c>
      <c r="R5153">
        <v>0</v>
      </c>
      <c r="S5153">
        <v>570</v>
      </c>
      <c r="T5153">
        <v>0</v>
      </c>
      <c r="U5153">
        <v>10</v>
      </c>
    </row>
    <row r="5154" spans="1:21" x14ac:dyDescent="0.75">
      <c r="A5154" t="s">
        <v>243</v>
      </c>
      <c r="B5154">
        <v>2011</v>
      </c>
      <c r="C5154" t="s">
        <v>244</v>
      </c>
      <c r="D5154">
        <v>11298713</v>
      </c>
      <c r="E5154">
        <v>78036992000000</v>
      </c>
      <c r="F5154">
        <v>450</v>
      </c>
      <c r="G5154">
        <v>0</v>
      </c>
      <c r="H5154">
        <v>17750</v>
      </c>
      <c r="I5154">
        <v>17750</v>
      </c>
      <c r="J5154">
        <v>17180</v>
      </c>
      <c r="K5154">
        <v>2050</v>
      </c>
      <c r="L5154">
        <v>11510</v>
      </c>
      <c r="M5154">
        <v>100</v>
      </c>
      <c r="N5154">
        <v>570</v>
      </c>
      <c r="O5154">
        <v>0</v>
      </c>
      <c r="P5154">
        <v>15130</v>
      </c>
      <c r="Q5154">
        <v>450</v>
      </c>
      <c r="R5154">
        <v>0</v>
      </c>
      <c r="S5154">
        <v>570</v>
      </c>
      <c r="T5154">
        <v>0</v>
      </c>
      <c r="U5154">
        <v>20</v>
      </c>
    </row>
    <row r="5155" spans="1:21" x14ac:dyDescent="0.75">
      <c r="A5155" t="s">
        <v>243</v>
      </c>
      <c r="B5155">
        <v>2012</v>
      </c>
      <c r="C5155" t="s">
        <v>244</v>
      </c>
      <c r="D5155">
        <v>11309292</v>
      </c>
      <c r="E5155">
        <v>80388153344000</v>
      </c>
      <c r="F5155">
        <v>550</v>
      </c>
      <c r="G5155">
        <v>0</v>
      </c>
      <c r="H5155">
        <v>18430</v>
      </c>
      <c r="I5155">
        <v>18430</v>
      </c>
      <c r="J5155">
        <v>17740</v>
      </c>
      <c r="K5155">
        <v>2090</v>
      </c>
      <c r="L5155">
        <v>11900</v>
      </c>
      <c r="M5155">
        <v>110</v>
      </c>
      <c r="N5155">
        <v>690</v>
      </c>
      <c r="O5155">
        <v>0</v>
      </c>
      <c r="P5155">
        <v>15650</v>
      </c>
      <c r="Q5155">
        <v>550</v>
      </c>
      <c r="R5155">
        <v>0</v>
      </c>
      <c r="S5155">
        <v>690</v>
      </c>
      <c r="T5155">
        <v>10</v>
      </c>
      <c r="U5155">
        <v>20</v>
      </c>
    </row>
    <row r="5156" spans="1:21" x14ac:dyDescent="0.75">
      <c r="A5156" t="s">
        <v>243</v>
      </c>
      <c r="B5156">
        <v>2013</v>
      </c>
      <c r="C5156" t="s">
        <v>244</v>
      </c>
      <c r="D5156">
        <v>11321583</v>
      </c>
      <c r="E5156">
        <v>83013746688000</v>
      </c>
      <c r="F5156">
        <v>680</v>
      </c>
      <c r="G5156">
        <v>0</v>
      </c>
      <c r="H5156">
        <v>19250</v>
      </c>
      <c r="I5156">
        <v>19250</v>
      </c>
      <c r="J5156">
        <v>18310</v>
      </c>
      <c r="K5156">
        <v>1990</v>
      </c>
      <c r="L5156">
        <v>12310</v>
      </c>
      <c r="M5156">
        <v>130</v>
      </c>
      <c r="N5156">
        <v>940</v>
      </c>
      <c r="O5156">
        <v>0</v>
      </c>
      <c r="P5156">
        <v>16320</v>
      </c>
      <c r="Q5156">
        <v>680</v>
      </c>
      <c r="R5156">
        <v>0</v>
      </c>
      <c r="S5156">
        <v>940</v>
      </c>
      <c r="T5156">
        <v>110</v>
      </c>
      <c r="U5156">
        <v>20</v>
      </c>
    </row>
    <row r="5157" spans="1:21" x14ac:dyDescent="0.75">
      <c r="A5157" t="s">
        <v>243</v>
      </c>
      <c r="B5157">
        <v>2014</v>
      </c>
      <c r="C5157" t="s">
        <v>244</v>
      </c>
      <c r="D5157">
        <v>11332030</v>
      </c>
      <c r="E5157">
        <v>85723463680000</v>
      </c>
      <c r="F5157">
        <v>640</v>
      </c>
      <c r="G5157">
        <v>0</v>
      </c>
      <c r="H5157">
        <v>19430</v>
      </c>
      <c r="I5157">
        <v>19430</v>
      </c>
      <c r="J5157">
        <v>18580</v>
      </c>
      <c r="K5157">
        <v>2790</v>
      </c>
      <c r="L5157">
        <v>12500</v>
      </c>
      <c r="M5157">
        <v>100</v>
      </c>
      <c r="N5157">
        <v>850</v>
      </c>
      <c r="O5157">
        <v>0</v>
      </c>
      <c r="P5157">
        <v>15790</v>
      </c>
      <c r="Q5157">
        <v>640</v>
      </c>
      <c r="R5157">
        <v>0</v>
      </c>
      <c r="S5157">
        <v>850</v>
      </c>
      <c r="T5157">
        <v>90</v>
      </c>
      <c r="U5157">
        <v>20</v>
      </c>
    </row>
    <row r="5158" spans="1:21" x14ac:dyDescent="0.75">
      <c r="A5158" t="s">
        <v>243</v>
      </c>
      <c r="B5158">
        <v>2015</v>
      </c>
      <c r="C5158" t="s">
        <v>244</v>
      </c>
      <c r="D5158">
        <v>11339888</v>
      </c>
      <c r="E5158">
        <v>88467243008000</v>
      </c>
      <c r="F5158">
        <v>700</v>
      </c>
      <c r="G5158">
        <v>0</v>
      </c>
      <c r="H5158">
        <v>20390</v>
      </c>
      <c r="I5158">
        <v>20390</v>
      </c>
      <c r="J5158">
        <v>19490</v>
      </c>
      <c r="K5158">
        <v>2950</v>
      </c>
      <c r="L5158">
        <v>13130</v>
      </c>
      <c r="M5158">
        <v>50</v>
      </c>
      <c r="N5158">
        <v>900</v>
      </c>
      <c r="O5158">
        <v>0</v>
      </c>
      <c r="P5158">
        <v>16540</v>
      </c>
      <c r="Q5158">
        <v>700</v>
      </c>
      <c r="R5158">
        <v>0</v>
      </c>
      <c r="S5158">
        <v>900</v>
      </c>
      <c r="T5158">
        <v>130</v>
      </c>
      <c r="U5158">
        <v>20</v>
      </c>
    </row>
    <row r="5159" spans="1:21" x14ac:dyDescent="0.75">
      <c r="A5159" t="s">
        <v>243</v>
      </c>
      <c r="B5159">
        <v>2016</v>
      </c>
      <c r="C5159" t="s">
        <v>244</v>
      </c>
      <c r="D5159">
        <v>11342012</v>
      </c>
      <c r="E5159">
        <v>88635596800000</v>
      </c>
      <c r="F5159">
        <v>690</v>
      </c>
      <c r="G5159">
        <v>0</v>
      </c>
      <c r="H5159">
        <v>20550</v>
      </c>
      <c r="I5159">
        <v>20550</v>
      </c>
      <c r="J5159">
        <v>19640</v>
      </c>
      <c r="K5159">
        <v>2920</v>
      </c>
      <c r="L5159">
        <v>13220</v>
      </c>
      <c r="M5159">
        <v>60</v>
      </c>
      <c r="N5159">
        <v>910</v>
      </c>
      <c r="O5159">
        <v>0</v>
      </c>
      <c r="P5159">
        <v>16720</v>
      </c>
      <c r="Q5159">
        <v>690</v>
      </c>
      <c r="R5159">
        <v>0</v>
      </c>
      <c r="S5159">
        <v>910</v>
      </c>
      <c r="T5159">
        <v>140</v>
      </c>
      <c r="U5159">
        <v>20</v>
      </c>
    </row>
    <row r="5160" spans="1:21" x14ac:dyDescent="0.75">
      <c r="A5160" t="s">
        <v>243</v>
      </c>
      <c r="B5160">
        <v>2017</v>
      </c>
      <c r="C5160" t="s">
        <v>244</v>
      </c>
      <c r="D5160">
        <v>11336405</v>
      </c>
      <c r="E5160">
        <v>90020495360000</v>
      </c>
      <c r="F5160">
        <v>620</v>
      </c>
      <c r="G5160">
        <v>0</v>
      </c>
      <c r="H5160">
        <v>20570</v>
      </c>
      <c r="I5160">
        <v>20570</v>
      </c>
      <c r="J5160">
        <v>19770</v>
      </c>
      <c r="K5160">
        <v>2800</v>
      </c>
      <c r="L5160">
        <v>13280</v>
      </c>
      <c r="M5160">
        <v>80</v>
      </c>
      <c r="N5160">
        <v>800</v>
      </c>
      <c r="O5160">
        <v>0</v>
      </c>
      <c r="P5160">
        <v>16970</v>
      </c>
      <c r="Q5160">
        <v>620</v>
      </c>
      <c r="R5160">
        <v>0</v>
      </c>
      <c r="S5160">
        <v>800</v>
      </c>
      <c r="T5160">
        <v>80</v>
      </c>
      <c r="U5160">
        <v>20</v>
      </c>
    </row>
    <row r="5161" spans="1:21" x14ac:dyDescent="0.75">
      <c r="A5161" t="s">
        <v>243</v>
      </c>
      <c r="B5161">
        <v>2018</v>
      </c>
      <c r="C5161" t="s">
        <v>244</v>
      </c>
      <c r="D5161">
        <v>11328243</v>
      </c>
      <c r="E5161">
        <v>91854651392000</v>
      </c>
      <c r="F5161">
        <v>440</v>
      </c>
      <c r="G5161">
        <v>0</v>
      </c>
      <c r="H5161">
        <v>20840</v>
      </c>
      <c r="I5161">
        <v>20840</v>
      </c>
      <c r="J5161">
        <v>20080</v>
      </c>
      <c r="K5161">
        <v>2640</v>
      </c>
      <c r="L5161">
        <v>13460</v>
      </c>
      <c r="M5161">
        <v>140</v>
      </c>
      <c r="N5161">
        <v>760</v>
      </c>
      <c r="O5161">
        <v>0</v>
      </c>
      <c r="P5161">
        <v>17440</v>
      </c>
      <c r="Q5161">
        <v>440</v>
      </c>
      <c r="R5161">
        <v>0</v>
      </c>
      <c r="S5161">
        <v>760</v>
      </c>
      <c r="T5161">
        <v>160</v>
      </c>
      <c r="U5161">
        <v>20</v>
      </c>
    </row>
    <row r="5162" spans="1:21" x14ac:dyDescent="0.75">
      <c r="A5162" t="s">
        <v>243</v>
      </c>
      <c r="B5162">
        <v>2019</v>
      </c>
      <c r="C5162" t="s">
        <v>244</v>
      </c>
      <c r="D5162">
        <v>11316699</v>
      </c>
      <c r="E5162">
        <v>91703230464000</v>
      </c>
      <c r="F5162">
        <v>520</v>
      </c>
      <c r="G5162">
        <v>0</v>
      </c>
      <c r="H5162">
        <v>20720</v>
      </c>
      <c r="I5162">
        <v>20720</v>
      </c>
      <c r="J5162">
        <v>19810</v>
      </c>
      <c r="K5162">
        <v>2450</v>
      </c>
      <c r="L5162">
        <v>13270</v>
      </c>
      <c r="M5162">
        <v>140</v>
      </c>
      <c r="N5162">
        <v>910</v>
      </c>
      <c r="O5162">
        <v>0</v>
      </c>
      <c r="P5162">
        <v>17360</v>
      </c>
      <c r="Q5162">
        <v>520</v>
      </c>
      <c r="R5162">
        <v>0</v>
      </c>
      <c r="S5162">
        <v>910</v>
      </c>
      <c r="T5162">
        <v>230</v>
      </c>
      <c r="U5162">
        <v>20</v>
      </c>
    </row>
    <row r="5163" spans="1:21" x14ac:dyDescent="0.75">
      <c r="A5163" t="s">
        <v>243</v>
      </c>
      <c r="B5163">
        <v>2020</v>
      </c>
      <c r="C5163" t="s">
        <v>244</v>
      </c>
      <c r="D5163">
        <v>11300695</v>
      </c>
      <c r="E5163">
        <v>81663254528000</v>
      </c>
      <c r="F5163">
        <v>550</v>
      </c>
      <c r="G5163">
        <v>0</v>
      </c>
      <c r="H5163">
        <v>19050</v>
      </c>
      <c r="I5163">
        <v>19050</v>
      </c>
      <c r="J5163">
        <v>18130</v>
      </c>
      <c r="K5163">
        <v>2010</v>
      </c>
      <c r="L5163">
        <v>12160</v>
      </c>
      <c r="M5163">
        <v>110</v>
      </c>
      <c r="N5163">
        <v>920</v>
      </c>
      <c r="O5163">
        <v>0</v>
      </c>
      <c r="P5163">
        <v>16120</v>
      </c>
      <c r="Q5163">
        <v>550</v>
      </c>
      <c r="R5163">
        <v>0</v>
      </c>
      <c r="S5163">
        <v>920</v>
      </c>
      <c r="T5163">
        <v>240</v>
      </c>
      <c r="U5163">
        <v>20</v>
      </c>
    </row>
    <row r="5164" spans="1:21" x14ac:dyDescent="0.75">
      <c r="A5164" t="s">
        <v>243</v>
      </c>
      <c r="B5164">
        <v>2021</v>
      </c>
      <c r="C5164" t="s">
        <v>244</v>
      </c>
      <c r="D5164">
        <v>11256373</v>
      </c>
      <c r="E5164">
        <v>82687385600000</v>
      </c>
      <c r="F5164">
        <v>430</v>
      </c>
      <c r="G5164">
        <v>0</v>
      </c>
      <c r="H5164">
        <v>17870</v>
      </c>
      <c r="I5164">
        <v>17870</v>
      </c>
      <c r="J5164">
        <v>17040</v>
      </c>
      <c r="K5164">
        <v>1580</v>
      </c>
      <c r="L5164">
        <v>11390</v>
      </c>
      <c r="M5164">
        <v>120</v>
      </c>
      <c r="N5164">
        <v>830</v>
      </c>
      <c r="O5164">
        <v>0</v>
      </c>
      <c r="P5164">
        <v>15460</v>
      </c>
      <c r="Q5164">
        <v>430</v>
      </c>
      <c r="R5164">
        <v>0</v>
      </c>
      <c r="S5164">
        <v>830</v>
      </c>
      <c r="T5164">
        <v>260</v>
      </c>
      <c r="U5164">
        <v>20</v>
      </c>
    </row>
    <row r="5165" spans="1:21" x14ac:dyDescent="0.75">
      <c r="A5165" t="s">
        <v>243</v>
      </c>
      <c r="B5165">
        <v>2022</v>
      </c>
      <c r="C5165" t="s">
        <v>244</v>
      </c>
      <c r="D5165">
        <v>11212198</v>
      </c>
      <c r="E5165">
        <v>84154974208000</v>
      </c>
      <c r="F5165">
        <v>440</v>
      </c>
      <c r="G5165">
        <v>0</v>
      </c>
      <c r="H5165">
        <v>18240</v>
      </c>
      <c r="I5165">
        <v>18240</v>
      </c>
      <c r="J5165">
        <v>17390</v>
      </c>
      <c r="K5165">
        <v>1610</v>
      </c>
      <c r="L5165">
        <v>11630</v>
      </c>
      <c r="M5165">
        <v>120</v>
      </c>
      <c r="N5165">
        <v>850</v>
      </c>
      <c r="O5165">
        <v>0</v>
      </c>
      <c r="P5165">
        <v>15780</v>
      </c>
      <c r="Q5165">
        <v>440</v>
      </c>
      <c r="R5165">
        <v>0</v>
      </c>
      <c r="S5165">
        <v>850</v>
      </c>
      <c r="T5165">
        <v>270</v>
      </c>
      <c r="U5165">
        <v>20</v>
      </c>
    </row>
    <row r="5166" spans="1:21" x14ac:dyDescent="0.75">
      <c r="A5166" t="s">
        <v>243</v>
      </c>
      <c r="B5166">
        <v>2023</v>
      </c>
      <c r="C5166" t="s">
        <v>244</v>
      </c>
      <c r="D5166">
        <v>11194447</v>
      </c>
      <c r="O5166">
        <v>0</v>
      </c>
    </row>
    <row r="5167" spans="1:21" x14ac:dyDescent="0.75">
      <c r="A5167" t="s">
        <v>245</v>
      </c>
      <c r="B5167">
        <v>2012</v>
      </c>
      <c r="C5167" t="s">
        <v>246</v>
      </c>
      <c r="D5167">
        <v>163960</v>
      </c>
      <c r="O5167">
        <v>0</v>
      </c>
    </row>
    <row r="5168" spans="1:21" x14ac:dyDescent="0.75">
      <c r="A5168" t="s">
        <v>245</v>
      </c>
      <c r="B5168">
        <v>2013</v>
      </c>
      <c r="C5168" t="s">
        <v>246</v>
      </c>
      <c r="D5168">
        <v>166148</v>
      </c>
      <c r="O5168">
        <v>0</v>
      </c>
    </row>
    <row r="5169" spans="1:15" x14ac:dyDescent="0.75">
      <c r="A5169" t="s">
        <v>245</v>
      </c>
      <c r="B5169">
        <v>2014</v>
      </c>
      <c r="C5169" t="s">
        <v>246</v>
      </c>
      <c r="D5169">
        <v>168034</v>
      </c>
      <c r="O5169">
        <v>0</v>
      </c>
    </row>
    <row r="5170" spans="1:15" x14ac:dyDescent="0.75">
      <c r="A5170" t="s">
        <v>245</v>
      </c>
      <c r="B5170">
        <v>2015</v>
      </c>
      <c r="C5170" t="s">
        <v>246</v>
      </c>
      <c r="D5170">
        <v>169588</v>
      </c>
      <c r="O5170">
        <v>0</v>
      </c>
    </row>
    <row r="5171" spans="1:15" x14ac:dyDescent="0.75">
      <c r="A5171" t="s">
        <v>245</v>
      </c>
      <c r="B5171">
        <v>2016</v>
      </c>
      <c r="C5171" t="s">
        <v>246</v>
      </c>
      <c r="D5171">
        <v>170752</v>
      </c>
      <c r="O5171">
        <v>0</v>
      </c>
    </row>
    <row r="5172" spans="1:15" x14ac:dyDescent="0.75">
      <c r="A5172" t="s">
        <v>245</v>
      </c>
      <c r="B5172">
        <v>2017</v>
      </c>
      <c r="C5172" t="s">
        <v>246</v>
      </c>
      <c r="D5172">
        <v>171543</v>
      </c>
      <c r="O5172">
        <v>0</v>
      </c>
    </row>
    <row r="5173" spans="1:15" x14ac:dyDescent="0.75">
      <c r="A5173" t="s">
        <v>245</v>
      </c>
      <c r="B5173">
        <v>2018</v>
      </c>
      <c r="C5173" t="s">
        <v>246</v>
      </c>
      <c r="D5173">
        <v>184734</v>
      </c>
      <c r="O5173">
        <v>0</v>
      </c>
    </row>
    <row r="5174" spans="1:15" x14ac:dyDescent="0.75">
      <c r="A5174" t="s">
        <v>245</v>
      </c>
      <c r="B5174">
        <v>2019</v>
      </c>
      <c r="C5174" t="s">
        <v>246</v>
      </c>
      <c r="D5174">
        <v>193119</v>
      </c>
      <c r="O5174">
        <v>0</v>
      </c>
    </row>
    <row r="5175" spans="1:15" x14ac:dyDescent="0.75">
      <c r="A5175" t="s">
        <v>245</v>
      </c>
      <c r="B5175">
        <v>2020</v>
      </c>
      <c r="C5175" t="s">
        <v>246</v>
      </c>
      <c r="D5175">
        <v>189298</v>
      </c>
      <c r="O5175">
        <v>0</v>
      </c>
    </row>
    <row r="5176" spans="1:15" x14ac:dyDescent="0.75">
      <c r="A5176" t="s">
        <v>245</v>
      </c>
      <c r="B5176">
        <v>2021</v>
      </c>
      <c r="C5176" t="s">
        <v>246</v>
      </c>
      <c r="D5176">
        <v>190348</v>
      </c>
      <c r="O5176">
        <v>0</v>
      </c>
    </row>
    <row r="5177" spans="1:15" x14ac:dyDescent="0.75">
      <c r="A5177" t="s">
        <v>245</v>
      </c>
      <c r="B5177">
        <v>2022</v>
      </c>
      <c r="C5177" t="s">
        <v>246</v>
      </c>
      <c r="D5177">
        <v>191173</v>
      </c>
      <c r="O5177">
        <v>0</v>
      </c>
    </row>
    <row r="5178" spans="1:15" x14ac:dyDescent="0.75">
      <c r="A5178" t="s">
        <v>245</v>
      </c>
      <c r="B5178">
        <v>2023</v>
      </c>
      <c r="C5178" t="s">
        <v>246</v>
      </c>
      <c r="D5178">
        <v>192090</v>
      </c>
      <c r="O5178">
        <v>0</v>
      </c>
    </row>
    <row r="5179" spans="1:15" x14ac:dyDescent="0.75">
      <c r="A5179" t="s">
        <v>247</v>
      </c>
      <c r="B5179">
        <v>1965</v>
      </c>
      <c r="C5179" t="s">
        <v>248</v>
      </c>
      <c r="D5179">
        <v>617353</v>
      </c>
      <c r="E5179">
        <v>2850609920000</v>
      </c>
      <c r="M5179">
        <v>0</v>
      </c>
      <c r="O5179">
        <v>0</v>
      </c>
    </row>
    <row r="5180" spans="1:15" x14ac:dyDescent="0.75">
      <c r="A5180" t="s">
        <v>247</v>
      </c>
      <c r="B5180">
        <v>1966</v>
      </c>
      <c r="C5180" t="s">
        <v>248</v>
      </c>
      <c r="D5180">
        <v>622575</v>
      </c>
      <c r="E5180">
        <v>3024385024000</v>
      </c>
      <c r="M5180">
        <v>0</v>
      </c>
      <c r="O5180">
        <v>0</v>
      </c>
    </row>
    <row r="5181" spans="1:15" x14ac:dyDescent="0.75">
      <c r="A5181" t="s">
        <v>247</v>
      </c>
      <c r="B5181">
        <v>1967</v>
      </c>
      <c r="C5181" t="s">
        <v>248</v>
      </c>
      <c r="D5181">
        <v>627698</v>
      </c>
      <c r="E5181">
        <v>3435760896000</v>
      </c>
      <c r="M5181">
        <v>0</v>
      </c>
      <c r="O5181">
        <v>0</v>
      </c>
    </row>
    <row r="5182" spans="1:15" x14ac:dyDescent="0.75">
      <c r="A5182" t="s">
        <v>247</v>
      </c>
      <c r="B5182">
        <v>1968</v>
      </c>
      <c r="C5182" t="s">
        <v>248</v>
      </c>
      <c r="D5182">
        <v>632456</v>
      </c>
      <c r="E5182">
        <v>3593772032000</v>
      </c>
      <c r="M5182">
        <v>0</v>
      </c>
      <c r="O5182">
        <v>0</v>
      </c>
    </row>
    <row r="5183" spans="1:15" x14ac:dyDescent="0.75">
      <c r="A5183" t="s">
        <v>247</v>
      </c>
      <c r="B5183">
        <v>1969</v>
      </c>
      <c r="C5183" t="s">
        <v>248</v>
      </c>
      <c r="D5183">
        <v>636830</v>
      </c>
      <c r="E5183">
        <v>3928192512000</v>
      </c>
      <c r="M5183">
        <v>0</v>
      </c>
      <c r="O5183">
        <v>0</v>
      </c>
    </row>
    <row r="5184" spans="1:15" x14ac:dyDescent="0.75">
      <c r="A5184" t="s">
        <v>247</v>
      </c>
      <c r="B5184">
        <v>1970</v>
      </c>
      <c r="C5184" t="s">
        <v>248</v>
      </c>
      <c r="D5184">
        <v>640804</v>
      </c>
      <c r="E5184">
        <v>4050213888000</v>
      </c>
      <c r="M5184">
        <v>0</v>
      </c>
      <c r="O5184">
        <v>0</v>
      </c>
    </row>
    <row r="5185" spans="1:15" x14ac:dyDescent="0.75">
      <c r="A5185" t="s">
        <v>247</v>
      </c>
      <c r="B5185">
        <v>1971</v>
      </c>
      <c r="C5185" t="s">
        <v>248</v>
      </c>
      <c r="D5185">
        <v>644416</v>
      </c>
      <c r="E5185">
        <v>4575363584000</v>
      </c>
      <c r="M5185">
        <v>0</v>
      </c>
      <c r="O5185">
        <v>0</v>
      </c>
    </row>
    <row r="5186" spans="1:15" x14ac:dyDescent="0.75">
      <c r="A5186" t="s">
        <v>247</v>
      </c>
      <c r="B5186">
        <v>1972</v>
      </c>
      <c r="C5186" t="s">
        <v>248</v>
      </c>
      <c r="D5186">
        <v>647632</v>
      </c>
      <c r="E5186">
        <v>4890776576000</v>
      </c>
      <c r="M5186">
        <v>0</v>
      </c>
      <c r="O5186">
        <v>0</v>
      </c>
    </row>
    <row r="5187" spans="1:15" x14ac:dyDescent="0.75">
      <c r="A5187" t="s">
        <v>247</v>
      </c>
      <c r="B5187">
        <v>1973</v>
      </c>
      <c r="C5187" t="s">
        <v>248</v>
      </c>
      <c r="D5187">
        <v>650706</v>
      </c>
      <c r="E5187">
        <v>5016050688000</v>
      </c>
      <c r="M5187">
        <v>0</v>
      </c>
      <c r="O5187">
        <v>0</v>
      </c>
    </row>
    <row r="5188" spans="1:15" x14ac:dyDescent="0.75">
      <c r="A5188" t="s">
        <v>247</v>
      </c>
      <c r="B5188">
        <v>1974</v>
      </c>
      <c r="C5188" t="s">
        <v>248</v>
      </c>
      <c r="D5188">
        <v>648594</v>
      </c>
      <c r="E5188">
        <v>4166472192000</v>
      </c>
      <c r="M5188">
        <v>0</v>
      </c>
      <c r="O5188">
        <v>0</v>
      </c>
    </row>
    <row r="5189" spans="1:15" x14ac:dyDescent="0.75">
      <c r="A5189" t="s">
        <v>247</v>
      </c>
      <c r="B5189">
        <v>1975</v>
      </c>
      <c r="C5189" t="s">
        <v>248</v>
      </c>
      <c r="D5189">
        <v>644990</v>
      </c>
      <c r="E5189">
        <v>3374843904000</v>
      </c>
      <c r="M5189">
        <v>0</v>
      </c>
      <c r="O5189">
        <v>0</v>
      </c>
    </row>
    <row r="5190" spans="1:15" x14ac:dyDescent="0.75">
      <c r="A5190" t="s">
        <v>247</v>
      </c>
      <c r="B5190">
        <v>1976</v>
      </c>
      <c r="C5190" t="s">
        <v>248</v>
      </c>
      <c r="D5190">
        <v>648876</v>
      </c>
      <c r="E5190">
        <v>3981887232000</v>
      </c>
      <c r="M5190">
        <v>0</v>
      </c>
      <c r="O5190">
        <v>0</v>
      </c>
    </row>
    <row r="5191" spans="1:15" x14ac:dyDescent="0.75">
      <c r="A5191" t="s">
        <v>247</v>
      </c>
      <c r="B5191">
        <v>1977</v>
      </c>
      <c r="C5191" t="s">
        <v>248</v>
      </c>
      <c r="D5191">
        <v>656421</v>
      </c>
      <c r="E5191">
        <v>4610073600000</v>
      </c>
      <c r="M5191">
        <v>0</v>
      </c>
      <c r="O5191">
        <v>0</v>
      </c>
    </row>
    <row r="5192" spans="1:15" x14ac:dyDescent="0.75">
      <c r="A5192" t="s">
        <v>247</v>
      </c>
      <c r="B5192">
        <v>1978</v>
      </c>
      <c r="C5192" t="s">
        <v>248</v>
      </c>
      <c r="D5192">
        <v>663977</v>
      </c>
      <c r="E5192">
        <v>4962457088000</v>
      </c>
      <c r="M5192">
        <v>0</v>
      </c>
      <c r="O5192">
        <v>0</v>
      </c>
    </row>
    <row r="5193" spans="1:15" x14ac:dyDescent="0.75">
      <c r="A5193" t="s">
        <v>247</v>
      </c>
      <c r="B5193">
        <v>1979</v>
      </c>
      <c r="C5193" t="s">
        <v>248</v>
      </c>
      <c r="D5193">
        <v>671622</v>
      </c>
      <c r="E5193">
        <v>5452556288000</v>
      </c>
      <c r="M5193">
        <v>0</v>
      </c>
      <c r="O5193">
        <v>0</v>
      </c>
    </row>
    <row r="5194" spans="1:15" x14ac:dyDescent="0.75">
      <c r="A5194" t="s">
        <v>247</v>
      </c>
      <c r="B5194">
        <v>1980</v>
      </c>
      <c r="C5194" t="s">
        <v>248</v>
      </c>
      <c r="D5194">
        <v>679336</v>
      </c>
      <c r="E5194">
        <v>5774560768000</v>
      </c>
      <c r="M5194">
        <v>0</v>
      </c>
      <c r="O5194">
        <v>0</v>
      </c>
    </row>
    <row r="5195" spans="1:15" x14ac:dyDescent="0.75">
      <c r="A5195" t="s">
        <v>247</v>
      </c>
      <c r="B5195">
        <v>1981</v>
      </c>
      <c r="C5195" t="s">
        <v>248</v>
      </c>
      <c r="D5195">
        <v>687179</v>
      </c>
      <c r="E5195">
        <v>5950994944000</v>
      </c>
      <c r="M5195">
        <v>0</v>
      </c>
      <c r="O5195">
        <v>0</v>
      </c>
    </row>
    <row r="5196" spans="1:15" x14ac:dyDescent="0.75">
      <c r="A5196" t="s">
        <v>247</v>
      </c>
      <c r="B5196">
        <v>1982</v>
      </c>
      <c r="C5196" t="s">
        <v>248</v>
      </c>
      <c r="D5196">
        <v>696237</v>
      </c>
      <c r="E5196">
        <v>6324783104000</v>
      </c>
      <c r="M5196">
        <v>0</v>
      </c>
      <c r="O5196">
        <v>0</v>
      </c>
    </row>
    <row r="5197" spans="1:15" x14ac:dyDescent="0.75">
      <c r="A5197" t="s">
        <v>247</v>
      </c>
      <c r="B5197">
        <v>1983</v>
      </c>
      <c r="C5197" t="s">
        <v>248</v>
      </c>
      <c r="D5197">
        <v>707484</v>
      </c>
      <c r="E5197">
        <v>6661699072000</v>
      </c>
      <c r="M5197">
        <v>0</v>
      </c>
      <c r="O5197">
        <v>0</v>
      </c>
    </row>
    <row r="5198" spans="1:15" x14ac:dyDescent="0.75">
      <c r="A5198" t="s">
        <v>247</v>
      </c>
      <c r="B5198">
        <v>1984</v>
      </c>
      <c r="C5198" t="s">
        <v>248</v>
      </c>
      <c r="D5198">
        <v>719687</v>
      </c>
      <c r="E5198">
        <v>7250066944000</v>
      </c>
      <c r="M5198">
        <v>0</v>
      </c>
      <c r="O5198">
        <v>0</v>
      </c>
    </row>
    <row r="5199" spans="1:15" x14ac:dyDescent="0.75">
      <c r="A5199" t="s">
        <v>247</v>
      </c>
      <c r="B5199">
        <v>1985</v>
      </c>
      <c r="C5199" t="s">
        <v>248</v>
      </c>
      <c r="D5199">
        <v>731670</v>
      </c>
      <c r="E5199">
        <v>7589592576000</v>
      </c>
      <c r="I5199">
        <v>1319</v>
      </c>
      <c r="M5199">
        <v>0</v>
      </c>
      <c r="O5199">
        <v>0</v>
      </c>
    </row>
    <row r="5200" spans="1:15" x14ac:dyDescent="0.75">
      <c r="A5200" t="s">
        <v>247</v>
      </c>
      <c r="B5200">
        <v>1986</v>
      </c>
      <c r="C5200" t="s">
        <v>248</v>
      </c>
      <c r="D5200">
        <v>743451</v>
      </c>
      <c r="E5200">
        <v>7878649856000</v>
      </c>
      <c r="I5200">
        <v>1423</v>
      </c>
      <c r="M5200">
        <v>0</v>
      </c>
      <c r="O5200">
        <v>0</v>
      </c>
    </row>
    <row r="5201" spans="1:21" x14ac:dyDescent="0.75">
      <c r="A5201" t="s">
        <v>247</v>
      </c>
      <c r="B5201">
        <v>1987</v>
      </c>
      <c r="C5201" t="s">
        <v>248</v>
      </c>
      <c r="D5201">
        <v>755031</v>
      </c>
      <c r="E5201">
        <v>8435044864000</v>
      </c>
      <c r="I5201">
        <v>1501</v>
      </c>
      <c r="M5201">
        <v>0</v>
      </c>
      <c r="O5201">
        <v>0</v>
      </c>
    </row>
    <row r="5202" spans="1:21" x14ac:dyDescent="0.75">
      <c r="A5202" t="s">
        <v>247</v>
      </c>
      <c r="B5202">
        <v>1988</v>
      </c>
      <c r="C5202" t="s">
        <v>248</v>
      </c>
      <c r="D5202">
        <v>766417</v>
      </c>
      <c r="E5202">
        <v>9131655168000</v>
      </c>
      <c r="I5202">
        <v>1647</v>
      </c>
      <c r="M5202">
        <v>0</v>
      </c>
      <c r="O5202">
        <v>0</v>
      </c>
    </row>
    <row r="5203" spans="1:21" x14ac:dyDescent="0.75">
      <c r="A5203" t="s">
        <v>247</v>
      </c>
      <c r="B5203">
        <v>1989</v>
      </c>
      <c r="C5203" t="s">
        <v>248</v>
      </c>
      <c r="D5203">
        <v>777599</v>
      </c>
      <c r="E5203">
        <v>9870456832000</v>
      </c>
      <c r="I5203">
        <v>1831</v>
      </c>
      <c r="M5203">
        <v>0</v>
      </c>
      <c r="O5203">
        <v>0</v>
      </c>
    </row>
    <row r="5204" spans="1:21" x14ac:dyDescent="0.75">
      <c r="A5204" t="s">
        <v>247</v>
      </c>
      <c r="B5204">
        <v>1990</v>
      </c>
      <c r="C5204" t="s">
        <v>248</v>
      </c>
      <c r="D5204">
        <v>788501</v>
      </c>
      <c r="E5204">
        <v>10601790464000</v>
      </c>
      <c r="F5204">
        <v>0</v>
      </c>
      <c r="G5204">
        <v>0</v>
      </c>
      <c r="H5204">
        <v>1970</v>
      </c>
      <c r="I5204">
        <v>1970</v>
      </c>
      <c r="J5204">
        <v>1970</v>
      </c>
      <c r="K5204">
        <v>0</v>
      </c>
      <c r="L5204">
        <v>1300</v>
      </c>
      <c r="M5204">
        <v>0</v>
      </c>
      <c r="N5204">
        <v>0</v>
      </c>
      <c r="O5204">
        <v>0</v>
      </c>
      <c r="P5204">
        <v>1970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75">
      <c r="A5205" t="s">
        <v>247</v>
      </c>
      <c r="B5205">
        <v>1991</v>
      </c>
      <c r="C5205" t="s">
        <v>248</v>
      </c>
      <c r="D5205">
        <v>799067</v>
      </c>
      <c r="E5205">
        <v>10802932736000</v>
      </c>
      <c r="F5205">
        <v>0</v>
      </c>
      <c r="G5205">
        <v>0</v>
      </c>
      <c r="H5205">
        <v>2080</v>
      </c>
      <c r="I5205">
        <v>2080</v>
      </c>
      <c r="J5205">
        <v>2080</v>
      </c>
      <c r="K5205">
        <v>0</v>
      </c>
      <c r="L5205">
        <v>1370</v>
      </c>
      <c r="M5205">
        <v>0</v>
      </c>
      <c r="N5205">
        <v>0</v>
      </c>
      <c r="O5205">
        <v>0</v>
      </c>
      <c r="P5205">
        <v>2080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75">
      <c r="A5206" t="s">
        <v>247</v>
      </c>
      <c r="B5206">
        <v>1992</v>
      </c>
      <c r="C5206" t="s">
        <v>248</v>
      </c>
      <c r="D5206">
        <v>810435</v>
      </c>
      <c r="E5206">
        <v>11948250112000</v>
      </c>
      <c r="F5206">
        <v>0</v>
      </c>
      <c r="G5206">
        <v>0</v>
      </c>
      <c r="H5206">
        <v>2430</v>
      </c>
      <c r="I5206">
        <v>2430</v>
      </c>
      <c r="J5206">
        <v>2430</v>
      </c>
      <c r="K5206">
        <v>0</v>
      </c>
      <c r="L5206">
        <v>1600</v>
      </c>
      <c r="M5206">
        <v>0</v>
      </c>
      <c r="N5206">
        <v>0</v>
      </c>
      <c r="O5206">
        <v>0</v>
      </c>
      <c r="P5206">
        <v>2430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75">
      <c r="A5207" t="s">
        <v>247</v>
      </c>
      <c r="B5207">
        <v>1993</v>
      </c>
      <c r="C5207" t="s">
        <v>248</v>
      </c>
      <c r="D5207">
        <v>825993</v>
      </c>
      <c r="E5207">
        <v>12173586432000</v>
      </c>
      <c r="F5207">
        <v>0</v>
      </c>
      <c r="G5207">
        <v>0</v>
      </c>
      <c r="H5207">
        <v>2590</v>
      </c>
      <c r="I5207">
        <v>2590</v>
      </c>
      <c r="J5207">
        <v>2590</v>
      </c>
      <c r="K5207">
        <v>0</v>
      </c>
      <c r="L5207">
        <v>1700</v>
      </c>
      <c r="M5207">
        <v>0</v>
      </c>
      <c r="N5207">
        <v>0</v>
      </c>
      <c r="O5207">
        <v>0</v>
      </c>
      <c r="P5207">
        <v>2590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75">
      <c r="A5208" t="s">
        <v>247</v>
      </c>
      <c r="B5208">
        <v>1994</v>
      </c>
      <c r="C5208" t="s">
        <v>248</v>
      </c>
      <c r="D5208">
        <v>844452</v>
      </c>
      <c r="E5208">
        <v>13051262976000</v>
      </c>
      <c r="F5208">
        <v>0</v>
      </c>
      <c r="G5208">
        <v>0</v>
      </c>
      <c r="H5208">
        <v>2680</v>
      </c>
      <c r="I5208">
        <v>2680</v>
      </c>
      <c r="J5208">
        <v>2680</v>
      </c>
      <c r="K5208">
        <v>0</v>
      </c>
      <c r="L5208">
        <v>1760</v>
      </c>
      <c r="M5208">
        <v>0</v>
      </c>
      <c r="N5208">
        <v>0</v>
      </c>
      <c r="O5208">
        <v>0</v>
      </c>
      <c r="P5208">
        <v>2680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75">
      <c r="A5209" t="s">
        <v>247</v>
      </c>
      <c r="B5209">
        <v>1995</v>
      </c>
      <c r="C5209" t="s">
        <v>248</v>
      </c>
      <c r="D5209">
        <v>862419</v>
      </c>
      <c r="E5209">
        <v>14530338816000</v>
      </c>
      <c r="F5209">
        <v>0</v>
      </c>
      <c r="G5209">
        <v>0</v>
      </c>
      <c r="H5209">
        <v>2500</v>
      </c>
      <c r="I5209">
        <v>2500</v>
      </c>
      <c r="J5209">
        <v>2500</v>
      </c>
      <c r="K5209">
        <v>0</v>
      </c>
      <c r="L5209">
        <v>1650</v>
      </c>
      <c r="M5209">
        <v>0</v>
      </c>
      <c r="N5209">
        <v>0</v>
      </c>
      <c r="O5209">
        <v>0</v>
      </c>
      <c r="P5209">
        <v>2500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75">
      <c r="A5210" t="s">
        <v>247</v>
      </c>
      <c r="B5210">
        <v>1996</v>
      </c>
      <c r="C5210" t="s">
        <v>248</v>
      </c>
      <c r="D5210">
        <v>880064</v>
      </c>
      <c r="E5210">
        <v>14861081600000</v>
      </c>
      <c r="F5210">
        <v>0</v>
      </c>
      <c r="G5210">
        <v>0</v>
      </c>
      <c r="H5210">
        <v>2610</v>
      </c>
      <c r="I5210">
        <v>2610</v>
      </c>
      <c r="J5210">
        <v>2610</v>
      </c>
      <c r="K5210">
        <v>0</v>
      </c>
      <c r="L5210">
        <v>1720</v>
      </c>
      <c r="M5210">
        <v>0</v>
      </c>
      <c r="N5210">
        <v>0</v>
      </c>
      <c r="O5210">
        <v>0</v>
      </c>
      <c r="P5210">
        <v>2610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75">
      <c r="A5211" t="s">
        <v>247</v>
      </c>
      <c r="B5211">
        <v>1997</v>
      </c>
      <c r="C5211" t="s">
        <v>248</v>
      </c>
      <c r="D5211">
        <v>897476</v>
      </c>
      <c r="E5211">
        <v>15384666112000</v>
      </c>
      <c r="F5211">
        <v>0</v>
      </c>
      <c r="G5211">
        <v>0</v>
      </c>
      <c r="H5211">
        <v>2730</v>
      </c>
      <c r="I5211">
        <v>2730</v>
      </c>
      <c r="J5211">
        <v>2730</v>
      </c>
      <c r="K5211">
        <v>0</v>
      </c>
      <c r="L5211">
        <v>1800</v>
      </c>
      <c r="M5211">
        <v>0</v>
      </c>
      <c r="N5211">
        <v>0</v>
      </c>
      <c r="O5211">
        <v>0</v>
      </c>
      <c r="P5211">
        <v>2730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75">
      <c r="A5212" t="s">
        <v>247</v>
      </c>
      <c r="B5212">
        <v>1998</v>
      </c>
      <c r="C5212" t="s">
        <v>248</v>
      </c>
      <c r="D5212">
        <v>914667</v>
      </c>
      <c r="E5212">
        <v>16341392384000</v>
      </c>
      <c r="F5212">
        <v>0</v>
      </c>
      <c r="G5212">
        <v>0</v>
      </c>
      <c r="H5212">
        <v>2990</v>
      </c>
      <c r="I5212">
        <v>2990</v>
      </c>
      <c r="J5212">
        <v>2990</v>
      </c>
      <c r="K5212">
        <v>0</v>
      </c>
      <c r="L5212">
        <v>1970</v>
      </c>
      <c r="M5212">
        <v>0</v>
      </c>
      <c r="N5212">
        <v>0</v>
      </c>
      <c r="O5212">
        <v>0</v>
      </c>
      <c r="P5212">
        <v>2990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75">
      <c r="A5213" t="s">
        <v>247</v>
      </c>
      <c r="B5213">
        <v>1999</v>
      </c>
      <c r="C5213" t="s">
        <v>248</v>
      </c>
      <c r="D5213">
        <v>931612</v>
      </c>
      <c r="E5213">
        <v>17289793536000</v>
      </c>
      <c r="F5213">
        <v>0</v>
      </c>
      <c r="G5213">
        <v>0</v>
      </c>
      <c r="H5213">
        <v>3140</v>
      </c>
      <c r="I5213">
        <v>3140</v>
      </c>
      <c r="J5213">
        <v>3140</v>
      </c>
      <c r="K5213">
        <v>0</v>
      </c>
      <c r="L5213">
        <v>2070</v>
      </c>
      <c r="M5213">
        <v>0</v>
      </c>
      <c r="N5213">
        <v>0</v>
      </c>
      <c r="O5213">
        <v>0</v>
      </c>
      <c r="P5213">
        <v>3140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75">
      <c r="A5214" t="s">
        <v>247</v>
      </c>
      <c r="B5214">
        <v>2000</v>
      </c>
      <c r="C5214" t="s">
        <v>248</v>
      </c>
      <c r="D5214">
        <v>948238</v>
      </c>
      <c r="E5214">
        <v>18447964160000</v>
      </c>
      <c r="F5214">
        <v>0</v>
      </c>
      <c r="G5214">
        <v>0</v>
      </c>
      <c r="H5214">
        <v>3370</v>
      </c>
      <c r="I5214">
        <v>3370</v>
      </c>
      <c r="J5214">
        <v>3370</v>
      </c>
      <c r="K5214">
        <v>0</v>
      </c>
      <c r="L5214">
        <v>2220</v>
      </c>
      <c r="M5214">
        <v>0</v>
      </c>
      <c r="N5214">
        <v>0</v>
      </c>
      <c r="O5214">
        <v>0</v>
      </c>
      <c r="P5214">
        <v>3370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75">
      <c r="A5215" t="s">
        <v>247</v>
      </c>
      <c r="B5215">
        <v>2001</v>
      </c>
      <c r="C5215" t="s">
        <v>248</v>
      </c>
      <c r="D5215">
        <v>964838</v>
      </c>
      <c r="E5215">
        <v>19289559040000</v>
      </c>
      <c r="F5215">
        <v>0</v>
      </c>
      <c r="G5215">
        <v>0</v>
      </c>
      <c r="H5215">
        <v>3550</v>
      </c>
      <c r="I5215">
        <v>3550</v>
      </c>
      <c r="J5215">
        <v>3550</v>
      </c>
      <c r="K5215">
        <v>0</v>
      </c>
      <c r="L5215">
        <v>2340</v>
      </c>
      <c r="M5215">
        <v>0</v>
      </c>
      <c r="N5215">
        <v>0</v>
      </c>
      <c r="O5215">
        <v>0</v>
      </c>
      <c r="P5215">
        <v>3550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75">
      <c r="A5216" t="s">
        <v>247</v>
      </c>
      <c r="B5216">
        <v>2002</v>
      </c>
      <c r="C5216" t="s">
        <v>248</v>
      </c>
      <c r="D5216">
        <v>982202</v>
      </c>
      <c r="E5216">
        <v>20131147776000</v>
      </c>
      <c r="F5216">
        <v>0</v>
      </c>
      <c r="G5216">
        <v>0</v>
      </c>
      <c r="H5216">
        <v>3790</v>
      </c>
      <c r="I5216">
        <v>3790</v>
      </c>
      <c r="J5216">
        <v>3790</v>
      </c>
      <c r="K5216">
        <v>0</v>
      </c>
      <c r="L5216">
        <v>2490</v>
      </c>
      <c r="M5216">
        <v>0</v>
      </c>
      <c r="N5216">
        <v>0</v>
      </c>
      <c r="O5216">
        <v>0</v>
      </c>
      <c r="P5216">
        <v>3790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75">
      <c r="A5217" t="s">
        <v>247</v>
      </c>
      <c r="B5217">
        <v>2003</v>
      </c>
      <c r="C5217" t="s">
        <v>248</v>
      </c>
      <c r="D5217">
        <v>1000355</v>
      </c>
      <c r="E5217">
        <v>20821862400000</v>
      </c>
      <c r="F5217">
        <v>0</v>
      </c>
      <c r="G5217">
        <v>0</v>
      </c>
      <c r="H5217">
        <v>4050</v>
      </c>
      <c r="I5217">
        <v>4050</v>
      </c>
      <c r="J5217">
        <v>4050</v>
      </c>
      <c r="K5217">
        <v>0</v>
      </c>
      <c r="L5217">
        <v>2660</v>
      </c>
      <c r="M5217">
        <v>0</v>
      </c>
      <c r="N5217">
        <v>0</v>
      </c>
      <c r="O5217">
        <v>0</v>
      </c>
      <c r="P5217">
        <v>4050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75">
      <c r="A5218" t="s">
        <v>247</v>
      </c>
      <c r="B5218">
        <v>2004</v>
      </c>
      <c r="C5218" t="s">
        <v>248</v>
      </c>
      <c r="D5218">
        <v>1018688</v>
      </c>
      <c r="E5218">
        <v>21975894016000</v>
      </c>
      <c r="F5218">
        <v>0</v>
      </c>
      <c r="G5218">
        <v>0</v>
      </c>
      <c r="H5218">
        <v>4200</v>
      </c>
      <c r="I5218">
        <v>4200</v>
      </c>
      <c r="J5218">
        <v>4200</v>
      </c>
      <c r="K5218">
        <v>0</v>
      </c>
      <c r="L5218">
        <v>2760</v>
      </c>
      <c r="M5218">
        <v>0</v>
      </c>
      <c r="N5218">
        <v>0</v>
      </c>
      <c r="O5218">
        <v>0</v>
      </c>
      <c r="P5218">
        <v>4200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75">
      <c r="A5219" t="s">
        <v>247</v>
      </c>
      <c r="B5219">
        <v>2005</v>
      </c>
      <c r="C5219" t="s">
        <v>248</v>
      </c>
      <c r="D5219">
        <v>1037070</v>
      </c>
      <c r="E5219">
        <v>23006189568000</v>
      </c>
      <c r="F5219">
        <v>0</v>
      </c>
      <c r="G5219">
        <v>0</v>
      </c>
      <c r="H5219">
        <v>4380</v>
      </c>
      <c r="I5219">
        <v>4380</v>
      </c>
      <c r="J5219">
        <v>4380</v>
      </c>
      <c r="K5219">
        <v>0</v>
      </c>
      <c r="L5219">
        <v>2880</v>
      </c>
      <c r="M5219">
        <v>0</v>
      </c>
      <c r="N5219">
        <v>0</v>
      </c>
      <c r="O5219">
        <v>0</v>
      </c>
      <c r="P5219">
        <v>4380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75">
      <c r="A5220" t="s">
        <v>247</v>
      </c>
      <c r="B5220">
        <v>2006</v>
      </c>
      <c r="C5220" t="s">
        <v>248</v>
      </c>
      <c r="D5220">
        <v>1055445</v>
      </c>
      <c r="E5220">
        <v>24267407360000</v>
      </c>
      <c r="F5220">
        <v>0</v>
      </c>
      <c r="G5220">
        <v>0</v>
      </c>
      <c r="H5220">
        <v>4650</v>
      </c>
      <c r="I5220">
        <v>4650</v>
      </c>
      <c r="J5220">
        <v>4650</v>
      </c>
      <c r="K5220">
        <v>0</v>
      </c>
      <c r="L5220">
        <v>3060</v>
      </c>
      <c r="M5220">
        <v>0</v>
      </c>
      <c r="N5220">
        <v>0</v>
      </c>
      <c r="O5220">
        <v>0</v>
      </c>
      <c r="P5220">
        <v>4650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75">
      <c r="A5221" t="s">
        <v>247</v>
      </c>
      <c r="B5221">
        <v>2007</v>
      </c>
      <c r="C5221" t="s">
        <v>248</v>
      </c>
      <c r="D5221">
        <v>1073875</v>
      </c>
      <c r="E5221">
        <v>25673703424000</v>
      </c>
      <c r="F5221">
        <v>0</v>
      </c>
      <c r="G5221">
        <v>0</v>
      </c>
      <c r="H5221">
        <v>4870</v>
      </c>
      <c r="I5221">
        <v>4870</v>
      </c>
      <c r="J5221">
        <v>4870</v>
      </c>
      <c r="K5221">
        <v>0</v>
      </c>
      <c r="L5221">
        <v>3200</v>
      </c>
      <c r="M5221">
        <v>0</v>
      </c>
      <c r="N5221">
        <v>0</v>
      </c>
      <c r="O5221">
        <v>0</v>
      </c>
      <c r="P5221">
        <v>4870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75">
      <c r="A5222" t="s">
        <v>247</v>
      </c>
      <c r="B5222">
        <v>2008</v>
      </c>
      <c r="C5222" t="s">
        <v>248</v>
      </c>
      <c r="D5222">
        <v>1092402</v>
      </c>
      <c r="E5222">
        <v>26913613824000</v>
      </c>
      <c r="F5222">
        <v>10</v>
      </c>
      <c r="G5222">
        <v>0</v>
      </c>
      <c r="H5222">
        <v>5070</v>
      </c>
      <c r="I5222">
        <v>5070</v>
      </c>
      <c r="J5222">
        <v>5060</v>
      </c>
      <c r="K5222">
        <v>0</v>
      </c>
      <c r="L5222">
        <v>3330</v>
      </c>
      <c r="M5222">
        <v>0</v>
      </c>
      <c r="N5222">
        <v>10</v>
      </c>
      <c r="O5222">
        <v>0</v>
      </c>
      <c r="P5222">
        <v>5060</v>
      </c>
      <c r="Q5222">
        <v>10</v>
      </c>
      <c r="R5222">
        <v>0</v>
      </c>
      <c r="S5222">
        <v>10</v>
      </c>
      <c r="T5222">
        <v>0</v>
      </c>
      <c r="U5222">
        <v>0</v>
      </c>
    </row>
    <row r="5223" spans="1:21" x14ac:dyDescent="0.75">
      <c r="A5223" t="s">
        <v>247</v>
      </c>
      <c r="B5223">
        <v>2009</v>
      </c>
      <c r="C5223" t="s">
        <v>248</v>
      </c>
      <c r="D5223">
        <v>1110979</v>
      </c>
      <c r="E5223">
        <v>26682212352000</v>
      </c>
      <c r="F5223">
        <v>30</v>
      </c>
      <c r="G5223">
        <v>0</v>
      </c>
      <c r="H5223">
        <v>5210</v>
      </c>
      <c r="I5223">
        <v>5210</v>
      </c>
      <c r="J5223">
        <v>5180</v>
      </c>
      <c r="K5223">
        <v>0</v>
      </c>
      <c r="L5223">
        <v>3420</v>
      </c>
      <c r="M5223">
        <v>0</v>
      </c>
      <c r="N5223">
        <v>30</v>
      </c>
      <c r="O5223">
        <v>0</v>
      </c>
      <c r="P5223">
        <v>5180</v>
      </c>
      <c r="Q5223">
        <v>30</v>
      </c>
      <c r="R5223">
        <v>0</v>
      </c>
      <c r="S5223">
        <v>30</v>
      </c>
      <c r="T5223">
        <v>0</v>
      </c>
      <c r="U5223">
        <v>0</v>
      </c>
    </row>
    <row r="5224" spans="1:21" x14ac:dyDescent="0.75">
      <c r="A5224" t="s">
        <v>247</v>
      </c>
      <c r="B5224">
        <v>2010</v>
      </c>
      <c r="C5224" t="s">
        <v>248</v>
      </c>
      <c r="D5224">
        <v>1129693</v>
      </c>
      <c r="E5224">
        <v>27285555200000</v>
      </c>
      <c r="F5224">
        <v>40</v>
      </c>
      <c r="G5224">
        <v>0</v>
      </c>
      <c r="H5224">
        <v>5330</v>
      </c>
      <c r="I5224">
        <v>5330</v>
      </c>
      <c r="J5224">
        <v>5250</v>
      </c>
      <c r="K5224">
        <v>0</v>
      </c>
      <c r="L5224">
        <v>3460</v>
      </c>
      <c r="M5224">
        <v>0</v>
      </c>
      <c r="N5224">
        <v>80</v>
      </c>
      <c r="O5224">
        <v>0</v>
      </c>
      <c r="P5224">
        <v>5250</v>
      </c>
      <c r="Q5224">
        <v>40</v>
      </c>
      <c r="R5224">
        <v>0</v>
      </c>
      <c r="S5224">
        <v>80</v>
      </c>
      <c r="T5224">
        <v>10</v>
      </c>
      <c r="U5224">
        <v>30</v>
      </c>
    </row>
    <row r="5225" spans="1:21" x14ac:dyDescent="0.75">
      <c r="A5225" t="s">
        <v>247</v>
      </c>
      <c r="B5225">
        <v>2011</v>
      </c>
      <c r="C5225" t="s">
        <v>248</v>
      </c>
      <c r="D5225">
        <v>1145090</v>
      </c>
      <c r="E5225">
        <v>27627898880000</v>
      </c>
      <c r="F5225">
        <v>50</v>
      </c>
      <c r="G5225">
        <v>0</v>
      </c>
      <c r="H5225">
        <v>4920</v>
      </c>
      <c r="I5225">
        <v>4920</v>
      </c>
      <c r="J5225">
        <v>4750</v>
      </c>
      <c r="K5225">
        <v>0</v>
      </c>
      <c r="L5225">
        <v>3140</v>
      </c>
      <c r="M5225">
        <v>0</v>
      </c>
      <c r="N5225">
        <v>170</v>
      </c>
      <c r="O5225">
        <v>0</v>
      </c>
      <c r="P5225">
        <v>4750</v>
      </c>
      <c r="Q5225">
        <v>50</v>
      </c>
      <c r="R5225">
        <v>0</v>
      </c>
      <c r="S5225">
        <v>170</v>
      </c>
      <c r="T5225">
        <v>10</v>
      </c>
      <c r="U5225">
        <v>110</v>
      </c>
    </row>
    <row r="5226" spans="1:21" x14ac:dyDescent="0.75">
      <c r="A5226" t="s">
        <v>247</v>
      </c>
      <c r="B5226">
        <v>2012</v>
      </c>
      <c r="C5226" t="s">
        <v>248</v>
      </c>
      <c r="D5226">
        <v>1156556</v>
      </c>
      <c r="E5226">
        <v>26675451904000</v>
      </c>
      <c r="F5226">
        <v>50</v>
      </c>
      <c r="G5226">
        <v>0</v>
      </c>
      <c r="H5226">
        <v>4720</v>
      </c>
      <c r="I5226">
        <v>4720</v>
      </c>
      <c r="J5226">
        <v>4460</v>
      </c>
      <c r="K5226">
        <v>0</v>
      </c>
      <c r="L5226">
        <v>2940</v>
      </c>
      <c r="M5226">
        <v>0</v>
      </c>
      <c r="N5226">
        <v>260</v>
      </c>
      <c r="O5226">
        <v>0</v>
      </c>
      <c r="P5226">
        <v>4460</v>
      </c>
      <c r="Q5226">
        <v>50</v>
      </c>
      <c r="R5226">
        <v>0</v>
      </c>
      <c r="S5226">
        <v>260</v>
      </c>
      <c r="T5226">
        <v>20</v>
      </c>
      <c r="U5226">
        <v>190</v>
      </c>
    </row>
    <row r="5227" spans="1:21" x14ac:dyDescent="0.75">
      <c r="A5227" t="s">
        <v>247</v>
      </c>
      <c r="B5227">
        <v>2013</v>
      </c>
      <c r="C5227" t="s">
        <v>248</v>
      </c>
      <c r="D5227">
        <v>1166972</v>
      </c>
      <c r="E5227">
        <v>24918237184000</v>
      </c>
      <c r="F5227">
        <v>50</v>
      </c>
      <c r="G5227">
        <v>0</v>
      </c>
      <c r="H5227">
        <v>4290</v>
      </c>
      <c r="I5227">
        <v>4290</v>
      </c>
      <c r="J5227">
        <v>3960</v>
      </c>
      <c r="K5227">
        <v>0</v>
      </c>
      <c r="L5227">
        <v>2620</v>
      </c>
      <c r="M5227">
        <v>0</v>
      </c>
      <c r="N5227">
        <v>330</v>
      </c>
      <c r="O5227">
        <v>0</v>
      </c>
      <c r="P5227">
        <v>3960</v>
      </c>
      <c r="Q5227">
        <v>50</v>
      </c>
      <c r="R5227">
        <v>0</v>
      </c>
      <c r="S5227">
        <v>330</v>
      </c>
      <c r="T5227">
        <v>50</v>
      </c>
      <c r="U5227">
        <v>230</v>
      </c>
    </row>
    <row r="5228" spans="1:21" x14ac:dyDescent="0.75">
      <c r="A5228" t="s">
        <v>247</v>
      </c>
      <c r="B5228">
        <v>2014</v>
      </c>
      <c r="C5228" t="s">
        <v>248</v>
      </c>
      <c r="D5228">
        <v>1176997</v>
      </c>
      <c r="E5228">
        <v>24475580416000</v>
      </c>
      <c r="F5228">
        <v>50</v>
      </c>
      <c r="G5228">
        <v>0</v>
      </c>
      <c r="H5228">
        <v>4340</v>
      </c>
      <c r="I5228">
        <v>4340</v>
      </c>
      <c r="J5228">
        <v>4030</v>
      </c>
      <c r="K5228">
        <v>0</v>
      </c>
      <c r="L5228">
        <v>2660</v>
      </c>
      <c r="M5228">
        <v>0</v>
      </c>
      <c r="N5228">
        <v>310</v>
      </c>
      <c r="O5228">
        <v>0</v>
      </c>
      <c r="P5228">
        <v>4030</v>
      </c>
      <c r="Q5228">
        <v>50</v>
      </c>
      <c r="R5228">
        <v>0</v>
      </c>
      <c r="S5228">
        <v>310</v>
      </c>
      <c r="T5228">
        <v>80</v>
      </c>
      <c r="U5228">
        <v>180</v>
      </c>
    </row>
    <row r="5229" spans="1:21" x14ac:dyDescent="0.75">
      <c r="A5229" t="s">
        <v>247</v>
      </c>
      <c r="B5229">
        <v>2015</v>
      </c>
      <c r="C5229" t="s">
        <v>248</v>
      </c>
      <c r="D5229">
        <v>1187286</v>
      </c>
      <c r="E5229">
        <v>25312503808000</v>
      </c>
      <c r="F5229">
        <v>50</v>
      </c>
      <c r="G5229">
        <v>0</v>
      </c>
      <c r="H5229">
        <v>4540</v>
      </c>
      <c r="I5229">
        <v>4540</v>
      </c>
      <c r="J5229">
        <v>4140</v>
      </c>
      <c r="K5229">
        <v>0</v>
      </c>
      <c r="L5229">
        <v>2740</v>
      </c>
      <c r="M5229">
        <v>0</v>
      </c>
      <c r="N5229">
        <v>400</v>
      </c>
      <c r="O5229">
        <v>0</v>
      </c>
      <c r="P5229">
        <v>4140</v>
      </c>
      <c r="Q5229">
        <v>50</v>
      </c>
      <c r="R5229">
        <v>0</v>
      </c>
      <c r="S5229">
        <v>400</v>
      </c>
      <c r="T5229">
        <v>130</v>
      </c>
      <c r="U5229">
        <v>220</v>
      </c>
    </row>
    <row r="5230" spans="1:21" x14ac:dyDescent="0.75">
      <c r="A5230" t="s">
        <v>247</v>
      </c>
      <c r="B5230">
        <v>2016</v>
      </c>
      <c r="C5230" t="s">
        <v>248</v>
      </c>
      <c r="D5230">
        <v>1197889</v>
      </c>
      <c r="E5230">
        <v>26976335872000</v>
      </c>
      <c r="F5230">
        <v>50</v>
      </c>
      <c r="G5230">
        <v>0</v>
      </c>
      <c r="H5230">
        <v>4890</v>
      </c>
      <c r="I5230">
        <v>4890</v>
      </c>
      <c r="J5230">
        <v>4460</v>
      </c>
      <c r="K5230">
        <v>0</v>
      </c>
      <c r="L5230">
        <v>2950</v>
      </c>
      <c r="M5230">
        <v>0</v>
      </c>
      <c r="N5230">
        <v>430</v>
      </c>
      <c r="O5230">
        <v>0</v>
      </c>
      <c r="P5230">
        <v>4460</v>
      </c>
      <c r="Q5230">
        <v>50</v>
      </c>
      <c r="R5230">
        <v>0</v>
      </c>
      <c r="S5230">
        <v>430</v>
      </c>
      <c r="T5230">
        <v>150</v>
      </c>
      <c r="U5230">
        <v>230</v>
      </c>
    </row>
    <row r="5231" spans="1:21" x14ac:dyDescent="0.75">
      <c r="A5231" t="s">
        <v>247</v>
      </c>
      <c r="B5231">
        <v>2017</v>
      </c>
      <c r="C5231" t="s">
        <v>248</v>
      </c>
      <c r="D5231">
        <v>1208527</v>
      </c>
      <c r="E5231">
        <v>28523085824000</v>
      </c>
      <c r="F5231">
        <v>50</v>
      </c>
      <c r="G5231">
        <v>0</v>
      </c>
      <c r="H5231">
        <v>5000</v>
      </c>
      <c r="I5231">
        <v>5000</v>
      </c>
      <c r="J5231">
        <v>4570</v>
      </c>
      <c r="K5231">
        <v>0</v>
      </c>
      <c r="L5231">
        <v>3030</v>
      </c>
      <c r="M5231">
        <v>0</v>
      </c>
      <c r="N5231">
        <v>430</v>
      </c>
      <c r="O5231">
        <v>0</v>
      </c>
      <c r="P5231">
        <v>4570</v>
      </c>
      <c r="Q5231">
        <v>50</v>
      </c>
      <c r="R5231">
        <v>0</v>
      </c>
      <c r="S5231">
        <v>430</v>
      </c>
      <c r="T5231">
        <v>170</v>
      </c>
      <c r="U5231">
        <v>210</v>
      </c>
    </row>
    <row r="5232" spans="1:21" x14ac:dyDescent="0.75">
      <c r="A5232" t="s">
        <v>247</v>
      </c>
      <c r="B5232">
        <v>2018</v>
      </c>
      <c r="C5232" t="s">
        <v>248</v>
      </c>
      <c r="D5232">
        <v>1218834</v>
      </c>
      <c r="E5232">
        <v>30134013952000</v>
      </c>
      <c r="F5232">
        <v>60</v>
      </c>
      <c r="G5232">
        <v>0</v>
      </c>
      <c r="H5232">
        <v>5060</v>
      </c>
      <c r="I5232">
        <v>5060</v>
      </c>
      <c r="J5232">
        <v>4580</v>
      </c>
      <c r="K5232">
        <v>0</v>
      </c>
      <c r="L5232">
        <v>3030</v>
      </c>
      <c r="M5232">
        <v>0</v>
      </c>
      <c r="N5232">
        <v>480</v>
      </c>
      <c r="O5232">
        <v>0</v>
      </c>
      <c r="P5232">
        <v>4580</v>
      </c>
      <c r="Q5232">
        <v>60</v>
      </c>
      <c r="R5232">
        <v>0</v>
      </c>
      <c r="S5232">
        <v>480</v>
      </c>
      <c r="T5232">
        <v>200</v>
      </c>
      <c r="U5232">
        <v>220</v>
      </c>
    </row>
    <row r="5233" spans="1:21" x14ac:dyDescent="0.75">
      <c r="A5233" t="s">
        <v>247</v>
      </c>
      <c r="B5233">
        <v>2019</v>
      </c>
      <c r="C5233" t="s">
        <v>248</v>
      </c>
      <c r="D5233">
        <v>1228840</v>
      </c>
      <c r="E5233">
        <v>31800246272000</v>
      </c>
      <c r="F5233">
        <v>60</v>
      </c>
      <c r="G5233">
        <v>0</v>
      </c>
      <c r="H5233">
        <v>5150</v>
      </c>
      <c r="I5233">
        <v>5150</v>
      </c>
      <c r="J5233">
        <v>4630</v>
      </c>
      <c r="K5233">
        <v>0</v>
      </c>
      <c r="L5233">
        <v>3070</v>
      </c>
      <c r="M5233">
        <v>0</v>
      </c>
      <c r="N5233">
        <v>520</v>
      </c>
      <c r="O5233">
        <v>0</v>
      </c>
      <c r="P5233">
        <v>4630</v>
      </c>
      <c r="Q5233">
        <v>60</v>
      </c>
      <c r="R5233">
        <v>0</v>
      </c>
      <c r="S5233">
        <v>520</v>
      </c>
      <c r="T5233">
        <v>220</v>
      </c>
      <c r="U5233">
        <v>240</v>
      </c>
    </row>
    <row r="5234" spans="1:21" x14ac:dyDescent="0.75">
      <c r="A5234" t="s">
        <v>247</v>
      </c>
      <c r="B5234">
        <v>2020</v>
      </c>
      <c r="C5234" t="s">
        <v>248</v>
      </c>
      <c r="D5234">
        <v>1237540</v>
      </c>
      <c r="E5234">
        <v>30409793536000</v>
      </c>
      <c r="F5234">
        <v>60</v>
      </c>
      <c r="G5234">
        <v>0</v>
      </c>
      <c r="H5234">
        <v>4850</v>
      </c>
      <c r="I5234">
        <v>4850</v>
      </c>
      <c r="J5234">
        <v>4250</v>
      </c>
      <c r="K5234">
        <v>0</v>
      </c>
      <c r="L5234">
        <v>2820</v>
      </c>
      <c r="M5234">
        <v>0</v>
      </c>
      <c r="N5234">
        <v>600</v>
      </c>
      <c r="O5234">
        <v>0</v>
      </c>
      <c r="P5234">
        <v>4250</v>
      </c>
      <c r="Q5234">
        <v>60</v>
      </c>
      <c r="R5234">
        <v>0</v>
      </c>
      <c r="S5234">
        <v>600</v>
      </c>
      <c r="T5234">
        <v>300</v>
      </c>
      <c r="U5234">
        <v>240</v>
      </c>
    </row>
    <row r="5235" spans="1:21" x14ac:dyDescent="0.75">
      <c r="A5235" t="s">
        <v>247</v>
      </c>
      <c r="B5235">
        <v>2021</v>
      </c>
      <c r="C5235" t="s">
        <v>248</v>
      </c>
      <c r="D5235">
        <v>1244193</v>
      </c>
      <c r="E5235">
        <v>32428679168000</v>
      </c>
      <c r="F5235">
        <v>60</v>
      </c>
      <c r="G5235">
        <v>0</v>
      </c>
      <c r="H5235">
        <v>5120</v>
      </c>
      <c r="I5235">
        <v>5120</v>
      </c>
      <c r="J5235">
        <v>4340</v>
      </c>
      <c r="K5235">
        <v>0</v>
      </c>
      <c r="L5235">
        <v>2890</v>
      </c>
      <c r="M5235">
        <v>0</v>
      </c>
      <c r="N5235">
        <v>780</v>
      </c>
      <c r="O5235">
        <v>0</v>
      </c>
      <c r="P5235">
        <v>4340</v>
      </c>
      <c r="Q5235">
        <v>60</v>
      </c>
      <c r="R5235">
        <v>0</v>
      </c>
      <c r="S5235">
        <v>780</v>
      </c>
      <c r="T5235">
        <v>470</v>
      </c>
      <c r="U5235">
        <v>250</v>
      </c>
    </row>
    <row r="5236" spans="1:21" x14ac:dyDescent="0.75">
      <c r="A5236" t="s">
        <v>247</v>
      </c>
      <c r="B5236">
        <v>2022</v>
      </c>
      <c r="C5236" t="s">
        <v>248</v>
      </c>
      <c r="D5236">
        <v>1251492</v>
      </c>
      <c r="E5236">
        <v>34255009792000</v>
      </c>
      <c r="F5236">
        <v>60</v>
      </c>
      <c r="G5236">
        <v>0</v>
      </c>
      <c r="H5236">
        <v>5260</v>
      </c>
      <c r="I5236">
        <v>5260</v>
      </c>
      <c r="J5236">
        <v>4380</v>
      </c>
      <c r="K5236">
        <v>0</v>
      </c>
      <c r="L5236">
        <v>2920</v>
      </c>
      <c r="M5236">
        <v>0</v>
      </c>
      <c r="N5236">
        <v>880</v>
      </c>
      <c r="O5236">
        <v>0</v>
      </c>
      <c r="P5236">
        <v>4380</v>
      </c>
      <c r="Q5236">
        <v>60</v>
      </c>
      <c r="R5236">
        <v>0</v>
      </c>
      <c r="S5236">
        <v>880</v>
      </c>
      <c r="T5236">
        <v>600</v>
      </c>
      <c r="U5236">
        <v>220</v>
      </c>
    </row>
    <row r="5237" spans="1:21" x14ac:dyDescent="0.75">
      <c r="A5237" t="s">
        <v>247</v>
      </c>
      <c r="B5237">
        <v>2023</v>
      </c>
      <c r="C5237" t="s">
        <v>248</v>
      </c>
      <c r="D5237">
        <v>1260144</v>
      </c>
      <c r="F5237">
        <v>60</v>
      </c>
      <c r="G5237">
        <v>0</v>
      </c>
      <c r="H5237">
        <v>5390</v>
      </c>
      <c r="I5237">
        <v>5390</v>
      </c>
      <c r="J5237">
        <v>4300</v>
      </c>
      <c r="K5237">
        <v>0</v>
      </c>
      <c r="L5237">
        <v>2880</v>
      </c>
      <c r="M5237">
        <v>0</v>
      </c>
      <c r="N5237">
        <v>1090</v>
      </c>
      <c r="O5237">
        <v>0</v>
      </c>
      <c r="P5237">
        <v>4300</v>
      </c>
      <c r="Q5237">
        <v>60</v>
      </c>
      <c r="R5237">
        <v>0</v>
      </c>
      <c r="S5237">
        <v>1090</v>
      </c>
      <c r="T5237">
        <v>820</v>
      </c>
      <c r="U5237">
        <v>210</v>
      </c>
    </row>
    <row r="5238" spans="1:21" x14ac:dyDescent="0.75">
      <c r="A5238" t="s">
        <v>249</v>
      </c>
      <c r="B5238">
        <v>1965</v>
      </c>
      <c r="C5238" t="s">
        <v>250</v>
      </c>
      <c r="D5238">
        <v>9702728</v>
      </c>
      <c r="M5238">
        <v>2232</v>
      </c>
      <c r="O5238">
        <v>0</v>
      </c>
    </row>
    <row r="5239" spans="1:21" x14ac:dyDescent="0.75">
      <c r="A5239" t="s">
        <v>249</v>
      </c>
      <c r="B5239">
        <v>1966</v>
      </c>
      <c r="C5239" t="s">
        <v>250</v>
      </c>
      <c r="D5239">
        <v>9731810</v>
      </c>
      <c r="M5239">
        <v>2104</v>
      </c>
      <c r="O5239">
        <v>0</v>
      </c>
    </row>
    <row r="5240" spans="1:21" x14ac:dyDescent="0.75">
      <c r="A5240" t="s">
        <v>249</v>
      </c>
      <c r="B5240">
        <v>1967</v>
      </c>
      <c r="C5240" t="s">
        <v>250</v>
      </c>
      <c r="D5240">
        <v>9754254</v>
      </c>
      <c r="M5240">
        <v>1896</v>
      </c>
      <c r="O5240">
        <v>0</v>
      </c>
    </row>
    <row r="5241" spans="1:21" x14ac:dyDescent="0.75">
      <c r="A5241" t="s">
        <v>249</v>
      </c>
      <c r="B5241">
        <v>1968</v>
      </c>
      <c r="C5241" t="s">
        <v>250</v>
      </c>
      <c r="D5241">
        <v>9770101</v>
      </c>
      <c r="M5241">
        <v>1467</v>
      </c>
      <c r="O5241">
        <v>0</v>
      </c>
    </row>
    <row r="5242" spans="1:21" x14ac:dyDescent="0.75">
      <c r="A5242" t="s">
        <v>249</v>
      </c>
      <c r="B5242">
        <v>1969</v>
      </c>
      <c r="C5242" t="s">
        <v>250</v>
      </c>
      <c r="D5242">
        <v>9782559</v>
      </c>
      <c r="M5242">
        <v>1198</v>
      </c>
      <c r="O5242">
        <v>0</v>
      </c>
    </row>
    <row r="5243" spans="1:21" x14ac:dyDescent="0.75">
      <c r="A5243" t="s">
        <v>249</v>
      </c>
      <c r="B5243">
        <v>1970</v>
      </c>
      <c r="C5243" t="s">
        <v>250</v>
      </c>
      <c r="D5243">
        <v>9795750</v>
      </c>
      <c r="E5243">
        <v>85688639488000</v>
      </c>
      <c r="M5243">
        <v>1710</v>
      </c>
      <c r="O5243">
        <v>0</v>
      </c>
    </row>
    <row r="5244" spans="1:21" x14ac:dyDescent="0.75">
      <c r="A5244" t="s">
        <v>249</v>
      </c>
      <c r="B5244">
        <v>1971</v>
      </c>
      <c r="C5244" t="s">
        <v>250</v>
      </c>
      <c r="D5244">
        <v>9816554</v>
      </c>
      <c r="E5244">
        <v>90161725440000</v>
      </c>
      <c r="M5244">
        <v>1208</v>
      </c>
      <c r="O5244">
        <v>0</v>
      </c>
    </row>
    <row r="5245" spans="1:21" x14ac:dyDescent="0.75">
      <c r="A5245" t="s">
        <v>249</v>
      </c>
      <c r="B5245">
        <v>1972</v>
      </c>
      <c r="C5245" t="s">
        <v>250</v>
      </c>
      <c r="D5245">
        <v>9851274</v>
      </c>
      <c r="E5245">
        <v>94933131264000</v>
      </c>
      <c r="M5245">
        <v>1264</v>
      </c>
      <c r="O5245">
        <v>0</v>
      </c>
    </row>
    <row r="5246" spans="1:21" x14ac:dyDescent="0.75">
      <c r="A5246" t="s">
        <v>249</v>
      </c>
      <c r="B5246">
        <v>1973</v>
      </c>
      <c r="C5246" t="s">
        <v>250</v>
      </c>
      <c r="D5246">
        <v>9900301</v>
      </c>
      <c r="E5246">
        <v>99378511872000</v>
      </c>
      <c r="M5246">
        <v>1081</v>
      </c>
      <c r="O5246">
        <v>0</v>
      </c>
    </row>
    <row r="5247" spans="1:21" x14ac:dyDescent="0.75">
      <c r="A5247" t="s">
        <v>249</v>
      </c>
      <c r="B5247">
        <v>1974</v>
      </c>
      <c r="C5247" t="s">
        <v>250</v>
      </c>
      <c r="D5247">
        <v>9960863</v>
      </c>
      <c r="E5247">
        <v>104186945536000</v>
      </c>
      <c r="M5247">
        <v>1819</v>
      </c>
      <c r="O5247">
        <v>0</v>
      </c>
    </row>
    <row r="5248" spans="1:21" x14ac:dyDescent="0.75">
      <c r="A5248" t="s">
        <v>249</v>
      </c>
      <c r="B5248">
        <v>1975</v>
      </c>
      <c r="C5248" t="s">
        <v>250</v>
      </c>
      <c r="D5248">
        <v>10025718</v>
      </c>
      <c r="E5248">
        <v>110000275456000</v>
      </c>
      <c r="M5248">
        <v>1814</v>
      </c>
      <c r="O5248">
        <v>0</v>
      </c>
    </row>
    <row r="5249" spans="1:21" x14ac:dyDescent="0.75">
      <c r="A5249" t="s">
        <v>249</v>
      </c>
      <c r="B5249">
        <v>1976</v>
      </c>
      <c r="C5249" t="s">
        <v>250</v>
      </c>
      <c r="D5249">
        <v>10088047</v>
      </c>
      <c r="E5249">
        <v>114359902208000</v>
      </c>
      <c r="M5249">
        <v>1446</v>
      </c>
      <c r="O5249">
        <v>0</v>
      </c>
    </row>
    <row r="5250" spans="1:21" x14ac:dyDescent="0.75">
      <c r="A5250" t="s">
        <v>249</v>
      </c>
      <c r="B5250">
        <v>1977</v>
      </c>
      <c r="C5250" t="s">
        <v>250</v>
      </c>
      <c r="D5250">
        <v>10144498</v>
      </c>
      <c r="E5250">
        <v>118223716352000</v>
      </c>
      <c r="M5250">
        <v>1967</v>
      </c>
      <c r="O5250">
        <v>0</v>
      </c>
    </row>
    <row r="5251" spans="1:21" x14ac:dyDescent="0.75">
      <c r="A5251" t="s">
        <v>249</v>
      </c>
      <c r="B5251">
        <v>1978</v>
      </c>
      <c r="C5251" t="s">
        <v>250</v>
      </c>
      <c r="D5251">
        <v>10195871</v>
      </c>
      <c r="E5251">
        <v>123116437504000</v>
      </c>
      <c r="M5251">
        <v>1830</v>
      </c>
      <c r="O5251">
        <v>0</v>
      </c>
    </row>
    <row r="5252" spans="1:21" x14ac:dyDescent="0.75">
      <c r="A5252" t="s">
        <v>249</v>
      </c>
      <c r="B5252">
        <v>1979</v>
      </c>
      <c r="C5252" t="s">
        <v>250</v>
      </c>
      <c r="D5252">
        <v>10241207</v>
      </c>
      <c r="E5252">
        <v>124798623744000</v>
      </c>
      <c r="M5252">
        <v>2293</v>
      </c>
      <c r="O5252">
        <v>0</v>
      </c>
    </row>
    <row r="5253" spans="1:21" x14ac:dyDescent="0.75">
      <c r="A5253" t="s">
        <v>249</v>
      </c>
      <c r="B5253">
        <v>1980</v>
      </c>
      <c r="C5253" t="s">
        <v>250</v>
      </c>
      <c r="D5253">
        <v>10270060</v>
      </c>
      <c r="E5253">
        <v>126921728000000</v>
      </c>
      <c r="M5253">
        <v>2399</v>
      </c>
      <c r="O5253">
        <v>0</v>
      </c>
    </row>
    <row r="5254" spans="1:21" x14ac:dyDescent="0.75">
      <c r="A5254" t="s">
        <v>249</v>
      </c>
      <c r="B5254">
        <v>1981</v>
      </c>
      <c r="C5254" t="s">
        <v>250</v>
      </c>
      <c r="D5254">
        <v>10283841</v>
      </c>
      <c r="E5254">
        <v>126726004736000</v>
      </c>
      <c r="M5254">
        <v>2061</v>
      </c>
      <c r="O5254">
        <v>0</v>
      </c>
    </row>
    <row r="5255" spans="1:21" x14ac:dyDescent="0.75">
      <c r="A5255" t="s">
        <v>249</v>
      </c>
      <c r="B5255">
        <v>1982</v>
      </c>
      <c r="C5255" t="s">
        <v>250</v>
      </c>
      <c r="D5255">
        <v>10293692</v>
      </c>
      <c r="E5255">
        <v>124767551488000</v>
      </c>
      <c r="M5255">
        <v>1670</v>
      </c>
      <c r="O5255">
        <v>0</v>
      </c>
    </row>
    <row r="5256" spans="1:21" x14ac:dyDescent="0.75">
      <c r="A5256" t="s">
        <v>249</v>
      </c>
      <c r="B5256">
        <v>1983</v>
      </c>
      <c r="C5256" t="s">
        <v>250</v>
      </c>
      <c r="D5256">
        <v>10298165</v>
      </c>
      <c r="E5256">
        <v>126785028096000</v>
      </c>
      <c r="M5256">
        <v>1655</v>
      </c>
      <c r="O5256">
        <v>200</v>
      </c>
    </row>
    <row r="5257" spans="1:21" x14ac:dyDescent="0.75">
      <c r="A5257" t="s">
        <v>249</v>
      </c>
      <c r="B5257">
        <v>1984</v>
      </c>
      <c r="C5257" t="s">
        <v>250</v>
      </c>
      <c r="D5257">
        <v>10299713</v>
      </c>
      <c r="E5257">
        <v>129617870848000</v>
      </c>
      <c r="M5257">
        <v>1298</v>
      </c>
      <c r="O5257">
        <v>1239</v>
      </c>
    </row>
    <row r="5258" spans="1:21" x14ac:dyDescent="0.75">
      <c r="A5258" t="s">
        <v>249</v>
      </c>
      <c r="B5258">
        <v>1985</v>
      </c>
      <c r="C5258" t="s">
        <v>250</v>
      </c>
      <c r="D5258">
        <v>10302326</v>
      </c>
      <c r="E5258">
        <v>132537131008000</v>
      </c>
      <c r="I5258">
        <v>58121</v>
      </c>
      <c r="M5258">
        <v>1671</v>
      </c>
      <c r="O5258">
        <v>2397</v>
      </c>
    </row>
    <row r="5259" spans="1:21" x14ac:dyDescent="0.75">
      <c r="A5259" t="s">
        <v>249</v>
      </c>
      <c r="B5259">
        <v>1986</v>
      </c>
      <c r="C5259" t="s">
        <v>250</v>
      </c>
      <c r="D5259">
        <v>10302678</v>
      </c>
      <c r="E5259">
        <v>136190033920000</v>
      </c>
      <c r="I5259">
        <v>60606</v>
      </c>
      <c r="M5259">
        <v>1876</v>
      </c>
      <c r="O5259">
        <v>6149</v>
      </c>
    </row>
    <row r="5260" spans="1:21" x14ac:dyDescent="0.75">
      <c r="A5260" t="s">
        <v>249</v>
      </c>
      <c r="B5260">
        <v>1987</v>
      </c>
      <c r="C5260" t="s">
        <v>250</v>
      </c>
      <c r="D5260">
        <v>10302081</v>
      </c>
      <c r="E5260">
        <v>139350917120000</v>
      </c>
      <c r="I5260">
        <v>62196</v>
      </c>
      <c r="M5260">
        <v>2465</v>
      </c>
      <c r="O5260">
        <v>10701</v>
      </c>
    </row>
    <row r="5261" spans="1:21" x14ac:dyDescent="0.75">
      <c r="A5261" t="s">
        <v>249</v>
      </c>
      <c r="B5261">
        <v>1988</v>
      </c>
      <c r="C5261" t="s">
        <v>250</v>
      </c>
      <c r="D5261">
        <v>10304147</v>
      </c>
      <c r="E5261">
        <v>142237368320000</v>
      </c>
      <c r="I5261">
        <v>64334</v>
      </c>
      <c r="M5261">
        <v>2099</v>
      </c>
      <c r="O5261">
        <v>11816</v>
      </c>
    </row>
    <row r="5262" spans="1:21" x14ac:dyDescent="0.75">
      <c r="A5262" t="s">
        <v>249</v>
      </c>
      <c r="B5262">
        <v>1989</v>
      </c>
      <c r="C5262" t="s">
        <v>250</v>
      </c>
      <c r="D5262">
        <v>10304498</v>
      </c>
      <c r="E5262">
        <v>144679288832000</v>
      </c>
      <c r="I5262">
        <v>65131</v>
      </c>
      <c r="M5262">
        <v>1643</v>
      </c>
      <c r="O5262">
        <v>12418</v>
      </c>
    </row>
    <row r="5263" spans="1:21" x14ac:dyDescent="0.75">
      <c r="A5263" t="s">
        <v>249</v>
      </c>
      <c r="B5263">
        <v>1990</v>
      </c>
      <c r="C5263" t="s">
        <v>250</v>
      </c>
      <c r="D5263">
        <v>10301190</v>
      </c>
      <c r="E5263">
        <v>146168283136000</v>
      </c>
      <c r="F5263">
        <v>0</v>
      </c>
      <c r="G5263">
        <v>47020</v>
      </c>
      <c r="H5263">
        <v>61580</v>
      </c>
      <c r="I5263">
        <v>62270</v>
      </c>
      <c r="J5263">
        <v>48520</v>
      </c>
      <c r="K5263">
        <v>380</v>
      </c>
      <c r="L5263">
        <v>48430</v>
      </c>
      <c r="M5263">
        <v>1160</v>
      </c>
      <c r="N5263">
        <v>13750</v>
      </c>
      <c r="O5263">
        <v>12590</v>
      </c>
      <c r="P5263">
        <v>1120</v>
      </c>
      <c r="Q5263">
        <v>0</v>
      </c>
      <c r="R5263">
        <v>0</v>
      </c>
      <c r="S5263">
        <v>1160</v>
      </c>
      <c r="T5263">
        <v>0</v>
      </c>
      <c r="U5263">
        <v>0</v>
      </c>
    </row>
    <row r="5264" spans="1:21" x14ac:dyDescent="0.75">
      <c r="A5264" t="s">
        <v>249</v>
      </c>
      <c r="B5264">
        <v>1991</v>
      </c>
      <c r="C5264" t="s">
        <v>250</v>
      </c>
      <c r="D5264">
        <v>10303359</v>
      </c>
      <c r="E5264">
        <v>130499461120000</v>
      </c>
      <c r="F5264">
        <v>0</v>
      </c>
      <c r="G5264">
        <v>45600</v>
      </c>
      <c r="H5264">
        <v>57770</v>
      </c>
      <c r="I5264">
        <v>60300</v>
      </c>
      <c r="J5264">
        <v>47080</v>
      </c>
      <c r="K5264">
        <v>380</v>
      </c>
      <c r="L5264">
        <v>46980</v>
      </c>
      <c r="M5264">
        <v>1090</v>
      </c>
      <c r="N5264">
        <v>13220</v>
      </c>
      <c r="O5264">
        <v>12130</v>
      </c>
      <c r="P5264">
        <v>1100</v>
      </c>
      <c r="Q5264">
        <v>0</v>
      </c>
      <c r="R5264">
        <v>0</v>
      </c>
      <c r="S5264">
        <v>1090</v>
      </c>
      <c r="T5264">
        <v>0</v>
      </c>
      <c r="U5264">
        <v>0</v>
      </c>
    </row>
    <row r="5265" spans="1:21" x14ac:dyDescent="0.75">
      <c r="A5265" t="s">
        <v>249</v>
      </c>
      <c r="B5265">
        <v>1992</v>
      </c>
      <c r="C5265" t="s">
        <v>250</v>
      </c>
      <c r="D5265">
        <v>10310956</v>
      </c>
      <c r="E5265">
        <v>131496648704000</v>
      </c>
      <c r="F5265">
        <v>0</v>
      </c>
      <c r="G5265">
        <v>43910</v>
      </c>
      <c r="H5265">
        <v>56010</v>
      </c>
      <c r="I5265">
        <v>59050</v>
      </c>
      <c r="J5265">
        <v>45400</v>
      </c>
      <c r="K5265">
        <v>380</v>
      </c>
      <c r="L5265">
        <v>45290</v>
      </c>
      <c r="M5265">
        <v>1400</v>
      </c>
      <c r="N5265">
        <v>13650</v>
      </c>
      <c r="O5265">
        <v>12250</v>
      </c>
      <c r="P5265">
        <v>1110</v>
      </c>
      <c r="Q5265">
        <v>0</v>
      </c>
      <c r="R5265">
        <v>0</v>
      </c>
      <c r="S5265">
        <v>1400</v>
      </c>
      <c r="T5265">
        <v>0</v>
      </c>
      <c r="U5265">
        <v>0</v>
      </c>
    </row>
    <row r="5266" spans="1:21" x14ac:dyDescent="0.75">
      <c r="A5266" t="s">
        <v>249</v>
      </c>
      <c r="B5266">
        <v>1993</v>
      </c>
      <c r="C5266" t="s">
        <v>250</v>
      </c>
      <c r="D5266">
        <v>10318915</v>
      </c>
      <c r="E5266">
        <v>133342961664000</v>
      </c>
      <c r="F5266">
        <v>160</v>
      </c>
      <c r="G5266">
        <v>43270</v>
      </c>
      <c r="H5266">
        <v>56570</v>
      </c>
      <c r="I5266">
        <v>58670</v>
      </c>
      <c r="J5266">
        <v>44510</v>
      </c>
      <c r="K5266">
        <v>400</v>
      </c>
      <c r="L5266">
        <v>44500</v>
      </c>
      <c r="M5266">
        <v>1370</v>
      </c>
      <c r="N5266">
        <v>14160</v>
      </c>
      <c r="O5266">
        <v>12630</v>
      </c>
      <c r="P5266">
        <v>840</v>
      </c>
      <c r="Q5266">
        <v>160</v>
      </c>
      <c r="R5266">
        <v>0</v>
      </c>
      <c r="S5266">
        <v>1530</v>
      </c>
      <c r="T5266">
        <v>0</v>
      </c>
      <c r="U5266">
        <v>0</v>
      </c>
    </row>
    <row r="5267" spans="1:21" x14ac:dyDescent="0.75">
      <c r="A5267" t="s">
        <v>249</v>
      </c>
      <c r="B5267">
        <v>1994</v>
      </c>
      <c r="C5267" t="s">
        <v>250</v>
      </c>
      <c r="D5267">
        <v>10321309</v>
      </c>
      <c r="E5267">
        <v>139002249216000</v>
      </c>
      <c r="F5267">
        <v>320</v>
      </c>
      <c r="G5267">
        <v>42240</v>
      </c>
      <c r="H5267">
        <v>57950</v>
      </c>
      <c r="I5267">
        <v>58400</v>
      </c>
      <c r="J5267">
        <v>43640</v>
      </c>
      <c r="K5267">
        <v>390</v>
      </c>
      <c r="L5267">
        <v>43620</v>
      </c>
      <c r="M5267">
        <v>1460</v>
      </c>
      <c r="N5267">
        <v>14760</v>
      </c>
      <c r="O5267">
        <v>12980</v>
      </c>
      <c r="P5267">
        <v>1010</v>
      </c>
      <c r="Q5267">
        <v>320</v>
      </c>
      <c r="R5267">
        <v>0</v>
      </c>
      <c r="S5267">
        <v>1780</v>
      </c>
      <c r="T5267">
        <v>0</v>
      </c>
      <c r="U5267">
        <v>0</v>
      </c>
    </row>
    <row r="5268" spans="1:21" x14ac:dyDescent="0.75">
      <c r="A5268" t="s">
        <v>249</v>
      </c>
      <c r="B5268">
        <v>1995</v>
      </c>
      <c r="C5268" t="s">
        <v>250</v>
      </c>
      <c r="D5268">
        <v>10311702</v>
      </c>
      <c r="E5268">
        <v>149541601280000</v>
      </c>
      <c r="F5268">
        <v>410</v>
      </c>
      <c r="G5268">
        <v>44340</v>
      </c>
      <c r="H5268">
        <v>61000</v>
      </c>
      <c r="I5268">
        <v>60580</v>
      </c>
      <c r="J5268">
        <v>45940</v>
      </c>
      <c r="K5268">
        <v>480</v>
      </c>
      <c r="L5268">
        <v>45800</v>
      </c>
      <c r="M5268">
        <v>2000</v>
      </c>
      <c r="N5268">
        <v>14640</v>
      </c>
      <c r="O5268">
        <v>12230</v>
      </c>
      <c r="P5268">
        <v>1120</v>
      </c>
      <c r="Q5268">
        <v>410</v>
      </c>
      <c r="R5268">
        <v>0</v>
      </c>
      <c r="S5268">
        <v>2410</v>
      </c>
      <c r="T5268">
        <v>0</v>
      </c>
      <c r="U5268">
        <v>0</v>
      </c>
    </row>
    <row r="5269" spans="1:21" x14ac:dyDescent="0.75">
      <c r="A5269" t="s">
        <v>249</v>
      </c>
      <c r="B5269">
        <v>1996</v>
      </c>
      <c r="C5269" t="s">
        <v>250</v>
      </c>
      <c r="D5269">
        <v>10295653</v>
      </c>
      <c r="E5269">
        <v>157900111872000</v>
      </c>
      <c r="F5269">
        <v>290</v>
      </c>
      <c r="G5269">
        <v>45430</v>
      </c>
      <c r="H5269">
        <v>63830</v>
      </c>
      <c r="I5269">
        <v>63830</v>
      </c>
      <c r="J5269">
        <v>48720</v>
      </c>
      <c r="K5269">
        <v>1040</v>
      </c>
      <c r="L5269">
        <v>47830</v>
      </c>
      <c r="M5269">
        <v>1970</v>
      </c>
      <c r="N5269">
        <v>15110</v>
      </c>
      <c r="O5269">
        <v>12850</v>
      </c>
      <c r="P5269">
        <v>2250</v>
      </c>
      <c r="Q5269">
        <v>290</v>
      </c>
      <c r="R5269">
        <v>0</v>
      </c>
      <c r="S5269">
        <v>2260</v>
      </c>
      <c r="T5269">
        <v>0</v>
      </c>
      <c r="U5269">
        <v>0</v>
      </c>
    </row>
    <row r="5270" spans="1:21" x14ac:dyDescent="0.75">
      <c r="A5270" t="s">
        <v>249</v>
      </c>
      <c r="B5270">
        <v>1997</v>
      </c>
      <c r="C5270" t="s">
        <v>250</v>
      </c>
      <c r="D5270">
        <v>10279042</v>
      </c>
      <c r="E5270">
        <v>158827905024000</v>
      </c>
      <c r="F5270">
        <v>490</v>
      </c>
      <c r="G5270">
        <v>45730</v>
      </c>
      <c r="H5270">
        <v>63020</v>
      </c>
      <c r="I5270">
        <v>64210</v>
      </c>
      <c r="J5270">
        <v>49530</v>
      </c>
      <c r="K5270">
        <v>1150</v>
      </c>
      <c r="L5270">
        <v>48650</v>
      </c>
      <c r="M5270">
        <v>1700</v>
      </c>
      <c r="N5270">
        <v>14680</v>
      </c>
      <c r="O5270">
        <v>12490</v>
      </c>
      <c r="P5270">
        <v>2650</v>
      </c>
      <c r="Q5270">
        <v>490</v>
      </c>
      <c r="R5270">
        <v>0</v>
      </c>
      <c r="S5270">
        <v>2190</v>
      </c>
      <c r="T5270">
        <v>0</v>
      </c>
      <c r="U5270">
        <v>0</v>
      </c>
    </row>
    <row r="5271" spans="1:21" x14ac:dyDescent="0.75">
      <c r="A5271" t="s">
        <v>249</v>
      </c>
      <c r="B5271">
        <v>1998</v>
      </c>
      <c r="C5271" t="s">
        <v>250</v>
      </c>
      <c r="D5271">
        <v>10263837</v>
      </c>
      <c r="E5271">
        <v>160364298240000</v>
      </c>
      <c r="F5271">
        <v>590</v>
      </c>
      <c r="G5271">
        <v>45310</v>
      </c>
      <c r="H5271">
        <v>62160</v>
      </c>
      <c r="I5271">
        <v>64620</v>
      </c>
      <c r="J5271">
        <v>49450</v>
      </c>
      <c r="K5271">
        <v>1290</v>
      </c>
      <c r="L5271">
        <v>48420</v>
      </c>
      <c r="M5271">
        <v>1400</v>
      </c>
      <c r="N5271">
        <v>15170</v>
      </c>
      <c r="O5271">
        <v>13180</v>
      </c>
      <c r="P5271">
        <v>2850</v>
      </c>
      <c r="Q5271">
        <v>590</v>
      </c>
      <c r="R5271">
        <v>0</v>
      </c>
      <c r="S5271">
        <v>1990</v>
      </c>
      <c r="T5271">
        <v>0</v>
      </c>
      <c r="U5271">
        <v>0</v>
      </c>
    </row>
    <row r="5272" spans="1:21" x14ac:dyDescent="0.75">
      <c r="A5272" t="s">
        <v>249</v>
      </c>
      <c r="B5272">
        <v>1999</v>
      </c>
      <c r="C5272" t="s">
        <v>250</v>
      </c>
      <c r="D5272">
        <v>10249145</v>
      </c>
      <c r="E5272">
        <v>164728012800000</v>
      </c>
      <c r="F5272">
        <v>680</v>
      </c>
      <c r="G5272">
        <v>44150</v>
      </c>
      <c r="H5272">
        <v>60890</v>
      </c>
      <c r="I5272">
        <v>64170</v>
      </c>
      <c r="J5272">
        <v>48450</v>
      </c>
      <c r="K5272">
        <v>1730</v>
      </c>
      <c r="L5272">
        <v>47290</v>
      </c>
      <c r="M5272">
        <v>1680</v>
      </c>
      <c r="N5272">
        <v>15720</v>
      </c>
      <c r="O5272">
        <v>13360</v>
      </c>
      <c r="P5272">
        <v>2570</v>
      </c>
      <c r="Q5272">
        <v>680</v>
      </c>
      <c r="R5272">
        <v>0</v>
      </c>
      <c r="S5272">
        <v>2360</v>
      </c>
      <c r="T5272">
        <v>0</v>
      </c>
      <c r="U5272">
        <v>0</v>
      </c>
    </row>
    <row r="5273" spans="1:21" x14ac:dyDescent="0.75">
      <c r="A5273" t="s">
        <v>249</v>
      </c>
      <c r="B5273">
        <v>2000</v>
      </c>
      <c r="C5273" t="s">
        <v>250</v>
      </c>
      <c r="D5273">
        <v>10234712</v>
      </c>
      <c r="E5273">
        <v>174309523456000</v>
      </c>
      <c r="F5273">
        <v>520</v>
      </c>
      <c r="G5273">
        <v>52750</v>
      </c>
      <c r="H5273">
        <v>62880</v>
      </c>
      <c r="I5273">
        <v>72900</v>
      </c>
      <c r="J5273">
        <v>57030</v>
      </c>
      <c r="K5273">
        <v>1690</v>
      </c>
      <c r="L5273">
        <v>55920</v>
      </c>
      <c r="M5273">
        <v>1760</v>
      </c>
      <c r="N5273">
        <v>15870</v>
      </c>
      <c r="O5273">
        <v>13590</v>
      </c>
      <c r="P5273">
        <v>2590</v>
      </c>
      <c r="Q5273">
        <v>520</v>
      </c>
      <c r="R5273">
        <v>0</v>
      </c>
      <c r="S5273">
        <v>2280</v>
      </c>
      <c r="T5273">
        <v>0</v>
      </c>
      <c r="U5273">
        <v>0</v>
      </c>
    </row>
    <row r="5274" spans="1:21" x14ac:dyDescent="0.75">
      <c r="A5274" t="s">
        <v>249</v>
      </c>
      <c r="B5274">
        <v>2001</v>
      </c>
      <c r="C5274" t="s">
        <v>250</v>
      </c>
      <c r="D5274">
        <v>10230273</v>
      </c>
      <c r="E5274">
        <v>181753184256000</v>
      </c>
      <c r="F5274">
        <v>520</v>
      </c>
      <c r="G5274">
        <v>52590</v>
      </c>
      <c r="H5274">
        <v>64680</v>
      </c>
      <c r="I5274">
        <v>74220</v>
      </c>
      <c r="J5274">
        <v>56900</v>
      </c>
      <c r="K5274">
        <v>1580</v>
      </c>
      <c r="L5274">
        <v>55800</v>
      </c>
      <c r="M5274">
        <v>2050</v>
      </c>
      <c r="N5274">
        <v>17320</v>
      </c>
      <c r="O5274">
        <v>14750</v>
      </c>
      <c r="P5274">
        <v>2730</v>
      </c>
      <c r="Q5274">
        <v>520</v>
      </c>
      <c r="R5274">
        <v>0</v>
      </c>
      <c r="S5274">
        <v>2570</v>
      </c>
      <c r="T5274">
        <v>0</v>
      </c>
      <c r="U5274">
        <v>0</v>
      </c>
    </row>
    <row r="5275" spans="1:21" x14ac:dyDescent="0.75">
      <c r="A5275" t="s">
        <v>249</v>
      </c>
      <c r="B5275">
        <v>2002</v>
      </c>
      <c r="C5275" t="s">
        <v>250</v>
      </c>
      <c r="D5275">
        <v>10238170</v>
      </c>
      <c r="E5275">
        <v>187044888576000</v>
      </c>
      <c r="F5275">
        <v>500</v>
      </c>
      <c r="G5275">
        <v>49910</v>
      </c>
      <c r="H5275">
        <v>64610</v>
      </c>
      <c r="I5275">
        <v>76000</v>
      </c>
      <c r="J5275">
        <v>54270</v>
      </c>
      <c r="K5275">
        <v>1610</v>
      </c>
      <c r="L5275">
        <v>53150</v>
      </c>
      <c r="M5275">
        <v>2490</v>
      </c>
      <c r="N5275">
        <v>21730</v>
      </c>
      <c r="O5275">
        <v>18740</v>
      </c>
      <c r="P5275">
        <v>2750</v>
      </c>
      <c r="Q5275">
        <v>500</v>
      </c>
      <c r="R5275">
        <v>0</v>
      </c>
      <c r="S5275">
        <v>2990</v>
      </c>
      <c r="T5275">
        <v>0</v>
      </c>
      <c r="U5275">
        <v>0</v>
      </c>
    </row>
    <row r="5276" spans="1:21" x14ac:dyDescent="0.75">
      <c r="A5276" t="s">
        <v>249</v>
      </c>
      <c r="B5276">
        <v>2003</v>
      </c>
      <c r="C5276" t="s">
        <v>250</v>
      </c>
      <c r="D5276">
        <v>10248039</v>
      </c>
      <c r="E5276">
        <v>196327997440000</v>
      </c>
      <c r="F5276">
        <v>490</v>
      </c>
      <c r="G5276">
        <v>50770</v>
      </c>
      <c r="H5276">
        <v>66580</v>
      </c>
      <c r="I5276">
        <v>82790</v>
      </c>
      <c r="J5276">
        <v>55050</v>
      </c>
      <c r="K5276">
        <v>1580</v>
      </c>
      <c r="L5276">
        <v>53970</v>
      </c>
      <c r="M5276">
        <v>1380</v>
      </c>
      <c r="N5276">
        <v>27740</v>
      </c>
      <c r="O5276">
        <v>25870</v>
      </c>
      <c r="P5276">
        <v>2700</v>
      </c>
      <c r="Q5276">
        <v>490</v>
      </c>
      <c r="R5276">
        <v>0</v>
      </c>
      <c r="S5276">
        <v>1870</v>
      </c>
      <c r="T5276">
        <v>0</v>
      </c>
      <c r="U5276">
        <v>0</v>
      </c>
    </row>
    <row r="5277" spans="1:21" x14ac:dyDescent="0.75">
      <c r="A5277" t="s">
        <v>249</v>
      </c>
      <c r="B5277">
        <v>2004</v>
      </c>
      <c r="C5277" t="s">
        <v>250</v>
      </c>
      <c r="D5277">
        <v>10261003</v>
      </c>
      <c r="E5277">
        <v>208725901312000</v>
      </c>
      <c r="F5277">
        <v>710</v>
      </c>
      <c r="G5277">
        <v>50310</v>
      </c>
      <c r="H5277">
        <v>68070</v>
      </c>
      <c r="I5277">
        <v>83790</v>
      </c>
      <c r="J5277">
        <v>54720</v>
      </c>
      <c r="K5277">
        <v>1540</v>
      </c>
      <c r="L5277">
        <v>53640</v>
      </c>
      <c r="M5277">
        <v>2020</v>
      </c>
      <c r="N5277">
        <v>29070</v>
      </c>
      <c r="O5277">
        <v>26330</v>
      </c>
      <c r="P5277">
        <v>2870</v>
      </c>
      <c r="Q5277">
        <v>710</v>
      </c>
      <c r="R5277">
        <v>0</v>
      </c>
      <c r="S5277">
        <v>2740</v>
      </c>
      <c r="T5277">
        <v>0</v>
      </c>
      <c r="U5277">
        <v>10</v>
      </c>
    </row>
    <row r="5278" spans="1:21" x14ac:dyDescent="0.75">
      <c r="A5278" t="s">
        <v>249</v>
      </c>
      <c r="B5278">
        <v>2005</v>
      </c>
      <c r="C5278" t="s">
        <v>250</v>
      </c>
      <c r="D5278">
        <v>10280122</v>
      </c>
      <c r="E5278">
        <v>225302577152000</v>
      </c>
      <c r="F5278">
        <v>730</v>
      </c>
      <c r="G5278">
        <v>49520</v>
      </c>
      <c r="H5278">
        <v>69300</v>
      </c>
      <c r="I5278">
        <v>81930</v>
      </c>
      <c r="J5278">
        <v>54070</v>
      </c>
      <c r="K5278">
        <v>1470</v>
      </c>
      <c r="L5278">
        <v>52980</v>
      </c>
      <c r="M5278">
        <v>2380</v>
      </c>
      <c r="N5278">
        <v>27860</v>
      </c>
      <c r="O5278">
        <v>24730</v>
      </c>
      <c r="P5278">
        <v>3080</v>
      </c>
      <c r="Q5278">
        <v>730</v>
      </c>
      <c r="R5278">
        <v>0</v>
      </c>
      <c r="S5278">
        <v>3130</v>
      </c>
      <c r="T5278">
        <v>0</v>
      </c>
      <c r="U5278">
        <v>20</v>
      </c>
    </row>
    <row r="5279" spans="1:21" x14ac:dyDescent="0.75">
      <c r="A5279" t="s">
        <v>249</v>
      </c>
      <c r="B5279">
        <v>2006</v>
      </c>
      <c r="C5279" t="s">
        <v>250</v>
      </c>
      <c r="D5279">
        <v>10304822</v>
      </c>
      <c r="E5279">
        <v>243991789568000</v>
      </c>
      <c r="F5279">
        <v>920</v>
      </c>
      <c r="G5279">
        <v>49650</v>
      </c>
      <c r="H5279">
        <v>71030</v>
      </c>
      <c r="I5279">
        <v>83660</v>
      </c>
      <c r="J5279">
        <v>54090</v>
      </c>
      <c r="K5279">
        <v>1570</v>
      </c>
      <c r="L5279">
        <v>53050</v>
      </c>
      <c r="M5279">
        <v>2550</v>
      </c>
      <c r="N5279">
        <v>29570</v>
      </c>
      <c r="O5279">
        <v>26050</v>
      </c>
      <c r="P5279">
        <v>2870</v>
      </c>
      <c r="Q5279">
        <v>920</v>
      </c>
      <c r="R5279">
        <v>0</v>
      </c>
      <c r="S5279">
        <v>3520</v>
      </c>
      <c r="T5279">
        <v>0</v>
      </c>
      <c r="U5279">
        <v>50</v>
      </c>
    </row>
    <row r="5280" spans="1:21" x14ac:dyDescent="0.75">
      <c r="A5280" t="s">
        <v>249</v>
      </c>
      <c r="B5280">
        <v>2007</v>
      </c>
      <c r="C5280" t="s">
        <v>250</v>
      </c>
      <c r="D5280">
        <v>10337831</v>
      </c>
      <c r="E5280">
        <v>260673044480000</v>
      </c>
      <c r="F5280">
        <v>1200</v>
      </c>
      <c r="G5280">
        <v>53790</v>
      </c>
      <c r="H5280">
        <v>71620</v>
      </c>
      <c r="I5280">
        <v>87770</v>
      </c>
      <c r="J5280">
        <v>58180</v>
      </c>
      <c r="K5280">
        <v>1370</v>
      </c>
      <c r="L5280">
        <v>57250</v>
      </c>
      <c r="M5280">
        <v>2090</v>
      </c>
      <c r="N5280">
        <v>29590</v>
      </c>
      <c r="O5280">
        <v>26170</v>
      </c>
      <c r="P5280">
        <v>3020</v>
      </c>
      <c r="Q5280">
        <v>1200</v>
      </c>
      <c r="R5280">
        <v>0</v>
      </c>
      <c r="S5280">
        <v>3420</v>
      </c>
      <c r="T5280">
        <v>0</v>
      </c>
      <c r="U5280">
        <v>130</v>
      </c>
    </row>
    <row r="5281" spans="1:21" x14ac:dyDescent="0.75">
      <c r="A5281" t="s">
        <v>249</v>
      </c>
      <c r="B5281">
        <v>2008</v>
      </c>
      <c r="C5281" t="s">
        <v>250</v>
      </c>
      <c r="D5281">
        <v>10378586</v>
      </c>
      <c r="E5281">
        <v>271709536256000</v>
      </c>
      <c r="F5281">
        <v>1450</v>
      </c>
      <c r="G5281">
        <v>48770</v>
      </c>
      <c r="H5281">
        <v>71810</v>
      </c>
      <c r="I5281">
        <v>83280</v>
      </c>
      <c r="J5281">
        <v>53010</v>
      </c>
      <c r="K5281">
        <v>1020</v>
      </c>
      <c r="L5281">
        <v>52260</v>
      </c>
      <c r="M5281">
        <v>2020</v>
      </c>
      <c r="N5281">
        <v>30270</v>
      </c>
      <c r="O5281">
        <v>26550</v>
      </c>
      <c r="P5281">
        <v>3220</v>
      </c>
      <c r="Q5281">
        <v>1450</v>
      </c>
      <c r="R5281">
        <v>0</v>
      </c>
      <c r="S5281">
        <v>3720</v>
      </c>
      <c r="T5281">
        <v>10</v>
      </c>
      <c r="U5281">
        <v>240</v>
      </c>
    </row>
    <row r="5282" spans="1:21" x14ac:dyDescent="0.75">
      <c r="A5282" t="s">
        <v>249</v>
      </c>
      <c r="B5282">
        <v>2009</v>
      </c>
      <c r="C5282" t="s">
        <v>250</v>
      </c>
      <c r="D5282">
        <v>10421515</v>
      </c>
      <c r="E5282">
        <v>261919703040000</v>
      </c>
      <c r="F5282">
        <v>1850</v>
      </c>
      <c r="G5282">
        <v>45940</v>
      </c>
      <c r="H5282">
        <v>68000</v>
      </c>
      <c r="I5282">
        <v>81640</v>
      </c>
      <c r="J5282">
        <v>49770</v>
      </c>
      <c r="K5282">
        <v>980</v>
      </c>
      <c r="L5282">
        <v>49240</v>
      </c>
      <c r="M5282">
        <v>2430</v>
      </c>
      <c r="N5282">
        <v>31870</v>
      </c>
      <c r="O5282">
        <v>27210</v>
      </c>
      <c r="P5282">
        <v>2850</v>
      </c>
      <c r="Q5282">
        <v>1850</v>
      </c>
      <c r="R5282">
        <v>0</v>
      </c>
      <c r="S5282">
        <v>4660</v>
      </c>
      <c r="T5282">
        <v>90</v>
      </c>
      <c r="U5282">
        <v>290</v>
      </c>
    </row>
    <row r="5283" spans="1:21" x14ac:dyDescent="0.75">
      <c r="A5283" t="s">
        <v>249</v>
      </c>
      <c r="B5283">
        <v>2010</v>
      </c>
      <c r="C5283" t="s">
        <v>250</v>
      </c>
      <c r="D5283">
        <v>10464750</v>
      </c>
      <c r="E5283">
        <v>271231975424000</v>
      </c>
      <c r="F5283">
        <v>2160</v>
      </c>
      <c r="G5283">
        <v>46900</v>
      </c>
      <c r="H5283">
        <v>70270</v>
      </c>
      <c r="I5283">
        <v>85220</v>
      </c>
      <c r="J5283">
        <v>51310</v>
      </c>
      <c r="K5283">
        <v>1380</v>
      </c>
      <c r="L5283">
        <v>50590</v>
      </c>
      <c r="M5283">
        <v>2790</v>
      </c>
      <c r="N5283">
        <v>33910</v>
      </c>
      <c r="O5283">
        <v>28000</v>
      </c>
      <c r="P5283">
        <v>3030</v>
      </c>
      <c r="Q5283">
        <v>2160</v>
      </c>
      <c r="R5283">
        <v>0</v>
      </c>
      <c r="S5283">
        <v>5910</v>
      </c>
      <c r="T5283">
        <v>620</v>
      </c>
      <c r="U5283">
        <v>340</v>
      </c>
    </row>
    <row r="5284" spans="1:21" x14ac:dyDescent="0.75">
      <c r="A5284" t="s">
        <v>249</v>
      </c>
      <c r="B5284">
        <v>2011</v>
      </c>
      <c r="C5284" t="s">
        <v>250</v>
      </c>
      <c r="D5284">
        <v>10496379</v>
      </c>
      <c r="E5284">
        <v>279082762240000</v>
      </c>
      <c r="F5284">
        <v>2700</v>
      </c>
      <c r="G5284">
        <v>46680</v>
      </c>
      <c r="H5284">
        <v>69600</v>
      </c>
      <c r="I5284">
        <v>86640</v>
      </c>
      <c r="J5284">
        <v>51120</v>
      </c>
      <c r="K5284">
        <v>1410</v>
      </c>
      <c r="L5284">
        <v>50560</v>
      </c>
      <c r="M5284">
        <v>1960</v>
      </c>
      <c r="N5284">
        <v>35520</v>
      </c>
      <c r="O5284">
        <v>28280</v>
      </c>
      <c r="P5284">
        <v>3030</v>
      </c>
      <c r="Q5284">
        <v>2700</v>
      </c>
      <c r="R5284">
        <v>0</v>
      </c>
      <c r="S5284">
        <v>7240</v>
      </c>
      <c r="T5284">
        <v>2180</v>
      </c>
      <c r="U5284">
        <v>400</v>
      </c>
    </row>
    <row r="5285" spans="1:21" x14ac:dyDescent="0.75">
      <c r="A5285" t="s">
        <v>249</v>
      </c>
      <c r="B5285">
        <v>2012</v>
      </c>
      <c r="C5285" t="s">
        <v>250</v>
      </c>
      <c r="D5285">
        <v>10511065</v>
      </c>
      <c r="E5285">
        <v>276891959296000</v>
      </c>
      <c r="F5285">
        <v>3370</v>
      </c>
      <c r="G5285">
        <v>43980</v>
      </c>
      <c r="H5285">
        <v>69460</v>
      </c>
      <c r="I5285">
        <v>86580</v>
      </c>
      <c r="J5285">
        <v>48190</v>
      </c>
      <c r="K5285">
        <v>1490</v>
      </c>
      <c r="L5285">
        <v>47860</v>
      </c>
      <c r="M5285">
        <v>2130</v>
      </c>
      <c r="N5285">
        <v>38390</v>
      </c>
      <c r="O5285">
        <v>30320</v>
      </c>
      <c r="P5285">
        <v>2720</v>
      </c>
      <c r="Q5285">
        <v>3370</v>
      </c>
      <c r="R5285">
        <v>0</v>
      </c>
      <c r="S5285">
        <v>8070</v>
      </c>
      <c r="T5285">
        <v>2150</v>
      </c>
      <c r="U5285">
        <v>420</v>
      </c>
    </row>
    <row r="5286" spans="1:21" x14ac:dyDescent="0.75">
      <c r="A5286" t="s">
        <v>249</v>
      </c>
      <c r="B5286">
        <v>2013</v>
      </c>
      <c r="C5286" t="s">
        <v>250</v>
      </c>
      <c r="D5286">
        <v>10514547</v>
      </c>
      <c r="E5286">
        <v>276764852224000</v>
      </c>
      <c r="F5286">
        <v>4060</v>
      </c>
      <c r="G5286">
        <v>41120</v>
      </c>
      <c r="H5286">
        <v>69020</v>
      </c>
      <c r="I5286">
        <v>85910</v>
      </c>
      <c r="J5286">
        <v>45860</v>
      </c>
      <c r="K5286">
        <v>2040</v>
      </c>
      <c r="L5286">
        <v>45320</v>
      </c>
      <c r="M5286">
        <v>2730</v>
      </c>
      <c r="N5286">
        <v>40050</v>
      </c>
      <c r="O5286">
        <v>30750</v>
      </c>
      <c r="P5286">
        <v>2700</v>
      </c>
      <c r="Q5286">
        <v>4060</v>
      </c>
      <c r="R5286">
        <v>0</v>
      </c>
      <c r="S5286">
        <v>9300</v>
      </c>
      <c r="T5286">
        <v>2030</v>
      </c>
      <c r="U5286">
        <v>480</v>
      </c>
    </row>
    <row r="5287" spans="1:21" x14ac:dyDescent="0.75">
      <c r="A5287" t="s">
        <v>249</v>
      </c>
      <c r="B5287">
        <v>2014</v>
      </c>
      <c r="C5287" t="s">
        <v>250</v>
      </c>
      <c r="D5287">
        <v>10517178</v>
      </c>
      <c r="E5287">
        <v>283025539072000</v>
      </c>
      <c r="F5287">
        <v>4660</v>
      </c>
      <c r="G5287">
        <v>40730</v>
      </c>
      <c r="H5287">
        <v>68680</v>
      </c>
      <c r="I5287">
        <v>84980</v>
      </c>
      <c r="J5287">
        <v>45480</v>
      </c>
      <c r="K5287">
        <v>1820</v>
      </c>
      <c r="L5287">
        <v>45110</v>
      </c>
      <c r="M5287">
        <v>1910</v>
      </c>
      <c r="N5287">
        <v>39500</v>
      </c>
      <c r="O5287">
        <v>30330</v>
      </c>
      <c r="P5287">
        <v>2930</v>
      </c>
      <c r="Q5287">
        <v>4660</v>
      </c>
      <c r="R5287">
        <v>0</v>
      </c>
      <c r="S5287">
        <v>9170</v>
      </c>
      <c r="T5287">
        <v>2120</v>
      </c>
      <c r="U5287">
        <v>480</v>
      </c>
    </row>
    <row r="5288" spans="1:21" x14ac:dyDescent="0.75">
      <c r="A5288" t="s">
        <v>249</v>
      </c>
      <c r="B5288">
        <v>2015</v>
      </c>
      <c r="C5288" t="s">
        <v>250</v>
      </c>
      <c r="D5288">
        <v>10523801</v>
      </c>
      <c r="E5288">
        <v>298276061184000</v>
      </c>
      <c r="F5288">
        <v>4790</v>
      </c>
      <c r="G5288">
        <v>41140</v>
      </c>
      <c r="H5288">
        <v>69980</v>
      </c>
      <c r="I5288">
        <v>82490</v>
      </c>
      <c r="J5288">
        <v>46240</v>
      </c>
      <c r="K5288">
        <v>2280</v>
      </c>
      <c r="L5288">
        <v>45630</v>
      </c>
      <c r="M5288">
        <v>1790</v>
      </c>
      <c r="N5288">
        <v>36250</v>
      </c>
      <c r="O5288">
        <v>26840</v>
      </c>
      <c r="P5288">
        <v>2820</v>
      </c>
      <c r="Q5288">
        <v>4790</v>
      </c>
      <c r="R5288">
        <v>0</v>
      </c>
      <c r="S5288">
        <v>9410</v>
      </c>
      <c r="T5288">
        <v>2260</v>
      </c>
      <c r="U5288">
        <v>570</v>
      </c>
    </row>
    <row r="5289" spans="1:21" x14ac:dyDescent="0.75">
      <c r="A5289" t="s">
        <v>249</v>
      </c>
      <c r="B5289">
        <v>2016</v>
      </c>
      <c r="C5289" t="s">
        <v>250</v>
      </c>
      <c r="D5289">
        <v>10527584</v>
      </c>
      <c r="E5289">
        <v>305844158464000</v>
      </c>
      <c r="F5289">
        <v>4760</v>
      </c>
      <c r="G5289">
        <v>41970</v>
      </c>
      <c r="H5289">
        <v>71030</v>
      </c>
      <c r="I5289">
        <v>82000</v>
      </c>
      <c r="J5289">
        <v>48510</v>
      </c>
      <c r="K5289">
        <v>3730</v>
      </c>
      <c r="L5289">
        <v>47060</v>
      </c>
      <c r="M5289">
        <v>2000</v>
      </c>
      <c r="N5289">
        <v>33490</v>
      </c>
      <c r="O5289">
        <v>24100</v>
      </c>
      <c r="P5289">
        <v>2810</v>
      </c>
      <c r="Q5289">
        <v>4760</v>
      </c>
      <c r="R5289">
        <v>0</v>
      </c>
      <c r="S5289">
        <v>9390</v>
      </c>
      <c r="T5289">
        <v>2130</v>
      </c>
      <c r="U5289">
        <v>500</v>
      </c>
    </row>
    <row r="5290" spans="1:21" x14ac:dyDescent="0.75">
      <c r="A5290" t="s">
        <v>249</v>
      </c>
      <c r="B5290">
        <v>2017</v>
      </c>
      <c r="C5290" t="s">
        <v>250</v>
      </c>
      <c r="D5290">
        <v>10531315</v>
      </c>
      <c r="E5290">
        <v>321652391936000</v>
      </c>
      <c r="F5290">
        <v>4970</v>
      </c>
      <c r="G5290">
        <v>41440</v>
      </c>
      <c r="H5290">
        <v>72720</v>
      </c>
      <c r="I5290">
        <v>85760</v>
      </c>
      <c r="J5290">
        <v>47790</v>
      </c>
      <c r="K5290">
        <v>3700</v>
      </c>
      <c r="L5290">
        <v>46510</v>
      </c>
      <c r="M5290">
        <v>1870</v>
      </c>
      <c r="N5290">
        <v>37970</v>
      </c>
      <c r="O5290">
        <v>28340</v>
      </c>
      <c r="P5290">
        <v>2650</v>
      </c>
      <c r="Q5290">
        <v>4970</v>
      </c>
      <c r="R5290">
        <v>0</v>
      </c>
      <c r="S5290">
        <v>9630</v>
      </c>
      <c r="T5290">
        <v>2200</v>
      </c>
      <c r="U5290">
        <v>590</v>
      </c>
    </row>
    <row r="5291" spans="1:21" x14ac:dyDescent="0.75">
      <c r="A5291" t="s">
        <v>249</v>
      </c>
      <c r="B5291">
        <v>2018</v>
      </c>
      <c r="C5291" t="s">
        <v>250</v>
      </c>
      <c r="D5291">
        <v>10534598</v>
      </c>
      <c r="E5291">
        <v>332009897984000</v>
      </c>
      <c r="F5291">
        <v>4830</v>
      </c>
      <c r="G5291">
        <v>41200</v>
      </c>
      <c r="H5291">
        <v>72930</v>
      </c>
      <c r="I5291">
        <v>86840</v>
      </c>
      <c r="J5291">
        <v>47490</v>
      </c>
      <c r="K5291">
        <v>3770</v>
      </c>
      <c r="L5291">
        <v>46250</v>
      </c>
      <c r="M5291">
        <v>1630</v>
      </c>
      <c r="N5291">
        <v>39350</v>
      </c>
      <c r="O5291">
        <v>29920</v>
      </c>
      <c r="P5291">
        <v>2520</v>
      </c>
      <c r="Q5291">
        <v>4830</v>
      </c>
      <c r="R5291">
        <v>0</v>
      </c>
      <c r="S5291">
        <v>9430</v>
      </c>
      <c r="T5291">
        <v>2360</v>
      </c>
      <c r="U5291">
        <v>610</v>
      </c>
    </row>
    <row r="5292" spans="1:21" x14ac:dyDescent="0.75">
      <c r="A5292" t="s">
        <v>249</v>
      </c>
      <c r="B5292">
        <v>2019</v>
      </c>
      <c r="C5292" t="s">
        <v>250</v>
      </c>
      <c r="D5292">
        <v>10536876</v>
      </c>
      <c r="E5292">
        <v>342069379072000</v>
      </c>
      <c r="F5292">
        <v>5030</v>
      </c>
      <c r="G5292">
        <v>37330</v>
      </c>
      <c r="H5292">
        <v>72620</v>
      </c>
      <c r="I5292">
        <v>85720</v>
      </c>
      <c r="J5292">
        <v>45410</v>
      </c>
      <c r="K5292">
        <v>5810</v>
      </c>
      <c r="L5292">
        <v>43160</v>
      </c>
      <c r="M5292">
        <v>2010</v>
      </c>
      <c r="N5292">
        <v>40310</v>
      </c>
      <c r="O5292">
        <v>30250</v>
      </c>
      <c r="P5292">
        <v>2270</v>
      </c>
      <c r="Q5292">
        <v>5030</v>
      </c>
      <c r="R5292">
        <v>0</v>
      </c>
      <c r="S5292">
        <v>10060</v>
      </c>
      <c r="T5292">
        <v>2320</v>
      </c>
      <c r="U5292">
        <v>700</v>
      </c>
    </row>
    <row r="5293" spans="1:21" x14ac:dyDescent="0.75">
      <c r="A5293" t="s">
        <v>249</v>
      </c>
      <c r="B5293">
        <v>2020</v>
      </c>
      <c r="C5293" t="s">
        <v>250</v>
      </c>
      <c r="D5293">
        <v>10530951</v>
      </c>
      <c r="E5293">
        <v>323245441024000</v>
      </c>
      <c r="F5293">
        <v>5210</v>
      </c>
      <c r="G5293">
        <v>31000</v>
      </c>
      <c r="H5293">
        <v>69950</v>
      </c>
      <c r="I5293">
        <v>80100</v>
      </c>
      <c r="J5293">
        <v>39720</v>
      </c>
      <c r="K5293">
        <v>6870</v>
      </c>
      <c r="L5293">
        <v>36860</v>
      </c>
      <c r="M5293">
        <v>2140</v>
      </c>
      <c r="N5293">
        <v>40380</v>
      </c>
      <c r="O5293">
        <v>30040</v>
      </c>
      <c r="P5293">
        <v>1850</v>
      </c>
      <c r="Q5293">
        <v>5210</v>
      </c>
      <c r="R5293">
        <v>0</v>
      </c>
      <c r="S5293">
        <v>10340</v>
      </c>
      <c r="T5293">
        <v>2290</v>
      </c>
      <c r="U5293">
        <v>700</v>
      </c>
    </row>
    <row r="5294" spans="1:21" x14ac:dyDescent="0.75">
      <c r="A5294" t="s">
        <v>249</v>
      </c>
      <c r="B5294">
        <v>2021</v>
      </c>
      <c r="C5294" t="s">
        <v>250</v>
      </c>
      <c r="D5294">
        <v>10510748</v>
      </c>
      <c r="E5294">
        <v>334729445376000</v>
      </c>
      <c r="F5294">
        <v>5380</v>
      </c>
      <c r="G5294">
        <v>34180</v>
      </c>
      <c r="H5294">
        <v>72580</v>
      </c>
      <c r="I5294">
        <v>83660</v>
      </c>
      <c r="J5294">
        <v>42290</v>
      </c>
      <c r="K5294">
        <v>7310</v>
      </c>
      <c r="L5294">
        <v>39470</v>
      </c>
      <c r="M5294">
        <v>2410</v>
      </c>
      <c r="N5294">
        <v>41370</v>
      </c>
      <c r="O5294">
        <v>30730</v>
      </c>
      <c r="P5294">
        <v>800</v>
      </c>
      <c r="Q5294">
        <v>5380</v>
      </c>
      <c r="R5294">
        <v>0</v>
      </c>
      <c r="S5294">
        <v>10640</v>
      </c>
      <c r="T5294">
        <v>2250</v>
      </c>
      <c r="U5294">
        <v>600</v>
      </c>
    </row>
    <row r="5295" spans="1:21" x14ac:dyDescent="0.75">
      <c r="A5295" t="s">
        <v>249</v>
      </c>
      <c r="B5295">
        <v>2022</v>
      </c>
      <c r="C5295" t="s">
        <v>250</v>
      </c>
      <c r="D5295">
        <v>10493990</v>
      </c>
      <c r="E5295">
        <v>342966829056000</v>
      </c>
      <c r="F5295">
        <v>5410</v>
      </c>
      <c r="G5295">
        <v>36880</v>
      </c>
      <c r="H5295">
        <v>70210</v>
      </c>
      <c r="I5295">
        <v>83740</v>
      </c>
      <c r="J5295">
        <v>41940</v>
      </c>
      <c r="K5295">
        <v>4330</v>
      </c>
      <c r="L5295">
        <v>40890</v>
      </c>
      <c r="M5295">
        <v>2090</v>
      </c>
      <c r="N5295">
        <v>41800</v>
      </c>
      <c r="O5295">
        <v>31020</v>
      </c>
      <c r="P5295">
        <v>730</v>
      </c>
      <c r="Q5295">
        <v>5410</v>
      </c>
      <c r="R5295">
        <v>0</v>
      </c>
      <c r="S5295">
        <v>10780</v>
      </c>
      <c r="T5295">
        <v>2630</v>
      </c>
      <c r="U5295">
        <v>650</v>
      </c>
    </row>
    <row r="5296" spans="1:21" x14ac:dyDescent="0.75">
      <c r="A5296" t="s">
        <v>249</v>
      </c>
      <c r="B5296">
        <v>2023</v>
      </c>
      <c r="C5296" t="s">
        <v>250</v>
      </c>
      <c r="D5296">
        <v>10495297</v>
      </c>
      <c r="F5296">
        <v>5220</v>
      </c>
      <c r="G5296">
        <v>30630</v>
      </c>
      <c r="H5296">
        <v>67770</v>
      </c>
      <c r="I5296">
        <v>76180</v>
      </c>
      <c r="J5296">
        <v>34450</v>
      </c>
      <c r="K5296">
        <v>2370</v>
      </c>
      <c r="L5296">
        <v>34260</v>
      </c>
      <c r="M5296">
        <v>2340</v>
      </c>
      <c r="N5296">
        <v>41730</v>
      </c>
      <c r="O5296">
        <v>30400</v>
      </c>
      <c r="P5296">
        <v>1450</v>
      </c>
      <c r="Q5296">
        <v>5220</v>
      </c>
      <c r="R5296">
        <v>0</v>
      </c>
      <c r="S5296">
        <v>11330</v>
      </c>
      <c r="T5296">
        <v>3050</v>
      </c>
      <c r="U5296">
        <v>720</v>
      </c>
    </row>
    <row r="5297" spans="1:5" x14ac:dyDescent="0.75">
      <c r="A5297" t="s">
        <v>251</v>
      </c>
      <c r="B5297">
        <v>1900</v>
      </c>
      <c r="C5297" t="s">
        <v>131</v>
      </c>
      <c r="D5297">
        <v>12140000</v>
      </c>
      <c r="E5297">
        <v>33463351296000</v>
      </c>
    </row>
    <row r="5298" spans="1:5" x14ac:dyDescent="0.75">
      <c r="A5298" t="s">
        <v>251</v>
      </c>
      <c r="B5298">
        <v>1901</v>
      </c>
      <c r="C5298" t="s">
        <v>131</v>
      </c>
    </row>
    <row r="5299" spans="1:5" x14ac:dyDescent="0.75">
      <c r="A5299" t="s">
        <v>251</v>
      </c>
      <c r="B5299">
        <v>1902</v>
      </c>
      <c r="C5299" t="s">
        <v>131</v>
      </c>
    </row>
    <row r="5300" spans="1:5" x14ac:dyDescent="0.75">
      <c r="A5300" t="s">
        <v>251</v>
      </c>
      <c r="B5300">
        <v>1903</v>
      </c>
      <c r="C5300" t="s">
        <v>131</v>
      </c>
    </row>
    <row r="5301" spans="1:5" x14ac:dyDescent="0.75">
      <c r="A5301" t="s">
        <v>251</v>
      </c>
      <c r="B5301">
        <v>1904</v>
      </c>
      <c r="C5301" t="s">
        <v>131</v>
      </c>
    </row>
    <row r="5302" spans="1:5" x14ac:dyDescent="0.75">
      <c r="A5302" t="s">
        <v>251</v>
      </c>
      <c r="B5302">
        <v>1905</v>
      </c>
      <c r="C5302" t="s">
        <v>131</v>
      </c>
    </row>
    <row r="5303" spans="1:5" x14ac:dyDescent="0.75">
      <c r="A5303" t="s">
        <v>251</v>
      </c>
      <c r="B5303">
        <v>1906</v>
      </c>
      <c r="C5303" t="s">
        <v>131</v>
      </c>
    </row>
    <row r="5304" spans="1:5" x14ac:dyDescent="0.75">
      <c r="A5304" t="s">
        <v>251</v>
      </c>
      <c r="B5304">
        <v>1907</v>
      </c>
      <c r="C5304" t="s">
        <v>131</v>
      </c>
    </row>
    <row r="5305" spans="1:5" x14ac:dyDescent="0.75">
      <c r="A5305" t="s">
        <v>251</v>
      </c>
      <c r="B5305">
        <v>1908</v>
      </c>
      <c r="C5305" t="s">
        <v>131</v>
      </c>
    </row>
    <row r="5306" spans="1:5" x14ac:dyDescent="0.75">
      <c r="A5306" t="s">
        <v>251</v>
      </c>
      <c r="B5306">
        <v>1909</v>
      </c>
      <c r="C5306" t="s">
        <v>131</v>
      </c>
    </row>
    <row r="5307" spans="1:5" x14ac:dyDescent="0.75">
      <c r="A5307" t="s">
        <v>251</v>
      </c>
      <c r="B5307">
        <v>1910</v>
      </c>
      <c r="C5307" t="s">
        <v>131</v>
      </c>
      <c r="D5307">
        <v>12980000</v>
      </c>
      <c r="E5307">
        <v>41211215872000</v>
      </c>
    </row>
    <row r="5308" spans="1:5" x14ac:dyDescent="0.75">
      <c r="A5308" t="s">
        <v>251</v>
      </c>
      <c r="B5308">
        <v>1911</v>
      </c>
      <c r="C5308" t="s">
        <v>131</v>
      </c>
    </row>
    <row r="5309" spans="1:5" x14ac:dyDescent="0.75">
      <c r="A5309" t="s">
        <v>251</v>
      </c>
      <c r="B5309">
        <v>1912</v>
      </c>
      <c r="C5309" t="s">
        <v>131</v>
      </c>
    </row>
    <row r="5310" spans="1:5" x14ac:dyDescent="0.75">
      <c r="A5310" t="s">
        <v>251</v>
      </c>
      <c r="B5310">
        <v>1913</v>
      </c>
      <c r="C5310" t="s">
        <v>131</v>
      </c>
      <c r="D5310">
        <v>13240000</v>
      </c>
      <c r="E5310">
        <v>44251545600000</v>
      </c>
    </row>
    <row r="5311" spans="1:5" x14ac:dyDescent="0.75">
      <c r="A5311" t="s">
        <v>251</v>
      </c>
      <c r="B5311">
        <v>1914</v>
      </c>
      <c r="C5311" t="s">
        <v>131</v>
      </c>
    </row>
    <row r="5312" spans="1:5" x14ac:dyDescent="0.75">
      <c r="A5312" t="s">
        <v>251</v>
      </c>
      <c r="B5312">
        <v>1915</v>
      </c>
      <c r="C5312" t="s">
        <v>131</v>
      </c>
    </row>
    <row r="5313" spans="1:5" x14ac:dyDescent="0.75">
      <c r="A5313" t="s">
        <v>251</v>
      </c>
      <c r="B5313">
        <v>1916</v>
      </c>
      <c r="C5313" t="s">
        <v>131</v>
      </c>
    </row>
    <row r="5314" spans="1:5" x14ac:dyDescent="0.75">
      <c r="A5314" t="s">
        <v>251</v>
      </c>
      <c r="B5314">
        <v>1917</v>
      </c>
      <c r="C5314" t="s">
        <v>131</v>
      </c>
    </row>
    <row r="5315" spans="1:5" x14ac:dyDescent="0.75">
      <c r="A5315" t="s">
        <v>251</v>
      </c>
      <c r="B5315">
        <v>1918</v>
      </c>
      <c r="C5315" t="s">
        <v>131</v>
      </c>
    </row>
    <row r="5316" spans="1:5" x14ac:dyDescent="0.75">
      <c r="A5316" t="s">
        <v>251</v>
      </c>
      <c r="B5316">
        <v>1919</v>
      </c>
      <c r="C5316" t="s">
        <v>131</v>
      </c>
    </row>
    <row r="5317" spans="1:5" x14ac:dyDescent="0.75">
      <c r="A5317" t="s">
        <v>251</v>
      </c>
      <c r="B5317">
        <v>1920</v>
      </c>
      <c r="C5317" t="s">
        <v>131</v>
      </c>
      <c r="D5317">
        <v>12980000</v>
      </c>
      <c r="E5317">
        <v>39988297728000</v>
      </c>
    </row>
    <row r="5318" spans="1:5" x14ac:dyDescent="0.75">
      <c r="A5318" t="s">
        <v>251</v>
      </c>
      <c r="B5318">
        <v>1921</v>
      </c>
      <c r="C5318" t="s">
        <v>131</v>
      </c>
      <c r="D5318">
        <v>13010000</v>
      </c>
      <c r="E5318">
        <v>43225583616000</v>
      </c>
    </row>
    <row r="5319" spans="1:5" x14ac:dyDescent="0.75">
      <c r="A5319" t="s">
        <v>251</v>
      </c>
      <c r="B5319">
        <v>1922</v>
      </c>
      <c r="C5319" t="s">
        <v>131</v>
      </c>
      <c r="D5319">
        <v>13160000</v>
      </c>
      <c r="E5319">
        <v>42082480128000</v>
      </c>
    </row>
    <row r="5320" spans="1:5" x14ac:dyDescent="0.75">
      <c r="A5320" t="s">
        <v>251</v>
      </c>
      <c r="B5320">
        <v>1923</v>
      </c>
      <c r="C5320" t="s">
        <v>131</v>
      </c>
      <c r="D5320">
        <v>13290000</v>
      </c>
      <c r="E5320">
        <v>45581697024000</v>
      </c>
    </row>
    <row r="5321" spans="1:5" x14ac:dyDescent="0.75">
      <c r="A5321" t="s">
        <v>251</v>
      </c>
      <c r="B5321">
        <v>1924</v>
      </c>
      <c r="C5321" t="s">
        <v>131</v>
      </c>
      <c r="D5321">
        <v>13410000</v>
      </c>
      <c r="E5321">
        <v>50312163328000</v>
      </c>
    </row>
    <row r="5322" spans="1:5" x14ac:dyDescent="0.75">
      <c r="A5322" t="s">
        <v>251</v>
      </c>
      <c r="B5322">
        <v>1925</v>
      </c>
      <c r="C5322" t="s">
        <v>131</v>
      </c>
      <c r="D5322">
        <v>13540000</v>
      </c>
      <c r="E5322">
        <v>56232697856000</v>
      </c>
    </row>
    <row r="5323" spans="1:5" x14ac:dyDescent="0.75">
      <c r="A5323" t="s">
        <v>251</v>
      </c>
      <c r="B5323">
        <v>1926</v>
      </c>
      <c r="C5323" t="s">
        <v>131</v>
      </c>
      <c r="D5323">
        <v>13640000</v>
      </c>
      <c r="E5323">
        <v>56008617984000</v>
      </c>
    </row>
    <row r="5324" spans="1:5" x14ac:dyDescent="0.75">
      <c r="A5324" t="s">
        <v>251</v>
      </c>
      <c r="B5324">
        <v>1927</v>
      </c>
      <c r="C5324" t="s">
        <v>131</v>
      </c>
      <c r="D5324">
        <v>13730000</v>
      </c>
      <c r="E5324">
        <v>60224737280000</v>
      </c>
    </row>
    <row r="5325" spans="1:5" x14ac:dyDescent="0.75">
      <c r="A5325" t="s">
        <v>251</v>
      </c>
      <c r="B5325">
        <v>1928</v>
      </c>
      <c r="C5325" t="s">
        <v>131</v>
      </c>
      <c r="D5325">
        <v>13810000</v>
      </c>
      <c r="E5325">
        <v>65514213376000</v>
      </c>
    </row>
    <row r="5326" spans="1:5" x14ac:dyDescent="0.75">
      <c r="A5326" t="s">
        <v>251</v>
      </c>
      <c r="B5326">
        <v>1929</v>
      </c>
      <c r="C5326" t="s">
        <v>131</v>
      </c>
      <c r="D5326">
        <v>13880000</v>
      </c>
      <c r="E5326">
        <v>67323514880000</v>
      </c>
    </row>
    <row r="5327" spans="1:5" x14ac:dyDescent="0.75">
      <c r="A5327" t="s">
        <v>251</v>
      </c>
      <c r="B5327">
        <v>1930</v>
      </c>
      <c r="C5327" t="s">
        <v>131</v>
      </c>
      <c r="D5327">
        <v>13960000</v>
      </c>
      <c r="E5327">
        <v>65128095744000</v>
      </c>
    </row>
    <row r="5328" spans="1:5" x14ac:dyDescent="0.75">
      <c r="A5328" t="s">
        <v>251</v>
      </c>
      <c r="B5328">
        <v>1931</v>
      </c>
      <c r="C5328" t="s">
        <v>131</v>
      </c>
      <c r="D5328">
        <v>14050000</v>
      </c>
      <c r="E5328">
        <v>62910803968000</v>
      </c>
    </row>
    <row r="5329" spans="1:5" x14ac:dyDescent="0.75">
      <c r="A5329" t="s">
        <v>251</v>
      </c>
      <c r="B5329">
        <v>1932</v>
      </c>
      <c r="C5329" t="s">
        <v>131</v>
      </c>
      <c r="D5329">
        <v>14140000</v>
      </c>
      <c r="E5329">
        <v>60397535232000</v>
      </c>
    </row>
    <row r="5330" spans="1:5" x14ac:dyDescent="0.75">
      <c r="A5330" t="s">
        <v>251</v>
      </c>
      <c r="B5330">
        <v>1933</v>
      </c>
      <c r="C5330" t="s">
        <v>131</v>
      </c>
      <c r="D5330">
        <v>14220000</v>
      </c>
      <c r="E5330">
        <v>57830686720000</v>
      </c>
    </row>
    <row r="5331" spans="1:5" x14ac:dyDescent="0.75">
      <c r="A5331" t="s">
        <v>251</v>
      </c>
      <c r="B5331">
        <v>1934</v>
      </c>
      <c r="C5331" t="s">
        <v>131</v>
      </c>
      <c r="D5331">
        <v>14280000</v>
      </c>
      <c r="E5331">
        <v>55614107648000</v>
      </c>
    </row>
    <row r="5332" spans="1:5" x14ac:dyDescent="0.75">
      <c r="A5332" t="s">
        <v>251</v>
      </c>
      <c r="B5332">
        <v>1935</v>
      </c>
      <c r="C5332" t="s">
        <v>131</v>
      </c>
      <c r="D5332">
        <v>14340000</v>
      </c>
      <c r="E5332">
        <v>55076098048000</v>
      </c>
    </row>
    <row r="5333" spans="1:5" x14ac:dyDescent="0.75">
      <c r="A5333" t="s">
        <v>251</v>
      </c>
      <c r="B5333">
        <v>1936</v>
      </c>
      <c r="C5333" t="s">
        <v>131</v>
      </c>
      <c r="D5333">
        <v>14390000</v>
      </c>
      <c r="E5333">
        <v>59605340160000</v>
      </c>
    </row>
    <row r="5334" spans="1:5" x14ac:dyDescent="0.75">
      <c r="A5334" t="s">
        <v>251</v>
      </c>
      <c r="B5334">
        <v>1937</v>
      </c>
      <c r="C5334" t="s">
        <v>131</v>
      </c>
      <c r="D5334">
        <v>14430000</v>
      </c>
      <c r="E5334">
        <v>66286825472000</v>
      </c>
    </row>
    <row r="5335" spans="1:5" x14ac:dyDescent="0.75">
      <c r="A5335" t="s">
        <v>251</v>
      </c>
      <c r="B5335">
        <v>1938</v>
      </c>
      <c r="C5335" t="s">
        <v>131</v>
      </c>
      <c r="D5335">
        <v>14600000</v>
      </c>
    </row>
    <row r="5336" spans="1:5" x14ac:dyDescent="0.75">
      <c r="A5336" t="s">
        <v>251</v>
      </c>
      <c r="B5336">
        <v>1939</v>
      </c>
      <c r="C5336" t="s">
        <v>131</v>
      </c>
      <c r="D5336">
        <v>14680000</v>
      </c>
    </row>
    <row r="5337" spans="1:5" x14ac:dyDescent="0.75">
      <c r="A5337" t="s">
        <v>251</v>
      </c>
      <c r="B5337">
        <v>1940</v>
      </c>
      <c r="C5337" t="s">
        <v>131</v>
      </c>
      <c r="D5337">
        <v>14710000</v>
      </c>
    </row>
    <row r="5338" spans="1:5" x14ac:dyDescent="0.75">
      <c r="A5338" t="s">
        <v>251</v>
      </c>
      <c r="B5338">
        <v>1941</v>
      </c>
      <c r="C5338" t="s">
        <v>131</v>
      </c>
      <c r="D5338">
        <v>14670000</v>
      </c>
    </row>
    <row r="5339" spans="1:5" x14ac:dyDescent="0.75">
      <c r="A5339" t="s">
        <v>251</v>
      </c>
      <c r="B5339">
        <v>1942</v>
      </c>
      <c r="C5339" t="s">
        <v>131</v>
      </c>
      <c r="D5339">
        <v>14580000</v>
      </c>
    </row>
    <row r="5340" spans="1:5" x14ac:dyDescent="0.75">
      <c r="A5340" t="s">
        <v>251</v>
      </c>
      <c r="B5340">
        <v>1943</v>
      </c>
      <c r="C5340" t="s">
        <v>131</v>
      </c>
      <c r="D5340">
        <v>14540000</v>
      </c>
    </row>
    <row r="5341" spans="1:5" x14ac:dyDescent="0.75">
      <c r="A5341" t="s">
        <v>251</v>
      </c>
      <c r="B5341">
        <v>1944</v>
      </c>
      <c r="C5341" t="s">
        <v>131</v>
      </c>
      <c r="D5341">
        <v>14590000</v>
      </c>
    </row>
    <row r="5342" spans="1:5" x14ac:dyDescent="0.75">
      <c r="A5342" t="s">
        <v>251</v>
      </c>
      <c r="B5342">
        <v>1945</v>
      </c>
      <c r="C5342" t="s">
        <v>131</v>
      </c>
      <c r="D5342">
        <v>14150000</v>
      </c>
    </row>
    <row r="5343" spans="1:5" x14ac:dyDescent="0.75">
      <c r="A5343" t="s">
        <v>251</v>
      </c>
      <c r="B5343">
        <v>1946</v>
      </c>
      <c r="C5343" t="s">
        <v>131</v>
      </c>
      <c r="D5343">
        <v>12920000</v>
      </c>
    </row>
    <row r="5344" spans="1:5" x14ac:dyDescent="0.75">
      <c r="A5344" t="s">
        <v>251</v>
      </c>
      <c r="B5344">
        <v>1947</v>
      </c>
      <c r="C5344" t="s">
        <v>131</v>
      </c>
      <c r="D5344">
        <v>12160000</v>
      </c>
    </row>
    <row r="5345" spans="1:5" x14ac:dyDescent="0.75">
      <c r="A5345" t="s">
        <v>251</v>
      </c>
      <c r="B5345">
        <v>1948</v>
      </c>
      <c r="C5345" t="s">
        <v>131</v>
      </c>
      <c r="D5345">
        <v>12340000</v>
      </c>
      <c r="E5345">
        <v>60732559360000</v>
      </c>
    </row>
    <row r="5346" spans="1:5" x14ac:dyDescent="0.75">
      <c r="A5346" t="s">
        <v>251</v>
      </c>
      <c r="B5346">
        <v>1949</v>
      </c>
      <c r="C5346" t="s">
        <v>131</v>
      </c>
      <c r="D5346">
        <v>12340000</v>
      </c>
      <c r="E5346">
        <v>64101105664000</v>
      </c>
    </row>
    <row r="5347" spans="1:5" x14ac:dyDescent="0.75">
      <c r="A5347" t="s">
        <v>251</v>
      </c>
      <c r="B5347">
        <v>1950</v>
      </c>
      <c r="C5347" t="s">
        <v>131</v>
      </c>
      <c r="D5347">
        <v>12390000</v>
      </c>
      <c r="E5347">
        <v>69143011328000</v>
      </c>
    </row>
    <row r="5348" spans="1:5" x14ac:dyDescent="0.75">
      <c r="A5348" t="s">
        <v>251</v>
      </c>
      <c r="B5348">
        <v>1951</v>
      </c>
      <c r="C5348" t="s">
        <v>131</v>
      </c>
      <c r="D5348">
        <v>12530000</v>
      </c>
      <c r="E5348">
        <v>70392242176000</v>
      </c>
    </row>
    <row r="5349" spans="1:5" x14ac:dyDescent="0.75">
      <c r="A5349" t="s">
        <v>251</v>
      </c>
      <c r="B5349">
        <v>1952</v>
      </c>
      <c r="C5349" t="s">
        <v>131</v>
      </c>
      <c r="D5349">
        <v>12680000</v>
      </c>
      <c r="E5349">
        <v>72737005568000</v>
      </c>
    </row>
    <row r="5350" spans="1:5" x14ac:dyDescent="0.75">
      <c r="A5350" t="s">
        <v>251</v>
      </c>
      <c r="B5350">
        <v>1953</v>
      </c>
      <c r="C5350" t="s">
        <v>131</v>
      </c>
      <c r="D5350">
        <v>12820000</v>
      </c>
      <c r="E5350">
        <v>72420179968000</v>
      </c>
    </row>
    <row r="5351" spans="1:5" x14ac:dyDescent="0.75">
      <c r="A5351" t="s">
        <v>251</v>
      </c>
      <c r="B5351">
        <v>1954</v>
      </c>
      <c r="C5351" t="s">
        <v>131</v>
      </c>
      <c r="D5351">
        <v>12950000</v>
      </c>
      <c r="E5351">
        <v>75393589248000</v>
      </c>
    </row>
    <row r="5352" spans="1:5" x14ac:dyDescent="0.75">
      <c r="A5352" t="s">
        <v>251</v>
      </c>
      <c r="B5352">
        <v>1955</v>
      </c>
      <c r="C5352" t="s">
        <v>131</v>
      </c>
      <c r="D5352">
        <v>13090000</v>
      </c>
      <c r="E5352">
        <v>81857437696000</v>
      </c>
    </row>
    <row r="5353" spans="1:5" x14ac:dyDescent="0.75">
      <c r="A5353" t="s">
        <v>251</v>
      </c>
      <c r="B5353">
        <v>1956</v>
      </c>
      <c r="C5353" t="s">
        <v>131</v>
      </c>
      <c r="D5353">
        <v>13230000</v>
      </c>
      <c r="E5353">
        <v>86663176192000</v>
      </c>
    </row>
    <row r="5354" spans="1:5" x14ac:dyDescent="0.75">
      <c r="A5354" t="s">
        <v>251</v>
      </c>
      <c r="B5354">
        <v>1957</v>
      </c>
      <c r="C5354" t="s">
        <v>131</v>
      </c>
      <c r="D5354">
        <v>13360000</v>
      </c>
      <c r="E5354">
        <v>91983192064000</v>
      </c>
    </row>
    <row r="5355" spans="1:5" x14ac:dyDescent="0.75">
      <c r="A5355" t="s">
        <v>251</v>
      </c>
      <c r="B5355">
        <v>1958</v>
      </c>
      <c r="C5355" t="s">
        <v>131</v>
      </c>
      <c r="D5355">
        <v>13470000</v>
      </c>
      <c r="E5355">
        <v>99006955520000</v>
      </c>
    </row>
    <row r="5356" spans="1:5" x14ac:dyDescent="0.75">
      <c r="A5356" t="s">
        <v>251</v>
      </c>
      <c r="B5356">
        <v>1959</v>
      </c>
      <c r="C5356" t="s">
        <v>131</v>
      </c>
      <c r="D5356">
        <v>13560000</v>
      </c>
      <c r="E5356">
        <v>103351738368000</v>
      </c>
    </row>
    <row r="5357" spans="1:5" x14ac:dyDescent="0.75">
      <c r="A5357" t="s">
        <v>251</v>
      </c>
      <c r="B5357">
        <v>1960</v>
      </c>
      <c r="C5357" t="s">
        <v>131</v>
      </c>
      <c r="D5357">
        <v>13650000</v>
      </c>
      <c r="E5357">
        <v>111170871296000</v>
      </c>
    </row>
    <row r="5358" spans="1:5" x14ac:dyDescent="0.75">
      <c r="A5358" t="s">
        <v>251</v>
      </c>
      <c r="B5358">
        <v>1961</v>
      </c>
      <c r="C5358" t="s">
        <v>131</v>
      </c>
      <c r="D5358">
        <v>13780000</v>
      </c>
      <c r="E5358">
        <v>115592028160000</v>
      </c>
    </row>
    <row r="5359" spans="1:5" x14ac:dyDescent="0.75">
      <c r="A5359" t="s">
        <v>251</v>
      </c>
      <c r="B5359">
        <v>1962</v>
      </c>
      <c r="C5359" t="s">
        <v>131</v>
      </c>
      <c r="D5359">
        <v>13860000</v>
      </c>
      <c r="E5359">
        <v>117155528704000</v>
      </c>
    </row>
    <row r="5360" spans="1:5" x14ac:dyDescent="0.75">
      <c r="A5360" t="s">
        <v>251</v>
      </c>
      <c r="B5360">
        <v>1963</v>
      </c>
      <c r="C5360" t="s">
        <v>131</v>
      </c>
      <c r="D5360">
        <v>13950000</v>
      </c>
      <c r="E5360">
        <v>114945466368000</v>
      </c>
    </row>
    <row r="5361" spans="1:5" x14ac:dyDescent="0.75">
      <c r="A5361" t="s">
        <v>251</v>
      </c>
      <c r="B5361">
        <v>1964</v>
      </c>
      <c r="C5361" t="s">
        <v>131</v>
      </c>
      <c r="D5361">
        <v>14050000</v>
      </c>
      <c r="E5361">
        <v>120327274496000</v>
      </c>
    </row>
    <row r="5362" spans="1:5" x14ac:dyDescent="0.75">
      <c r="A5362" t="s">
        <v>251</v>
      </c>
      <c r="B5362">
        <v>1965</v>
      </c>
      <c r="C5362" t="s">
        <v>131</v>
      </c>
      <c r="D5362">
        <v>14150000</v>
      </c>
      <c r="E5362">
        <v>124776538112000</v>
      </c>
    </row>
    <row r="5363" spans="1:5" x14ac:dyDescent="0.75">
      <c r="A5363" t="s">
        <v>251</v>
      </c>
      <c r="B5363">
        <v>1966</v>
      </c>
      <c r="C5363" t="s">
        <v>131</v>
      </c>
      <c r="D5363">
        <v>14220000</v>
      </c>
      <c r="E5363">
        <v>130163826688000</v>
      </c>
    </row>
    <row r="5364" spans="1:5" x14ac:dyDescent="0.75">
      <c r="A5364" t="s">
        <v>251</v>
      </c>
      <c r="B5364">
        <v>1967</v>
      </c>
      <c r="C5364" t="s">
        <v>131</v>
      </c>
      <c r="D5364">
        <v>14280000</v>
      </c>
      <c r="E5364">
        <v>135731437568000</v>
      </c>
    </row>
    <row r="5365" spans="1:5" x14ac:dyDescent="0.75">
      <c r="A5365" t="s">
        <v>251</v>
      </c>
      <c r="B5365">
        <v>1968</v>
      </c>
      <c r="C5365" t="s">
        <v>131</v>
      </c>
      <c r="D5365">
        <v>14320000</v>
      </c>
      <c r="E5365">
        <v>142069841920000</v>
      </c>
    </row>
    <row r="5366" spans="1:5" x14ac:dyDescent="0.75">
      <c r="A5366" t="s">
        <v>251</v>
      </c>
      <c r="B5366">
        <v>1969</v>
      </c>
      <c r="C5366" t="s">
        <v>131</v>
      </c>
      <c r="D5366">
        <v>14280000</v>
      </c>
      <c r="E5366">
        <v>144668344320000</v>
      </c>
    </row>
    <row r="5367" spans="1:5" x14ac:dyDescent="0.75">
      <c r="A5367" t="s">
        <v>251</v>
      </c>
      <c r="B5367">
        <v>1970</v>
      </c>
      <c r="C5367" t="s">
        <v>131</v>
      </c>
      <c r="D5367">
        <v>14320000</v>
      </c>
      <c r="E5367">
        <v>147585925120000</v>
      </c>
    </row>
    <row r="5368" spans="1:5" x14ac:dyDescent="0.75">
      <c r="A5368" t="s">
        <v>251</v>
      </c>
      <c r="B5368">
        <v>1971</v>
      </c>
      <c r="C5368" t="s">
        <v>131</v>
      </c>
      <c r="D5368">
        <v>14380000</v>
      </c>
      <c r="E5368">
        <v>152625545216000</v>
      </c>
    </row>
    <row r="5369" spans="1:5" x14ac:dyDescent="0.75">
      <c r="A5369" t="s">
        <v>251</v>
      </c>
      <c r="B5369">
        <v>1972</v>
      </c>
      <c r="C5369" t="s">
        <v>131</v>
      </c>
      <c r="D5369">
        <v>14460000</v>
      </c>
      <c r="E5369">
        <v>158032986112000</v>
      </c>
    </row>
    <row r="5370" spans="1:5" x14ac:dyDescent="0.75">
      <c r="A5370" t="s">
        <v>251</v>
      </c>
      <c r="B5370">
        <v>1973</v>
      </c>
      <c r="C5370" t="s">
        <v>131</v>
      </c>
      <c r="D5370">
        <v>14550000</v>
      </c>
      <c r="E5370">
        <v>163283419136000</v>
      </c>
    </row>
    <row r="5371" spans="1:5" x14ac:dyDescent="0.75">
      <c r="A5371" t="s">
        <v>251</v>
      </c>
      <c r="B5371">
        <v>1974</v>
      </c>
      <c r="C5371" t="s">
        <v>131</v>
      </c>
      <c r="D5371">
        <v>14660000</v>
      </c>
      <c r="E5371">
        <v>169226616832000</v>
      </c>
    </row>
    <row r="5372" spans="1:5" x14ac:dyDescent="0.75">
      <c r="A5372" t="s">
        <v>251</v>
      </c>
      <c r="B5372">
        <v>1975</v>
      </c>
      <c r="C5372" t="s">
        <v>131</v>
      </c>
      <c r="D5372">
        <v>14770000</v>
      </c>
      <c r="E5372">
        <v>174220967936000</v>
      </c>
    </row>
    <row r="5373" spans="1:5" x14ac:dyDescent="0.75">
      <c r="A5373" t="s">
        <v>251</v>
      </c>
      <c r="B5373">
        <v>1976</v>
      </c>
      <c r="C5373" t="s">
        <v>131</v>
      </c>
      <c r="D5373">
        <v>14880000</v>
      </c>
      <c r="E5373">
        <v>177015406592000</v>
      </c>
    </row>
    <row r="5374" spans="1:5" x14ac:dyDescent="0.75">
      <c r="A5374" t="s">
        <v>251</v>
      </c>
      <c r="B5374">
        <v>1977</v>
      </c>
      <c r="C5374" t="s">
        <v>131</v>
      </c>
      <c r="D5374">
        <v>14990000</v>
      </c>
      <c r="E5374">
        <v>185036554240000</v>
      </c>
    </row>
    <row r="5375" spans="1:5" x14ac:dyDescent="0.75">
      <c r="A5375" t="s">
        <v>251</v>
      </c>
      <c r="B5375">
        <v>1978</v>
      </c>
      <c r="C5375" t="s">
        <v>131</v>
      </c>
      <c r="D5375">
        <v>15090000</v>
      </c>
      <c r="E5375">
        <v>187269578752000</v>
      </c>
    </row>
    <row r="5376" spans="1:5" x14ac:dyDescent="0.75">
      <c r="A5376" t="s">
        <v>251</v>
      </c>
      <c r="B5376">
        <v>1979</v>
      </c>
      <c r="C5376" t="s">
        <v>131</v>
      </c>
      <c r="D5376">
        <v>15180000</v>
      </c>
      <c r="E5376">
        <v>188848898048000</v>
      </c>
    </row>
    <row r="5377" spans="1:5" x14ac:dyDescent="0.75">
      <c r="A5377" t="s">
        <v>251</v>
      </c>
      <c r="B5377">
        <v>1980</v>
      </c>
      <c r="C5377" t="s">
        <v>131</v>
      </c>
      <c r="D5377">
        <v>15250000</v>
      </c>
      <c r="E5377">
        <v>194089369600000</v>
      </c>
    </row>
    <row r="5378" spans="1:5" x14ac:dyDescent="0.75">
      <c r="A5378" t="s">
        <v>251</v>
      </c>
      <c r="B5378">
        <v>1981</v>
      </c>
      <c r="C5378" t="s">
        <v>131</v>
      </c>
      <c r="D5378">
        <v>15310000</v>
      </c>
      <c r="E5378">
        <v>193114947584000</v>
      </c>
    </row>
    <row r="5379" spans="1:5" x14ac:dyDescent="0.75">
      <c r="A5379" t="s">
        <v>251</v>
      </c>
      <c r="B5379">
        <v>1982</v>
      </c>
      <c r="C5379" t="s">
        <v>131</v>
      </c>
      <c r="D5379">
        <v>15350000</v>
      </c>
      <c r="E5379">
        <v>196874043392000</v>
      </c>
    </row>
    <row r="5380" spans="1:5" x14ac:dyDescent="0.75">
      <c r="A5380" t="s">
        <v>251</v>
      </c>
      <c r="B5380">
        <v>1983</v>
      </c>
      <c r="C5380" t="s">
        <v>131</v>
      </c>
      <c r="D5380">
        <v>15390000</v>
      </c>
      <c r="E5380">
        <v>199828570112000</v>
      </c>
    </row>
    <row r="5381" spans="1:5" x14ac:dyDescent="0.75">
      <c r="A5381" t="s">
        <v>251</v>
      </c>
      <c r="B5381">
        <v>1984</v>
      </c>
      <c r="C5381" t="s">
        <v>131</v>
      </c>
      <c r="D5381">
        <v>15420000</v>
      </c>
      <c r="E5381">
        <v>204508987392000</v>
      </c>
    </row>
    <row r="5382" spans="1:5" x14ac:dyDescent="0.75">
      <c r="A5382" t="s">
        <v>251</v>
      </c>
      <c r="B5382">
        <v>1985</v>
      </c>
      <c r="C5382" t="s">
        <v>131</v>
      </c>
      <c r="D5382">
        <v>15450000</v>
      </c>
      <c r="E5382">
        <v>206123335680000</v>
      </c>
    </row>
    <row r="5383" spans="1:5" x14ac:dyDescent="0.75">
      <c r="A5383" t="s">
        <v>251</v>
      </c>
      <c r="B5383">
        <v>1986</v>
      </c>
      <c r="C5383" t="s">
        <v>131</v>
      </c>
      <c r="D5383">
        <v>15480000</v>
      </c>
      <c r="E5383">
        <v>209922359296000</v>
      </c>
    </row>
    <row r="5384" spans="1:5" x14ac:dyDescent="0.75">
      <c r="A5384" t="s">
        <v>251</v>
      </c>
      <c r="B5384">
        <v>1987</v>
      </c>
      <c r="C5384" t="s">
        <v>131</v>
      </c>
      <c r="D5384">
        <v>15510000</v>
      </c>
      <c r="E5384">
        <v>210996133888000</v>
      </c>
    </row>
    <row r="5385" spans="1:5" x14ac:dyDescent="0.75">
      <c r="A5385" t="s">
        <v>251</v>
      </c>
      <c r="B5385">
        <v>1988</v>
      </c>
      <c r="C5385" t="s">
        <v>131</v>
      </c>
      <c r="D5385">
        <v>15540000</v>
      </c>
      <c r="E5385">
        <v>215684628480000</v>
      </c>
    </row>
    <row r="5386" spans="1:5" x14ac:dyDescent="0.75">
      <c r="A5386" t="s">
        <v>251</v>
      </c>
      <c r="B5386">
        <v>1989</v>
      </c>
      <c r="C5386" t="s">
        <v>131</v>
      </c>
      <c r="D5386">
        <v>15560000</v>
      </c>
      <c r="E5386">
        <v>217452576768000</v>
      </c>
    </row>
    <row r="5387" spans="1:5" x14ac:dyDescent="0.75">
      <c r="A5387" t="s">
        <v>251</v>
      </c>
      <c r="B5387">
        <v>1990</v>
      </c>
      <c r="C5387" t="s">
        <v>131</v>
      </c>
      <c r="D5387">
        <v>15570000</v>
      </c>
      <c r="E5387">
        <v>211312033792000</v>
      </c>
    </row>
    <row r="5388" spans="1:5" x14ac:dyDescent="0.75">
      <c r="A5388" t="s">
        <v>251</v>
      </c>
      <c r="B5388">
        <v>1991</v>
      </c>
      <c r="C5388" t="s">
        <v>131</v>
      </c>
      <c r="D5388">
        <v>15590000</v>
      </c>
      <c r="E5388">
        <v>185260539904000</v>
      </c>
    </row>
    <row r="5389" spans="1:5" x14ac:dyDescent="0.75">
      <c r="A5389" t="s">
        <v>251</v>
      </c>
      <c r="B5389">
        <v>1992</v>
      </c>
      <c r="C5389" t="s">
        <v>131</v>
      </c>
      <c r="D5389">
        <v>15620000</v>
      </c>
      <c r="E5389">
        <v>182442491904000</v>
      </c>
    </row>
    <row r="5390" spans="1:5" x14ac:dyDescent="0.75">
      <c r="A5390" t="s">
        <v>252</v>
      </c>
      <c r="B5390">
        <v>1900</v>
      </c>
      <c r="C5390" t="s">
        <v>253</v>
      </c>
      <c r="D5390">
        <v>9451620</v>
      </c>
    </row>
    <row r="5391" spans="1:5" x14ac:dyDescent="0.75">
      <c r="A5391" t="s">
        <v>252</v>
      </c>
      <c r="B5391">
        <v>1901</v>
      </c>
      <c r="C5391" t="s">
        <v>253</v>
      </c>
      <c r="D5391">
        <v>9376230</v>
      </c>
    </row>
    <row r="5392" spans="1:5" x14ac:dyDescent="0.75">
      <c r="A5392" t="s">
        <v>252</v>
      </c>
      <c r="B5392">
        <v>1902</v>
      </c>
      <c r="C5392" t="s">
        <v>253</v>
      </c>
      <c r="D5392">
        <v>9292290</v>
      </c>
    </row>
    <row r="5393" spans="1:4" x14ac:dyDescent="0.75">
      <c r="A5393" t="s">
        <v>252</v>
      </c>
      <c r="B5393">
        <v>1903</v>
      </c>
      <c r="C5393" t="s">
        <v>253</v>
      </c>
      <c r="D5393">
        <v>9199934</v>
      </c>
    </row>
    <row r="5394" spans="1:4" x14ac:dyDescent="0.75">
      <c r="A5394" t="s">
        <v>252</v>
      </c>
      <c r="B5394">
        <v>1904</v>
      </c>
      <c r="C5394" t="s">
        <v>253</v>
      </c>
      <c r="D5394">
        <v>9108496</v>
      </c>
    </row>
    <row r="5395" spans="1:4" x14ac:dyDescent="0.75">
      <c r="A5395" t="s">
        <v>252</v>
      </c>
      <c r="B5395">
        <v>1905</v>
      </c>
      <c r="C5395" t="s">
        <v>253</v>
      </c>
      <c r="D5395">
        <v>9017966</v>
      </c>
    </row>
    <row r="5396" spans="1:4" x14ac:dyDescent="0.75">
      <c r="A5396" t="s">
        <v>252</v>
      </c>
      <c r="B5396">
        <v>1906</v>
      </c>
      <c r="C5396" t="s">
        <v>253</v>
      </c>
      <c r="D5396">
        <v>8928336</v>
      </c>
    </row>
    <row r="5397" spans="1:4" x14ac:dyDescent="0.75">
      <c r="A5397" t="s">
        <v>252</v>
      </c>
      <c r="B5397">
        <v>1907</v>
      </c>
      <c r="C5397" t="s">
        <v>253</v>
      </c>
      <c r="D5397">
        <v>8839597</v>
      </c>
    </row>
    <row r="5398" spans="1:4" x14ac:dyDescent="0.75">
      <c r="A5398" t="s">
        <v>252</v>
      </c>
      <c r="B5398">
        <v>1908</v>
      </c>
      <c r="C5398" t="s">
        <v>253</v>
      </c>
      <c r="D5398">
        <v>8751740</v>
      </c>
    </row>
    <row r="5399" spans="1:4" x14ac:dyDescent="0.75">
      <c r="A5399" t="s">
        <v>252</v>
      </c>
      <c r="B5399">
        <v>1909</v>
      </c>
      <c r="C5399" t="s">
        <v>253</v>
      </c>
      <c r="D5399">
        <v>8671803</v>
      </c>
    </row>
    <row r="5400" spans="1:4" x14ac:dyDescent="0.75">
      <c r="A5400" t="s">
        <v>252</v>
      </c>
      <c r="B5400">
        <v>1910</v>
      </c>
      <c r="C5400" t="s">
        <v>253</v>
      </c>
      <c r="D5400">
        <v>8599666</v>
      </c>
    </row>
    <row r="5401" spans="1:4" x14ac:dyDescent="0.75">
      <c r="A5401" t="s">
        <v>252</v>
      </c>
      <c r="B5401">
        <v>1911</v>
      </c>
      <c r="C5401" t="s">
        <v>253</v>
      </c>
      <c r="D5401">
        <v>8535211</v>
      </c>
    </row>
    <row r="5402" spans="1:4" x14ac:dyDescent="0.75">
      <c r="A5402" t="s">
        <v>252</v>
      </c>
      <c r="B5402">
        <v>1912</v>
      </c>
      <c r="C5402" t="s">
        <v>253</v>
      </c>
      <c r="D5402">
        <v>8478321</v>
      </c>
    </row>
    <row r="5403" spans="1:4" x14ac:dyDescent="0.75">
      <c r="A5403" t="s">
        <v>252</v>
      </c>
      <c r="B5403">
        <v>1913</v>
      </c>
      <c r="C5403" t="s">
        <v>253</v>
      </c>
      <c r="D5403">
        <v>8428883</v>
      </c>
    </row>
    <row r="5404" spans="1:4" x14ac:dyDescent="0.75">
      <c r="A5404" t="s">
        <v>252</v>
      </c>
      <c r="B5404">
        <v>1914</v>
      </c>
      <c r="C5404" t="s">
        <v>253</v>
      </c>
      <c r="D5404">
        <v>8379733</v>
      </c>
    </row>
    <row r="5405" spans="1:4" x14ac:dyDescent="0.75">
      <c r="A5405" t="s">
        <v>252</v>
      </c>
      <c r="B5405">
        <v>1915</v>
      </c>
      <c r="C5405" t="s">
        <v>253</v>
      </c>
      <c r="D5405">
        <v>8330869</v>
      </c>
    </row>
    <row r="5406" spans="1:4" x14ac:dyDescent="0.75">
      <c r="A5406" t="s">
        <v>252</v>
      </c>
      <c r="B5406">
        <v>1916</v>
      </c>
      <c r="C5406" t="s">
        <v>253</v>
      </c>
      <c r="D5406">
        <v>8282290</v>
      </c>
    </row>
    <row r="5407" spans="1:4" x14ac:dyDescent="0.75">
      <c r="A5407" t="s">
        <v>252</v>
      </c>
      <c r="B5407">
        <v>1917</v>
      </c>
      <c r="C5407" t="s">
        <v>253</v>
      </c>
      <c r="D5407">
        <v>8233995</v>
      </c>
    </row>
    <row r="5408" spans="1:4" x14ac:dyDescent="0.75">
      <c r="A5408" t="s">
        <v>252</v>
      </c>
      <c r="B5408">
        <v>1918</v>
      </c>
      <c r="C5408" t="s">
        <v>253</v>
      </c>
      <c r="D5408">
        <v>8185477</v>
      </c>
    </row>
    <row r="5409" spans="1:4" x14ac:dyDescent="0.75">
      <c r="A5409" t="s">
        <v>252</v>
      </c>
      <c r="B5409">
        <v>1919</v>
      </c>
      <c r="C5409" t="s">
        <v>253</v>
      </c>
      <c r="D5409">
        <v>8168162</v>
      </c>
    </row>
    <row r="5410" spans="1:4" x14ac:dyDescent="0.75">
      <c r="A5410" t="s">
        <v>252</v>
      </c>
      <c r="B5410">
        <v>1920</v>
      </c>
      <c r="C5410" t="s">
        <v>253</v>
      </c>
      <c r="D5410">
        <v>8182274</v>
      </c>
    </row>
    <row r="5411" spans="1:4" x14ac:dyDescent="0.75">
      <c r="A5411" t="s">
        <v>252</v>
      </c>
      <c r="B5411">
        <v>1921</v>
      </c>
      <c r="C5411" t="s">
        <v>253</v>
      </c>
      <c r="D5411">
        <v>8228044</v>
      </c>
    </row>
    <row r="5412" spans="1:4" x14ac:dyDescent="0.75">
      <c r="A5412" t="s">
        <v>252</v>
      </c>
      <c r="B5412">
        <v>1922</v>
      </c>
      <c r="C5412" t="s">
        <v>253</v>
      </c>
      <c r="D5412">
        <v>8305702</v>
      </c>
    </row>
    <row r="5413" spans="1:4" x14ac:dyDescent="0.75">
      <c r="A5413" t="s">
        <v>252</v>
      </c>
      <c r="B5413">
        <v>1923</v>
      </c>
      <c r="C5413" t="s">
        <v>253</v>
      </c>
      <c r="D5413">
        <v>8415487</v>
      </c>
    </row>
    <row r="5414" spans="1:4" x14ac:dyDescent="0.75">
      <c r="A5414" t="s">
        <v>252</v>
      </c>
      <c r="B5414">
        <v>1924</v>
      </c>
      <c r="C5414" t="s">
        <v>253</v>
      </c>
      <c r="D5414">
        <v>8526723</v>
      </c>
    </row>
    <row r="5415" spans="1:4" x14ac:dyDescent="0.75">
      <c r="A5415" t="s">
        <v>252</v>
      </c>
      <c r="B5415">
        <v>1925</v>
      </c>
      <c r="C5415" t="s">
        <v>253</v>
      </c>
      <c r="D5415">
        <v>8639430</v>
      </c>
    </row>
    <row r="5416" spans="1:4" x14ac:dyDescent="0.75">
      <c r="A5416" t="s">
        <v>252</v>
      </c>
      <c r="B5416">
        <v>1926</v>
      </c>
      <c r="C5416" t="s">
        <v>253</v>
      </c>
      <c r="D5416">
        <v>8753626</v>
      </c>
    </row>
    <row r="5417" spans="1:4" x14ac:dyDescent="0.75">
      <c r="A5417" t="s">
        <v>252</v>
      </c>
      <c r="B5417">
        <v>1927</v>
      </c>
      <c r="C5417" t="s">
        <v>253</v>
      </c>
      <c r="D5417">
        <v>8869332</v>
      </c>
    </row>
    <row r="5418" spans="1:4" x14ac:dyDescent="0.75">
      <c r="A5418" t="s">
        <v>252</v>
      </c>
      <c r="B5418">
        <v>1928</v>
      </c>
      <c r="C5418" t="s">
        <v>253</v>
      </c>
      <c r="D5418">
        <v>8986567</v>
      </c>
    </row>
    <row r="5419" spans="1:4" x14ac:dyDescent="0.75">
      <c r="A5419" t="s">
        <v>252</v>
      </c>
      <c r="B5419">
        <v>1929</v>
      </c>
      <c r="C5419" t="s">
        <v>253</v>
      </c>
      <c r="D5419">
        <v>9103514</v>
      </c>
    </row>
    <row r="5420" spans="1:4" x14ac:dyDescent="0.75">
      <c r="A5420" t="s">
        <v>252</v>
      </c>
      <c r="B5420">
        <v>1930</v>
      </c>
      <c r="C5420" t="s">
        <v>253</v>
      </c>
      <c r="D5420">
        <v>9220147</v>
      </c>
    </row>
    <row r="5421" spans="1:4" x14ac:dyDescent="0.75">
      <c r="A5421" t="s">
        <v>252</v>
      </c>
      <c r="B5421">
        <v>1931</v>
      </c>
      <c r="C5421" t="s">
        <v>253</v>
      </c>
      <c r="D5421">
        <v>9336439</v>
      </c>
    </row>
    <row r="5422" spans="1:4" x14ac:dyDescent="0.75">
      <c r="A5422" t="s">
        <v>252</v>
      </c>
      <c r="B5422">
        <v>1932</v>
      </c>
      <c r="C5422" t="s">
        <v>253</v>
      </c>
      <c r="D5422">
        <v>9452362</v>
      </c>
    </row>
    <row r="5423" spans="1:4" x14ac:dyDescent="0.75">
      <c r="A5423" t="s">
        <v>252</v>
      </c>
      <c r="B5423">
        <v>1933</v>
      </c>
      <c r="C5423" t="s">
        <v>253</v>
      </c>
      <c r="D5423">
        <v>9567888</v>
      </c>
    </row>
    <row r="5424" spans="1:4" x14ac:dyDescent="0.75">
      <c r="A5424" t="s">
        <v>252</v>
      </c>
      <c r="B5424">
        <v>1934</v>
      </c>
      <c r="C5424" t="s">
        <v>253</v>
      </c>
      <c r="D5424">
        <v>9684826</v>
      </c>
    </row>
    <row r="5425" spans="1:5" x14ac:dyDescent="0.75">
      <c r="A5425" t="s">
        <v>252</v>
      </c>
      <c r="B5425">
        <v>1935</v>
      </c>
      <c r="C5425" t="s">
        <v>253</v>
      </c>
      <c r="D5425">
        <v>9803193</v>
      </c>
    </row>
    <row r="5426" spans="1:5" x14ac:dyDescent="0.75">
      <c r="A5426" t="s">
        <v>252</v>
      </c>
      <c r="B5426">
        <v>1936</v>
      </c>
      <c r="C5426" t="s">
        <v>253</v>
      </c>
      <c r="D5426">
        <v>9923007</v>
      </c>
    </row>
    <row r="5427" spans="1:5" x14ac:dyDescent="0.75">
      <c r="A5427" t="s">
        <v>252</v>
      </c>
      <c r="B5427">
        <v>1937</v>
      </c>
      <c r="C5427" t="s">
        <v>253</v>
      </c>
      <c r="D5427">
        <v>10044285</v>
      </c>
    </row>
    <row r="5428" spans="1:5" x14ac:dyDescent="0.75">
      <c r="A5428" t="s">
        <v>252</v>
      </c>
      <c r="B5428">
        <v>1938</v>
      </c>
      <c r="C5428" t="s">
        <v>253</v>
      </c>
      <c r="D5428">
        <v>10167045</v>
      </c>
    </row>
    <row r="5429" spans="1:5" x14ac:dyDescent="0.75">
      <c r="A5429" t="s">
        <v>252</v>
      </c>
      <c r="B5429">
        <v>1939</v>
      </c>
      <c r="C5429" t="s">
        <v>253</v>
      </c>
      <c r="D5429">
        <v>10299646</v>
      </c>
    </row>
    <row r="5430" spans="1:5" x14ac:dyDescent="0.75">
      <c r="A5430" t="s">
        <v>252</v>
      </c>
      <c r="B5430">
        <v>1940</v>
      </c>
      <c r="C5430" t="s">
        <v>253</v>
      </c>
      <c r="D5430">
        <v>10442344</v>
      </c>
    </row>
    <row r="5431" spans="1:5" x14ac:dyDescent="0.75">
      <c r="A5431" t="s">
        <v>252</v>
      </c>
      <c r="B5431">
        <v>1941</v>
      </c>
      <c r="C5431" t="s">
        <v>253</v>
      </c>
      <c r="D5431">
        <v>10595400</v>
      </c>
    </row>
    <row r="5432" spans="1:5" x14ac:dyDescent="0.75">
      <c r="A5432" t="s">
        <v>252</v>
      </c>
      <c r="B5432">
        <v>1942</v>
      </c>
      <c r="C5432" t="s">
        <v>253</v>
      </c>
      <c r="D5432">
        <v>10759079</v>
      </c>
    </row>
    <row r="5433" spans="1:5" x14ac:dyDescent="0.75">
      <c r="A5433" t="s">
        <v>252</v>
      </c>
      <c r="B5433">
        <v>1943</v>
      </c>
      <c r="C5433" t="s">
        <v>253</v>
      </c>
      <c r="D5433">
        <v>10933654</v>
      </c>
    </row>
    <row r="5434" spans="1:5" x14ac:dyDescent="0.75">
      <c r="A5434" t="s">
        <v>252</v>
      </c>
      <c r="B5434">
        <v>1944</v>
      </c>
      <c r="C5434" t="s">
        <v>253</v>
      </c>
      <c r="D5434">
        <v>11111061</v>
      </c>
    </row>
    <row r="5435" spans="1:5" x14ac:dyDescent="0.75">
      <c r="A5435" t="s">
        <v>252</v>
      </c>
      <c r="B5435">
        <v>1945</v>
      </c>
      <c r="C5435" t="s">
        <v>253</v>
      </c>
      <c r="D5435">
        <v>11291347</v>
      </c>
    </row>
    <row r="5436" spans="1:5" x14ac:dyDescent="0.75">
      <c r="A5436" t="s">
        <v>252</v>
      </c>
      <c r="B5436">
        <v>1946</v>
      </c>
      <c r="C5436" t="s">
        <v>253</v>
      </c>
      <c r="D5436">
        <v>11474559</v>
      </c>
    </row>
    <row r="5437" spans="1:5" x14ac:dyDescent="0.75">
      <c r="A5437" t="s">
        <v>252</v>
      </c>
      <c r="B5437">
        <v>1947</v>
      </c>
      <c r="C5437" t="s">
        <v>253</v>
      </c>
      <c r="D5437">
        <v>11660743</v>
      </c>
    </row>
    <row r="5438" spans="1:5" x14ac:dyDescent="0.75">
      <c r="A5438" t="s">
        <v>252</v>
      </c>
      <c r="B5438">
        <v>1948</v>
      </c>
      <c r="C5438" t="s">
        <v>253</v>
      </c>
      <c r="D5438">
        <v>11849948</v>
      </c>
    </row>
    <row r="5439" spans="1:5" x14ac:dyDescent="0.75">
      <c r="A5439" t="s">
        <v>252</v>
      </c>
      <c r="B5439">
        <v>1949</v>
      </c>
      <c r="C5439" t="s">
        <v>253</v>
      </c>
      <c r="D5439">
        <v>12061342</v>
      </c>
    </row>
    <row r="5440" spans="1:5" x14ac:dyDescent="0.75">
      <c r="A5440" t="s">
        <v>252</v>
      </c>
      <c r="B5440">
        <v>1950</v>
      </c>
      <c r="C5440" t="s">
        <v>253</v>
      </c>
      <c r="D5440">
        <v>12295748</v>
      </c>
      <c r="E5440">
        <v>12334004224000</v>
      </c>
    </row>
    <row r="5441" spans="1:5" x14ac:dyDescent="0.75">
      <c r="A5441" t="s">
        <v>252</v>
      </c>
      <c r="B5441">
        <v>1951</v>
      </c>
      <c r="C5441" t="s">
        <v>253</v>
      </c>
      <c r="D5441">
        <v>12545795</v>
      </c>
      <c r="E5441">
        <v>13762654208000</v>
      </c>
    </row>
    <row r="5442" spans="1:5" x14ac:dyDescent="0.75">
      <c r="A5442" t="s">
        <v>252</v>
      </c>
      <c r="B5442">
        <v>1952</v>
      </c>
      <c r="C5442" t="s">
        <v>253</v>
      </c>
      <c r="D5442">
        <v>12807615</v>
      </c>
      <c r="E5442">
        <v>15016505344000</v>
      </c>
    </row>
    <row r="5443" spans="1:5" x14ac:dyDescent="0.75">
      <c r="A5443" t="s">
        <v>252</v>
      </c>
      <c r="B5443">
        <v>1953</v>
      </c>
      <c r="C5443" t="s">
        <v>253</v>
      </c>
      <c r="D5443">
        <v>13074604</v>
      </c>
      <c r="E5443">
        <v>15882645504000</v>
      </c>
    </row>
    <row r="5444" spans="1:5" x14ac:dyDescent="0.75">
      <c r="A5444" t="s">
        <v>252</v>
      </c>
      <c r="B5444">
        <v>1954</v>
      </c>
      <c r="C5444" t="s">
        <v>253</v>
      </c>
      <c r="D5444">
        <v>13349701</v>
      </c>
      <c r="E5444">
        <v>16826791936000</v>
      </c>
    </row>
    <row r="5445" spans="1:5" x14ac:dyDescent="0.75">
      <c r="A5445" t="s">
        <v>252</v>
      </c>
      <c r="B5445">
        <v>1955</v>
      </c>
      <c r="C5445" t="s">
        <v>253</v>
      </c>
      <c r="D5445">
        <v>13638430</v>
      </c>
      <c r="E5445">
        <v>17494505472000</v>
      </c>
    </row>
    <row r="5446" spans="1:5" x14ac:dyDescent="0.75">
      <c r="A5446" t="s">
        <v>252</v>
      </c>
      <c r="B5446">
        <v>1956</v>
      </c>
      <c r="C5446" t="s">
        <v>253</v>
      </c>
      <c r="D5446">
        <v>13939102</v>
      </c>
      <c r="E5446">
        <v>18677356544000</v>
      </c>
    </row>
    <row r="5447" spans="1:5" x14ac:dyDescent="0.75">
      <c r="A5447" t="s">
        <v>252</v>
      </c>
      <c r="B5447">
        <v>1957</v>
      </c>
      <c r="C5447" t="s">
        <v>253</v>
      </c>
      <c r="D5447">
        <v>14252674</v>
      </c>
      <c r="E5447">
        <v>19269902336000</v>
      </c>
    </row>
    <row r="5448" spans="1:5" x14ac:dyDescent="0.75">
      <c r="A5448" t="s">
        <v>252</v>
      </c>
      <c r="B5448">
        <v>1958</v>
      </c>
      <c r="C5448" t="s">
        <v>253</v>
      </c>
      <c r="D5448">
        <v>14569216</v>
      </c>
      <c r="E5448">
        <v>18708994048000</v>
      </c>
    </row>
    <row r="5449" spans="1:5" x14ac:dyDescent="0.75">
      <c r="A5449" t="s">
        <v>252</v>
      </c>
      <c r="B5449">
        <v>1959</v>
      </c>
      <c r="C5449" t="s">
        <v>253</v>
      </c>
      <c r="D5449">
        <v>14903608</v>
      </c>
      <c r="E5449">
        <v>19357339648000</v>
      </c>
    </row>
    <row r="5450" spans="1:5" x14ac:dyDescent="0.75">
      <c r="A5450" t="s">
        <v>252</v>
      </c>
      <c r="B5450">
        <v>1960</v>
      </c>
      <c r="C5450" t="s">
        <v>253</v>
      </c>
      <c r="D5450">
        <v>15276558</v>
      </c>
      <c r="E5450">
        <v>19799695360000</v>
      </c>
    </row>
    <row r="5451" spans="1:5" x14ac:dyDescent="0.75">
      <c r="A5451" t="s">
        <v>252</v>
      </c>
      <c r="B5451">
        <v>1961</v>
      </c>
      <c r="C5451" t="s">
        <v>253</v>
      </c>
      <c r="D5451">
        <v>15673288</v>
      </c>
      <c r="E5451">
        <v>17659762688000</v>
      </c>
    </row>
    <row r="5452" spans="1:5" x14ac:dyDescent="0.75">
      <c r="A5452" t="s">
        <v>252</v>
      </c>
      <c r="B5452">
        <v>1962</v>
      </c>
      <c r="C5452" t="s">
        <v>253</v>
      </c>
      <c r="D5452">
        <v>16086081</v>
      </c>
      <c r="E5452">
        <v>21385908224000</v>
      </c>
    </row>
    <row r="5453" spans="1:5" x14ac:dyDescent="0.75">
      <c r="A5453" t="s">
        <v>252</v>
      </c>
      <c r="B5453">
        <v>1963</v>
      </c>
      <c r="C5453" t="s">
        <v>253</v>
      </c>
      <c r="D5453">
        <v>16517990</v>
      </c>
      <c r="E5453">
        <v>22497906688000</v>
      </c>
    </row>
    <row r="5454" spans="1:5" x14ac:dyDescent="0.75">
      <c r="A5454" t="s">
        <v>252</v>
      </c>
      <c r="B5454">
        <v>1964</v>
      </c>
      <c r="C5454" t="s">
        <v>253</v>
      </c>
      <c r="D5454">
        <v>16965852</v>
      </c>
      <c r="E5454">
        <v>21953286144000</v>
      </c>
    </row>
    <row r="5455" spans="1:5" x14ac:dyDescent="0.75">
      <c r="A5455" t="s">
        <v>252</v>
      </c>
      <c r="B5455">
        <v>1965</v>
      </c>
      <c r="C5455" t="s">
        <v>253</v>
      </c>
      <c r="D5455">
        <v>17438258</v>
      </c>
      <c r="E5455">
        <v>22174078976000</v>
      </c>
    </row>
    <row r="5456" spans="1:5" x14ac:dyDescent="0.75">
      <c r="A5456" t="s">
        <v>252</v>
      </c>
      <c r="B5456">
        <v>1966</v>
      </c>
      <c r="C5456" t="s">
        <v>253</v>
      </c>
      <c r="D5456">
        <v>17941740</v>
      </c>
      <c r="E5456">
        <v>23676299264000</v>
      </c>
    </row>
    <row r="5457" spans="1:5" x14ac:dyDescent="0.75">
      <c r="A5457" t="s">
        <v>252</v>
      </c>
      <c r="B5457">
        <v>1967</v>
      </c>
      <c r="C5457" t="s">
        <v>253</v>
      </c>
      <c r="D5457">
        <v>18472108</v>
      </c>
      <c r="E5457">
        <v>23450699776000</v>
      </c>
    </row>
    <row r="5458" spans="1:5" x14ac:dyDescent="0.75">
      <c r="A5458" t="s">
        <v>252</v>
      </c>
      <c r="B5458">
        <v>1968</v>
      </c>
      <c r="C5458" t="s">
        <v>253</v>
      </c>
      <c r="D5458">
        <v>19022798</v>
      </c>
      <c r="E5458">
        <v>24458477568000</v>
      </c>
    </row>
    <row r="5459" spans="1:5" x14ac:dyDescent="0.75">
      <c r="A5459" t="s">
        <v>252</v>
      </c>
      <c r="B5459">
        <v>1969</v>
      </c>
      <c r="C5459" t="s">
        <v>253</v>
      </c>
      <c r="D5459">
        <v>19583128</v>
      </c>
      <c r="E5459">
        <v>26727661568000</v>
      </c>
    </row>
    <row r="5460" spans="1:5" x14ac:dyDescent="0.75">
      <c r="A5460" t="s">
        <v>252</v>
      </c>
      <c r="B5460">
        <v>1970</v>
      </c>
      <c r="C5460" t="s">
        <v>253</v>
      </c>
      <c r="D5460">
        <v>20151742</v>
      </c>
      <c r="E5460">
        <v>26659889152000</v>
      </c>
    </row>
    <row r="5461" spans="1:5" x14ac:dyDescent="0.75">
      <c r="A5461" t="s">
        <v>252</v>
      </c>
      <c r="B5461">
        <v>1971</v>
      </c>
      <c r="C5461" t="s">
        <v>253</v>
      </c>
      <c r="D5461">
        <v>20712952</v>
      </c>
      <c r="E5461">
        <v>28362504192000</v>
      </c>
    </row>
    <row r="5462" spans="1:5" x14ac:dyDescent="0.75">
      <c r="A5462" t="s">
        <v>252</v>
      </c>
      <c r="B5462">
        <v>1972</v>
      </c>
      <c r="C5462" t="s">
        <v>253</v>
      </c>
      <c r="D5462">
        <v>21273414</v>
      </c>
      <c r="E5462">
        <v>28414472192000</v>
      </c>
    </row>
    <row r="5463" spans="1:5" x14ac:dyDescent="0.75">
      <c r="A5463" t="s">
        <v>252</v>
      </c>
      <c r="B5463">
        <v>1973</v>
      </c>
      <c r="C5463" t="s">
        <v>253</v>
      </c>
      <c r="D5463">
        <v>21853908</v>
      </c>
      <c r="E5463">
        <v>30887354368000</v>
      </c>
    </row>
    <row r="5464" spans="1:5" x14ac:dyDescent="0.75">
      <c r="A5464" t="s">
        <v>252</v>
      </c>
      <c r="B5464">
        <v>1974</v>
      </c>
      <c r="C5464" t="s">
        <v>253</v>
      </c>
      <c r="D5464">
        <v>22448416</v>
      </c>
      <c r="E5464">
        <v>31926198272000</v>
      </c>
    </row>
    <row r="5465" spans="1:5" x14ac:dyDescent="0.75">
      <c r="A5465" t="s">
        <v>252</v>
      </c>
      <c r="B5465">
        <v>1975</v>
      </c>
      <c r="C5465" t="s">
        <v>253</v>
      </c>
      <c r="D5465">
        <v>23052716</v>
      </c>
      <c r="E5465">
        <v>30364745728000</v>
      </c>
    </row>
    <row r="5466" spans="1:5" x14ac:dyDescent="0.75">
      <c r="A5466" t="s">
        <v>252</v>
      </c>
      <c r="B5466">
        <v>1976</v>
      </c>
      <c r="C5466" t="s">
        <v>253</v>
      </c>
      <c r="D5466">
        <v>23655016</v>
      </c>
      <c r="E5466">
        <v>28598779904000</v>
      </c>
    </row>
    <row r="5467" spans="1:5" x14ac:dyDescent="0.75">
      <c r="A5467" t="s">
        <v>252</v>
      </c>
      <c r="B5467">
        <v>1977</v>
      </c>
      <c r="C5467" t="s">
        <v>253</v>
      </c>
      <c r="D5467">
        <v>24256460</v>
      </c>
      <c r="E5467">
        <v>28761571328000</v>
      </c>
    </row>
    <row r="5468" spans="1:5" x14ac:dyDescent="0.75">
      <c r="A5468" t="s">
        <v>252</v>
      </c>
      <c r="B5468">
        <v>1978</v>
      </c>
      <c r="C5468" t="s">
        <v>253</v>
      </c>
      <c r="D5468">
        <v>25015242</v>
      </c>
      <c r="E5468">
        <v>27125444608000</v>
      </c>
    </row>
    <row r="5469" spans="1:5" x14ac:dyDescent="0.75">
      <c r="A5469" t="s">
        <v>252</v>
      </c>
      <c r="B5469">
        <v>1979</v>
      </c>
      <c r="C5469" t="s">
        <v>253</v>
      </c>
      <c r="D5469">
        <v>25902756</v>
      </c>
      <c r="E5469">
        <v>27103821824000</v>
      </c>
    </row>
    <row r="5470" spans="1:5" x14ac:dyDescent="0.75">
      <c r="A5470" t="s">
        <v>252</v>
      </c>
      <c r="B5470">
        <v>1980</v>
      </c>
      <c r="C5470" t="s">
        <v>253</v>
      </c>
      <c r="D5470">
        <v>26708692</v>
      </c>
      <c r="E5470">
        <v>27648954368000</v>
      </c>
    </row>
    <row r="5471" spans="1:5" x14ac:dyDescent="0.75">
      <c r="A5471" t="s">
        <v>252</v>
      </c>
      <c r="B5471">
        <v>1981</v>
      </c>
      <c r="C5471" t="s">
        <v>253</v>
      </c>
      <c r="D5471">
        <v>27457786</v>
      </c>
      <c r="E5471">
        <v>28317622272000</v>
      </c>
    </row>
    <row r="5472" spans="1:5" x14ac:dyDescent="0.75">
      <c r="A5472" t="s">
        <v>252</v>
      </c>
      <c r="B5472">
        <v>1982</v>
      </c>
      <c r="C5472" t="s">
        <v>253</v>
      </c>
      <c r="D5472">
        <v>28219220</v>
      </c>
      <c r="E5472">
        <v>28196935680000</v>
      </c>
    </row>
    <row r="5473" spans="1:15" x14ac:dyDescent="0.75">
      <c r="A5473" t="s">
        <v>252</v>
      </c>
      <c r="B5473">
        <v>1983</v>
      </c>
      <c r="C5473" t="s">
        <v>253</v>
      </c>
      <c r="D5473">
        <v>29005180</v>
      </c>
      <c r="E5473">
        <v>28585207808000</v>
      </c>
    </row>
    <row r="5474" spans="1:15" x14ac:dyDescent="0.75">
      <c r="A5474" t="s">
        <v>252</v>
      </c>
      <c r="B5474">
        <v>1984</v>
      </c>
      <c r="C5474" t="s">
        <v>253</v>
      </c>
      <c r="D5474">
        <v>29879850</v>
      </c>
      <c r="E5474">
        <v>30141794304000</v>
      </c>
    </row>
    <row r="5475" spans="1:15" x14ac:dyDescent="0.75">
      <c r="A5475" t="s">
        <v>252</v>
      </c>
      <c r="B5475">
        <v>1985</v>
      </c>
      <c r="C5475" t="s">
        <v>253</v>
      </c>
      <c r="D5475">
        <v>30800062</v>
      </c>
      <c r="E5475">
        <v>30309890048000</v>
      </c>
    </row>
    <row r="5476" spans="1:15" x14ac:dyDescent="0.75">
      <c r="A5476" t="s">
        <v>252</v>
      </c>
      <c r="B5476">
        <v>1986</v>
      </c>
      <c r="C5476" t="s">
        <v>253</v>
      </c>
      <c r="D5476">
        <v>31725136</v>
      </c>
      <c r="E5476">
        <v>31729262592000</v>
      </c>
    </row>
    <row r="5477" spans="1:15" x14ac:dyDescent="0.75">
      <c r="A5477" t="s">
        <v>252</v>
      </c>
      <c r="B5477">
        <v>1987</v>
      </c>
      <c r="C5477" t="s">
        <v>253</v>
      </c>
      <c r="D5477">
        <v>32712580</v>
      </c>
      <c r="E5477">
        <v>32572618752000</v>
      </c>
    </row>
    <row r="5478" spans="1:15" x14ac:dyDescent="0.75">
      <c r="A5478" t="s">
        <v>252</v>
      </c>
      <c r="B5478">
        <v>1988</v>
      </c>
      <c r="C5478" t="s">
        <v>253</v>
      </c>
      <c r="D5478">
        <v>33750044</v>
      </c>
      <c r="E5478">
        <v>32745572352000</v>
      </c>
    </row>
    <row r="5479" spans="1:15" x14ac:dyDescent="0.75">
      <c r="A5479" t="s">
        <v>252</v>
      </c>
      <c r="B5479">
        <v>1989</v>
      </c>
      <c r="C5479" t="s">
        <v>253</v>
      </c>
      <c r="D5479">
        <v>34825892</v>
      </c>
      <c r="E5479">
        <v>32549357568000</v>
      </c>
    </row>
    <row r="5480" spans="1:15" x14ac:dyDescent="0.75">
      <c r="A5480" t="s">
        <v>252</v>
      </c>
      <c r="B5480">
        <v>1990</v>
      </c>
      <c r="C5480" t="s">
        <v>253</v>
      </c>
      <c r="D5480">
        <v>35987544</v>
      </c>
      <c r="E5480">
        <v>31745581056000</v>
      </c>
    </row>
    <row r="5481" spans="1:15" x14ac:dyDescent="0.75">
      <c r="A5481" t="s">
        <v>252</v>
      </c>
      <c r="B5481">
        <v>1991</v>
      </c>
      <c r="C5481" t="s">
        <v>253</v>
      </c>
      <c r="D5481">
        <v>37194820</v>
      </c>
      <c r="E5481">
        <v>29817690112000</v>
      </c>
    </row>
    <row r="5482" spans="1:15" x14ac:dyDescent="0.75">
      <c r="A5482" t="s">
        <v>252</v>
      </c>
      <c r="B5482">
        <v>1992</v>
      </c>
      <c r="C5482" t="s">
        <v>253</v>
      </c>
      <c r="D5482">
        <v>38332300</v>
      </c>
      <c r="E5482">
        <v>27407296512000</v>
      </c>
    </row>
    <row r="5483" spans="1:15" x14ac:dyDescent="0.75">
      <c r="A5483" t="s">
        <v>252</v>
      </c>
      <c r="B5483">
        <v>1993</v>
      </c>
      <c r="C5483" t="s">
        <v>253</v>
      </c>
      <c r="D5483">
        <v>39580848</v>
      </c>
      <c r="E5483">
        <v>24338479104000</v>
      </c>
    </row>
    <row r="5484" spans="1:15" x14ac:dyDescent="0.75">
      <c r="A5484" t="s">
        <v>252</v>
      </c>
      <c r="B5484">
        <v>1994</v>
      </c>
      <c r="C5484" t="s">
        <v>253</v>
      </c>
      <c r="D5484">
        <v>41511988</v>
      </c>
      <c r="E5484">
        <v>23485765632000</v>
      </c>
    </row>
    <row r="5485" spans="1:15" x14ac:dyDescent="0.75">
      <c r="A5485" t="s">
        <v>252</v>
      </c>
      <c r="B5485">
        <v>1995</v>
      </c>
      <c r="C5485" t="s">
        <v>253</v>
      </c>
      <c r="D5485">
        <v>43285788</v>
      </c>
      <c r="E5485">
        <v>24780658688000</v>
      </c>
      <c r="O5485">
        <v>0</v>
      </c>
    </row>
    <row r="5486" spans="1:15" x14ac:dyDescent="0.75">
      <c r="A5486" t="s">
        <v>252</v>
      </c>
      <c r="B5486">
        <v>1996</v>
      </c>
      <c r="C5486" t="s">
        <v>253</v>
      </c>
      <c r="D5486">
        <v>44118716</v>
      </c>
      <c r="E5486">
        <v>24914388992000</v>
      </c>
      <c r="O5486">
        <v>0</v>
      </c>
    </row>
    <row r="5487" spans="1:15" x14ac:dyDescent="0.75">
      <c r="A5487" t="s">
        <v>252</v>
      </c>
      <c r="B5487">
        <v>1997</v>
      </c>
      <c r="C5487" t="s">
        <v>253</v>
      </c>
      <c r="D5487">
        <v>44822200</v>
      </c>
      <c r="E5487">
        <v>23716345856000</v>
      </c>
      <c r="O5487">
        <v>0</v>
      </c>
    </row>
    <row r="5488" spans="1:15" x14ac:dyDescent="0.75">
      <c r="A5488" t="s">
        <v>252</v>
      </c>
      <c r="B5488">
        <v>1998</v>
      </c>
      <c r="C5488" t="s">
        <v>253</v>
      </c>
      <c r="D5488">
        <v>45895532</v>
      </c>
      <c r="E5488">
        <v>23460460544000</v>
      </c>
      <c r="O5488">
        <v>0</v>
      </c>
    </row>
    <row r="5489" spans="1:21" x14ac:dyDescent="0.75">
      <c r="A5489" t="s">
        <v>252</v>
      </c>
      <c r="B5489">
        <v>1999</v>
      </c>
      <c r="C5489" t="s">
        <v>253</v>
      </c>
      <c r="D5489">
        <v>47227236</v>
      </c>
      <c r="E5489">
        <v>23134197760000</v>
      </c>
      <c r="O5489">
        <v>0</v>
      </c>
    </row>
    <row r="5490" spans="1:21" x14ac:dyDescent="0.75">
      <c r="A5490" t="s">
        <v>252</v>
      </c>
      <c r="B5490">
        <v>2000</v>
      </c>
      <c r="C5490" t="s">
        <v>253</v>
      </c>
      <c r="D5490">
        <v>48616328</v>
      </c>
      <c r="E5490">
        <v>21854113792000</v>
      </c>
      <c r="F5490">
        <v>0</v>
      </c>
      <c r="G5490">
        <v>0</v>
      </c>
      <c r="H5490">
        <v>4670</v>
      </c>
      <c r="I5490">
        <v>5940</v>
      </c>
      <c r="J5490">
        <v>0</v>
      </c>
      <c r="K5490">
        <v>0</v>
      </c>
      <c r="L5490">
        <v>140</v>
      </c>
      <c r="M5490">
        <v>5940</v>
      </c>
      <c r="N5490">
        <v>5940</v>
      </c>
      <c r="O5490">
        <v>0</v>
      </c>
      <c r="P5490">
        <v>0</v>
      </c>
      <c r="Q5490">
        <v>0</v>
      </c>
      <c r="R5490">
        <v>0</v>
      </c>
      <c r="S5490">
        <v>5940</v>
      </c>
      <c r="T5490">
        <v>0</v>
      </c>
      <c r="U5490">
        <v>0</v>
      </c>
    </row>
    <row r="5491" spans="1:21" x14ac:dyDescent="0.75">
      <c r="A5491" t="s">
        <v>252</v>
      </c>
      <c r="B5491">
        <v>2001</v>
      </c>
      <c r="C5491" t="s">
        <v>253</v>
      </c>
      <c r="D5491">
        <v>50106660</v>
      </c>
      <c r="E5491">
        <v>21977292800000</v>
      </c>
      <c r="F5491">
        <v>0</v>
      </c>
      <c r="G5491">
        <v>0</v>
      </c>
      <c r="H5491">
        <v>4730</v>
      </c>
      <c r="I5491">
        <v>5920</v>
      </c>
      <c r="J5491">
        <v>10</v>
      </c>
      <c r="K5491">
        <v>0</v>
      </c>
      <c r="L5491">
        <v>150</v>
      </c>
      <c r="M5491">
        <v>5910</v>
      </c>
      <c r="N5491">
        <v>5910</v>
      </c>
      <c r="O5491">
        <v>0</v>
      </c>
      <c r="P5491">
        <v>10</v>
      </c>
      <c r="Q5491">
        <v>0</v>
      </c>
      <c r="R5491">
        <v>0</v>
      </c>
      <c r="S5491">
        <v>5910</v>
      </c>
      <c r="T5491">
        <v>0</v>
      </c>
      <c r="U5491">
        <v>0</v>
      </c>
    </row>
    <row r="5492" spans="1:21" x14ac:dyDescent="0.75">
      <c r="A5492" t="s">
        <v>252</v>
      </c>
      <c r="B5492">
        <v>2002</v>
      </c>
      <c r="C5492" t="s">
        <v>253</v>
      </c>
      <c r="D5492">
        <v>51662080</v>
      </c>
      <c r="E5492">
        <v>23244765184000</v>
      </c>
      <c r="F5492">
        <v>0</v>
      </c>
      <c r="G5492">
        <v>0</v>
      </c>
      <c r="H5492">
        <v>4750</v>
      </c>
      <c r="I5492">
        <v>6060</v>
      </c>
      <c r="J5492">
        <v>10</v>
      </c>
      <c r="K5492">
        <v>0</v>
      </c>
      <c r="L5492">
        <v>150</v>
      </c>
      <c r="M5492">
        <v>6050</v>
      </c>
      <c r="N5492">
        <v>6050</v>
      </c>
      <c r="O5492">
        <v>0</v>
      </c>
      <c r="P5492">
        <v>10</v>
      </c>
      <c r="Q5492">
        <v>0</v>
      </c>
      <c r="R5492">
        <v>0</v>
      </c>
      <c r="S5492">
        <v>6050</v>
      </c>
      <c r="T5492">
        <v>0</v>
      </c>
      <c r="U5492">
        <v>0</v>
      </c>
    </row>
    <row r="5493" spans="1:21" x14ac:dyDescent="0.75">
      <c r="A5493" t="s">
        <v>252</v>
      </c>
      <c r="B5493">
        <v>2003</v>
      </c>
      <c r="C5493" t="s">
        <v>253</v>
      </c>
      <c r="D5493">
        <v>53205640</v>
      </c>
      <c r="E5493">
        <v>25228484608000</v>
      </c>
      <c r="F5493">
        <v>0</v>
      </c>
      <c r="G5493">
        <v>0</v>
      </c>
      <c r="H5493">
        <v>4780</v>
      </c>
      <c r="I5493">
        <v>6110</v>
      </c>
      <c r="J5493">
        <v>10</v>
      </c>
      <c r="K5493">
        <v>0</v>
      </c>
      <c r="L5493">
        <v>150</v>
      </c>
      <c r="M5493">
        <v>6100</v>
      </c>
      <c r="N5493">
        <v>6100</v>
      </c>
      <c r="O5493">
        <v>0</v>
      </c>
      <c r="P5493">
        <v>10</v>
      </c>
      <c r="Q5493">
        <v>0</v>
      </c>
      <c r="R5493">
        <v>0</v>
      </c>
      <c r="S5493">
        <v>6100</v>
      </c>
      <c r="T5493">
        <v>0</v>
      </c>
      <c r="U5493">
        <v>0</v>
      </c>
    </row>
    <row r="5494" spans="1:21" x14ac:dyDescent="0.75">
      <c r="A5494" t="s">
        <v>252</v>
      </c>
      <c r="B5494">
        <v>2004</v>
      </c>
      <c r="C5494" t="s">
        <v>253</v>
      </c>
      <c r="D5494">
        <v>54815608</v>
      </c>
      <c r="E5494">
        <v>27653537792000</v>
      </c>
      <c r="F5494">
        <v>0</v>
      </c>
      <c r="G5494">
        <v>0</v>
      </c>
      <c r="H5494">
        <v>5630</v>
      </c>
      <c r="I5494">
        <v>7020</v>
      </c>
      <c r="J5494">
        <v>10</v>
      </c>
      <c r="K5494">
        <v>0</v>
      </c>
      <c r="L5494">
        <v>180</v>
      </c>
      <c r="M5494">
        <v>7010</v>
      </c>
      <c r="N5494">
        <v>7010</v>
      </c>
      <c r="O5494">
        <v>0</v>
      </c>
      <c r="P5494">
        <v>10</v>
      </c>
      <c r="Q5494">
        <v>0</v>
      </c>
      <c r="R5494">
        <v>0</v>
      </c>
      <c r="S5494">
        <v>7010</v>
      </c>
      <c r="T5494">
        <v>0</v>
      </c>
      <c r="U5494">
        <v>0</v>
      </c>
    </row>
    <row r="5495" spans="1:21" x14ac:dyDescent="0.75">
      <c r="A5495" t="s">
        <v>252</v>
      </c>
      <c r="B5495">
        <v>2005</v>
      </c>
      <c r="C5495" t="s">
        <v>253</v>
      </c>
      <c r="D5495">
        <v>56550244</v>
      </c>
      <c r="E5495">
        <v>30164654080000</v>
      </c>
      <c r="F5495">
        <v>0</v>
      </c>
      <c r="G5495">
        <v>0</v>
      </c>
      <c r="H5495">
        <v>5670</v>
      </c>
      <c r="I5495">
        <v>7330</v>
      </c>
      <c r="J5495">
        <v>10</v>
      </c>
      <c r="K5495">
        <v>0</v>
      </c>
      <c r="L5495">
        <v>180</v>
      </c>
      <c r="M5495">
        <v>7320</v>
      </c>
      <c r="N5495">
        <v>7320</v>
      </c>
      <c r="O5495">
        <v>0</v>
      </c>
      <c r="P5495">
        <v>10</v>
      </c>
      <c r="Q5495">
        <v>0</v>
      </c>
      <c r="R5495">
        <v>0</v>
      </c>
      <c r="S5495">
        <v>7320</v>
      </c>
      <c r="T5495">
        <v>0</v>
      </c>
      <c r="U5495">
        <v>0</v>
      </c>
    </row>
    <row r="5496" spans="1:21" x14ac:dyDescent="0.75">
      <c r="A5496" t="s">
        <v>252</v>
      </c>
      <c r="B5496">
        <v>2006</v>
      </c>
      <c r="C5496" t="s">
        <v>253</v>
      </c>
      <c r="D5496">
        <v>58381636</v>
      </c>
      <c r="E5496">
        <v>32708306944000</v>
      </c>
      <c r="F5496">
        <v>0</v>
      </c>
      <c r="G5496">
        <v>0</v>
      </c>
      <c r="H5496">
        <v>6190</v>
      </c>
      <c r="I5496">
        <v>7500</v>
      </c>
      <c r="J5496">
        <v>50</v>
      </c>
      <c r="K5496">
        <v>40</v>
      </c>
      <c r="L5496">
        <v>210</v>
      </c>
      <c r="M5496">
        <v>7450</v>
      </c>
      <c r="N5496">
        <v>7450</v>
      </c>
      <c r="O5496">
        <v>0</v>
      </c>
      <c r="P5496">
        <v>10</v>
      </c>
      <c r="Q5496">
        <v>0</v>
      </c>
      <c r="R5496">
        <v>0</v>
      </c>
      <c r="S5496">
        <v>7450</v>
      </c>
      <c r="T5496">
        <v>0</v>
      </c>
      <c r="U5496">
        <v>0</v>
      </c>
    </row>
    <row r="5497" spans="1:21" x14ac:dyDescent="0.75">
      <c r="A5497" t="s">
        <v>252</v>
      </c>
      <c r="B5497">
        <v>2007</v>
      </c>
      <c r="C5497" t="s">
        <v>253</v>
      </c>
      <c r="D5497">
        <v>60289424</v>
      </c>
      <c r="E5497">
        <v>35814301696000</v>
      </c>
      <c r="F5497">
        <v>0</v>
      </c>
      <c r="G5497">
        <v>0</v>
      </c>
      <c r="H5497">
        <v>6500</v>
      </c>
      <c r="I5497">
        <v>7830</v>
      </c>
      <c r="J5497">
        <v>90</v>
      </c>
      <c r="K5497">
        <v>80</v>
      </c>
      <c r="L5497">
        <v>240</v>
      </c>
      <c r="M5497">
        <v>7740</v>
      </c>
      <c r="N5497">
        <v>7740</v>
      </c>
      <c r="O5497">
        <v>0</v>
      </c>
      <c r="P5497">
        <v>10</v>
      </c>
      <c r="Q5497">
        <v>0</v>
      </c>
      <c r="R5497">
        <v>0</v>
      </c>
      <c r="S5497">
        <v>7740</v>
      </c>
      <c r="T5497">
        <v>0</v>
      </c>
      <c r="U5497">
        <v>0</v>
      </c>
    </row>
    <row r="5498" spans="1:21" x14ac:dyDescent="0.75">
      <c r="A5498" t="s">
        <v>252</v>
      </c>
      <c r="B5498">
        <v>2008</v>
      </c>
      <c r="C5498" t="s">
        <v>253</v>
      </c>
      <c r="D5498">
        <v>62249724</v>
      </c>
      <c r="E5498">
        <v>39245770752000</v>
      </c>
      <c r="F5498">
        <v>0</v>
      </c>
      <c r="G5498">
        <v>0</v>
      </c>
      <c r="H5498">
        <v>6920</v>
      </c>
      <c r="I5498">
        <v>7510</v>
      </c>
      <c r="J5498">
        <v>100</v>
      </c>
      <c r="K5498">
        <v>80</v>
      </c>
      <c r="L5498">
        <v>240</v>
      </c>
      <c r="M5498">
        <v>7410</v>
      </c>
      <c r="N5498">
        <v>7410</v>
      </c>
      <c r="O5498">
        <v>0</v>
      </c>
      <c r="P5498">
        <v>20</v>
      </c>
      <c r="Q5498">
        <v>0</v>
      </c>
      <c r="R5498">
        <v>0</v>
      </c>
      <c r="S5498">
        <v>7410</v>
      </c>
      <c r="T5498">
        <v>0</v>
      </c>
      <c r="U5498">
        <v>0</v>
      </c>
    </row>
    <row r="5499" spans="1:21" x14ac:dyDescent="0.75">
      <c r="A5499" t="s">
        <v>252</v>
      </c>
      <c r="B5499">
        <v>2009</v>
      </c>
      <c r="C5499" t="s">
        <v>253</v>
      </c>
      <c r="D5499">
        <v>64270236</v>
      </c>
      <c r="E5499">
        <v>41718890496000</v>
      </c>
      <c r="F5499">
        <v>0</v>
      </c>
      <c r="G5499">
        <v>0</v>
      </c>
      <c r="H5499">
        <v>7030</v>
      </c>
      <c r="I5499">
        <v>7810</v>
      </c>
      <c r="J5499">
        <v>90</v>
      </c>
      <c r="K5499">
        <v>80</v>
      </c>
      <c r="L5499">
        <v>240</v>
      </c>
      <c r="M5499">
        <v>7720</v>
      </c>
      <c r="N5499">
        <v>7720</v>
      </c>
      <c r="O5499">
        <v>0</v>
      </c>
      <c r="P5499">
        <v>10</v>
      </c>
      <c r="Q5499">
        <v>0</v>
      </c>
      <c r="R5499">
        <v>0</v>
      </c>
      <c r="S5499">
        <v>7720</v>
      </c>
      <c r="T5499">
        <v>0</v>
      </c>
      <c r="U5499">
        <v>0</v>
      </c>
    </row>
    <row r="5500" spans="1:21" x14ac:dyDescent="0.75">
      <c r="A5500" t="s">
        <v>252</v>
      </c>
      <c r="B5500">
        <v>2010</v>
      </c>
      <c r="C5500" t="s">
        <v>253</v>
      </c>
      <c r="D5500">
        <v>66391260</v>
      </c>
      <c r="E5500">
        <v>46223523840000</v>
      </c>
      <c r="F5500">
        <v>0</v>
      </c>
      <c r="G5500">
        <v>0</v>
      </c>
      <c r="H5500">
        <v>7080</v>
      </c>
      <c r="I5500">
        <v>7830</v>
      </c>
      <c r="J5500">
        <v>90</v>
      </c>
      <c r="K5500">
        <v>80</v>
      </c>
      <c r="L5500">
        <v>240</v>
      </c>
      <c r="M5500">
        <v>7740</v>
      </c>
      <c r="N5500">
        <v>7740</v>
      </c>
      <c r="O5500">
        <v>0</v>
      </c>
      <c r="P5500">
        <v>10</v>
      </c>
      <c r="Q5500">
        <v>0</v>
      </c>
      <c r="R5500">
        <v>0</v>
      </c>
      <c r="S5500">
        <v>7740</v>
      </c>
      <c r="T5500">
        <v>0</v>
      </c>
      <c r="U5500">
        <v>0</v>
      </c>
    </row>
    <row r="5501" spans="1:21" x14ac:dyDescent="0.75">
      <c r="A5501" t="s">
        <v>252</v>
      </c>
      <c r="B5501">
        <v>2011</v>
      </c>
      <c r="C5501" t="s">
        <v>253</v>
      </c>
      <c r="D5501">
        <v>68654272</v>
      </c>
      <c r="E5501">
        <v>51169099776000</v>
      </c>
      <c r="F5501">
        <v>0</v>
      </c>
      <c r="G5501">
        <v>0</v>
      </c>
      <c r="H5501">
        <v>7690</v>
      </c>
      <c r="I5501">
        <v>7820</v>
      </c>
      <c r="J5501">
        <v>90</v>
      </c>
      <c r="K5501">
        <v>80</v>
      </c>
      <c r="L5501">
        <v>240</v>
      </c>
      <c r="M5501">
        <v>7730</v>
      </c>
      <c r="N5501">
        <v>7730</v>
      </c>
      <c r="O5501">
        <v>0</v>
      </c>
      <c r="P5501">
        <v>10</v>
      </c>
      <c r="Q5501">
        <v>0</v>
      </c>
      <c r="R5501">
        <v>0</v>
      </c>
      <c r="S5501">
        <v>7730</v>
      </c>
      <c r="T5501">
        <v>0</v>
      </c>
      <c r="U5501">
        <v>0</v>
      </c>
    </row>
    <row r="5502" spans="1:21" x14ac:dyDescent="0.75">
      <c r="A5502" t="s">
        <v>252</v>
      </c>
      <c r="B5502">
        <v>2012</v>
      </c>
      <c r="C5502" t="s">
        <v>253</v>
      </c>
      <c r="D5502">
        <v>70997872</v>
      </c>
      <c r="E5502">
        <v>55604953088000</v>
      </c>
      <c r="F5502">
        <v>150</v>
      </c>
      <c r="G5502">
        <v>0</v>
      </c>
      <c r="H5502">
        <v>8250</v>
      </c>
      <c r="I5502">
        <v>7670</v>
      </c>
      <c r="J5502">
        <v>10</v>
      </c>
      <c r="K5502">
        <v>0</v>
      </c>
      <c r="L5502">
        <v>220</v>
      </c>
      <c r="M5502">
        <v>7510</v>
      </c>
      <c r="N5502">
        <v>7660</v>
      </c>
      <c r="O5502">
        <v>0</v>
      </c>
      <c r="P5502">
        <v>10</v>
      </c>
      <c r="Q5502">
        <v>150</v>
      </c>
      <c r="R5502">
        <v>0</v>
      </c>
      <c r="S5502">
        <v>7660</v>
      </c>
      <c r="T5502">
        <v>0</v>
      </c>
      <c r="U5502">
        <v>0</v>
      </c>
    </row>
    <row r="5503" spans="1:21" x14ac:dyDescent="0.75">
      <c r="A5503" t="s">
        <v>252</v>
      </c>
      <c r="B5503">
        <v>2013</v>
      </c>
      <c r="C5503" t="s">
        <v>253</v>
      </c>
      <c r="D5503">
        <v>73460032</v>
      </c>
      <c r="E5503">
        <v>60956372992000</v>
      </c>
      <c r="F5503">
        <v>160</v>
      </c>
      <c r="G5503">
        <v>0</v>
      </c>
      <c r="H5503">
        <v>8900</v>
      </c>
      <c r="I5503">
        <v>8320</v>
      </c>
      <c r="J5503">
        <v>10</v>
      </c>
      <c r="K5503">
        <v>0</v>
      </c>
      <c r="L5503">
        <v>230</v>
      </c>
      <c r="M5503">
        <v>8150</v>
      </c>
      <c r="N5503">
        <v>8310</v>
      </c>
      <c r="O5503">
        <v>0</v>
      </c>
      <c r="P5503">
        <v>10</v>
      </c>
      <c r="Q5503">
        <v>160</v>
      </c>
      <c r="R5503">
        <v>0</v>
      </c>
      <c r="S5503">
        <v>8310</v>
      </c>
      <c r="T5503">
        <v>0</v>
      </c>
      <c r="U5503">
        <v>0</v>
      </c>
    </row>
    <row r="5504" spans="1:21" x14ac:dyDescent="0.75">
      <c r="A5504" t="s">
        <v>252</v>
      </c>
      <c r="B5504">
        <v>2014</v>
      </c>
      <c r="C5504" t="s">
        <v>253</v>
      </c>
      <c r="D5504">
        <v>76035592</v>
      </c>
      <c r="E5504">
        <v>65407410176000</v>
      </c>
      <c r="F5504">
        <v>160</v>
      </c>
      <c r="G5504">
        <v>0</v>
      </c>
      <c r="H5504">
        <v>9970</v>
      </c>
      <c r="I5504">
        <v>8900</v>
      </c>
      <c r="J5504">
        <v>10</v>
      </c>
      <c r="K5504">
        <v>10</v>
      </c>
      <c r="L5504">
        <v>250</v>
      </c>
      <c r="M5504">
        <v>8730</v>
      </c>
      <c r="N5504">
        <v>8890</v>
      </c>
      <c r="O5504">
        <v>0</v>
      </c>
      <c r="P5504">
        <v>0</v>
      </c>
      <c r="Q5504">
        <v>160</v>
      </c>
      <c r="R5504">
        <v>0</v>
      </c>
      <c r="S5504">
        <v>8890</v>
      </c>
      <c r="T5504">
        <v>0</v>
      </c>
      <c r="U5504">
        <v>0</v>
      </c>
    </row>
    <row r="5505" spans="1:21" x14ac:dyDescent="0.75">
      <c r="A5505" t="s">
        <v>252</v>
      </c>
      <c r="B5505">
        <v>2015</v>
      </c>
      <c r="C5505" t="s">
        <v>253</v>
      </c>
      <c r="D5505">
        <v>78656904</v>
      </c>
      <c r="E5505">
        <v>69567324160000</v>
      </c>
      <c r="F5505">
        <v>170</v>
      </c>
      <c r="G5505">
        <v>0</v>
      </c>
      <c r="H5505">
        <v>10070</v>
      </c>
      <c r="I5505">
        <v>9010</v>
      </c>
      <c r="J5505">
        <v>10</v>
      </c>
      <c r="K5505">
        <v>0</v>
      </c>
      <c r="L5505">
        <v>260</v>
      </c>
      <c r="M5505">
        <v>8830</v>
      </c>
      <c r="N5505">
        <v>9000</v>
      </c>
      <c r="O5505">
        <v>0</v>
      </c>
      <c r="P5505">
        <v>10</v>
      </c>
      <c r="Q5505">
        <v>170</v>
      </c>
      <c r="R5505">
        <v>0</v>
      </c>
      <c r="S5505">
        <v>9000</v>
      </c>
      <c r="T5505">
        <v>0</v>
      </c>
      <c r="U5505">
        <v>0</v>
      </c>
    </row>
    <row r="5506" spans="1:21" x14ac:dyDescent="0.75">
      <c r="A5506" t="s">
        <v>252</v>
      </c>
      <c r="B5506">
        <v>2016</v>
      </c>
      <c r="C5506" t="s">
        <v>253</v>
      </c>
      <c r="D5506">
        <v>81430976</v>
      </c>
      <c r="E5506">
        <v>69841412096000</v>
      </c>
      <c r="F5506">
        <v>170</v>
      </c>
      <c r="G5506">
        <v>0</v>
      </c>
      <c r="H5506">
        <v>9900</v>
      </c>
      <c r="I5506">
        <v>9190</v>
      </c>
      <c r="J5506">
        <v>10</v>
      </c>
      <c r="K5506">
        <v>0</v>
      </c>
      <c r="L5506">
        <v>260</v>
      </c>
      <c r="M5506">
        <v>9010</v>
      </c>
      <c r="N5506">
        <v>9180</v>
      </c>
      <c r="O5506">
        <v>0</v>
      </c>
      <c r="P5506">
        <v>10</v>
      </c>
      <c r="Q5506">
        <v>170</v>
      </c>
      <c r="R5506">
        <v>0</v>
      </c>
      <c r="S5506">
        <v>9180</v>
      </c>
      <c r="T5506">
        <v>0</v>
      </c>
      <c r="U5506">
        <v>0</v>
      </c>
    </row>
    <row r="5507" spans="1:21" x14ac:dyDescent="0.75">
      <c r="A5507" t="s">
        <v>252</v>
      </c>
      <c r="B5507">
        <v>2017</v>
      </c>
      <c r="C5507" t="s">
        <v>253</v>
      </c>
      <c r="D5507">
        <v>84283272</v>
      </c>
      <c r="E5507">
        <v>72396210176000</v>
      </c>
      <c r="F5507">
        <v>170</v>
      </c>
      <c r="G5507">
        <v>0</v>
      </c>
      <c r="H5507">
        <v>10310</v>
      </c>
      <c r="I5507">
        <v>9580</v>
      </c>
      <c r="J5507">
        <v>10</v>
      </c>
      <c r="K5507">
        <v>0</v>
      </c>
      <c r="L5507">
        <v>270</v>
      </c>
      <c r="M5507">
        <v>9390</v>
      </c>
      <c r="N5507">
        <v>9570</v>
      </c>
      <c r="O5507">
        <v>0</v>
      </c>
      <c r="P5507">
        <v>10</v>
      </c>
      <c r="Q5507">
        <v>170</v>
      </c>
      <c r="R5507">
        <v>0</v>
      </c>
      <c r="S5507">
        <v>9570</v>
      </c>
      <c r="T5507">
        <v>10</v>
      </c>
      <c r="U5507">
        <v>0</v>
      </c>
    </row>
    <row r="5508" spans="1:21" x14ac:dyDescent="0.75">
      <c r="A5508" t="s">
        <v>252</v>
      </c>
      <c r="B5508">
        <v>2018</v>
      </c>
      <c r="C5508" t="s">
        <v>253</v>
      </c>
      <c r="D5508">
        <v>87087352</v>
      </c>
      <c r="E5508">
        <v>75889336320000</v>
      </c>
      <c r="F5508">
        <v>260</v>
      </c>
      <c r="G5508">
        <v>0</v>
      </c>
      <c r="H5508">
        <v>11440</v>
      </c>
      <c r="I5508">
        <v>10710</v>
      </c>
      <c r="J5508">
        <v>10</v>
      </c>
      <c r="K5508">
        <v>0</v>
      </c>
      <c r="L5508">
        <v>320</v>
      </c>
      <c r="M5508">
        <v>10430</v>
      </c>
      <c r="N5508">
        <v>10700</v>
      </c>
      <c r="O5508">
        <v>0</v>
      </c>
      <c r="P5508">
        <v>10</v>
      </c>
      <c r="Q5508">
        <v>260</v>
      </c>
      <c r="R5508">
        <v>0</v>
      </c>
      <c r="S5508">
        <v>10700</v>
      </c>
      <c r="T5508">
        <v>10</v>
      </c>
      <c r="U5508">
        <v>0</v>
      </c>
    </row>
    <row r="5509" spans="1:21" x14ac:dyDescent="0.75">
      <c r="A5509" t="s">
        <v>252</v>
      </c>
      <c r="B5509">
        <v>2019</v>
      </c>
      <c r="C5509" t="s">
        <v>253</v>
      </c>
      <c r="D5509">
        <v>89906896</v>
      </c>
      <c r="E5509">
        <v>79292964864000</v>
      </c>
      <c r="F5509">
        <v>250</v>
      </c>
      <c r="G5509">
        <v>0</v>
      </c>
      <c r="H5509">
        <v>12230</v>
      </c>
      <c r="I5509">
        <v>11310</v>
      </c>
      <c r="J5509">
        <v>10</v>
      </c>
      <c r="K5509">
        <v>0</v>
      </c>
      <c r="L5509">
        <v>320</v>
      </c>
      <c r="M5509">
        <v>11040</v>
      </c>
      <c r="N5509">
        <v>11300</v>
      </c>
      <c r="O5509">
        <v>0</v>
      </c>
      <c r="P5509">
        <v>10</v>
      </c>
      <c r="Q5509">
        <v>250</v>
      </c>
      <c r="R5509">
        <v>0</v>
      </c>
      <c r="S5509">
        <v>11300</v>
      </c>
      <c r="T5509">
        <v>10</v>
      </c>
      <c r="U5509">
        <v>0</v>
      </c>
    </row>
    <row r="5510" spans="1:21" x14ac:dyDescent="0.75">
      <c r="A5510" t="s">
        <v>252</v>
      </c>
      <c r="B5510">
        <v>2020</v>
      </c>
      <c r="C5510" t="s">
        <v>253</v>
      </c>
      <c r="D5510">
        <v>92853168</v>
      </c>
      <c r="E5510">
        <v>80617955328000</v>
      </c>
      <c r="F5510">
        <v>30</v>
      </c>
      <c r="G5510">
        <v>0</v>
      </c>
      <c r="H5510">
        <v>13100</v>
      </c>
      <c r="I5510">
        <v>11960</v>
      </c>
      <c r="J5510">
        <v>10</v>
      </c>
      <c r="K5510">
        <v>0</v>
      </c>
      <c r="L5510">
        <v>300</v>
      </c>
      <c r="M5510">
        <v>11910</v>
      </c>
      <c r="N5510">
        <v>11950</v>
      </c>
      <c r="O5510">
        <v>0</v>
      </c>
      <c r="P5510">
        <v>10</v>
      </c>
      <c r="Q5510">
        <v>30</v>
      </c>
      <c r="R5510">
        <v>0</v>
      </c>
      <c r="S5510">
        <v>11950</v>
      </c>
      <c r="T5510">
        <v>10</v>
      </c>
      <c r="U5510">
        <v>0</v>
      </c>
    </row>
    <row r="5511" spans="1:21" x14ac:dyDescent="0.75">
      <c r="A5511" t="s">
        <v>252</v>
      </c>
      <c r="B5511">
        <v>2021</v>
      </c>
      <c r="C5511" t="s">
        <v>253</v>
      </c>
      <c r="D5511">
        <v>95894120</v>
      </c>
      <c r="E5511">
        <v>85639643136000</v>
      </c>
      <c r="F5511">
        <v>30</v>
      </c>
      <c r="G5511">
        <v>0</v>
      </c>
      <c r="H5511">
        <v>12450</v>
      </c>
      <c r="I5511">
        <v>11040</v>
      </c>
      <c r="J5511">
        <v>0</v>
      </c>
      <c r="K5511">
        <v>0</v>
      </c>
      <c r="L5511">
        <v>270</v>
      </c>
      <c r="M5511">
        <v>11000</v>
      </c>
      <c r="N5511">
        <v>11040</v>
      </c>
      <c r="O5511">
        <v>0</v>
      </c>
      <c r="P5511">
        <v>0</v>
      </c>
      <c r="Q5511">
        <v>30</v>
      </c>
      <c r="R5511">
        <v>0</v>
      </c>
      <c r="S5511">
        <v>11040</v>
      </c>
      <c r="T5511">
        <v>10</v>
      </c>
      <c r="U5511">
        <v>0</v>
      </c>
    </row>
    <row r="5512" spans="1:21" x14ac:dyDescent="0.75">
      <c r="A5512" t="s">
        <v>252</v>
      </c>
      <c r="B5512">
        <v>2022</v>
      </c>
      <c r="C5512" t="s">
        <v>253</v>
      </c>
      <c r="D5512">
        <v>99010216</v>
      </c>
      <c r="E5512">
        <v>91314987008000</v>
      </c>
      <c r="F5512">
        <v>30</v>
      </c>
      <c r="G5512">
        <v>0</v>
      </c>
      <c r="H5512">
        <v>12450</v>
      </c>
      <c r="I5512">
        <v>11040</v>
      </c>
      <c r="J5512">
        <v>0</v>
      </c>
      <c r="K5512">
        <v>0</v>
      </c>
      <c r="L5512">
        <v>270</v>
      </c>
      <c r="M5512">
        <v>11000</v>
      </c>
      <c r="N5512">
        <v>11040</v>
      </c>
      <c r="O5512">
        <v>0</v>
      </c>
      <c r="P5512">
        <v>0</v>
      </c>
      <c r="Q5512">
        <v>30</v>
      </c>
      <c r="R5512">
        <v>0</v>
      </c>
      <c r="S5512">
        <v>11040</v>
      </c>
      <c r="T5512">
        <v>10</v>
      </c>
      <c r="U5512">
        <v>0</v>
      </c>
    </row>
    <row r="5513" spans="1:21" x14ac:dyDescent="0.75">
      <c r="A5513" t="s">
        <v>252</v>
      </c>
      <c r="B5513">
        <v>2023</v>
      </c>
      <c r="C5513" t="s">
        <v>253</v>
      </c>
      <c r="D5513">
        <v>102262808</v>
      </c>
      <c r="O5513">
        <v>0</v>
      </c>
    </row>
    <row r="5514" spans="1:21" x14ac:dyDescent="0.75">
      <c r="A5514" t="s">
        <v>254</v>
      </c>
      <c r="B5514">
        <v>1900</v>
      </c>
      <c r="C5514" t="s">
        <v>255</v>
      </c>
      <c r="D5514">
        <v>2565333</v>
      </c>
      <c r="E5514">
        <v>12315848704000</v>
      </c>
    </row>
    <row r="5515" spans="1:21" x14ac:dyDescent="0.75">
      <c r="A5515" t="s">
        <v>254</v>
      </c>
      <c r="B5515">
        <v>1901</v>
      </c>
      <c r="C5515" t="s">
        <v>255</v>
      </c>
      <c r="D5515">
        <v>2595047</v>
      </c>
      <c r="E5515">
        <v>12835111936000</v>
      </c>
    </row>
    <row r="5516" spans="1:21" x14ac:dyDescent="0.75">
      <c r="A5516" t="s">
        <v>254</v>
      </c>
      <c r="B5516">
        <v>1902</v>
      </c>
      <c r="C5516" t="s">
        <v>255</v>
      </c>
      <c r="D5516">
        <v>2625520</v>
      </c>
      <c r="E5516">
        <v>13133361152000</v>
      </c>
    </row>
    <row r="5517" spans="1:21" x14ac:dyDescent="0.75">
      <c r="A5517" t="s">
        <v>254</v>
      </c>
      <c r="B5517">
        <v>1903</v>
      </c>
      <c r="C5517" t="s">
        <v>255</v>
      </c>
      <c r="D5517">
        <v>2656765</v>
      </c>
      <c r="E5517">
        <v>13912332288000</v>
      </c>
    </row>
    <row r="5518" spans="1:21" x14ac:dyDescent="0.75">
      <c r="A5518" t="s">
        <v>254</v>
      </c>
      <c r="B5518">
        <v>1904</v>
      </c>
      <c r="C5518" t="s">
        <v>255</v>
      </c>
      <c r="D5518">
        <v>2688382</v>
      </c>
      <c r="E5518">
        <v>14214662144000</v>
      </c>
    </row>
    <row r="5519" spans="1:21" x14ac:dyDescent="0.75">
      <c r="A5519" t="s">
        <v>254</v>
      </c>
      <c r="B5519">
        <v>1905</v>
      </c>
      <c r="C5519" t="s">
        <v>255</v>
      </c>
      <c r="D5519">
        <v>2720375</v>
      </c>
      <c r="E5519">
        <v>14452429824000</v>
      </c>
    </row>
    <row r="5520" spans="1:21" x14ac:dyDescent="0.75">
      <c r="A5520" t="s">
        <v>254</v>
      </c>
      <c r="B5520">
        <v>1906</v>
      </c>
      <c r="C5520" t="s">
        <v>255</v>
      </c>
      <c r="D5520">
        <v>2752749</v>
      </c>
      <c r="E5520">
        <v>14864443392000</v>
      </c>
    </row>
    <row r="5521" spans="1:5" x14ac:dyDescent="0.75">
      <c r="A5521" t="s">
        <v>254</v>
      </c>
      <c r="B5521">
        <v>1907</v>
      </c>
      <c r="C5521" t="s">
        <v>255</v>
      </c>
      <c r="D5521">
        <v>2785508</v>
      </c>
      <c r="E5521">
        <v>15420675072000</v>
      </c>
    </row>
    <row r="5522" spans="1:5" x14ac:dyDescent="0.75">
      <c r="A5522" t="s">
        <v>254</v>
      </c>
      <c r="B5522">
        <v>1908</v>
      </c>
      <c r="C5522" t="s">
        <v>255</v>
      </c>
      <c r="D5522">
        <v>2818657</v>
      </c>
      <c r="E5522">
        <v>15904558080000</v>
      </c>
    </row>
    <row r="5523" spans="1:5" x14ac:dyDescent="0.75">
      <c r="A5523" t="s">
        <v>254</v>
      </c>
      <c r="B5523">
        <v>1909</v>
      </c>
      <c r="C5523" t="s">
        <v>255</v>
      </c>
      <c r="D5523">
        <v>2852179</v>
      </c>
      <c r="E5523">
        <v>16520914944000</v>
      </c>
    </row>
    <row r="5524" spans="1:5" x14ac:dyDescent="0.75">
      <c r="A5524" t="s">
        <v>254</v>
      </c>
      <c r="B5524">
        <v>1910</v>
      </c>
      <c r="C5524" t="s">
        <v>255</v>
      </c>
      <c r="D5524">
        <v>2886076</v>
      </c>
      <c r="E5524">
        <v>17021091840000</v>
      </c>
    </row>
    <row r="5525" spans="1:5" x14ac:dyDescent="0.75">
      <c r="A5525" t="s">
        <v>254</v>
      </c>
      <c r="B5525">
        <v>1911</v>
      </c>
      <c r="C5525" t="s">
        <v>255</v>
      </c>
      <c r="D5525">
        <v>2920355</v>
      </c>
      <c r="E5525">
        <v>17933715456000</v>
      </c>
    </row>
    <row r="5526" spans="1:5" x14ac:dyDescent="0.75">
      <c r="A5526" t="s">
        <v>254</v>
      </c>
      <c r="B5526">
        <v>1912</v>
      </c>
      <c r="C5526" t="s">
        <v>255</v>
      </c>
      <c r="D5526">
        <v>2955018</v>
      </c>
      <c r="E5526">
        <v>17930276864000</v>
      </c>
    </row>
    <row r="5527" spans="1:5" x14ac:dyDescent="0.75">
      <c r="A5527" t="s">
        <v>254</v>
      </c>
      <c r="B5527">
        <v>1913</v>
      </c>
      <c r="C5527" t="s">
        <v>255</v>
      </c>
      <c r="D5527">
        <v>2990070</v>
      </c>
      <c r="E5527">
        <v>18601988096000</v>
      </c>
    </row>
    <row r="5528" spans="1:5" x14ac:dyDescent="0.75">
      <c r="A5528" t="s">
        <v>254</v>
      </c>
      <c r="B5528">
        <v>1914</v>
      </c>
      <c r="C5528" t="s">
        <v>255</v>
      </c>
      <c r="D5528">
        <v>3025539</v>
      </c>
      <c r="E5528">
        <v>19770918912000</v>
      </c>
    </row>
    <row r="5529" spans="1:5" x14ac:dyDescent="0.75">
      <c r="A5529" t="s">
        <v>254</v>
      </c>
      <c r="B5529">
        <v>1915</v>
      </c>
      <c r="C5529" t="s">
        <v>255</v>
      </c>
      <c r="D5529">
        <v>3061428</v>
      </c>
      <c r="E5529">
        <v>18397210624000</v>
      </c>
    </row>
    <row r="5530" spans="1:5" x14ac:dyDescent="0.75">
      <c r="A5530" t="s">
        <v>254</v>
      </c>
      <c r="B5530">
        <v>1916</v>
      </c>
      <c r="C5530" t="s">
        <v>255</v>
      </c>
      <c r="D5530">
        <v>3097742</v>
      </c>
      <c r="E5530">
        <v>19176583168000</v>
      </c>
    </row>
    <row r="5531" spans="1:5" x14ac:dyDescent="0.75">
      <c r="A5531" t="s">
        <v>254</v>
      </c>
      <c r="B5531">
        <v>1917</v>
      </c>
      <c r="C5531" t="s">
        <v>255</v>
      </c>
      <c r="D5531">
        <v>3134488</v>
      </c>
      <c r="E5531">
        <v>18044450816000</v>
      </c>
    </row>
    <row r="5532" spans="1:5" x14ac:dyDescent="0.75">
      <c r="A5532" t="s">
        <v>254</v>
      </c>
      <c r="B5532">
        <v>1918</v>
      </c>
      <c r="C5532" t="s">
        <v>255</v>
      </c>
      <c r="D5532">
        <v>3171600</v>
      </c>
      <c r="E5532">
        <v>17451810816000</v>
      </c>
    </row>
    <row r="5533" spans="1:5" x14ac:dyDescent="0.75">
      <c r="A5533" t="s">
        <v>254</v>
      </c>
      <c r="B5533">
        <v>1919</v>
      </c>
      <c r="C5533" t="s">
        <v>255</v>
      </c>
      <c r="D5533">
        <v>3207237</v>
      </c>
      <c r="E5533">
        <v>19701905408000</v>
      </c>
    </row>
    <row r="5534" spans="1:5" x14ac:dyDescent="0.75">
      <c r="A5534" t="s">
        <v>254</v>
      </c>
      <c r="B5534">
        <v>1920</v>
      </c>
      <c r="C5534" t="s">
        <v>255</v>
      </c>
      <c r="D5534">
        <v>3241362</v>
      </c>
      <c r="E5534">
        <v>20628846592000</v>
      </c>
    </row>
    <row r="5535" spans="1:5" x14ac:dyDescent="0.75">
      <c r="A5535" t="s">
        <v>254</v>
      </c>
      <c r="B5535">
        <v>1921</v>
      </c>
      <c r="C5535" t="s">
        <v>255</v>
      </c>
      <c r="D5535">
        <v>3273940</v>
      </c>
      <c r="E5535">
        <v>20035215360000</v>
      </c>
    </row>
    <row r="5536" spans="1:5" x14ac:dyDescent="0.75">
      <c r="A5536" t="s">
        <v>254</v>
      </c>
      <c r="B5536">
        <v>1922</v>
      </c>
      <c r="C5536" t="s">
        <v>255</v>
      </c>
      <c r="D5536">
        <v>3304937</v>
      </c>
      <c r="E5536">
        <v>22061402112000</v>
      </c>
    </row>
    <row r="5537" spans="1:5" x14ac:dyDescent="0.75">
      <c r="A5537" t="s">
        <v>254</v>
      </c>
      <c r="B5537">
        <v>1923</v>
      </c>
      <c r="C5537" t="s">
        <v>255</v>
      </c>
      <c r="D5537">
        <v>3334316</v>
      </c>
      <c r="E5537">
        <v>24388052992000</v>
      </c>
    </row>
    <row r="5538" spans="1:5" x14ac:dyDescent="0.75">
      <c r="A5538" t="s">
        <v>254</v>
      </c>
      <c r="B5538">
        <v>1924</v>
      </c>
      <c r="C5538" t="s">
        <v>255</v>
      </c>
      <c r="D5538">
        <v>3363956</v>
      </c>
      <c r="E5538">
        <v>24461801472000</v>
      </c>
    </row>
    <row r="5539" spans="1:5" x14ac:dyDescent="0.75">
      <c r="A5539" t="s">
        <v>254</v>
      </c>
      <c r="B5539">
        <v>1925</v>
      </c>
      <c r="C5539" t="s">
        <v>255</v>
      </c>
      <c r="D5539">
        <v>3393860</v>
      </c>
      <c r="E5539">
        <v>23899650048000</v>
      </c>
    </row>
    <row r="5540" spans="1:5" x14ac:dyDescent="0.75">
      <c r="A5540" t="s">
        <v>254</v>
      </c>
      <c r="B5540">
        <v>1926</v>
      </c>
      <c r="C5540" t="s">
        <v>255</v>
      </c>
      <c r="D5540">
        <v>3424029</v>
      </c>
      <c r="E5540">
        <v>25299707904000</v>
      </c>
    </row>
    <row r="5541" spans="1:5" x14ac:dyDescent="0.75">
      <c r="A5541" t="s">
        <v>254</v>
      </c>
      <c r="B5541">
        <v>1927</v>
      </c>
      <c r="C5541" t="s">
        <v>255</v>
      </c>
      <c r="D5541">
        <v>3454467</v>
      </c>
      <c r="E5541">
        <v>25801875456000</v>
      </c>
    </row>
    <row r="5542" spans="1:5" x14ac:dyDescent="0.75">
      <c r="A5542" t="s">
        <v>254</v>
      </c>
      <c r="B5542">
        <v>1928</v>
      </c>
      <c r="C5542" t="s">
        <v>255</v>
      </c>
      <c r="D5542">
        <v>3485175</v>
      </c>
      <c r="E5542">
        <v>26671618048000</v>
      </c>
    </row>
    <row r="5543" spans="1:5" x14ac:dyDescent="0.75">
      <c r="A5543" t="s">
        <v>254</v>
      </c>
      <c r="B5543">
        <v>1929</v>
      </c>
      <c r="C5543" t="s">
        <v>255</v>
      </c>
      <c r="D5543">
        <v>3515454</v>
      </c>
      <c r="E5543">
        <v>28457101312000</v>
      </c>
    </row>
    <row r="5544" spans="1:5" x14ac:dyDescent="0.75">
      <c r="A5544" t="s">
        <v>254</v>
      </c>
      <c r="B5544">
        <v>1930</v>
      </c>
      <c r="C5544" t="s">
        <v>255</v>
      </c>
      <c r="D5544">
        <v>3545296</v>
      </c>
      <c r="E5544">
        <v>30153046016000</v>
      </c>
    </row>
    <row r="5545" spans="1:5" x14ac:dyDescent="0.75">
      <c r="A5545" t="s">
        <v>254</v>
      </c>
      <c r="B5545">
        <v>1931</v>
      </c>
      <c r="C5545" t="s">
        <v>255</v>
      </c>
      <c r="D5545">
        <v>3574690</v>
      </c>
      <c r="E5545">
        <v>30486398976000</v>
      </c>
    </row>
    <row r="5546" spans="1:5" x14ac:dyDescent="0.75">
      <c r="A5546" t="s">
        <v>254</v>
      </c>
      <c r="B5546">
        <v>1932</v>
      </c>
      <c r="C5546" t="s">
        <v>255</v>
      </c>
      <c r="D5546">
        <v>3603628</v>
      </c>
      <c r="E5546">
        <v>29685116928000</v>
      </c>
    </row>
    <row r="5547" spans="1:5" x14ac:dyDescent="0.75">
      <c r="A5547" t="s">
        <v>254</v>
      </c>
      <c r="B5547">
        <v>1933</v>
      </c>
      <c r="C5547" t="s">
        <v>255</v>
      </c>
      <c r="D5547">
        <v>3632099</v>
      </c>
      <c r="E5547">
        <v>30640721920000</v>
      </c>
    </row>
    <row r="5548" spans="1:5" x14ac:dyDescent="0.75">
      <c r="A5548" t="s">
        <v>254</v>
      </c>
      <c r="B5548">
        <v>1934</v>
      </c>
      <c r="C5548" t="s">
        <v>255</v>
      </c>
      <c r="D5548">
        <v>3660794</v>
      </c>
      <c r="E5548">
        <v>31567925248000</v>
      </c>
    </row>
    <row r="5549" spans="1:5" x14ac:dyDescent="0.75">
      <c r="A5549" t="s">
        <v>254</v>
      </c>
      <c r="B5549">
        <v>1935</v>
      </c>
      <c r="C5549" t="s">
        <v>255</v>
      </c>
      <c r="D5549">
        <v>3689717</v>
      </c>
      <c r="E5549">
        <v>32275824640000</v>
      </c>
    </row>
    <row r="5550" spans="1:5" x14ac:dyDescent="0.75">
      <c r="A5550" t="s">
        <v>254</v>
      </c>
      <c r="B5550">
        <v>1936</v>
      </c>
      <c r="C5550" t="s">
        <v>255</v>
      </c>
      <c r="D5550">
        <v>3718868</v>
      </c>
      <c r="E5550">
        <v>33073692672000</v>
      </c>
    </row>
    <row r="5551" spans="1:5" x14ac:dyDescent="0.75">
      <c r="A5551" t="s">
        <v>254</v>
      </c>
      <c r="B5551">
        <v>1937</v>
      </c>
      <c r="C5551" t="s">
        <v>255</v>
      </c>
      <c r="D5551">
        <v>3748249</v>
      </c>
      <c r="E5551">
        <v>33872214016000</v>
      </c>
    </row>
    <row r="5552" spans="1:5" x14ac:dyDescent="0.75">
      <c r="A5552" t="s">
        <v>254</v>
      </c>
      <c r="B5552">
        <v>1938</v>
      </c>
      <c r="C5552" t="s">
        <v>255</v>
      </c>
      <c r="D5552">
        <v>3777862</v>
      </c>
      <c r="E5552">
        <v>34691743744000</v>
      </c>
    </row>
    <row r="5553" spans="1:5" x14ac:dyDescent="0.75">
      <c r="A5553" t="s">
        <v>254</v>
      </c>
      <c r="B5553">
        <v>1939</v>
      </c>
      <c r="C5553" t="s">
        <v>255</v>
      </c>
      <c r="D5553">
        <v>3810015</v>
      </c>
      <c r="E5553">
        <v>36349165568000</v>
      </c>
    </row>
    <row r="5554" spans="1:5" x14ac:dyDescent="0.75">
      <c r="A5554" t="s">
        <v>254</v>
      </c>
      <c r="B5554">
        <v>1940</v>
      </c>
      <c r="C5554" t="s">
        <v>255</v>
      </c>
      <c r="D5554">
        <v>3844754</v>
      </c>
      <c r="E5554">
        <v>31249960960000</v>
      </c>
    </row>
    <row r="5555" spans="1:5" x14ac:dyDescent="0.75">
      <c r="A5555" t="s">
        <v>254</v>
      </c>
      <c r="B5555">
        <v>1941</v>
      </c>
      <c r="C5555" t="s">
        <v>255</v>
      </c>
      <c r="D5555">
        <v>3882124</v>
      </c>
      <c r="E5555">
        <v>28165132288000</v>
      </c>
    </row>
    <row r="5556" spans="1:5" x14ac:dyDescent="0.75">
      <c r="A5556" t="s">
        <v>254</v>
      </c>
      <c r="B5556">
        <v>1942</v>
      </c>
      <c r="C5556" t="s">
        <v>255</v>
      </c>
      <c r="D5556">
        <v>3922171</v>
      </c>
      <c r="E5556">
        <v>28800237568000</v>
      </c>
    </row>
    <row r="5557" spans="1:5" x14ac:dyDescent="0.75">
      <c r="A5557" t="s">
        <v>254</v>
      </c>
      <c r="B5557">
        <v>1943</v>
      </c>
      <c r="C5557" t="s">
        <v>255</v>
      </c>
      <c r="D5557">
        <v>3964943</v>
      </c>
      <c r="E5557">
        <v>31975053312000</v>
      </c>
    </row>
    <row r="5558" spans="1:5" x14ac:dyDescent="0.75">
      <c r="A5558" t="s">
        <v>254</v>
      </c>
      <c r="B5558">
        <v>1944</v>
      </c>
      <c r="C5558" t="s">
        <v>255</v>
      </c>
      <c r="D5558">
        <v>4008181</v>
      </c>
      <c r="E5558">
        <v>35322331136000</v>
      </c>
    </row>
    <row r="5559" spans="1:5" x14ac:dyDescent="0.75">
      <c r="A5559" t="s">
        <v>254</v>
      </c>
      <c r="B5559">
        <v>1945</v>
      </c>
      <c r="C5559" t="s">
        <v>255</v>
      </c>
      <c r="D5559">
        <v>4051891</v>
      </c>
      <c r="E5559">
        <v>32663375872000</v>
      </c>
    </row>
    <row r="5560" spans="1:5" x14ac:dyDescent="0.75">
      <c r="A5560" t="s">
        <v>254</v>
      </c>
      <c r="B5560">
        <v>1946</v>
      </c>
      <c r="C5560" t="s">
        <v>255</v>
      </c>
      <c r="D5560">
        <v>4096077</v>
      </c>
      <c r="E5560">
        <v>37762007040000</v>
      </c>
    </row>
    <row r="5561" spans="1:5" x14ac:dyDescent="0.75">
      <c r="A5561" t="s">
        <v>254</v>
      </c>
      <c r="B5561">
        <v>1947</v>
      </c>
      <c r="C5561" t="s">
        <v>255</v>
      </c>
      <c r="D5561">
        <v>4140745</v>
      </c>
      <c r="E5561">
        <v>39884521472000</v>
      </c>
    </row>
    <row r="5562" spans="1:5" x14ac:dyDescent="0.75">
      <c r="A5562" t="s">
        <v>254</v>
      </c>
      <c r="B5562">
        <v>1948</v>
      </c>
      <c r="C5562" t="s">
        <v>255</v>
      </c>
      <c r="D5562">
        <v>4185901</v>
      </c>
      <c r="E5562">
        <v>40961441792000</v>
      </c>
    </row>
    <row r="5563" spans="1:5" x14ac:dyDescent="0.75">
      <c r="A5563" t="s">
        <v>254</v>
      </c>
      <c r="B5563">
        <v>1949</v>
      </c>
      <c r="C5563" t="s">
        <v>255</v>
      </c>
      <c r="D5563">
        <v>4228235</v>
      </c>
      <c r="E5563">
        <v>43784728576000</v>
      </c>
    </row>
    <row r="5564" spans="1:5" x14ac:dyDescent="0.75">
      <c r="A5564" t="s">
        <v>254</v>
      </c>
      <c r="B5564">
        <v>1950</v>
      </c>
      <c r="C5564" t="s">
        <v>255</v>
      </c>
      <c r="D5564">
        <v>4267702</v>
      </c>
      <c r="E5564">
        <v>47267155968000</v>
      </c>
    </row>
    <row r="5565" spans="1:5" x14ac:dyDescent="0.75">
      <c r="A5565" t="s">
        <v>254</v>
      </c>
      <c r="B5565">
        <v>1951</v>
      </c>
      <c r="C5565" t="s">
        <v>255</v>
      </c>
      <c r="D5565">
        <v>4299583</v>
      </c>
      <c r="E5565">
        <v>47580823552000</v>
      </c>
    </row>
    <row r="5566" spans="1:5" x14ac:dyDescent="0.75">
      <c r="A5566" t="s">
        <v>254</v>
      </c>
      <c r="B5566">
        <v>1952</v>
      </c>
      <c r="C5566" t="s">
        <v>255</v>
      </c>
      <c r="D5566">
        <v>4330760</v>
      </c>
      <c r="E5566">
        <v>48046723072000</v>
      </c>
    </row>
    <row r="5567" spans="1:5" x14ac:dyDescent="0.75">
      <c r="A5567" t="s">
        <v>254</v>
      </c>
      <c r="B5567">
        <v>1953</v>
      </c>
      <c r="C5567" t="s">
        <v>255</v>
      </c>
      <c r="D5567">
        <v>4362493</v>
      </c>
      <c r="E5567">
        <v>50784141312000</v>
      </c>
    </row>
    <row r="5568" spans="1:5" x14ac:dyDescent="0.75">
      <c r="A5568" t="s">
        <v>254</v>
      </c>
      <c r="B5568">
        <v>1954</v>
      </c>
      <c r="C5568" t="s">
        <v>255</v>
      </c>
      <c r="D5568">
        <v>4394327</v>
      </c>
      <c r="E5568">
        <v>51766095872000</v>
      </c>
    </row>
    <row r="5569" spans="1:15" x14ac:dyDescent="0.75">
      <c r="A5569" t="s">
        <v>254</v>
      </c>
      <c r="B5569">
        <v>1955</v>
      </c>
      <c r="C5569" t="s">
        <v>255</v>
      </c>
      <c r="D5569">
        <v>4426513</v>
      </c>
      <c r="E5569">
        <v>52326932480000</v>
      </c>
    </row>
    <row r="5570" spans="1:15" x14ac:dyDescent="0.75">
      <c r="A5570" t="s">
        <v>254</v>
      </c>
      <c r="B5570">
        <v>1956</v>
      </c>
      <c r="C5570" t="s">
        <v>255</v>
      </c>
      <c r="D5570">
        <v>4459563</v>
      </c>
      <c r="E5570">
        <v>52963414016000</v>
      </c>
    </row>
    <row r="5571" spans="1:15" x14ac:dyDescent="0.75">
      <c r="A5571" t="s">
        <v>254</v>
      </c>
      <c r="B5571">
        <v>1957</v>
      </c>
      <c r="C5571" t="s">
        <v>255</v>
      </c>
      <c r="D5571">
        <v>4491048</v>
      </c>
      <c r="E5571">
        <v>56977502208000</v>
      </c>
    </row>
    <row r="5572" spans="1:15" x14ac:dyDescent="0.75">
      <c r="A5572" t="s">
        <v>254</v>
      </c>
      <c r="B5572">
        <v>1958</v>
      </c>
      <c r="C5572" t="s">
        <v>255</v>
      </c>
      <c r="D5572">
        <v>4521333</v>
      </c>
      <c r="E5572">
        <v>58258747392000</v>
      </c>
    </row>
    <row r="5573" spans="1:15" x14ac:dyDescent="0.75">
      <c r="A5573" t="s">
        <v>254</v>
      </c>
      <c r="B5573">
        <v>1959</v>
      </c>
      <c r="C5573" t="s">
        <v>255</v>
      </c>
      <c r="D5573">
        <v>4551440</v>
      </c>
      <c r="E5573">
        <v>62593536000000</v>
      </c>
    </row>
    <row r="5574" spans="1:15" x14ac:dyDescent="0.75">
      <c r="A5574" t="s">
        <v>254</v>
      </c>
      <c r="B5574">
        <v>1960</v>
      </c>
      <c r="C5574" t="s">
        <v>255</v>
      </c>
      <c r="D5574">
        <v>4581730</v>
      </c>
      <c r="E5574">
        <v>64344727552000</v>
      </c>
    </row>
    <row r="5575" spans="1:15" x14ac:dyDescent="0.75">
      <c r="A5575" t="s">
        <v>254</v>
      </c>
      <c r="B5575">
        <v>1961</v>
      </c>
      <c r="C5575" t="s">
        <v>255</v>
      </c>
      <c r="D5575">
        <v>4613437</v>
      </c>
      <c r="E5575">
        <v>68423512064000</v>
      </c>
    </row>
    <row r="5576" spans="1:15" x14ac:dyDescent="0.75">
      <c r="A5576" t="s">
        <v>254</v>
      </c>
      <c r="B5576">
        <v>1962</v>
      </c>
      <c r="C5576" t="s">
        <v>255</v>
      </c>
      <c r="D5576">
        <v>4645997</v>
      </c>
      <c r="E5576">
        <v>72198873088000</v>
      </c>
    </row>
    <row r="5577" spans="1:15" x14ac:dyDescent="0.75">
      <c r="A5577" t="s">
        <v>254</v>
      </c>
      <c r="B5577">
        <v>1963</v>
      </c>
      <c r="C5577" t="s">
        <v>255</v>
      </c>
      <c r="D5577">
        <v>4680814</v>
      </c>
      <c r="E5577">
        <v>72656363520000</v>
      </c>
    </row>
    <row r="5578" spans="1:15" x14ac:dyDescent="0.75">
      <c r="A5578" t="s">
        <v>254</v>
      </c>
      <c r="B5578">
        <v>1964</v>
      </c>
      <c r="C5578" t="s">
        <v>255</v>
      </c>
      <c r="D5578">
        <v>4718021</v>
      </c>
      <c r="E5578">
        <v>79449915392000</v>
      </c>
    </row>
    <row r="5579" spans="1:15" x14ac:dyDescent="0.75">
      <c r="A5579" t="s">
        <v>254</v>
      </c>
      <c r="B5579">
        <v>1965</v>
      </c>
      <c r="C5579" t="s">
        <v>255</v>
      </c>
      <c r="D5579">
        <v>4756336</v>
      </c>
      <c r="E5579">
        <v>83071664128000</v>
      </c>
      <c r="M5579">
        <v>25</v>
      </c>
      <c r="O5579">
        <v>0</v>
      </c>
    </row>
    <row r="5580" spans="1:15" x14ac:dyDescent="0.75">
      <c r="A5580" t="s">
        <v>254</v>
      </c>
      <c r="B5580">
        <v>1966</v>
      </c>
      <c r="C5580" t="s">
        <v>255</v>
      </c>
      <c r="D5580">
        <v>4796410</v>
      </c>
      <c r="E5580">
        <v>85342724096000</v>
      </c>
      <c r="M5580">
        <v>26</v>
      </c>
      <c r="O5580">
        <v>0</v>
      </c>
    </row>
    <row r="5581" spans="1:15" x14ac:dyDescent="0.75">
      <c r="A5581" t="s">
        <v>254</v>
      </c>
      <c r="B5581">
        <v>1967</v>
      </c>
      <c r="C5581" t="s">
        <v>255</v>
      </c>
      <c r="D5581">
        <v>4834734</v>
      </c>
      <c r="E5581">
        <v>88211324928000</v>
      </c>
      <c r="M5581">
        <v>25</v>
      </c>
      <c r="O5581">
        <v>0</v>
      </c>
    </row>
    <row r="5582" spans="1:15" x14ac:dyDescent="0.75">
      <c r="A5582" t="s">
        <v>254</v>
      </c>
      <c r="B5582">
        <v>1968</v>
      </c>
      <c r="C5582" t="s">
        <v>255</v>
      </c>
      <c r="D5582">
        <v>4867744</v>
      </c>
      <c r="E5582">
        <v>91836219392000</v>
      </c>
      <c r="M5582">
        <v>21</v>
      </c>
      <c r="O5582">
        <v>0</v>
      </c>
    </row>
    <row r="5583" spans="1:15" x14ac:dyDescent="0.75">
      <c r="A5583" t="s">
        <v>254</v>
      </c>
      <c r="B5583">
        <v>1969</v>
      </c>
      <c r="C5583" t="s">
        <v>255</v>
      </c>
      <c r="D5583">
        <v>4896156</v>
      </c>
      <c r="E5583">
        <v>97686585344000</v>
      </c>
      <c r="M5583">
        <v>22</v>
      </c>
      <c r="O5583">
        <v>0</v>
      </c>
    </row>
    <row r="5584" spans="1:15" x14ac:dyDescent="0.75">
      <c r="A5584" t="s">
        <v>254</v>
      </c>
      <c r="B5584">
        <v>1970</v>
      </c>
      <c r="C5584" t="s">
        <v>255</v>
      </c>
      <c r="D5584">
        <v>4922968</v>
      </c>
      <c r="E5584">
        <v>99664396288000</v>
      </c>
      <c r="M5584">
        <v>24</v>
      </c>
      <c r="O5584">
        <v>0</v>
      </c>
    </row>
    <row r="5585" spans="1:21" x14ac:dyDescent="0.75">
      <c r="A5585" t="s">
        <v>254</v>
      </c>
      <c r="B5585">
        <v>1971</v>
      </c>
      <c r="C5585" t="s">
        <v>255</v>
      </c>
      <c r="D5585">
        <v>4951490</v>
      </c>
      <c r="E5585">
        <v>102324764672000</v>
      </c>
      <c r="M5585">
        <v>24</v>
      </c>
      <c r="O5585">
        <v>0</v>
      </c>
    </row>
    <row r="5586" spans="1:21" x14ac:dyDescent="0.75">
      <c r="A5586" t="s">
        <v>254</v>
      </c>
      <c r="B5586">
        <v>1972</v>
      </c>
      <c r="C5586" t="s">
        <v>255</v>
      </c>
      <c r="D5586">
        <v>4981082</v>
      </c>
      <c r="E5586">
        <v>107713650688000</v>
      </c>
      <c r="M5586">
        <v>24</v>
      </c>
      <c r="O5586">
        <v>0</v>
      </c>
    </row>
    <row r="5587" spans="1:21" x14ac:dyDescent="0.75">
      <c r="A5587" t="s">
        <v>254</v>
      </c>
      <c r="B5587">
        <v>1973</v>
      </c>
      <c r="C5587" t="s">
        <v>255</v>
      </c>
      <c r="D5587">
        <v>5008581</v>
      </c>
      <c r="E5587">
        <v>111625928704000</v>
      </c>
      <c r="M5587">
        <v>24</v>
      </c>
      <c r="O5587">
        <v>0</v>
      </c>
    </row>
    <row r="5588" spans="1:21" x14ac:dyDescent="0.75">
      <c r="A5588" t="s">
        <v>254</v>
      </c>
      <c r="B5588">
        <v>1974</v>
      </c>
      <c r="C5588" t="s">
        <v>255</v>
      </c>
      <c r="D5588">
        <v>5033574</v>
      </c>
      <c r="E5588">
        <v>110587863040000</v>
      </c>
      <c r="M5588">
        <v>24</v>
      </c>
      <c r="O5588">
        <v>0</v>
      </c>
    </row>
    <row r="5589" spans="1:21" x14ac:dyDescent="0.75">
      <c r="A5589" t="s">
        <v>254</v>
      </c>
      <c r="B5589">
        <v>1975</v>
      </c>
      <c r="C5589" t="s">
        <v>255</v>
      </c>
      <c r="D5589">
        <v>5058203</v>
      </c>
      <c r="E5589">
        <v>109859700736000</v>
      </c>
      <c r="M5589">
        <v>21</v>
      </c>
      <c r="O5589">
        <v>0</v>
      </c>
    </row>
    <row r="5590" spans="1:21" x14ac:dyDescent="0.75">
      <c r="A5590" t="s">
        <v>254</v>
      </c>
      <c r="B5590">
        <v>1976</v>
      </c>
      <c r="C5590" t="s">
        <v>255</v>
      </c>
      <c r="D5590">
        <v>5078773</v>
      </c>
      <c r="E5590">
        <v>116968988672000</v>
      </c>
      <c r="M5590">
        <v>19</v>
      </c>
      <c r="O5590">
        <v>0</v>
      </c>
    </row>
    <row r="5591" spans="1:21" x14ac:dyDescent="0.75">
      <c r="A5591" t="s">
        <v>254</v>
      </c>
      <c r="B5591">
        <v>1977</v>
      </c>
      <c r="C5591" t="s">
        <v>255</v>
      </c>
      <c r="D5591">
        <v>5094605</v>
      </c>
      <c r="E5591">
        <v>118865469440000</v>
      </c>
      <c r="M5591">
        <v>26</v>
      </c>
      <c r="O5591">
        <v>0</v>
      </c>
    </row>
    <row r="5592" spans="1:21" x14ac:dyDescent="0.75">
      <c r="A5592" t="s">
        <v>254</v>
      </c>
      <c r="B5592">
        <v>1978</v>
      </c>
      <c r="C5592" t="s">
        <v>255</v>
      </c>
      <c r="D5592">
        <v>5108931</v>
      </c>
      <c r="E5592">
        <v>120623562752000</v>
      </c>
      <c r="M5592">
        <v>27</v>
      </c>
      <c r="O5592">
        <v>0</v>
      </c>
      <c r="U5592">
        <v>3</v>
      </c>
    </row>
    <row r="5593" spans="1:21" x14ac:dyDescent="0.75">
      <c r="A5593" t="s">
        <v>254</v>
      </c>
      <c r="B5593">
        <v>1979</v>
      </c>
      <c r="C5593" t="s">
        <v>255</v>
      </c>
      <c r="D5593">
        <v>5119417</v>
      </c>
      <c r="E5593">
        <v>124895969280000</v>
      </c>
      <c r="M5593">
        <v>29</v>
      </c>
      <c r="O5593">
        <v>0</v>
      </c>
      <c r="U5593">
        <v>6</v>
      </c>
    </row>
    <row r="5594" spans="1:21" x14ac:dyDescent="0.75">
      <c r="A5594" t="s">
        <v>254</v>
      </c>
      <c r="B5594">
        <v>1980</v>
      </c>
      <c r="C5594" t="s">
        <v>255</v>
      </c>
      <c r="D5594">
        <v>5125397</v>
      </c>
      <c r="E5594">
        <v>124346114048000</v>
      </c>
      <c r="M5594">
        <v>34</v>
      </c>
      <c r="O5594">
        <v>0</v>
      </c>
      <c r="U5594">
        <v>10</v>
      </c>
    </row>
    <row r="5595" spans="1:21" x14ac:dyDescent="0.75">
      <c r="A5595" t="s">
        <v>254</v>
      </c>
      <c r="B5595">
        <v>1981</v>
      </c>
      <c r="C5595" t="s">
        <v>255</v>
      </c>
      <c r="D5595">
        <v>5126983</v>
      </c>
      <c r="E5595">
        <v>123240390656000</v>
      </c>
      <c r="M5595">
        <v>36</v>
      </c>
      <c r="O5595">
        <v>0</v>
      </c>
      <c r="U5595">
        <v>10</v>
      </c>
    </row>
    <row r="5596" spans="1:21" x14ac:dyDescent="0.75">
      <c r="A5596" t="s">
        <v>254</v>
      </c>
      <c r="B5596">
        <v>1982</v>
      </c>
      <c r="C5596" t="s">
        <v>255</v>
      </c>
      <c r="D5596">
        <v>5126402</v>
      </c>
      <c r="E5596">
        <v>126957510656000</v>
      </c>
      <c r="M5596">
        <v>30</v>
      </c>
      <c r="O5596">
        <v>0</v>
      </c>
      <c r="U5596">
        <v>19</v>
      </c>
    </row>
    <row r="5597" spans="1:21" x14ac:dyDescent="0.75">
      <c r="A5597" t="s">
        <v>254</v>
      </c>
      <c r="B5597">
        <v>1983</v>
      </c>
      <c r="C5597" t="s">
        <v>255</v>
      </c>
      <c r="D5597">
        <v>5124341</v>
      </c>
      <c r="E5597">
        <v>130158862336000</v>
      </c>
      <c r="M5597">
        <v>34</v>
      </c>
      <c r="O5597">
        <v>0</v>
      </c>
      <c r="Q5597">
        <v>33</v>
      </c>
      <c r="U5597">
        <v>27</v>
      </c>
    </row>
    <row r="5598" spans="1:21" x14ac:dyDescent="0.75">
      <c r="A5598" t="s">
        <v>254</v>
      </c>
      <c r="B5598">
        <v>1984</v>
      </c>
      <c r="C5598" t="s">
        <v>255</v>
      </c>
      <c r="D5598">
        <v>5121317</v>
      </c>
      <c r="E5598">
        <v>135871946752000</v>
      </c>
      <c r="M5598">
        <v>30</v>
      </c>
      <c r="O5598">
        <v>0</v>
      </c>
      <c r="Q5598">
        <v>33</v>
      </c>
      <c r="U5598">
        <v>33</v>
      </c>
    </row>
    <row r="5599" spans="1:21" x14ac:dyDescent="0.75">
      <c r="A5599" t="s">
        <v>254</v>
      </c>
      <c r="B5599">
        <v>1985</v>
      </c>
      <c r="C5599" t="s">
        <v>255</v>
      </c>
      <c r="D5599">
        <v>5119453</v>
      </c>
      <c r="E5599">
        <v>141700382720000</v>
      </c>
      <c r="I5599">
        <v>29143</v>
      </c>
      <c r="M5599">
        <v>30</v>
      </c>
      <c r="O5599">
        <v>0</v>
      </c>
      <c r="Q5599">
        <v>36</v>
      </c>
      <c r="U5599">
        <v>51</v>
      </c>
    </row>
    <row r="5600" spans="1:21" x14ac:dyDescent="0.75">
      <c r="A5600" t="s">
        <v>254</v>
      </c>
      <c r="B5600">
        <v>1986</v>
      </c>
      <c r="C5600" t="s">
        <v>255</v>
      </c>
      <c r="D5600">
        <v>5119368</v>
      </c>
      <c r="E5600">
        <v>146862030848000</v>
      </c>
      <c r="I5600">
        <v>30783</v>
      </c>
      <c r="M5600">
        <v>29</v>
      </c>
      <c r="O5600">
        <v>0</v>
      </c>
      <c r="Q5600">
        <v>51</v>
      </c>
      <c r="U5600">
        <v>126</v>
      </c>
    </row>
    <row r="5601" spans="1:21" x14ac:dyDescent="0.75">
      <c r="A5601" t="s">
        <v>254</v>
      </c>
      <c r="B5601">
        <v>1987</v>
      </c>
      <c r="C5601" t="s">
        <v>255</v>
      </c>
      <c r="D5601">
        <v>5121515</v>
      </c>
      <c r="E5601">
        <v>147289145344000</v>
      </c>
      <c r="I5601">
        <v>29489</v>
      </c>
      <c r="M5601">
        <v>29</v>
      </c>
      <c r="O5601">
        <v>0</v>
      </c>
      <c r="Q5601">
        <v>61</v>
      </c>
      <c r="U5601">
        <v>174</v>
      </c>
    </row>
    <row r="5602" spans="1:21" x14ac:dyDescent="0.75">
      <c r="A5602" t="s">
        <v>254</v>
      </c>
      <c r="B5602">
        <v>1988</v>
      </c>
      <c r="C5602" t="s">
        <v>255</v>
      </c>
      <c r="D5602">
        <v>5126107</v>
      </c>
      <c r="E5602">
        <v>149007302656000</v>
      </c>
      <c r="I5602">
        <v>28069</v>
      </c>
      <c r="M5602">
        <v>33</v>
      </c>
      <c r="O5602">
        <v>0</v>
      </c>
      <c r="Q5602">
        <v>80</v>
      </c>
      <c r="U5602">
        <v>292</v>
      </c>
    </row>
    <row r="5603" spans="1:21" x14ac:dyDescent="0.75">
      <c r="A5603" t="s">
        <v>254</v>
      </c>
      <c r="B5603">
        <v>1989</v>
      </c>
      <c r="C5603" t="s">
        <v>255</v>
      </c>
      <c r="D5603">
        <v>5133937</v>
      </c>
      <c r="E5603">
        <v>149399519232000</v>
      </c>
      <c r="I5603">
        <v>22934</v>
      </c>
      <c r="M5603">
        <v>23</v>
      </c>
      <c r="O5603">
        <v>0</v>
      </c>
      <c r="Q5603">
        <v>126</v>
      </c>
      <c r="U5603">
        <v>428</v>
      </c>
    </row>
    <row r="5604" spans="1:21" x14ac:dyDescent="0.75">
      <c r="A5604" t="s">
        <v>254</v>
      </c>
      <c r="B5604">
        <v>1990</v>
      </c>
      <c r="C5604" t="s">
        <v>255</v>
      </c>
      <c r="D5604">
        <v>5144626</v>
      </c>
      <c r="E5604">
        <v>151205740544000</v>
      </c>
      <c r="F5604">
        <v>190</v>
      </c>
      <c r="G5604">
        <v>23560</v>
      </c>
      <c r="H5604">
        <v>32990</v>
      </c>
      <c r="I5604">
        <v>25940</v>
      </c>
      <c r="J5604">
        <v>25110</v>
      </c>
      <c r="K5604">
        <v>690</v>
      </c>
      <c r="L5604">
        <v>23080</v>
      </c>
      <c r="M5604">
        <v>30</v>
      </c>
      <c r="N5604">
        <v>830</v>
      </c>
      <c r="O5604">
        <v>0</v>
      </c>
      <c r="P5604">
        <v>860</v>
      </c>
      <c r="Q5604">
        <v>190</v>
      </c>
      <c r="R5604">
        <v>0</v>
      </c>
      <c r="S5604">
        <v>830</v>
      </c>
      <c r="T5604">
        <v>0</v>
      </c>
      <c r="U5604">
        <v>610</v>
      </c>
    </row>
    <row r="5605" spans="1:21" x14ac:dyDescent="0.75">
      <c r="A5605" t="s">
        <v>254</v>
      </c>
      <c r="B5605">
        <v>1991</v>
      </c>
      <c r="C5605" t="s">
        <v>255</v>
      </c>
      <c r="D5605">
        <v>5158325</v>
      </c>
      <c r="E5605">
        <v>154212941824000</v>
      </c>
      <c r="F5605">
        <v>290</v>
      </c>
      <c r="G5605">
        <v>33440</v>
      </c>
      <c r="H5605">
        <v>34480</v>
      </c>
      <c r="I5605">
        <v>36450</v>
      </c>
      <c r="J5605">
        <v>35390</v>
      </c>
      <c r="K5605">
        <v>830</v>
      </c>
      <c r="L5605">
        <v>32620</v>
      </c>
      <c r="M5605">
        <v>30</v>
      </c>
      <c r="N5605">
        <v>1060</v>
      </c>
      <c r="O5605">
        <v>0</v>
      </c>
      <c r="P5605">
        <v>1120</v>
      </c>
      <c r="Q5605">
        <v>290</v>
      </c>
      <c r="R5605">
        <v>0</v>
      </c>
      <c r="S5605">
        <v>1060</v>
      </c>
      <c r="T5605">
        <v>0</v>
      </c>
      <c r="U5605">
        <v>740</v>
      </c>
    </row>
    <row r="5606" spans="1:21" x14ac:dyDescent="0.75">
      <c r="A5606" t="s">
        <v>254</v>
      </c>
      <c r="B5606">
        <v>1992</v>
      </c>
      <c r="C5606" t="s">
        <v>255</v>
      </c>
      <c r="D5606">
        <v>5175466</v>
      </c>
      <c r="E5606">
        <v>158125309952000</v>
      </c>
      <c r="F5606">
        <v>410</v>
      </c>
      <c r="G5606">
        <v>26960</v>
      </c>
      <c r="H5606">
        <v>34350</v>
      </c>
      <c r="I5606">
        <v>30600</v>
      </c>
      <c r="J5606">
        <v>29240</v>
      </c>
      <c r="K5606">
        <v>1080</v>
      </c>
      <c r="L5606">
        <v>26690</v>
      </c>
      <c r="M5606">
        <v>30</v>
      </c>
      <c r="N5606">
        <v>1360</v>
      </c>
      <c r="O5606">
        <v>0</v>
      </c>
      <c r="P5606">
        <v>1200</v>
      </c>
      <c r="Q5606">
        <v>410</v>
      </c>
      <c r="R5606">
        <v>0</v>
      </c>
      <c r="S5606">
        <v>1360</v>
      </c>
      <c r="T5606">
        <v>0</v>
      </c>
      <c r="U5606">
        <v>920</v>
      </c>
    </row>
    <row r="5607" spans="1:21" x14ac:dyDescent="0.75">
      <c r="A5607" t="s">
        <v>254</v>
      </c>
      <c r="B5607">
        <v>1993</v>
      </c>
      <c r="C5607" t="s">
        <v>255</v>
      </c>
      <c r="D5607">
        <v>5193776</v>
      </c>
      <c r="E5607">
        <v>159069863936000</v>
      </c>
      <c r="F5607">
        <v>550</v>
      </c>
      <c r="G5607">
        <v>29330</v>
      </c>
      <c r="H5607">
        <v>34960</v>
      </c>
      <c r="I5607">
        <v>33780</v>
      </c>
      <c r="J5607">
        <v>32170</v>
      </c>
      <c r="K5607">
        <v>1590</v>
      </c>
      <c r="L5607">
        <v>29180</v>
      </c>
      <c r="M5607">
        <v>30</v>
      </c>
      <c r="N5607">
        <v>1610</v>
      </c>
      <c r="O5607">
        <v>0</v>
      </c>
      <c r="P5607">
        <v>1250</v>
      </c>
      <c r="Q5607">
        <v>550</v>
      </c>
      <c r="R5607">
        <v>0</v>
      </c>
      <c r="S5607">
        <v>1610</v>
      </c>
      <c r="T5607">
        <v>0</v>
      </c>
      <c r="U5607">
        <v>1030</v>
      </c>
    </row>
    <row r="5608" spans="1:21" x14ac:dyDescent="0.75">
      <c r="A5608" t="s">
        <v>254</v>
      </c>
      <c r="B5608">
        <v>1994</v>
      </c>
      <c r="C5608" t="s">
        <v>255</v>
      </c>
      <c r="D5608">
        <v>5213801</v>
      </c>
      <c r="E5608">
        <v>168493891584000</v>
      </c>
      <c r="F5608">
        <v>570</v>
      </c>
      <c r="G5608">
        <v>33290</v>
      </c>
      <c r="H5608">
        <v>35540</v>
      </c>
      <c r="I5608">
        <v>40380</v>
      </c>
      <c r="J5608">
        <v>38640</v>
      </c>
      <c r="K5608">
        <v>2280</v>
      </c>
      <c r="L5608">
        <v>34360</v>
      </c>
      <c r="M5608">
        <v>30</v>
      </c>
      <c r="N5608">
        <v>1740</v>
      </c>
      <c r="O5608">
        <v>0</v>
      </c>
      <c r="P5608">
        <v>3070</v>
      </c>
      <c r="Q5608">
        <v>570</v>
      </c>
      <c r="R5608">
        <v>0</v>
      </c>
      <c r="S5608">
        <v>1740</v>
      </c>
      <c r="T5608">
        <v>0</v>
      </c>
      <c r="U5608">
        <v>1140</v>
      </c>
    </row>
    <row r="5609" spans="1:21" x14ac:dyDescent="0.75">
      <c r="A5609" t="s">
        <v>254</v>
      </c>
      <c r="B5609">
        <v>1995</v>
      </c>
      <c r="C5609" t="s">
        <v>255</v>
      </c>
      <c r="D5609">
        <v>5235205</v>
      </c>
      <c r="E5609">
        <v>174484963328000</v>
      </c>
      <c r="F5609">
        <v>650</v>
      </c>
      <c r="G5609">
        <v>27360</v>
      </c>
      <c r="H5609">
        <v>35790</v>
      </c>
      <c r="I5609">
        <v>36580</v>
      </c>
      <c r="J5609">
        <v>34720</v>
      </c>
      <c r="K5609">
        <v>3630</v>
      </c>
      <c r="L5609">
        <v>29740</v>
      </c>
      <c r="M5609">
        <v>30</v>
      </c>
      <c r="N5609">
        <v>1860</v>
      </c>
      <c r="O5609">
        <v>0</v>
      </c>
      <c r="P5609">
        <v>3730</v>
      </c>
      <c r="Q5609">
        <v>650</v>
      </c>
      <c r="R5609">
        <v>0</v>
      </c>
      <c r="S5609">
        <v>1860</v>
      </c>
      <c r="T5609">
        <v>0</v>
      </c>
      <c r="U5609">
        <v>1180</v>
      </c>
    </row>
    <row r="5610" spans="1:21" x14ac:dyDescent="0.75">
      <c r="A5610" t="s">
        <v>254</v>
      </c>
      <c r="B5610">
        <v>1996</v>
      </c>
      <c r="C5610" t="s">
        <v>255</v>
      </c>
      <c r="D5610">
        <v>5256002</v>
      </c>
      <c r="E5610">
        <v>180654112768000</v>
      </c>
      <c r="F5610">
        <v>830</v>
      </c>
      <c r="G5610">
        <v>39670</v>
      </c>
      <c r="H5610">
        <v>37980</v>
      </c>
      <c r="I5610">
        <v>53380</v>
      </c>
      <c r="J5610">
        <v>51300</v>
      </c>
      <c r="K5610">
        <v>5680</v>
      </c>
      <c r="L5610">
        <v>43620</v>
      </c>
      <c r="M5610">
        <v>20</v>
      </c>
      <c r="N5610">
        <v>2080</v>
      </c>
      <c r="O5610">
        <v>0</v>
      </c>
      <c r="P5610">
        <v>5950</v>
      </c>
      <c r="Q5610">
        <v>830</v>
      </c>
      <c r="R5610">
        <v>0</v>
      </c>
      <c r="S5610">
        <v>2080</v>
      </c>
      <c r="T5610">
        <v>0</v>
      </c>
      <c r="U5610">
        <v>1230</v>
      </c>
    </row>
    <row r="5611" spans="1:21" x14ac:dyDescent="0.75">
      <c r="A5611" t="s">
        <v>254</v>
      </c>
      <c r="B5611">
        <v>1997</v>
      </c>
      <c r="C5611" t="s">
        <v>255</v>
      </c>
      <c r="D5611">
        <v>5277385</v>
      </c>
      <c r="E5611">
        <v>187647328256000</v>
      </c>
      <c r="F5611">
        <v>980</v>
      </c>
      <c r="G5611">
        <v>28760</v>
      </c>
      <c r="H5611">
        <v>36890</v>
      </c>
      <c r="I5611">
        <v>44140</v>
      </c>
      <c r="J5611">
        <v>41210</v>
      </c>
      <c r="K5611">
        <v>6780</v>
      </c>
      <c r="L5611">
        <v>33600</v>
      </c>
      <c r="M5611">
        <v>20</v>
      </c>
      <c r="N5611">
        <v>2930</v>
      </c>
      <c r="O5611">
        <v>0</v>
      </c>
      <c r="P5611">
        <v>5670</v>
      </c>
      <c r="Q5611">
        <v>980</v>
      </c>
      <c r="R5611">
        <v>0</v>
      </c>
      <c r="S5611">
        <v>2930</v>
      </c>
      <c r="T5611">
        <v>0</v>
      </c>
      <c r="U5611">
        <v>1930</v>
      </c>
    </row>
    <row r="5612" spans="1:21" x14ac:dyDescent="0.75">
      <c r="A5612" t="s">
        <v>254</v>
      </c>
      <c r="B5612">
        <v>1998</v>
      </c>
      <c r="C5612" t="s">
        <v>255</v>
      </c>
      <c r="D5612">
        <v>5298991</v>
      </c>
      <c r="E5612">
        <v>192859242496000</v>
      </c>
      <c r="F5612">
        <v>1080</v>
      </c>
      <c r="G5612">
        <v>23650</v>
      </c>
      <c r="H5612">
        <v>36600</v>
      </c>
      <c r="I5612">
        <v>40920</v>
      </c>
      <c r="J5612">
        <v>36990</v>
      </c>
      <c r="K5612">
        <v>8130</v>
      </c>
      <c r="L5612">
        <v>29020</v>
      </c>
      <c r="M5612">
        <v>30</v>
      </c>
      <c r="N5612">
        <v>3930</v>
      </c>
      <c r="O5612">
        <v>0</v>
      </c>
      <c r="P5612">
        <v>5210</v>
      </c>
      <c r="Q5612">
        <v>1080</v>
      </c>
      <c r="R5612">
        <v>0</v>
      </c>
      <c r="S5612">
        <v>3930</v>
      </c>
      <c r="T5612">
        <v>0</v>
      </c>
      <c r="U5612">
        <v>2820</v>
      </c>
    </row>
    <row r="5613" spans="1:21" x14ac:dyDescent="0.75">
      <c r="A5613" t="s">
        <v>254</v>
      </c>
      <c r="B5613">
        <v>1999</v>
      </c>
      <c r="C5613" t="s">
        <v>255</v>
      </c>
      <c r="D5613">
        <v>5319856</v>
      </c>
      <c r="E5613">
        <v>199699300352000</v>
      </c>
      <c r="F5613">
        <v>1320</v>
      </c>
      <c r="G5613">
        <v>20080</v>
      </c>
      <c r="H5613">
        <v>36410</v>
      </c>
      <c r="I5613">
        <v>38720</v>
      </c>
      <c r="J5613">
        <v>34340</v>
      </c>
      <c r="K5613">
        <v>9060</v>
      </c>
      <c r="L5613">
        <v>26070</v>
      </c>
      <c r="M5613">
        <v>30</v>
      </c>
      <c r="N5613">
        <v>4380</v>
      </c>
      <c r="O5613">
        <v>0</v>
      </c>
      <c r="P5613">
        <v>5200</v>
      </c>
      <c r="Q5613">
        <v>1320</v>
      </c>
      <c r="R5613">
        <v>0</v>
      </c>
      <c r="S5613">
        <v>4380</v>
      </c>
      <c r="T5613">
        <v>0</v>
      </c>
      <c r="U5613">
        <v>3030</v>
      </c>
    </row>
    <row r="5614" spans="1:21" x14ac:dyDescent="0.75">
      <c r="A5614" t="s">
        <v>254</v>
      </c>
      <c r="B5614">
        <v>2000</v>
      </c>
      <c r="C5614" t="s">
        <v>255</v>
      </c>
      <c r="D5614">
        <v>5340662</v>
      </c>
      <c r="E5614">
        <v>208333668352000</v>
      </c>
      <c r="F5614">
        <v>1300</v>
      </c>
      <c r="G5614">
        <v>16670</v>
      </c>
      <c r="H5614">
        <v>36510</v>
      </c>
      <c r="I5614">
        <v>35850</v>
      </c>
      <c r="J5614">
        <v>30280</v>
      </c>
      <c r="K5614">
        <v>8770</v>
      </c>
      <c r="L5614">
        <v>22510</v>
      </c>
      <c r="M5614">
        <v>30</v>
      </c>
      <c r="N5614">
        <v>5570</v>
      </c>
      <c r="O5614">
        <v>0</v>
      </c>
      <c r="P5614">
        <v>4840</v>
      </c>
      <c r="Q5614">
        <v>1300</v>
      </c>
      <c r="R5614">
        <v>0</v>
      </c>
      <c r="S5614">
        <v>5570</v>
      </c>
      <c r="T5614">
        <v>0</v>
      </c>
      <c r="U5614">
        <v>4240</v>
      </c>
    </row>
    <row r="5615" spans="1:21" x14ac:dyDescent="0.75">
      <c r="A5615" t="s">
        <v>254</v>
      </c>
      <c r="B5615">
        <v>2001</v>
      </c>
      <c r="C5615" t="s">
        <v>255</v>
      </c>
      <c r="D5615">
        <v>5360753</v>
      </c>
      <c r="E5615">
        <v>211243384832000</v>
      </c>
      <c r="F5615">
        <v>1510</v>
      </c>
      <c r="G5615">
        <v>17820</v>
      </c>
      <c r="H5615">
        <v>36970</v>
      </c>
      <c r="I5615">
        <v>37540</v>
      </c>
      <c r="J5615">
        <v>31690</v>
      </c>
      <c r="K5615">
        <v>9270</v>
      </c>
      <c r="L5615">
        <v>23680</v>
      </c>
      <c r="M5615">
        <v>30</v>
      </c>
      <c r="N5615">
        <v>5850</v>
      </c>
      <c r="O5615">
        <v>0</v>
      </c>
      <c r="P5615">
        <v>4600</v>
      </c>
      <c r="Q5615">
        <v>1510</v>
      </c>
      <c r="R5615">
        <v>0</v>
      </c>
      <c r="S5615">
        <v>5850</v>
      </c>
      <c r="T5615">
        <v>0</v>
      </c>
      <c r="U5615">
        <v>4310</v>
      </c>
    </row>
    <row r="5616" spans="1:21" x14ac:dyDescent="0.75">
      <c r="A5616" t="s">
        <v>254</v>
      </c>
      <c r="B5616">
        <v>2002</v>
      </c>
      <c r="C5616" t="s">
        <v>255</v>
      </c>
      <c r="D5616">
        <v>5378700</v>
      </c>
      <c r="E5616">
        <v>213517287424000</v>
      </c>
      <c r="F5616">
        <v>1880</v>
      </c>
      <c r="G5616">
        <v>18260</v>
      </c>
      <c r="H5616">
        <v>37030</v>
      </c>
      <c r="I5616">
        <v>39100</v>
      </c>
      <c r="J5616">
        <v>32310</v>
      </c>
      <c r="K5616">
        <v>9590</v>
      </c>
      <c r="L5616">
        <v>24190</v>
      </c>
      <c r="M5616">
        <v>30</v>
      </c>
      <c r="N5616">
        <v>6790</v>
      </c>
      <c r="O5616">
        <v>0</v>
      </c>
      <c r="P5616">
        <v>4460</v>
      </c>
      <c r="Q5616">
        <v>1880</v>
      </c>
      <c r="R5616">
        <v>0</v>
      </c>
      <c r="S5616">
        <v>6790</v>
      </c>
      <c r="T5616">
        <v>0</v>
      </c>
      <c r="U5616">
        <v>4880</v>
      </c>
    </row>
    <row r="5617" spans="1:21" x14ac:dyDescent="0.75">
      <c r="A5617" t="s">
        <v>254</v>
      </c>
      <c r="B5617">
        <v>2003</v>
      </c>
      <c r="C5617" t="s">
        <v>255</v>
      </c>
      <c r="D5617">
        <v>5396355</v>
      </c>
      <c r="E5617">
        <v>215549132800000</v>
      </c>
      <c r="F5617">
        <v>2490</v>
      </c>
      <c r="G5617">
        <v>25310</v>
      </c>
      <c r="H5617">
        <v>37420</v>
      </c>
      <c r="I5617">
        <v>45970</v>
      </c>
      <c r="J5617">
        <v>37900</v>
      </c>
      <c r="K5617">
        <v>9760</v>
      </c>
      <c r="L5617">
        <v>29950</v>
      </c>
      <c r="M5617">
        <v>20</v>
      </c>
      <c r="N5617">
        <v>8070</v>
      </c>
      <c r="O5617">
        <v>0</v>
      </c>
      <c r="P5617">
        <v>2830</v>
      </c>
      <c r="Q5617">
        <v>2490</v>
      </c>
      <c r="R5617">
        <v>0</v>
      </c>
      <c r="S5617">
        <v>8070</v>
      </c>
      <c r="T5617">
        <v>0</v>
      </c>
      <c r="U5617">
        <v>5560</v>
      </c>
    </row>
    <row r="5618" spans="1:21" x14ac:dyDescent="0.75">
      <c r="A5618" t="s">
        <v>254</v>
      </c>
      <c r="B5618">
        <v>2004</v>
      </c>
      <c r="C5618" t="s">
        <v>255</v>
      </c>
      <c r="D5618">
        <v>5415583</v>
      </c>
      <c r="E5618">
        <v>222528946176000</v>
      </c>
      <c r="F5618">
        <v>2910</v>
      </c>
      <c r="G5618">
        <v>18670</v>
      </c>
      <c r="H5618">
        <v>37370</v>
      </c>
      <c r="I5618">
        <v>40240</v>
      </c>
      <c r="J5618">
        <v>30710</v>
      </c>
      <c r="K5618">
        <v>9940</v>
      </c>
      <c r="L5618">
        <v>23390</v>
      </c>
      <c r="M5618">
        <v>30</v>
      </c>
      <c r="N5618">
        <v>9530</v>
      </c>
      <c r="O5618">
        <v>0</v>
      </c>
      <c r="P5618">
        <v>2100</v>
      </c>
      <c r="Q5618">
        <v>2910</v>
      </c>
      <c r="R5618">
        <v>0</v>
      </c>
      <c r="S5618">
        <v>9530</v>
      </c>
      <c r="T5618">
        <v>0</v>
      </c>
      <c r="U5618">
        <v>6590</v>
      </c>
    </row>
    <row r="5619" spans="1:21" x14ac:dyDescent="0.75">
      <c r="A5619" t="s">
        <v>254</v>
      </c>
      <c r="B5619">
        <v>2005</v>
      </c>
      <c r="C5619" t="s">
        <v>255</v>
      </c>
      <c r="D5619">
        <v>5436314</v>
      </c>
      <c r="E5619">
        <v>229074714624000</v>
      </c>
      <c r="F5619">
        <v>3170</v>
      </c>
      <c r="G5619">
        <v>15460</v>
      </c>
      <c r="H5619">
        <v>37450</v>
      </c>
      <c r="I5619">
        <v>36080</v>
      </c>
      <c r="J5619">
        <v>26280</v>
      </c>
      <c r="K5619">
        <v>8780</v>
      </c>
      <c r="L5619">
        <v>19940</v>
      </c>
      <c r="M5619">
        <v>20</v>
      </c>
      <c r="N5619">
        <v>9800</v>
      </c>
      <c r="O5619">
        <v>0</v>
      </c>
      <c r="P5619">
        <v>2040</v>
      </c>
      <c r="Q5619">
        <v>3170</v>
      </c>
      <c r="R5619">
        <v>0</v>
      </c>
      <c r="S5619">
        <v>9800</v>
      </c>
      <c r="T5619">
        <v>0</v>
      </c>
      <c r="U5619">
        <v>6610</v>
      </c>
    </row>
    <row r="5620" spans="1:21" x14ac:dyDescent="0.75">
      <c r="A5620" t="s">
        <v>254</v>
      </c>
      <c r="B5620">
        <v>2006</v>
      </c>
      <c r="C5620" t="s">
        <v>255</v>
      </c>
      <c r="D5620">
        <v>5457863</v>
      </c>
      <c r="E5620">
        <v>239411019776000</v>
      </c>
      <c r="F5620">
        <v>3070</v>
      </c>
      <c r="G5620">
        <v>24570</v>
      </c>
      <c r="H5620">
        <v>38510</v>
      </c>
      <c r="I5620">
        <v>45440</v>
      </c>
      <c r="J5620">
        <v>36250</v>
      </c>
      <c r="K5620">
        <v>9400</v>
      </c>
      <c r="L5620">
        <v>28870</v>
      </c>
      <c r="M5620">
        <v>20</v>
      </c>
      <c r="N5620">
        <v>9190</v>
      </c>
      <c r="O5620">
        <v>0</v>
      </c>
      <c r="P5620">
        <v>2280</v>
      </c>
      <c r="Q5620">
        <v>3070</v>
      </c>
      <c r="R5620">
        <v>0</v>
      </c>
      <c r="S5620">
        <v>9190</v>
      </c>
      <c r="T5620">
        <v>0</v>
      </c>
      <c r="U5620">
        <v>6100</v>
      </c>
    </row>
    <row r="5621" spans="1:21" x14ac:dyDescent="0.75">
      <c r="A5621" t="s">
        <v>254</v>
      </c>
      <c r="B5621">
        <v>2007</v>
      </c>
      <c r="C5621" t="s">
        <v>255</v>
      </c>
      <c r="D5621">
        <v>5479722</v>
      </c>
      <c r="E5621">
        <v>242913738752000</v>
      </c>
      <c r="F5621">
        <v>3100</v>
      </c>
      <c r="G5621">
        <v>19890</v>
      </c>
      <c r="H5621">
        <v>38190</v>
      </c>
      <c r="I5621">
        <v>39140</v>
      </c>
      <c r="J5621">
        <v>28840</v>
      </c>
      <c r="K5621">
        <v>7040</v>
      </c>
      <c r="L5621">
        <v>23370</v>
      </c>
      <c r="M5621">
        <v>30</v>
      </c>
      <c r="N5621">
        <v>10300</v>
      </c>
      <c r="O5621">
        <v>0</v>
      </c>
      <c r="P5621">
        <v>1910</v>
      </c>
      <c r="Q5621">
        <v>3100</v>
      </c>
      <c r="R5621">
        <v>0</v>
      </c>
      <c r="S5621">
        <v>10300</v>
      </c>
      <c r="T5621">
        <v>0</v>
      </c>
      <c r="U5621">
        <v>7170</v>
      </c>
    </row>
    <row r="5622" spans="1:21" x14ac:dyDescent="0.75">
      <c r="A5622" t="s">
        <v>254</v>
      </c>
      <c r="B5622">
        <v>2008</v>
      </c>
      <c r="C5622" t="s">
        <v>255</v>
      </c>
      <c r="D5622">
        <v>5502752</v>
      </c>
      <c r="E5622">
        <v>243090604032000</v>
      </c>
      <c r="F5622">
        <v>3140</v>
      </c>
      <c r="G5622">
        <v>17460</v>
      </c>
      <c r="H5622">
        <v>37930</v>
      </c>
      <c r="I5622">
        <v>36480</v>
      </c>
      <c r="J5622">
        <v>26380</v>
      </c>
      <c r="K5622">
        <v>7080</v>
      </c>
      <c r="L5622">
        <v>21060</v>
      </c>
      <c r="M5622">
        <v>30</v>
      </c>
      <c r="N5622">
        <v>10100</v>
      </c>
      <c r="O5622">
        <v>0</v>
      </c>
      <c r="P5622">
        <v>1840</v>
      </c>
      <c r="Q5622">
        <v>3140</v>
      </c>
      <c r="R5622">
        <v>0</v>
      </c>
      <c r="S5622">
        <v>10100</v>
      </c>
      <c r="T5622">
        <v>0</v>
      </c>
      <c r="U5622">
        <v>6930</v>
      </c>
    </row>
    <row r="5623" spans="1:21" x14ac:dyDescent="0.75">
      <c r="A5623" t="s">
        <v>254</v>
      </c>
      <c r="B5623">
        <v>2009</v>
      </c>
      <c r="C5623" t="s">
        <v>255</v>
      </c>
      <c r="D5623">
        <v>5526455</v>
      </c>
      <c r="E5623">
        <v>232507375616000</v>
      </c>
      <c r="F5623">
        <v>3320</v>
      </c>
      <c r="G5623">
        <v>17690</v>
      </c>
      <c r="H5623">
        <v>36580</v>
      </c>
      <c r="I5623">
        <v>36250</v>
      </c>
      <c r="J5623">
        <v>26180</v>
      </c>
      <c r="K5623">
        <v>6670</v>
      </c>
      <c r="L5623">
        <v>21130</v>
      </c>
      <c r="M5623">
        <v>20</v>
      </c>
      <c r="N5623">
        <v>10070</v>
      </c>
      <c r="O5623">
        <v>0</v>
      </c>
      <c r="P5623">
        <v>1820</v>
      </c>
      <c r="Q5623">
        <v>3320</v>
      </c>
      <c r="R5623">
        <v>0</v>
      </c>
      <c r="S5623">
        <v>10070</v>
      </c>
      <c r="T5623">
        <v>0</v>
      </c>
      <c r="U5623">
        <v>6730</v>
      </c>
    </row>
    <row r="5624" spans="1:21" x14ac:dyDescent="0.75">
      <c r="A5624" t="s">
        <v>254</v>
      </c>
      <c r="B5624">
        <v>2010</v>
      </c>
      <c r="C5624" t="s">
        <v>255</v>
      </c>
      <c r="D5624">
        <v>5550850</v>
      </c>
      <c r="E5624">
        <v>238190231552000</v>
      </c>
      <c r="F5624">
        <v>4590</v>
      </c>
      <c r="G5624">
        <v>17010</v>
      </c>
      <c r="H5624">
        <v>37610</v>
      </c>
      <c r="I5624">
        <v>38750</v>
      </c>
      <c r="J5624">
        <v>26320</v>
      </c>
      <c r="K5624">
        <v>7910</v>
      </c>
      <c r="L5624">
        <v>20940</v>
      </c>
      <c r="M5624">
        <v>20</v>
      </c>
      <c r="N5624">
        <v>12430</v>
      </c>
      <c r="O5624">
        <v>0</v>
      </c>
      <c r="P5624">
        <v>1400</v>
      </c>
      <c r="Q5624">
        <v>4590</v>
      </c>
      <c r="R5624">
        <v>0</v>
      </c>
      <c r="S5624">
        <v>12430</v>
      </c>
      <c r="T5624">
        <v>10</v>
      </c>
      <c r="U5624">
        <v>7810</v>
      </c>
    </row>
    <row r="5625" spans="1:21" x14ac:dyDescent="0.75">
      <c r="A5625" t="s">
        <v>254</v>
      </c>
      <c r="B5625">
        <v>2011</v>
      </c>
      <c r="C5625" t="s">
        <v>255</v>
      </c>
      <c r="D5625">
        <v>5576016</v>
      </c>
      <c r="E5625">
        <v>242757632000000</v>
      </c>
      <c r="F5625">
        <v>4370</v>
      </c>
      <c r="G5625">
        <v>13980</v>
      </c>
      <c r="H5625">
        <v>36430</v>
      </c>
      <c r="I5625">
        <v>35110</v>
      </c>
      <c r="J5625">
        <v>20940</v>
      </c>
      <c r="K5625">
        <v>5840</v>
      </c>
      <c r="L5625">
        <v>17080</v>
      </c>
      <c r="M5625">
        <v>20</v>
      </c>
      <c r="N5625">
        <v>14170</v>
      </c>
      <c r="O5625">
        <v>0</v>
      </c>
      <c r="P5625">
        <v>1120</v>
      </c>
      <c r="Q5625">
        <v>4370</v>
      </c>
      <c r="R5625">
        <v>0</v>
      </c>
      <c r="S5625">
        <v>14170</v>
      </c>
      <c r="T5625">
        <v>10</v>
      </c>
      <c r="U5625">
        <v>9770</v>
      </c>
    </row>
    <row r="5626" spans="1:21" x14ac:dyDescent="0.75">
      <c r="A5626" t="s">
        <v>254</v>
      </c>
      <c r="B5626">
        <v>2012</v>
      </c>
      <c r="C5626" t="s">
        <v>255</v>
      </c>
      <c r="D5626">
        <v>5600955</v>
      </c>
      <c r="E5626">
        <v>243307495424000</v>
      </c>
      <c r="F5626">
        <v>4450</v>
      </c>
      <c r="G5626">
        <v>10540</v>
      </c>
      <c r="H5626">
        <v>35780</v>
      </c>
      <c r="I5626">
        <v>30570</v>
      </c>
      <c r="J5626">
        <v>15730</v>
      </c>
      <c r="K5626">
        <v>4190</v>
      </c>
      <c r="L5626">
        <v>13180</v>
      </c>
      <c r="M5626">
        <v>20</v>
      </c>
      <c r="N5626">
        <v>14840</v>
      </c>
      <c r="O5626">
        <v>0</v>
      </c>
      <c r="P5626">
        <v>1000</v>
      </c>
      <c r="Q5626">
        <v>4450</v>
      </c>
      <c r="R5626">
        <v>0</v>
      </c>
      <c r="S5626">
        <v>14840</v>
      </c>
      <c r="T5626">
        <v>100</v>
      </c>
      <c r="U5626">
        <v>10270</v>
      </c>
    </row>
    <row r="5627" spans="1:21" x14ac:dyDescent="0.75">
      <c r="A5627" t="s">
        <v>254</v>
      </c>
      <c r="B5627">
        <v>2013</v>
      </c>
      <c r="C5627" t="s">
        <v>255</v>
      </c>
      <c r="D5627">
        <v>5625393</v>
      </c>
      <c r="E5627">
        <v>245578366976000</v>
      </c>
      <c r="F5627">
        <v>4310</v>
      </c>
      <c r="G5627">
        <v>14290</v>
      </c>
      <c r="H5627">
        <v>35690</v>
      </c>
      <c r="I5627">
        <v>34610</v>
      </c>
      <c r="J5627">
        <v>18650</v>
      </c>
      <c r="K5627">
        <v>3420</v>
      </c>
      <c r="L5627">
        <v>16350</v>
      </c>
      <c r="M5627">
        <v>10</v>
      </c>
      <c r="N5627">
        <v>15960</v>
      </c>
      <c r="O5627">
        <v>0</v>
      </c>
      <c r="P5627">
        <v>940</v>
      </c>
      <c r="Q5627">
        <v>4310</v>
      </c>
      <c r="R5627">
        <v>0</v>
      </c>
      <c r="S5627">
        <v>15960</v>
      </c>
      <c r="T5627">
        <v>520</v>
      </c>
      <c r="U5627">
        <v>11120</v>
      </c>
    </row>
    <row r="5628" spans="1:21" x14ac:dyDescent="0.75">
      <c r="A5628" t="s">
        <v>254</v>
      </c>
      <c r="B5628">
        <v>2014</v>
      </c>
      <c r="C5628" t="s">
        <v>255</v>
      </c>
      <c r="D5628">
        <v>5650654</v>
      </c>
      <c r="E5628">
        <v>249555238912000</v>
      </c>
      <c r="F5628">
        <v>4290</v>
      </c>
      <c r="G5628">
        <v>11060</v>
      </c>
      <c r="H5628">
        <v>34890</v>
      </c>
      <c r="I5628">
        <v>32040</v>
      </c>
      <c r="J5628">
        <v>14050</v>
      </c>
      <c r="K5628">
        <v>2100</v>
      </c>
      <c r="L5628">
        <v>12840</v>
      </c>
      <c r="M5628">
        <v>20</v>
      </c>
      <c r="N5628">
        <v>17990</v>
      </c>
      <c r="O5628">
        <v>0</v>
      </c>
      <c r="P5628">
        <v>890</v>
      </c>
      <c r="Q5628">
        <v>4290</v>
      </c>
      <c r="R5628">
        <v>0</v>
      </c>
      <c r="S5628">
        <v>17990</v>
      </c>
      <c r="T5628">
        <v>600</v>
      </c>
      <c r="U5628">
        <v>13080</v>
      </c>
    </row>
    <row r="5629" spans="1:21" x14ac:dyDescent="0.75">
      <c r="A5629" t="s">
        <v>254</v>
      </c>
      <c r="B5629">
        <v>2015</v>
      </c>
      <c r="C5629" t="s">
        <v>255</v>
      </c>
      <c r="D5629">
        <v>5677795</v>
      </c>
      <c r="E5629">
        <v>255401312256000</v>
      </c>
      <c r="F5629">
        <v>4180</v>
      </c>
      <c r="G5629">
        <v>7110</v>
      </c>
      <c r="H5629">
        <v>34690</v>
      </c>
      <c r="I5629">
        <v>28780</v>
      </c>
      <c r="J5629">
        <v>9850</v>
      </c>
      <c r="K5629">
        <v>1820</v>
      </c>
      <c r="L5629">
        <v>9030</v>
      </c>
      <c r="M5629">
        <v>20</v>
      </c>
      <c r="N5629">
        <v>18930</v>
      </c>
      <c r="O5629">
        <v>0</v>
      </c>
      <c r="P5629">
        <v>920</v>
      </c>
      <c r="Q5629">
        <v>4180</v>
      </c>
      <c r="R5629">
        <v>0</v>
      </c>
      <c r="S5629">
        <v>18930</v>
      </c>
      <c r="T5629">
        <v>600</v>
      </c>
      <c r="U5629">
        <v>14130</v>
      </c>
    </row>
    <row r="5630" spans="1:21" x14ac:dyDescent="0.75">
      <c r="A5630" t="s">
        <v>254</v>
      </c>
      <c r="B5630">
        <v>2016</v>
      </c>
      <c r="C5630" t="s">
        <v>255</v>
      </c>
      <c r="D5630">
        <v>5706856</v>
      </c>
      <c r="E5630">
        <v>263691534336000</v>
      </c>
      <c r="F5630">
        <v>4850</v>
      </c>
      <c r="G5630">
        <v>8870</v>
      </c>
      <c r="H5630">
        <v>35460</v>
      </c>
      <c r="I5630">
        <v>30400</v>
      </c>
      <c r="J5630">
        <v>12010</v>
      </c>
      <c r="K5630">
        <v>2260</v>
      </c>
      <c r="L5630">
        <v>10970</v>
      </c>
      <c r="M5630">
        <v>20</v>
      </c>
      <c r="N5630">
        <v>18390</v>
      </c>
      <c r="O5630">
        <v>0</v>
      </c>
      <c r="P5630">
        <v>880</v>
      </c>
      <c r="Q5630">
        <v>4850</v>
      </c>
      <c r="R5630">
        <v>0</v>
      </c>
      <c r="S5630">
        <v>18390</v>
      </c>
      <c r="T5630">
        <v>740</v>
      </c>
      <c r="U5630">
        <v>12780</v>
      </c>
    </row>
    <row r="5631" spans="1:21" x14ac:dyDescent="0.75">
      <c r="A5631" t="s">
        <v>254</v>
      </c>
      <c r="B5631">
        <v>2017</v>
      </c>
      <c r="C5631" t="s">
        <v>255</v>
      </c>
      <c r="D5631">
        <v>5737286</v>
      </c>
      <c r="E5631">
        <v>271132213248000</v>
      </c>
      <c r="F5631">
        <v>6250</v>
      </c>
      <c r="G5631">
        <v>6210</v>
      </c>
      <c r="H5631">
        <v>35460</v>
      </c>
      <c r="I5631">
        <v>30900</v>
      </c>
      <c r="J5631">
        <v>9100</v>
      </c>
      <c r="K5631">
        <v>2020</v>
      </c>
      <c r="L5631">
        <v>8740</v>
      </c>
      <c r="M5631">
        <v>20</v>
      </c>
      <c r="N5631">
        <v>21800</v>
      </c>
      <c r="O5631">
        <v>0</v>
      </c>
      <c r="P5631">
        <v>870</v>
      </c>
      <c r="Q5631">
        <v>6250</v>
      </c>
      <c r="R5631">
        <v>0</v>
      </c>
      <c r="S5631">
        <v>21800</v>
      </c>
      <c r="T5631">
        <v>750</v>
      </c>
      <c r="U5631">
        <v>14780</v>
      </c>
    </row>
    <row r="5632" spans="1:21" x14ac:dyDescent="0.75">
      <c r="A5632" t="s">
        <v>254</v>
      </c>
      <c r="B5632">
        <v>2018</v>
      </c>
      <c r="C5632" t="s">
        <v>255</v>
      </c>
      <c r="D5632">
        <v>5766689</v>
      </c>
      <c r="E5632">
        <v>276526465024000</v>
      </c>
      <c r="F5632">
        <v>5890</v>
      </c>
      <c r="G5632">
        <v>6570</v>
      </c>
      <c r="H5632">
        <v>35430</v>
      </c>
      <c r="I5632">
        <v>30210</v>
      </c>
      <c r="J5632">
        <v>9460</v>
      </c>
      <c r="K5632">
        <v>2070</v>
      </c>
      <c r="L5632">
        <v>8970</v>
      </c>
      <c r="M5632">
        <v>10</v>
      </c>
      <c r="N5632">
        <v>20750</v>
      </c>
      <c r="O5632">
        <v>0</v>
      </c>
      <c r="P5632">
        <v>820</v>
      </c>
      <c r="Q5632">
        <v>5890</v>
      </c>
      <c r="R5632">
        <v>0</v>
      </c>
      <c r="S5632">
        <v>20750</v>
      </c>
      <c r="T5632">
        <v>950</v>
      </c>
      <c r="U5632">
        <v>13900</v>
      </c>
    </row>
    <row r="5633" spans="1:21" x14ac:dyDescent="0.75">
      <c r="A5633" t="s">
        <v>254</v>
      </c>
      <c r="B5633">
        <v>2019</v>
      </c>
      <c r="C5633" t="s">
        <v>255</v>
      </c>
      <c r="D5633">
        <v>5795879</v>
      </c>
      <c r="E5633">
        <v>280656347136000</v>
      </c>
      <c r="F5633">
        <v>5940</v>
      </c>
      <c r="G5633">
        <v>3310</v>
      </c>
      <c r="H5633">
        <v>35180</v>
      </c>
      <c r="I5633">
        <v>29370</v>
      </c>
      <c r="J5633">
        <v>6300</v>
      </c>
      <c r="K5633">
        <v>2100</v>
      </c>
      <c r="L5633">
        <v>6000</v>
      </c>
      <c r="M5633">
        <v>20</v>
      </c>
      <c r="N5633">
        <v>23070</v>
      </c>
      <c r="O5633">
        <v>0</v>
      </c>
      <c r="P5633">
        <v>890</v>
      </c>
      <c r="Q5633">
        <v>5940</v>
      </c>
      <c r="R5633">
        <v>0</v>
      </c>
      <c r="S5633">
        <v>23070</v>
      </c>
      <c r="T5633">
        <v>960</v>
      </c>
      <c r="U5633">
        <v>16150</v>
      </c>
    </row>
    <row r="5634" spans="1:21" x14ac:dyDescent="0.75">
      <c r="A5634" t="s">
        <v>254</v>
      </c>
      <c r="B5634">
        <v>2020</v>
      </c>
      <c r="C5634" t="s">
        <v>255</v>
      </c>
      <c r="D5634">
        <v>5825638</v>
      </c>
      <c r="E5634">
        <v>275058360320000</v>
      </c>
      <c r="F5634">
        <v>5920</v>
      </c>
      <c r="G5634">
        <v>3060</v>
      </c>
      <c r="H5634">
        <v>35460</v>
      </c>
      <c r="I5634">
        <v>28580</v>
      </c>
      <c r="J5634">
        <v>5130</v>
      </c>
      <c r="K5634">
        <v>1180</v>
      </c>
      <c r="L5634">
        <v>5400</v>
      </c>
      <c r="M5634">
        <v>20</v>
      </c>
      <c r="N5634">
        <v>23450</v>
      </c>
      <c r="O5634">
        <v>0</v>
      </c>
      <c r="P5634">
        <v>890</v>
      </c>
      <c r="Q5634">
        <v>5920</v>
      </c>
      <c r="R5634">
        <v>0</v>
      </c>
      <c r="S5634">
        <v>23450</v>
      </c>
      <c r="T5634">
        <v>1180</v>
      </c>
      <c r="U5634">
        <v>16330</v>
      </c>
    </row>
    <row r="5635" spans="1:21" x14ac:dyDescent="0.75">
      <c r="A5635" t="s">
        <v>254</v>
      </c>
      <c r="B5635">
        <v>2021</v>
      </c>
      <c r="C5635" t="s">
        <v>255</v>
      </c>
      <c r="D5635">
        <v>5854246</v>
      </c>
      <c r="E5635">
        <v>288414400512000</v>
      </c>
      <c r="F5635">
        <v>8720</v>
      </c>
      <c r="G5635">
        <v>4370</v>
      </c>
      <c r="H5635">
        <v>37790</v>
      </c>
      <c r="I5635">
        <v>32920</v>
      </c>
      <c r="J5635">
        <v>6820</v>
      </c>
      <c r="K5635">
        <v>1540</v>
      </c>
      <c r="L5635">
        <v>7340</v>
      </c>
      <c r="M5635">
        <v>20</v>
      </c>
      <c r="N5635">
        <v>26100</v>
      </c>
      <c r="O5635">
        <v>0</v>
      </c>
      <c r="P5635">
        <v>910</v>
      </c>
      <c r="Q5635">
        <v>8720</v>
      </c>
      <c r="R5635">
        <v>0</v>
      </c>
      <c r="S5635">
        <v>26100</v>
      </c>
      <c r="T5635">
        <v>1310</v>
      </c>
      <c r="U5635">
        <v>16050</v>
      </c>
    </row>
    <row r="5636" spans="1:21" x14ac:dyDescent="0.75">
      <c r="A5636" t="s">
        <v>254</v>
      </c>
      <c r="B5636">
        <v>2022</v>
      </c>
      <c r="C5636" t="s">
        <v>255</v>
      </c>
      <c r="D5636">
        <v>5882259</v>
      </c>
      <c r="E5636">
        <v>299429003264000</v>
      </c>
      <c r="F5636">
        <v>7270</v>
      </c>
      <c r="G5636">
        <v>4430</v>
      </c>
      <c r="H5636">
        <v>36250</v>
      </c>
      <c r="I5636">
        <v>34890</v>
      </c>
      <c r="J5636">
        <v>6480</v>
      </c>
      <c r="K5636">
        <v>1020</v>
      </c>
      <c r="L5636">
        <v>7040</v>
      </c>
      <c r="M5636">
        <v>10</v>
      </c>
      <c r="N5636">
        <v>28410</v>
      </c>
      <c r="O5636">
        <v>0</v>
      </c>
      <c r="P5636">
        <v>1030</v>
      </c>
      <c r="Q5636">
        <v>7270</v>
      </c>
      <c r="R5636">
        <v>0</v>
      </c>
      <c r="S5636">
        <v>28410</v>
      </c>
      <c r="T5636">
        <v>2200</v>
      </c>
      <c r="U5636">
        <v>18930</v>
      </c>
    </row>
    <row r="5637" spans="1:21" x14ac:dyDescent="0.75">
      <c r="A5637" t="s">
        <v>254</v>
      </c>
      <c r="B5637">
        <v>2023</v>
      </c>
      <c r="C5637" t="s">
        <v>255</v>
      </c>
      <c r="D5637">
        <v>5910911</v>
      </c>
      <c r="F5637">
        <v>6920</v>
      </c>
      <c r="G5637">
        <v>2670</v>
      </c>
      <c r="H5637">
        <v>36480</v>
      </c>
      <c r="I5637">
        <v>33630</v>
      </c>
      <c r="J5637">
        <v>4170</v>
      </c>
      <c r="K5637">
        <v>850</v>
      </c>
      <c r="L5637">
        <v>5100</v>
      </c>
      <c r="M5637">
        <v>10</v>
      </c>
      <c r="N5637">
        <v>29460</v>
      </c>
      <c r="O5637">
        <v>0</v>
      </c>
      <c r="P5637">
        <v>650</v>
      </c>
      <c r="Q5637">
        <v>6920</v>
      </c>
      <c r="R5637">
        <v>0</v>
      </c>
      <c r="S5637">
        <v>29460</v>
      </c>
      <c r="T5637">
        <v>3120</v>
      </c>
      <c r="U5637">
        <v>19410</v>
      </c>
    </row>
    <row r="5638" spans="1:21" x14ac:dyDescent="0.75">
      <c r="A5638" t="s">
        <v>256</v>
      </c>
      <c r="B5638">
        <v>1980</v>
      </c>
      <c r="C5638" t="s">
        <v>257</v>
      </c>
      <c r="D5638">
        <v>324130</v>
      </c>
      <c r="E5638">
        <v>1035609024000</v>
      </c>
    </row>
    <row r="5639" spans="1:21" x14ac:dyDescent="0.75">
      <c r="A5639" t="s">
        <v>256</v>
      </c>
      <c r="B5639">
        <v>1981</v>
      </c>
      <c r="C5639" t="s">
        <v>257</v>
      </c>
      <c r="D5639">
        <v>341325</v>
      </c>
      <c r="E5639">
        <v>1066395008000</v>
      </c>
    </row>
    <row r="5640" spans="1:21" x14ac:dyDescent="0.75">
      <c r="A5640" t="s">
        <v>256</v>
      </c>
      <c r="B5640">
        <v>1982</v>
      </c>
      <c r="C5640" t="s">
        <v>257</v>
      </c>
      <c r="D5640">
        <v>355119</v>
      </c>
      <c r="E5640">
        <v>1083308032000</v>
      </c>
    </row>
    <row r="5641" spans="1:21" x14ac:dyDescent="0.75">
      <c r="A5641" t="s">
        <v>256</v>
      </c>
      <c r="B5641">
        <v>1983</v>
      </c>
      <c r="C5641" t="s">
        <v>257</v>
      </c>
      <c r="D5641">
        <v>367734</v>
      </c>
      <c r="E5641">
        <v>1096310016000</v>
      </c>
    </row>
    <row r="5642" spans="1:21" x14ac:dyDescent="0.75">
      <c r="A5642" t="s">
        <v>256</v>
      </c>
      <c r="B5642">
        <v>1984</v>
      </c>
      <c r="C5642" t="s">
        <v>257</v>
      </c>
      <c r="D5642">
        <v>382169</v>
      </c>
      <c r="E5642">
        <v>1104000000000</v>
      </c>
    </row>
    <row r="5643" spans="1:21" x14ac:dyDescent="0.75">
      <c r="A5643" t="s">
        <v>256</v>
      </c>
      <c r="B5643">
        <v>1985</v>
      </c>
      <c r="C5643" t="s">
        <v>257</v>
      </c>
      <c r="D5643">
        <v>400717</v>
      </c>
      <c r="E5643">
        <v>1100160000000</v>
      </c>
    </row>
    <row r="5644" spans="1:21" x14ac:dyDescent="0.75">
      <c r="A5644" t="s">
        <v>256</v>
      </c>
      <c r="B5644">
        <v>1986</v>
      </c>
      <c r="C5644" t="s">
        <v>257</v>
      </c>
      <c r="D5644">
        <v>424292</v>
      </c>
      <c r="E5644">
        <v>1088971008000</v>
      </c>
    </row>
    <row r="5645" spans="1:21" x14ac:dyDescent="0.75">
      <c r="A5645" t="s">
        <v>256</v>
      </c>
      <c r="B5645">
        <v>1987</v>
      </c>
      <c r="C5645" t="s">
        <v>257</v>
      </c>
      <c r="D5645">
        <v>452286</v>
      </c>
      <c r="E5645">
        <v>1092029952000</v>
      </c>
    </row>
    <row r="5646" spans="1:21" x14ac:dyDescent="0.75">
      <c r="A5646" t="s">
        <v>256</v>
      </c>
      <c r="B5646">
        <v>1988</v>
      </c>
      <c r="C5646" t="s">
        <v>257</v>
      </c>
      <c r="D5646">
        <v>482344</v>
      </c>
      <c r="E5646">
        <v>1105884032000</v>
      </c>
    </row>
    <row r="5647" spans="1:21" x14ac:dyDescent="0.75">
      <c r="A5647" t="s">
        <v>256</v>
      </c>
      <c r="B5647">
        <v>1989</v>
      </c>
      <c r="C5647" t="s">
        <v>257</v>
      </c>
      <c r="D5647">
        <v>521114</v>
      </c>
      <c r="E5647">
        <v>1076711936000</v>
      </c>
    </row>
    <row r="5648" spans="1:21" x14ac:dyDescent="0.75">
      <c r="A5648" t="s">
        <v>256</v>
      </c>
      <c r="B5648">
        <v>1990</v>
      </c>
      <c r="C5648" t="s">
        <v>257</v>
      </c>
      <c r="D5648">
        <v>577183</v>
      </c>
      <c r="E5648">
        <v>1151692032000</v>
      </c>
    </row>
    <row r="5649" spans="1:21" x14ac:dyDescent="0.75">
      <c r="A5649" t="s">
        <v>256</v>
      </c>
      <c r="B5649">
        <v>1991</v>
      </c>
      <c r="C5649" t="s">
        <v>257</v>
      </c>
      <c r="D5649">
        <v>628528</v>
      </c>
      <c r="E5649">
        <v>1111365120000</v>
      </c>
    </row>
    <row r="5650" spans="1:21" x14ac:dyDescent="0.75">
      <c r="A5650" t="s">
        <v>256</v>
      </c>
      <c r="B5650">
        <v>1992</v>
      </c>
      <c r="C5650" t="s">
        <v>257</v>
      </c>
      <c r="D5650">
        <v>623208</v>
      </c>
      <c r="E5650">
        <v>1171473792000</v>
      </c>
    </row>
    <row r="5651" spans="1:21" x14ac:dyDescent="0.75">
      <c r="A5651" t="s">
        <v>256</v>
      </c>
      <c r="B5651">
        <v>1993</v>
      </c>
      <c r="C5651" t="s">
        <v>257</v>
      </c>
      <c r="D5651">
        <v>611239</v>
      </c>
      <c r="E5651">
        <v>1223278976000</v>
      </c>
    </row>
    <row r="5652" spans="1:21" x14ac:dyDescent="0.75">
      <c r="A5652" t="s">
        <v>256</v>
      </c>
      <c r="B5652">
        <v>1994</v>
      </c>
      <c r="C5652" t="s">
        <v>257</v>
      </c>
      <c r="D5652">
        <v>623482</v>
      </c>
      <c r="E5652">
        <v>1189922944000</v>
      </c>
    </row>
    <row r="5653" spans="1:21" x14ac:dyDescent="0.75">
      <c r="A5653" t="s">
        <v>256</v>
      </c>
      <c r="B5653">
        <v>1995</v>
      </c>
      <c r="C5653" t="s">
        <v>257</v>
      </c>
      <c r="D5653">
        <v>629628</v>
      </c>
      <c r="E5653">
        <v>1251123072000</v>
      </c>
    </row>
    <row r="5654" spans="1:21" x14ac:dyDescent="0.75">
      <c r="A5654" t="s">
        <v>256</v>
      </c>
      <c r="B5654">
        <v>1996</v>
      </c>
      <c r="C5654" t="s">
        <v>257</v>
      </c>
      <c r="D5654">
        <v>644659</v>
      </c>
      <c r="E5654">
        <v>1182573312000</v>
      </c>
    </row>
    <row r="5655" spans="1:21" x14ac:dyDescent="0.75">
      <c r="A5655" t="s">
        <v>256</v>
      </c>
      <c r="B5655">
        <v>1997</v>
      </c>
      <c r="C5655" t="s">
        <v>257</v>
      </c>
      <c r="D5655">
        <v>667793</v>
      </c>
      <c r="E5655">
        <v>1231664000000</v>
      </c>
    </row>
    <row r="5656" spans="1:21" x14ac:dyDescent="0.75">
      <c r="A5656" t="s">
        <v>256</v>
      </c>
      <c r="B5656">
        <v>1998</v>
      </c>
      <c r="C5656" t="s">
        <v>257</v>
      </c>
      <c r="D5656">
        <v>694931</v>
      </c>
      <c r="E5656">
        <v>1226205312000</v>
      </c>
    </row>
    <row r="5657" spans="1:21" x14ac:dyDescent="0.75">
      <c r="A5657" t="s">
        <v>256</v>
      </c>
      <c r="B5657">
        <v>1999</v>
      </c>
      <c r="C5657" t="s">
        <v>257</v>
      </c>
      <c r="D5657">
        <v>719381</v>
      </c>
      <c r="E5657">
        <v>1247108096000</v>
      </c>
    </row>
    <row r="5658" spans="1:21" x14ac:dyDescent="0.75">
      <c r="A5658" t="s">
        <v>256</v>
      </c>
      <c r="B5658">
        <v>2000</v>
      </c>
      <c r="C5658" t="s">
        <v>257</v>
      </c>
      <c r="D5658">
        <v>742046</v>
      </c>
      <c r="E5658">
        <v>1258388224000</v>
      </c>
      <c r="F5658">
        <v>0</v>
      </c>
      <c r="G5658">
        <v>0</v>
      </c>
      <c r="H5658">
        <v>180</v>
      </c>
      <c r="I5658">
        <v>180</v>
      </c>
      <c r="J5658">
        <v>180</v>
      </c>
      <c r="K5658">
        <v>0</v>
      </c>
      <c r="L5658">
        <v>120</v>
      </c>
      <c r="M5658">
        <v>0</v>
      </c>
      <c r="N5658">
        <v>0</v>
      </c>
      <c r="O5658">
        <v>0</v>
      </c>
      <c r="P5658">
        <v>180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75">
      <c r="A5659" t="s">
        <v>256</v>
      </c>
      <c r="B5659">
        <v>2001</v>
      </c>
      <c r="C5659" t="s">
        <v>257</v>
      </c>
      <c r="D5659">
        <v>765496</v>
      </c>
      <c r="E5659">
        <v>1279069440000</v>
      </c>
      <c r="F5659">
        <v>0</v>
      </c>
      <c r="G5659">
        <v>0</v>
      </c>
      <c r="H5659">
        <v>190</v>
      </c>
      <c r="I5659">
        <v>190</v>
      </c>
      <c r="J5659">
        <v>190</v>
      </c>
      <c r="K5659">
        <v>0</v>
      </c>
      <c r="L5659">
        <v>130</v>
      </c>
      <c r="M5659">
        <v>0</v>
      </c>
      <c r="N5659">
        <v>0</v>
      </c>
      <c r="O5659">
        <v>0</v>
      </c>
      <c r="P5659">
        <v>190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75">
      <c r="A5660" t="s">
        <v>256</v>
      </c>
      <c r="B5660">
        <v>2002</v>
      </c>
      <c r="C5660" t="s">
        <v>257</v>
      </c>
      <c r="D5660">
        <v>789140</v>
      </c>
      <c r="E5660">
        <v>1306309888000</v>
      </c>
      <c r="F5660">
        <v>0</v>
      </c>
      <c r="G5660">
        <v>0</v>
      </c>
      <c r="H5660">
        <v>200</v>
      </c>
      <c r="I5660">
        <v>200</v>
      </c>
      <c r="J5660">
        <v>200</v>
      </c>
      <c r="K5660">
        <v>0</v>
      </c>
      <c r="L5660">
        <v>130</v>
      </c>
      <c r="M5660">
        <v>0</v>
      </c>
      <c r="N5660">
        <v>0</v>
      </c>
      <c r="O5660">
        <v>0</v>
      </c>
      <c r="P5660">
        <v>200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75">
      <c r="A5661" t="s">
        <v>256</v>
      </c>
      <c r="B5661">
        <v>2003</v>
      </c>
      <c r="C5661" t="s">
        <v>257</v>
      </c>
      <c r="D5661">
        <v>806412</v>
      </c>
      <c r="E5661">
        <v>1344454912000</v>
      </c>
      <c r="F5661">
        <v>0</v>
      </c>
      <c r="G5661">
        <v>0</v>
      </c>
      <c r="H5661">
        <v>200</v>
      </c>
      <c r="I5661">
        <v>200</v>
      </c>
      <c r="J5661">
        <v>200</v>
      </c>
      <c r="K5661">
        <v>0</v>
      </c>
      <c r="L5661">
        <v>130</v>
      </c>
      <c r="M5661">
        <v>0</v>
      </c>
      <c r="N5661">
        <v>0</v>
      </c>
      <c r="O5661">
        <v>0</v>
      </c>
      <c r="P5661">
        <v>200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75">
      <c r="A5662" t="s">
        <v>256</v>
      </c>
      <c r="B5662">
        <v>2004</v>
      </c>
      <c r="C5662" t="s">
        <v>257</v>
      </c>
      <c r="D5662">
        <v>818380</v>
      </c>
      <c r="E5662">
        <v>1377810048000</v>
      </c>
      <c r="F5662">
        <v>0</v>
      </c>
      <c r="G5662">
        <v>0</v>
      </c>
      <c r="H5662">
        <v>220</v>
      </c>
      <c r="I5662">
        <v>220</v>
      </c>
      <c r="J5662">
        <v>220</v>
      </c>
      <c r="K5662">
        <v>0</v>
      </c>
      <c r="L5662">
        <v>140</v>
      </c>
      <c r="M5662">
        <v>0</v>
      </c>
      <c r="N5662">
        <v>0</v>
      </c>
      <c r="O5662">
        <v>0</v>
      </c>
      <c r="P5662">
        <v>220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75">
      <c r="A5663" t="s">
        <v>256</v>
      </c>
      <c r="B5663">
        <v>2005</v>
      </c>
      <c r="C5663" t="s">
        <v>257</v>
      </c>
      <c r="D5663">
        <v>830863</v>
      </c>
      <c r="E5663">
        <v>1416452224000</v>
      </c>
      <c r="F5663">
        <v>0</v>
      </c>
      <c r="G5663">
        <v>0</v>
      </c>
      <c r="H5663">
        <v>300</v>
      </c>
      <c r="I5663">
        <v>300</v>
      </c>
      <c r="J5663">
        <v>300</v>
      </c>
      <c r="K5663">
        <v>0</v>
      </c>
      <c r="L5663">
        <v>200</v>
      </c>
      <c r="M5663">
        <v>0</v>
      </c>
      <c r="N5663">
        <v>0</v>
      </c>
      <c r="O5663">
        <v>0</v>
      </c>
      <c r="P5663">
        <v>300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75">
      <c r="A5664" t="s">
        <v>256</v>
      </c>
      <c r="B5664">
        <v>2006</v>
      </c>
      <c r="C5664" t="s">
        <v>257</v>
      </c>
      <c r="D5664">
        <v>846957</v>
      </c>
      <c r="E5664">
        <v>1590366848000</v>
      </c>
      <c r="F5664">
        <v>0</v>
      </c>
      <c r="G5664">
        <v>0</v>
      </c>
      <c r="H5664">
        <v>310</v>
      </c>
      <c r="I5664">
        <v>310</v>
      </c>
      <c r="J5664">
        <v>310</v>
      </c>
      <c r="K5664">
        <v>0</v>
      </c>
      <c r="L5664">
        <v>200</v>
      </c>
      <c r="M5664">
        <v>0</v>
      </c>
      <c r="N5664">
        <v>0</v>
      </c>
      <c r="O5664">
        <v>0</v>
      </c>
      <c r="P5664">
        <v>310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75">
      <c r="A5665" t="s">
        <v>256</v>
      </c>
      <c r="B5665">
        <v>2007</v>
      </c>
      <c r="C5665" t="s">
        <v>257</v>
      </c>
      <c r="D5665">
        <v>865202</v>
      </c>
      <c r="E5665">
        <v>1662836480000</v>
      </c>
      <c r="F5665">
        <v>0</v>
      </c>
      <c r="G5665">
        <v>0</v>
      </c>
      <c r="H5665">
        <v>320</v>
      </c>
      <c r="I5665">
        <v>320</v>
      </c>
      <c r="J5665">
        <v>320</v>
      </c>
      <c r="K5665">
        <v>0</v>
      </c>
      <c r="L5665">
        <v>210</v>
      </c>
      <c r="M5665">
        <v>0</v>
      </c>
      <c r="N5665">
        <v>0</v>
      </c>
      <c r="O5665">
        <v>0</v>
      </c>
      <c r="P5665">
        <v>320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75">
      <c r="A5666" t="s">
        <v>256</v>
      </c>
      <c r="B5666">
        <v>2008</v>
      </c>
      <c r="C5666" t="s">
        <v>257</v>
      </c>
      <c r="D5666">
        <v>882893</v>
      </c>
      <c r="E5666">
        <v>1746582400000</v>
      </c>
      <c r="F5666">
        <v>0</v>
      </c>
      <c r="G5666">
        <v>0</v>
      </c>
      <c r="H5666">
        <v>340</v>
      </c>
      <c r="I5666">
        <v>340</v>
      </c>
      <c r="J5666">
        <v>340</v>
      </c>
      <c r="K5666">
        <v>0</v>
      </c>
      <c r="L5666">
        <v>220</v>
      </c>
      <c r="M5666">
        <v>0</v>
      </c>
      <c r="N5666">
        <v>0</v>
      </c>
      <c r="O5666">
        <v>0</v>
      </c>
      <c r="P5666">
        <v>340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 x14ac:dyDescent="0.75">
      <c r="A5667" t="s">
        <v>256</v>
      </c>
      <c r="B5667">
        <v>2009</v>
      </c>
      <c r="C5667" t="s">
        <v>257</v>
      </c>
      <c r="D5667">
        <v>901106</v>
      </c>
      <c r="E5667">
        <v>1828090880000</v>
      </c>
      <c r="F5667">
        <v>0</v>
      </c>
      <c r="G5667">
        <v>0</v>
      </c>
      <c r="H5667">
        <v>350</v>
      </c>
      <c r="I5667">
        <v>350</v>
      </c>
      <c r="J5667">
        <v>350</v>
      </c>
      <c r="K5667">
        <v>0</v>
      </c>
      <c r="L5667">
        <v>230</v>
      </c>
      <c r="M5667">
        <v>0</v>
      </c>
      <c r="N5667">
        <v>0</v>
      </c>
      <c r="O5667">
        <v>0</v>
      </c>
      <c r="P5667">
        <v>350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75">
      <c r="A5668" t="s">
        <v>256</v>
      </c>
      <c r="B5668">
        <v>2010</v>
      </c>
      <c r="C5668" t="s">
        <v>257</v>
      </c>
      <c r="D5668">
        <v>919206</v>
      </c>
      <c r="E5668">
        <v>1885010048000</v>
      </c>
      <c r="F5668">
        <v>0</v>
      </c>
      <c r="G5668">
        <v>0</v>
      </c>
      <c r="H5668">
        <v>380</v>
      </c>
      <c r="I5668">
        <v>380</v>
      </c>
      <c r="J5668">
        <v>380</v>
      </c>
      <c r="K5668">
        <v>0</v>
      </c>
      <c r="L5668">
        <v>250</v>
      </c>
      <c r="M5668">
        <v>0</v>
      </c>
      <c r="N5668">
        <v>0</v>
      </c>
      <c r="O5668">
        <v>0</v>
      </c>
      <c r="P5668">
        <v>380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75">
      <c r="A5669" t="s">
        <v>256</v>
      </c>
      <c r="B5669">
        <v>2011</v>
      </c>
      <c r="C5669" t="s">
        <v>257</v>
      </c>
      <c r="D5669">
        <v>936819</v>
      </c>
      <c r="E5669">
        <v>1960630016000</v>
      </c>
      <c r="F5669">
        <v>0</v>
      </c>
      <c r="G5669">
        <v>0</v>
      </c>
      <c r="H5669">
        <v>390</v>
      </c>
      <c r="I5669">
        <v>390</v>
      </c>
      <c r="J5669">
        <v>390</v>
      </c>
      <c r="K5669">
        <v>0</v>
      </c>
      <c r="L5669">
        <v>260</v>
      </c>
      <c r="M5669">
        <v>0</v>
      </c>
      <c r="N5669">
        <v>0</v>
      </c>
      <c r="O5669">
        <v>0</v>
      </c>
      <c r="P5669">
        <v>390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75">
      <c r="A5670" t="s">
        <v>256</v>
      </c>
      <c r="B5670">
        <v>2012</v>
      </c>
      <c r="C5670" t="s">
        <v>257</v>
      </c>
      <c r="D5670">
        <v>954311</v>
      </c>
      <c r="E5670">
        <v>2054195968000</v>
      </c>
      <c r="F5670">
        <v>0</v>
      </c>
      <c r="G5670">
        <v>0</v>
      </c>
      <c r="H5670">
        <v>390</v>
      </c>
      <c r="I5670">
        <v>390</v>
      </c>
      <c r="J5670">
        <v>390</v>
      </c>
      <c r="K5670">
        <v>0</v>
      </c>
      <c r="L5670">
        <v>260</v>
      </c>
      <c r="M5670">
        <v>0</v>
      </c>
      <c r="N5670">
        <v>0</v>
      </c>
      <c r="O5670">
        <v>0</v>
      </c>
      <c r="P5670">
        <v>390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75">
      <c r="A5671" t="s">
        <v>256</v>
      </c>
      <c r="B5671">
        <v>2013</v>
      </c>
      <c r="C5671" t="s">
        <v>257</v>
      </c>
      <c r="D5671">
        <v>971761</v>
      </c>
      <c r="E5671">
        <v>2157408000000</v>
      </c>
      <c r="F5671">
        <v>0</v>
      </c>
      <c r="G5671">
        <v>0</v>
      </c>
      <c r="H5671">
        <v>430</v>
      </c>
      <c r="I5671">
        <v>430</v>
      </c>
      <c r="J5671">
        <v>430</v>
      </c>
      <c r="K5671">
        <v>0</v>
      </c>
      <c r="L5671">
        <v>280</v>
      </c>
      <c r="M5671">
        <v>0</v>
      </c>
      <c r="N5671">
        <v>0</v>
      </c>
      <c r="O5671">
        <v>0</v>
      </c>
      <c r="P5671">
        <v>430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75">
      <c r="A5672" t="s">
        <v>256</v>
      </c>
      <c r="B5672">
        <v>2014</v>
      </c>
      <c r="C5672" t="s">
        <v>257</v>
      </c>
      <c r="D5672">
        <v>989091</v>
      </c>
      <c r="E5672">
        <v>2286629888000</v>
      </c>
      <c r="F5672">
        <v>0</v>
      </c>
      <c r="G5672">
        <v>0</v>
      </c>
      <c r="H5672">
        <v>440</v>
      </c>
      <c r="I5672">
        <v>100</v>
      </c>
      <c r="J5672">
        <v>100</v>
      </c>
      <c r="K5672">
        <v>0</v>
      </c>
      <c r="L5672">
        <v>70</v>
      </c>
      <c r="M5672">
        <v>0</v>
      </c>
      <c r="N5672">
        <v>0</v>
      </c>
      <c r="O5672">
        <v>0</v>
      </c>
      <c r="P5672">
        <v>100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75">
      <c r="A5673" t="s">
        <v>256</v>
      </c>
      <c r="B5673">
        <v>2015</v>
      </c>
      <c r="C5673" t="s">
        <v>257</v>
      </c>
      <c r="D5673">
        <v>1006266</v>
      </c>
      <c r="E5673">
        <v>2435148032000</v>
      </c>
      <c r="F5673">
        <v>0</v>
      </c>
      <c r="G5673">
        <v>0</v>
      </c>
      <c r="H5673">
        <v>490</v>
      </c>
      <c r="I5673">
        <v>180</v>
      </c>
      <c r="J5673">
        <v>180</v>
      </c>
      <c r="K5673">
        <v>0</v>
      </c>
      <c r="L5673">
        <v>120</v>
      </c>
      <c r="M5673">
        <v>0</v>
      </c>
      <c r="N5673">
        <v>0</v>
      </c>
      <c r="O5673">
        <v>0</v>
      </c>
      <c r="P5673">
        <v>180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75">
      <c r="A5674" t="s">
        <v>256</v>
      </c>
      <c r="B5674">
        <v>2016</v>
      </c>
      <c r="C5674" t="s">
        <v>257</v>
      </c>
      <c r="D5674">
        <v>1023269</v>
      </c>
      <c r="E5674">
        <v>2612607488000</v>
      </c>
      <c r="F5674">
        <v>0</v>
      </c>
      <c r="G5674">
        <v>0</v>
      </c>
      <c r="H5674">
        <v>540</v>
      </c>
      <c r="I5674">
        <v>90</v>
      </c>
      <c r="J5674">
        <v>90</v>
      </c>
      <c r="K5674">
        <v>0</v>
      </c>
      <c r="L5674">
        <v>60</v>
      </c>
      <c r="M5674">
        <v>0</v>
      </c>
      <c r="N5674">
        <v>0</v>
      </c>
      <c r="O5674">
        <v>0</v>
      </c>
      <c r="P5674">
        <v>90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75">
      <c r="A5675" t="s">
        <v>256</v>
      </c>
      <c r="B5675">
        <v>2017</v>
      </c>
      <c r="C5675" t="s">
        <v>257</v>
      </c>
      <c r="D5675">
        <v>1040242</v>
      </c>
      <c r="E5675">
        <v>2767105792000</v>
      </c>
      <c r="F5675">
        <v>0</v>
      </c>
      <c r="G5675">
        <v>0</v>
      </c>
      <c r="H5675">
        <v>570</v>
      </c>
      <c r="I5675">
        <v>60</v>
      </c>
      <c r="J5675">
        <v>60</v>
      </c>
      <c r="K5675">
        <v>0</v>
      </c>
      <c r="L5675">
        <v>40</v>
      </c>
      <c r="M5675">
        <v>0</v>
      </c>
      <c r="N5675">
        <v>0</v>
      </c>
      <c r="O5675">
        <v>0</v>
      </c>
      <c r="P5675">
        <v>60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75">
      <c r="A5676" t="s">
        <v>256</v>
      </c>
      <c r="B5676">
        <v>2018</v>
      </c>
      <c r="C5676" t="s">
        <v>257</v>
      </c>
      <c r="D5676">
        <v>1057204</v>
      </c>
      <c r="E5676">
        <v>2924431616000</v>
      </c>
      <c r="F5676">
        <v>0</v>
      </c>
      <c r="G5676">
        <v>0</v>
      </c>
      <c r="H5676">
        <v>580</v>
      </c>
      <c r="I5676">
        <v>50</v>
      </c>
      <c r="J5676">
        <v>50</v>
      </c>
      <c r="K5676">
        <v>0</v>
      </c>
      <c r="L5676">
        <v>30</v>
      </c>
      <c r="M5676">
        <v>0</v>
      </c>
      <c r="N5676">
        <v>0</v>
      </c>
      <c r="O5676">
        <v>0</v>
      </c>
      <c r="P5676">
        <v>50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75">
      <c r="A5677" t="s">
        <v>256</v>
      </c>
      <c r="B5677">
        <v>2019</v>
      </c>
      <c r="C5677" t="s">
        <v>257</v>
      </c>
      <c r="D5677">
        <v>1073999</v>
      </c>
      <c r="E5677">
        <v>3086593024000</v>
      </c>
      <c r="F5677">
        <v>0</v>
      </c>
      <c r="G5677">
        <v>0</v>
      </c>
      <c r="H5677">
        <v>600</v>
      </c>
      <c r="I5677">
        <v>90</v>
      </c>
      <c r="J5677">
        <v>90</v>
      </c>
      <c r="K5677">
        <v>0</v>
      </c>
      <c r="L5677">
        <v>60</v>
      </c>
      <c r="M5677">
        <v>0</v>
      </c>
      <c r="N5677">
        <v>0</v>
      </c>
      <c r="O5677">
        <v>0</v>
      </c>
      <c r="P5677">
        <v>90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75">
      <c r="A5678" t="s">
        <v>256</v>
      </c>
      <c r="B5678">
        <v>2020</v>
      </c>
      <c r="C5678" t="s">
        <v>257</v>
      </c>
      <c r="D5678">
        <v>1090162</v>
      </c>
      <c r="E5678">
        <v>3123694336000</v>
      </c>
      <c r="F5678">
        <v>0</v>
      </c>
      <c r="G5678">
        <v>0</v>
      </c>
      <c r="H5678">
        <v>630</v>
      </c>
      <c r="I5678">
        <v>130</v>
      </c>
      <c r="J5678">
        <v>130</v>
      </c>
      <c r="K5678">
        <v>0</v>
      </c>
      <c r="L5678">
        <v>90</v>
      </c>
      <c r="M5678">
        <v>0</v>
      </c>
      <c r="N5678">
        <v>0</v>
      </c>
      <c r="O5678">
        <v>0</v>
      </c>
      <c r="P5678">
        <v>130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75">
      <c r="A5679" t="s">
        <v>256</v>
      </c>
      <c r="B5679">
        <v>2021</v>
      </c>
      <c r="C5679" t="s">
        <v>257</v>
      </c>
      <c r="D5679">
        <v>1105562</v>
      </c>
      <c r="E5679">
        <v>3274020608000</v>
      </c>
      <c r="F5679">
        <v>0</v>
      </c>
      <c r="G5679">
        <v>0</v>
      </c>
      <c r="H5679">
        <v>640</v>
      </c>
      <c r="I5679">
        <v>130</v>
      </c>
      <c r="J5679">
        <v>130</v>
      </c>
      <c r="K5679">
        <v>0</v>
      </c>
      <c r="L5679">
        <v>90</v>
      </c>
      <c r="M5679">
        <v>0</v>
      </c>
      <c r="N5679">
        <v>0</v>
      </c>
      <c r="O5679">
        <v>0</v>
      </c>
      <c r="P5679">
        <v>130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75">
      <c r="A5680" t="s">
        <v>256</v>
      </c>
      <c r="B5680">
        <v>2022</v>
      </c>
      <c r="C5680" t="s">
        <v>257</v>
      </c>
      <c r="D5680">
        <v>1120851</v>
      </c>
      <c r="E5680">
        <v>3395681536000</v>
      </c>
      <c r="F5680">
        <v>0</v>
      </c>
      <c r="G5680">
        <v>0</v>
      </c>
      <c r="H5680">
        <v>640</v>
      </c>
      <c r="I5680">
        <v>130</v>
      </c>
      <c r="J5680">
        <v>130</v>
      </c>
      <c r="K5680">
        <v>0</v>
      </c>
      <c r="L5680">
        <v>90</v>
      </c>
      <c r="M5680">
        <v>0</v>
      </c>
      <c r="N5680">
        <v>0</v>
      </c>
      <c r="O5680">
        <v>0</v>
      </c>
      <c r="P5680">
        <v>130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5" x14ac:dyDescent="0.75">
      <c r="A5681" t="s">
        <v>258</v>
      </c>
      <c r="B5681">
        <v>1980</v>
      </c>
      <c r="C5681" t="s">
        <v>259</v>
      </c>
      <c r="D5681">
        <v>73000</v>
      </c>
      <c r="E5681">
        <v>164206000000</v>
      </c>
    </row>
    <row r="5682" spans="1:5" x14ac:dyDescent="0.75">
      <c r="A5682" t="s">
        <v>258</v>
      </c>
      <c r="B5682">
        <v>1981</v>
      </c>
      <c r="C5682" t="s">
        <v>259</v>
      </c>
      <c r="D5682">
        <v>72949</v>
      </c>
      <c r="E5682">
        <v>184926000000</v>
      </c>
    </row>
    <row r="5683" spans="1:5" x14ac:dyDescent="0.75">
      <c r="A5683" t="s">
        <v>258</v>
      </c>
      <c r="B5683">
        <v>1982</v>
      </c>
      <c r="C5683" t="s">
        <v>259</v>
      </c>
      <c r="D5683">
        <v>72650</v>
      </c>
      <c r="E5683">
        <v>191808000000</v>
      </c>
    </row>
    <row r="5684" spans="1:5" x14ac:dyDescent="0.75">
      <c r="A5684" t="s">
        <v>258</v>
      </c>
      <c r="B5684">
        <v>1983</v>
      </c>
      <c r="C5684" t="s">
        <v>259</v>
      </c>
      <c r="D5684">
        <v>72290</v>
      </c>
      <c r="E5684">
        <v>195656000000</v>
      </c>
    </row>
    <row r="5685" spans="1:5" x14ac:dyDescent="0.75">
      <c r="A5685" t="s">
        <v>258</v>
      </c>
      <c r="B5685">
        <v>1984</v>
      </c>
      <c r="C5685" t="s">
        <v>259</v>
      </c>
      <c r="D5685">
        <v>71957</v>
      </c>
      <c r="E5685">
        <v>207348000000</v>
      </c>
    </row>
    <row r="5686" spans="1:5" x14ac:dyDescent="0.75">
      <c r="A5686" t="s">
        <v>258</v>
      </c>
      <c r="B5686">
        <v>1985</v>
      </c>
      <c r="C5686" t="s">
        <v>259</v>
      </c>
      <c r="D5686">
        <v>71613</v>
      </c>
      <c r="E5686">
        <v>209656000000</v>
      </c>
    </row>
    <row r="5687" spans="1:5" x14ac:dyDescent="0.75">
      <c r="A5687" t="s">
        <v>258</v>
      </c>
      <c r="B5687">
        <v>1986</v>
      </c>
      <c r="C5687" t="s">
        <v>259</v>
      </c>
      <c r="D5687">
        <v>71233</v>
      </c>
      <c r="E5687">
        <v>223704000000</v>
      </c>
    </row>
    <row r="5688" spans="1:5" x14ac:dyDescent="0.75">
      <c r="A5688" t="s">
        <v>258</v>
      </c>
      <c r="B5688">
        <v>1987</v>
      </c>
      <c r="C5688" t="s">
        <v>259</v>
      </c>
      <c r="D5688">
        <v>70824</v>
      </c>
      <c r="E5688">
        <v>242640000000</v>
      </c>
    </row>
    <row r="5689" spans="1:5" x14ac:dyDescent="0.75">
      <c r="A5689" t="s">
        <v>258</v>
      </c>
      <c r="B5689">
        <v>1988</v>
      </c>
      <c r="C5689" t="s">
        <v>259</v>
      </c>
      <c r="D5689">
        <v>70408</v>
      </c>
      <c r="E5689">
        <v>261776992000</v>
      </c>
    </row>
    <row r="5690" spans="1:5" x14ac:dyDescent="0.75">
      <c r="A5690" t="s">
        <v>258</v>
      </c>
      <c r="B5690">
        <v>1989</v>
      </c>
      <c r="C5690" t="s">
        <v>259</v>
      </c>
      <c r="D5690">
        <v>69996</v>
      </c>
      <c r="E5690">
        <v>263694000000</v>
      </c>
    </row>
    <row r="5691" spans="1:5" x14ac:dyDescent="0.75">
      <c r="A5691" t="s">
        <v>258</v>
      </c>
      <c r="B5691">
        <v>1990</v>
      </c>
      <c r="C5691" t="s">
        <v>259</v>
      </c>
      <c r="D5691">
        <v>69501</v>
      </c>
      <c r="E5691">
        <v>275729984000</v>
      </c>
    </row>
    <row r="5692" spans="1:5" x14ac:dyDescent="0.75">
      <c r="A5692" t="s">
        <v>258</v>
      </c>
      <c r="B5692">
        <v>1991</v>
      </c>
      <c r="C5692" t="s">
        <v>259</v>
      </c>
      <c r="D5692">
        <v>69170</v>
      </c>
      <c r="E5692">
        <v>285879712000</v>
      </c>
    </row>
    <row r="5693" spans="1:5" x14ac:dyDescent="0.75">
      <c r="A5693" t="s">
        <v>258</v>
      </c>
      <c r="B5693">
        <v>1992</v>
      </c>
      <c r="C5693" t="s">
        <v>259</v>
      </c>
      <c r="D5693">
        <v>69135</v>
      </c>
      <c r="E5693">
        <v>299018304000</v>
      </c>
    </row>
    <row r="5694" spans="1:5" x14ac:dyDescent="0.75">
      <c r="A5694" t="s">
        <v>258</v>
      </c>
      <c r="B5694">
        <v>1993</v>
      </c>
      <c r="C5694" t="s">
        <v>259</v>
      </c>
      <c r="D5694">
        <v>69196</v>
      </c>
      <c r="E5694">
        <v>303787168000</v>
      </c>
    </row>
    <row r="5695" spans="1:5" x14ac:dyDescent="0.75">
      <c r="A5695" t="s">
        <v>258</v>
      </c>
      <c r="B5695">
        <v>1994</v>
      </c>
      <c r="C5695" t="s">
        <v>259</v>
      </c>
      <c r="D5695">
        <v>69219</v>
      </c>
      <c r="E5695">
        <v>316614944000</v>
      </c>
    </row>
    <row r="5696" spans="1:5" x14ac:dyDescent="0.75">
      <c r="A5696" t="s">
        <v>258</v>
      </c>
      <c r="B5696">
        <v>1995</v>
      </c>
      <c r="C5696" t="s">
        <v>259</v>
      </c>
      <c r="D5696">
        <v>69224</v>
      </c>
      <c r="E5696">
        <v>327078112000</v>
      </c>
    </row>
    <row r="5697" spans="1:21" x14ac:dyDescent="0.75">
      <c r="A5697" t="s">
        <v>258</v>
      </c>
      <c r="B5697">
        <v>1996</v>
      </c>
      <c r="C5697" t="s">
        <v>259</v>
      </c>
      <c r="D5697">
        <v>69182</v>
      </c>
      <c r="E5697">
        <v>347533760000</v>
      </c>
    </row>
    <row r="5698" spans="1:21" x14ac:dyDescent="0.75">
      <c r="A5698" t="s">
        <v>258</v>
      </c>
      <c r="B5698">
        <v>1997</v>
      </c>
      <c r="C5698" t="s">
        <v>259</v>
      </c>
      <c r="D5698">
        <v>69096</v>
      </c>
      <c r="E5698">
        <v>361956576000</v>
      </c>
    </row>
    <row r="5699" spans="1:21" x14ac:dyDescent="0.75">
      <c r="A5699" t="s">
        <v>258</v>
      </c>
      <c r="B5699">
        <v>1998</v>
      </c>
      <c r="C5699" t="s">
        <v>259</v>
      </c>
      <c r="D5699">
        <v>68957</v>
      </c>
      <c r="E5699">
        <v>382388800000</v>
      </c>
    </row>
    <row r="5700" spans="1:21" x14ac:dyDescent="0.75">
      <c r="A5700" t="s">
        <v>258</v>
      </c>
      <c r="B5700">
        <v>1999</v>
      </c>
      <c r="C5700" t="s">
        <v>259</v>
      </c>
      <c r="D5700">
        <v>68713</v>
      </c>
      <c r="E5700">
        <v>390881664000</v>
      </c>
    </row>
    <row r="5701" spans="1:21" x14ac:dyDescent="0.75">
      <c r="A5701" t="s">
        <v>258</v>
      </c>
      <c r="B5701">
        <v>2000</v>
      </c>
      <c r="C5701" t="s">
        <v>259</v>
      </c>
      <c r="D5701">
        <v>68365</v>
      </c>
      <c r="E5701">
        <v>404483808000</v>
      </c>
      <c r="F5701">
        <v>0</v>
      </c>
      <c r="G5701">
        <v>0</v>
      </c>
      <c r="H5701">
        <v>80</v>
      </c>
      <c r="I5701">
        <v>80</v>
      </c>
      <c r="J5701">
        <v>50</v>
      </c>
      <c r="K5701">
        <v>0</v>
      </c>
      <c r="L5701">
        <v>30</v>
      </c>
      <c r="M5701">
        <v>30</v>
      </c>
      <c r="N5701">
        <v>30</v>
      </c>
      <c r="O5701">
        <v>0</v>
      </c>
      <c r="P5701">
        <v>50</v>
      </c>
      <c r="Q5701">
        <v>0</v>
      </c>
      <c r="R5701">
        <v>0</v>
      </c>
      <c r="S5701">
        <v>30</v>
      </c>
      <c r="T5701">
        <v>0</v>
      </c>
      <c r="U5701">
        <v>0</v>
      </c>
    </row>
    <row r="5702" spans="1:21" x14ac:dyDescent="0.75">
      <c r="A5702" t="s">
        <v>258</v>
      </c>
      <c r="B5702">
        <v>2001</v>
      </c>
      <c r="C5702" t="s">
        <v>259</v>
      </c>
      <c r="D5702">
        <v>68171</v>
      </c>
      <c r="E5702">
        <v>411786976000</v>
      </c>
      <c r="F5702">
        <v>0</v>
      </c>
      <c r="G5702">
        <v>0</v>
      </c>
      <c r="H5702">
        <v>80</v>
      </c>
      <c r="I5702">
        <v>80</v>
      </c>
      <c r="J5702">
        <v>50</v>
      </c>
      <c r="K5702">
        <v>0</v>
      </c>
      <c r="L5702">
        <v>30</v>
      </c>
      <c r="M5702">
        <v>30</v>
      </c>
      <c r="N5702">
        <v>30</v>
      </c>
      <c r="O5702">
        <v>0</v>
      </c>
      <c r="P5702">
        <v>50</v>
      </c>
      <c r="Q5702">
        <v>0</v>
      </c>
      <c r="R5702">
        <v>0</v>
      </c>
      <c r="S5702">
        <v>30</v>
      </c>
      <c r="T5702">
        <v>0</v>
      </c>
      <c r="U5702">
        <v>0</v>
      </c>
    </row>
    <row r="5703" spans="1:21" x14ac:dyDescent="0.75">
      <c r="A5703" t="s">
        <v>258</v>
      </c>
      <c r="B5703">
        <v>2002</v>
      </c>
      <c r="C5703" t="s">
        <v>259</v>
      </c>
      <c r="D5703">
        <v>68281</v>
      </c>
      <c r="E5703">
        <v>415539008000</v>
      </c>
      <c r="F5703">
        <v>0</v>
      </c>
      <c r="G5703">
        <v>0</v>
      </c>
      <c r="H5703">
        <v>70</v>
      </c>
      <c r="I5703">
        <v>70</v>
      </c>
      <c r="J5703">
        <v>40</v>
      </c>
      <c r="K5703">
        <v>0</v>
      </c>
      <c r="L5703">
        <v>30</v>
      </c>
      <c r="M5703">
        <v>30</v>
      </c>
      <c r="N5703">
        <v>30</v>
      </c>
      <c r="O5703">
        <v>0</v>
      </c>
      <c r="P5703">
        <v>40</v>
      </c>
      <c r="Q5703">
        <v>0</v>
      </c>
      <c r="R5703">
        <v>0</v>
      </c>
      <c r="S5703">
        <v>30</v>
      </c>
      <c r="T5703">
        <v>0</v>
      </c>
      <c r="U5703">
        <v>0</v>
      </c>
    </row>
    <row r="5704" spans="1:21" x14ac:dyDescent="0.75">
      <c r="A5704" t="s">
        <v>258</v>
      </c>
      <c r="B5704">
        <v>2003</v>
      </c>
      <c r="C5704" t="s">
        <v>259</v>
      </c>
      <c r="D5704">
        <v>68457</v>
      </c>
      <c r="E5704">
        <v>455180800000</v>
      </c>
      <c r="F5704">
        <v>0</v>
      </c>
      <c r="G5704">
        <v>0</v>
      </c>
      <c r="H5704">
        <v>80</v>
      </c>
      <c r="I5704">
        <v>80</v>
      </c>
      <c r="J5704">
        <v>50</v>
      </c>
      <c r="K5704">
        <v>0</v>
      </c>
      <c r="L5704">
        <v>30</v>
      </c>
      <c r="M5704">
        <v>30</v>
      </c>
      <c r="N5704">
        <v>30</v>
      </c>
      <c r="O5704">
        <v>0</v>
      </c>
      <c r="P5704">
        <v>50</v>
      </c>
      <c r="Q5704">
        <v>0</v>
      </c>
      <c r="R5704">
        <v>0</v>
      </c>
      <c r="S5704">
        <v>30</v>
      </c>
      <c r="T5704">
        <v>0</v>
      </c>
      <c r="U5704">
        <v>0</v>
      </c>
    </row>
    <row r="5705" spans="1:21" x14ac:dyDescent="0.75">
      <c r="A5705" t="s">
        <v>258</v>
      </c>
      <c r="B5705">
        <v>2004</v>
      </c>
      <c r="C5705" t="s">
        <v>259</v>
      </c>
      <c r="D5705">
        <v>68591</v>
      </c>
      <c r="E5705">
        <v>475394400000</v>
      </c>
      <c r="F5705">
        <v>0</v>
      </c>
      <c r="G5705">
        <v>0</v>
      </c>
      <c r="H5705">
        <v>110</v>
      </c>
      <c r="I5705">
        <v>110</v>
      </c>
      <c r="J5705">
        <v>80</v>
      </c>
      <c r="K5705">
        <v>0</v>
      </c>
      <c r="L5705">
        <v>50</v>
      </c>
      <c r="M5705">
        <v>30</v>
      </c>
      <c r="N5705">
        <v>30</v>
      </c>
      <c r="O5705">
        <v>0</v>
      </c>
      <c r="P5705">
        <v>80</v>
      </c>
      <c r="Q5705">
        <v>0</v>
      </c>
      <c r="R5705">
        <v>0</v>
      </c>
      <c r="S5705">
        <v>30</v>
      </c>
      <c r="T5705">
        <v>0</v>
      </c>
      <c r="U5705">
        <v>0</v>
      </c>
    </row>
    <row r="5706" spans="1:21" x14ac:dyDescent="0.75">
      <c r="A5706" t="s">
        <v>258</v>
      </c>
      <c r="B5706">
        <v>2005</v>
      </c>
      <c r="C5706" t="s">
        <v>259</v>
      </c>
      <c r="D5706">
        <v>68686</v>
      </c>
      <c r="E5706">
        <v>482222496000</v>
      </c>
      <c r="F5706">
        <v>0</v>
      </c>
      <c r="G5706">
        <v>0</v>
      </c>
      <c r="H5706">
        <v>120</v>
      </c>
      <c r="I5706">
        <v>120</v>
      </c>
      <c r="J5706">
        <v>90</v>
      </c>
      <c r="K5706">
        <v>0</v>
      </c>
      <c r="L5706">
        <v>60</v>
      </c>
      <c r="M5706">
        <v>30</v>
      </c>
      <c r="N5706">
        <v>30</v>
      </c>
      <c r="O5706">
        <v>0</v>
      </c>
      <c r="P5706">
        <v>90</v>
      </c>
      <c r="Q5706">
        <v>0</v>
      </c>
      <c r="R5706">
        <v>0</v>
      </c>
      <c r="S5706">
        <v>30</v>
      </c>
      <c r="T5706">
        <v>0</v>
      </c>
      <c r="U5706">
        <v>0</v>
      </c>
    </row>
    <row r="5707" spans="1:21" x14ac:dyDescent="0.75">
      <c r="A5707" t="s">
        <v>258</v>
      </c>
      <c r="B5707">
        <v>2006</v>
      </c>
      <c r="C5707" t="s">
        <v>259</v>
      </c>
      <c r="D5707">
        <v>68761</v>
      </c>
      <c r="E5707">
        <v>513632256000</v>
      </c>
      <c r="F5707">
        <v>0</v>
      </c>
      <c r="G5707">
        <v>0</v>
      </c>
      <c r="H5707">
        <v>120</v>
      </c>
      <c r="I5707">
        <v>120</v>
      </c>
      <c r="J5707">
        <v>90</v>
      </c>
      <c r="K5707">
        <v>0</v>
      </c>
      <c r="L5707">
        <v>60</v>
      </c>
      <c r="M5707">
        <v>30</v>
      </c>
      <c r="N5707">
        <v>30</v>
      </c>
      <c r="O5707">
        <v>0</v>
      </c>
      <c r="P5707">
        <v>90</v>
      </c>
      <c r="Q5707">
        <v>0</v>
      </c>
      <c r="R5707">
        <v>0</v>
      </c>
      <c r="S5707">
        <v>30</v>
      </c>
      <c r="T5707">
        <v>0</v>
      </c>
      <c r="U5707">
        <v>0</v>
      </c>
    </row>
    <row r="5708" spans="1:21" x14ac:dyDescent="0.75">
      <c r="A5708" t="s">
        <v>258</v>
      </c>
      <c r="B5708">
        <v>2007</v>
      </c>
      <c r="C5708" t="s">
        <v>259</v>
      </c>
      <c r="D5708">
        <v>68789</v>
      </c>
      <c r="E5708">
        <v>554311680000</v>
      </c>
      <c r="F5708">
        <v>0</v>
      </c>
      <c r="G5708">
        <v>0</v>
      </c>
      <c r="H5708">
        <v>120</v>
      </c>
      <c r="I5708">
        <v>120</v>
      </c>
      <c r="J5708">
        <v>100</v>
      </c>
      <c r="K5708">
        <v>0</v>
      </c>
      <c r="L5708">
        <v>70</v>
      </c>
      <c r="M5708">
        <v>20</v>
      </c>
      <c r="N5708">
        <v>20</v>
      </c>
      <c r="O5708">
        <v>0</v>
      </c>
      <c r="P5708">
        <v>100</v>
      </c>
      <c r="Q5708">
        <v>0</v>
      </c>
      <c r="R5708">
        <v>0</v>
      </c>
      <c r="S5708">
        <v>20</v>
      </c>
      <c r="T5708">
        <v>0</v>
      </c>
      <c r="U5708">
        <v>0</v>
      </c>
    </row>
    <row r="5709" spans="1:21" x14ac:dyDescent="0.75">
      <c r="A5709" t="s">
        <v>258</v>
      </c>
      <c r="B5709">
        <v>2008</v>
      </c>
      <c r="C5709" t="s">
        <v>259</v>
      </c>
      <c r="D5709">
        <v>68794</v>
      </c>
      <c r="E5709">
        <v>617146560000</v>
      </c>
      <c r="F5709">
        <v>0</v>
      </c>
      <c r="G5709">
        <v>0</v>
      </c>
      <c r="H5709">
        <v>130</v>
      </c>
      <c r="I5709">
        <v>130</v>
      </c>
      <c r="J5709">
        <v>110</v>
      </c>
      <c r="K5709">
        <v>0</v>
      </c>
      <c r="L5709">
        <v>70</v>
      </c>
      <c r="M5709">
        <v>20</v>
      </c>
      <c r="N5709">
        <v>20</v>
      </c>
      <c r="O5709">
        <v>0</v>
      </c>
      <c r="P5709">
        <v>110</v>
      </c>
      <c r="Q5709">
        <v>0</v>
      </c>
      <c r="R5709">
        <v>0</v>
      </c>
      <c r="S5709">
        <v>20</v>
      </c>
      <c r="T5709">
        <v>0</v>
      </c>
      <c r="U5709">
        <v>0</v>
      </c>
    </row>
    <row r="5710" spans="1:21" x14ac:dyDescent="0.75">
      <c r="A5710" t="s">
        <v>258</v>
      </c>
      <c r="B5710">
        <v>2009</v>
      </c>
      <c r="C5710" t="s">
        <v>259</v>
      </c>
      <c r="D5710">
        <v>68805</v>
      </c>
      <c r="E5710">
        <v>621365632000</v>
      </c>
      <c r="F5710">
        <v>0</v>
      </c>
      <c r="G5710">
        <v>0</v>
      </c>
      <c r="H5710">
        <v>130</v>
      </c>
      <c r="I5710">
        <v>130</v>
      </c>
      <c r="J5710">
        <v>110</v>
      </c>
      <c r="K5710">
        <v>0</v>
      </c>
      <c r="L5710">
        <v>70</v>
      </c>
      <c r="M5710">
        <v>20</v>
      </c>
      <c r="N5710">
        <v>20</v>
      </c>
      <c r="O5710">
        <v>0</v>
      </c>
      <c r="P5710">
        <v>110</v>
      </c>
      <c r="Q5710">
        <v>0</v>
      </c>
      <c r="R5710">
        <v>0</v>
      </c>
      <c r="S5710">
        <v>20</v>
      </c>
      <c r="T5710">
        <v>0</v>
      </c>
      <c r="U5710">
        <v>0</v>
      </c>
    </row>
    <row r="5711" spans="1:21" x14ac:dyDescent="0.75">
      <c r="A5711" t="s">
        <v>258</v>
      </c>
      <c r="B5711">
        <v>2010</v>
      </c>
      <c r="C5711" t="s">
        <v>259</v>
      </c>
      <c r="D5711">
        <v>68775</v>
      </c>
      <c r="E5711">
        <v>640098880000</v>
      </c>
      <c r="F5711">
        <v>0</v>
      </c>
      <c r="G5711">
        <v>0</v>
      </c>
      <c r="H5711">
        <v>140</v>
      </c>
      <c r="I5711">
        <v>140</v>
      </c>
      <c r="J5711">
        <v>120</v>
      </c>
      <c r="K5711">
        <v>0</v>
      </c>
      <c r="L5711">
        <v>80</v>
      </c>
      <c r="M5711">
        <v>20</v>
      </c>
      <c r="N5711">
        <v>20</v>
      </c>
      <c r="O5711">
        <v>0</v>
      </c>
      <c r="P5711">
        <v>120</v>
      </c>
      <c r="Q5711">
        <v>0</v>
      </c>
      <c r="R5711">
        <v>0</v>
      </c>
      <c r="S5711">
        <v>20</v>
      </c>
      <c r="T5711">
        <v>0</v>
      </c>
      <c r="U5711">
        <v>0</v>
      </c>
    </row>
    <row r="5712" spans="1:21" x14ac:dyDescent="0.75">
      <c r="A5712" t="s">
        <v>258</v>
      </c>
      <c r="B5712">
        <v>2011</v>
      </c>
      <c r="C5712" t="s">
        <v>259</v>
      </c>
      <c r="D5712">
        <v>68758</v>
      </c>
      <c r="E5712">
        <v>652912000000</v>
      </c>
      <c r="F5712">
        <v>0</v>
      </c>
      <c r="G5712">
        <v>0</v>
      </c>
      <c r="H5712">
        <v>150</v>
      </c>
      <c r="I5712">
        <v>150</v>
      </c>
      <c r="J5712">
        <v>110</v>
      </c>
      <c r="K5712">
        <v>0</v>
      </c>
      <c r="L5712">
        <v>70</v>
      </c>
      <c r="M5712">
        <v>40</v>
      </c>
      <c r="N5712">
        <v>40</v>
      </c>
      <c r="O5712">
        <v>0</v>
      </c>
      <c r="P5712">
        <v>110</v>
      </c>
      <c r="Q5712">
        <v>0</v>
      </c>
      <c r="R5712">
        <v>0</v>
      </c>
      <c r="S5712">
        <v>40</v>
      </c>
      <c r="T5712">
        <v>0</v>
      </c>
      <c r="U5712">
        <v>0</v>
      </c>
    </row>
    <row r="5713" spans="1:21" x14ac:dyDescent="0.75">
      <c r="A5713" t="s">
        <v>258</v>
      </c>
      <c r="B5713">
        <v>2012</v>
      </c>
      <c r="C5713" t="s">
        <v>259</v>
      </c>
      <c r="D5713">
        <v>68908</v>
      </c>
      <c r="E5713">
        <v>644078976000</v>
      </c>
      <c r="F5713">
        <v>0</v>
      </c>
      <c r="G5713">
        <v>0</v>
      </c>
      <c r="H5713">
        <v>150</v>
      </c>
      <c r="I5713">
        <v>150</v>
      </c>
      <c r="J5713">
        <v>120</v>
      </c>
      <c r="K5713">
        <v>0</v>
      </c>
      <c r="L5713">
        <v>80</v>
      </c>
      <c r="M5713">
        <v>30</v>
      </c>
      <c r="N5713">
        <v>30</v>
      </c>
      <c r="O5713">
        <v>0</v>
      </c>
      <c r="P5713">
        <v>120</v>
      </c>
      <c r="Q5713">
        <v>0</v>
      </c>
      <c r="R5713">
        <v>0</v>
      </c>
      <c r="S5713">
        <v>30</v>
      </c>
      <c r="T5713">
        <v>0</v>
      </c>
      <c r="U5713">
        <v>0</v>
      </c>
    </row>
    <row r="5714" spans="1:21" x14ac:dyDescent="0.75">
      <c r="A5714" t="s">
        <v>258</v>
      </c>
      <c r="B5714">
        <v>2013</v>
      </c>
      <c r="C5714" t="s">
        <v>259</v>
      </c>
      <c r="D5714">
        <v>68839</v>
      </c>
      <c r="E5714">
        <v>667585024000</v>
      </c>
      <c r="F5714">
        <v>0</v>
      </c>
      <c r="G5714">
        <v>0</v>
      </c>
      <c r="H5714">
        <v>150</v>
      </c>
      <c r="I5714">
        <v>150</v>
      </c>
      <c r="J5714">
        <v>110</v>
      </c>
      <c r="K5714">
        <v>0</v>
      </c>
      <c r="L5714">
        <v>70</v>
      </c>
      <c r="M5714">
        <v>40</v>
      </c>
      <c r="N5714">
        <v>40</v>
      </c>
      <c r="O5714">
        <v>0</v>
      </c>
      <c r="P5714">
        <v>110</v>
      </c>
      <c r="Q5714">
        <v>0</v>
      </c>
      <c r="R5714">
        <v>0</v>
      </c>
      <c r="S5714">
        <v>40</v>
      </c>
      <c r="T5714">
        <v>0</v>
      </c>
      <c r="U5714">
        <v>0</v>
      </c>
    </row>
    <row r="5715" spans="1:21" x14ac:dyDescent="0.75">
      <c r="A5715" t="s">
        <v>258</v>
      </c>
      <c r="B5715">
        <v>2014</v>
      </c>
      <c r="C5715" t="s">
        <v>259</v>
      </c>
      <c r="D5715">
        <v>69388</v>
      </c>
      <c r="E5715">
        <v>694011008000</v>
      </c>
      <c r="F5715">
        <v>0</v>
      </c>
      <c r="G5715">
        <v>0</v>
      </c>
      <c r="H5715">
        <v>150</v>
      </c>
      <c r="I5715">
        <v>150</v>
      </c>
      <c r="J5715">
        <v>120</v>
      </c>
      <c r="K5715">
        <v>0</v>
      </c>
      <c r="L5715">
        <v>80</v>
      </c>
      <c r="M5715">
        <v>30</v>
      </c>
      <c r="N5715">
        <v>30</v>
      </c>
      <c r="O5715">
        <v>0</v>
      </c>
      <c r="P5715">
        <v>120</v>
      </c>
      <c r="Q5715">
        <v>0</v>
      </c>
      <c r="R5715">
        <v>0</v>
      </c>
      <c r="S5715">
        <v>30</v>
      </c>
      <c r="T5715">
        <v>0</v>
      </c>
      <c r="U5715">
        <v>0</v>
      </c>
    </row>
    <row r="5716" spans="1:21" x14ac:dyDescent="0.75">
      <c r="A5716" t="s">
        <v>258</v>
      </c>
      <c r="B5716">
        <v>2015</v>
      </c>
      <c r="C5716" t="s">
        <v>259</v>
      </c>
      <c r="D5716">
        <v>70027</v>
      </c>
      <c r="E5716">
        <v>689606016000</v>
      </c>
      <c r="F5716">
        <v>0</v>
      </c>
      <c r="G5716">
        <v>0</v>
      </c>
      <c r="H5716">
        <v>150</v>
      </c>
      <c r="I5716">
        <v>150</v>
      </c>
      <c r="J5716">
        <v>130</v>
      </c>
      <c r="K5716">
        <v>0</v>
      </c>
      <c r="L5716">
        <v>90</v>
      </c>
      <c r="M5716">
        <v>20</v>
      </c>
      <c r="N5716">
        <v>20</v>
      </c>
      <c r="O5716">
        <v>0</v>
      </c>
      <c r="P5716">
        <v>130</v>
      </c>
      <c r="Q5716">
        <v>0</v>
      </c>
      <c r="R5716">
        <v>0</v>
      </c>
      <c r="S5716">
        <v>20</v>
      </c>
      <c r="T5716">
        <v>0</v>
      </c>
      <c r="U5716">
        <v>0</v>
      </c>
    </row>
    <row r="5717" spans="1:21" x14ac:dyDescent="0.75">
      <c r="A5717" t="s">
        <v>258</v>
      </c>
      <c r="B5717">
        <v>2016</v>
      </c>
      <c r="C5717" t="s">
        <v>259</v>
      </c>
      <c r="D5717">
        <v>70098</v>
      </c>
      <c r="E5717">
        <v>707976576000</v>
      </c>
      <c r="F5717">
        <v>0</v>
      </c>
      <c r="G5717">
        <v>0</v>
      </c>
      <c r="H5717">
        <v>160</v>
      </c>
      <c r="I5717">
        <v>160</v>
      </c>
      <c r="J5717">
        <v>120</v>
      </c>
      <c r="K5717">
        <v>0</v>
      </c>
      <c r="L5717">
        <v>80</v>
      </c>
      <c r="M5717">
        <v>40</v>
      </c>
      <c r="N5717">
        <v>40</v>
      </c>
      <c r="O5717">
        <v>0</v>
      </c>
      <c r="P5717">
        <v>120</v>
      </c>
      <c r="Q5717">
        <v>0</v>
      </c>
      <c r="R5717">
        <v>0</v>
      </c>
      <c r="S5717">
        <v>40</v>
      </c>
      <c r="T5717">
        <v>0</v>
      </c>
      <c r="U5717">
        <v>0</v>
      </c>
    </row>
    <row r="5718" spans="1:21" x14ac:dyDescent="0.75">
      <c r="A5718" t="s">
        <v>258</v>
      </c>
      <c r="B5718">
        <v>2017</v>
      </c>
      <c r="C5718" t="s">
        <v>259</v>
      </c>
      <c r="D5718">
        <v>70422</v>
      </c>
      <c r="E5718">
        <v>656048832000</v>
      </c>
      <c r="F5718">
        <v>0</v>
      </c>
      <c r="G5718">
        <v>0</v>
      </c>
      <c r="H5718">
        <v>130</v>
      </c>
      <c r="I5718">
        <v>130</v>
      </c>
      <c r="J5718">
        <v>100</v>
      </c>
      <c r="K5718">
        <v>0</v>
      </c>
      <c r="L5718">
        <v>70</v>
      </c>
      <c r="M5718">
        <v>30</v>
      </c>
      <c r="N5718">
        <v>30</v>
      </c>
      <c r="O5718">
        <v>0</v>
      </c>
      <c r="P5718">
        <v>100</v>
      </c>
      <c r="Q5718">
        <v>0</v>
      </c>
      <c r="R5718">
        <v>0</v>
      </c>
      <c r="S5718">
        <v>30</v>
      </c>
      <c r="T5718">
        <v>0</v>
      </c>
      <c r="U5718">
        <v>0</v>
      </c>
    </row>
    <row r="5719" spans="1:21" x14ac:dyDescent="0.75">
      <c r="A5719" t="s">
        <v>258</v>
      </c>
      <c r="B5719">
        <v>2018</v>
      </c>
      <c r="C5719" t="s">
        <v>259</v>
      </c>
      <c r="D5719">
        <v>70840</v>
      </c>
      <c r="E5719">
        <v>677586368000</v>
      </c>
      <c r="F5719">
        <v>0</v>
      </c>
      <c r="G5719">
        <v>0</v>
      </c>
      <c r="H5719">
        <v>110</v>
      </c>
      <c r="I5719">
        <v>110</v>
      </c>
      <c r="J5719">
        <v>90</v>
      </c>
      <c r="K5719">
        <v>0</v>
      </c>
      <c r="L5719">
        <v>60</v>
      </c>
      <c r="M5719">
        <v>20</v>
      </c>
      <c r="N5719">
        <v>20</v>
      </c>
      <c r="O5719">
        <v>0</v>
      </c>
      <c r="P5719">
        <v>90</v>
      </c>
      <c r="Q5719">
        <v>0</v>
      </c>
      <c r="R5719">
        <v>0</v>
      </c>
      <c r="S5719">
        <v>20</v>
      </c>
      <c r="T5719">
        <v>0</v>
      </c>
      <c r="U5719">
        <v>0</v>
      </c>
    </row>
    <row r="5720" spans="1:21" x14ac:dyDescent="0.75">
      <c r="A5720" t="s">
        <v>258</v>
      </c>
      <c r="B5720">
        <v>2019</v>
      </c>
      <c r="C5720" t="s">
        <v>259</v>
      </c>
      <c r="D5720">
        <v>71446</v>
      </c>
      <c r="E5720">
        <v>714870336000</v>
      </c>
      <c r="F5720">
        <v>0</v>
      </c>
      <c r="G5720">
        <v>0</v>
      </c>
      <c r="H5720">
        <v>140</v>
      </c>
      <c r="I5720">
        <v>140</v>
      </c>
      <c r="J5720">
        <v>120</v>
      </c>
      <c r="K5720">
        <v>0</v>
      </c>
      <c r="L5720">
        <v>80</v>
      </c>
      <c r="M5720">
        <v>20</v>
      </c>
      <c r="N5720">
        <v>20</v>
      </c>
      <c r="O5720">
        <v>0</v>
      </c>
      <c r="P5720">
        <v>120</v>
      </c>
      <c r="Q5720">
        <v>0</v>
      </c>
      <c r="R5720">
        <v>0</v>
      </c>
      <c r="S5720">
        <v>20</v>
      </c>
      <c r="T5720">
        <v>0</v>
      </c>
      <c r="U5720">
        <v>0</v>
      </c>
    </row>
    <row r="5721" spans="1:21" x14ac:dyDescent="0.75">
      <c r="A5721" t="s">
        <v>258</v>
      </c>
      <c r="B5721">
        <v>2020</v>
      </c>
      <c r="C5721" t="s">
        <v>259</v>
      </c>
      <c r="D5721">
        <v>72011</v>
      </c>
      <c r="E5721">
        <v>600082688000</v>
      </c>
      <c r="F5721">
        <v>0</v>
      </c>
      <c r="G5721">
        <v>0</v>
      </c>
      <c r="H5721">
        <v>160</v>
      </c>
      <c r="I5721">
        <v>160</v>
      </c>
      <c r="J5721">
        <v>120</v>
      </c>
      <c r="K5721">
        <v>0</v>
      </c>
      <c r="L5721">
        <v>80</v>
      </c>
      <c r="M5721">
        <v>40</v>
      </c>
      <c r="N5721">
        <v>40</v>
      </c>
      <c r="O5721">
        <v>0</v>
      </c>
      <c r="P5721">
        <v>120</v>
      </c>
      <c r="Q5721">
        <v>0</v>
      </c>
      <c r="R5721">
        <v>0</v>
      </c>
      <c r="S5721">
        <v>40</v>
      </c>
      <c r="T5721">
        <v>0</v>
      </c>
      <c r="U5721">
        <v>0</v>
      </c>
    </row>
    <row r="5722" spans="1:21" x14ac:dyDescent="0.75">
      <c r="A5722" t="s">
        <v>258</v>
      </c>
      <c r="B5722">
        <v>2021</v>
      </c>
      <c r="C5722" t="s">
        <v>259</v>
      </c>
      <c r="D5722">
        <v>72435</v>
      </c>
      <c r="E5722">
        <v>637252096000</v>
      </c>
      <c r="F5722">
        <v>0</v>
      </c>
      <c r="G5722">
        <v>0</v>
      </c>
      <c r="H5722">
        <v>160</v>
      </c>
      <c r="I5722">
        <v>160</v>
      </c>
      <c r="J5722">
        <v>120</v>
      </c>
      <c r="K5722">
        <v>0</v>
      </c>
      <c r="L5722">
        <v>80</v>
      </c>
      <c r="M5722">
        <v>40</v>
      </c>
      <c r="N5722">
        <v>40</v>
      </c>
      <c r="O5722">
        <v>0</v>
      </c>
      <c r="P5722">
        <v>120</v>
      </c>
      <c r="Q5722">
        <v>0</v>
      </c>
      <c r="R5722">
        <v>0</v>
      </c>
      <c r="S5722">
        <v>40</v>
      </c>
      <c r="T5722">
        <v>0</v>
      </c>
      <c r="U5722">
        <v>0</v>
      </c>
    </row>
    <row r="5723" spans="1:21" x14ac:dyDescent="0.75">
      <c r="A5723" t="s">
        <v>258</v>
      </c>
      <c r="B5723">
        <v>2022</v>
      </c>
      <c r="C5723" t="s">
        <v>259</v>
      </c>
      <c r="D5723">
        <v>72758</v>
      </c>
      <c r="E5723">
        <v>675097984000</v>
      </c>
      <c r="F5723">
        <v>0</v>
      </c>
      <c r="G5723">
        <v>0</v>
      </c>
      <c r="H5723">
        <v>170</v>
      </c>
      <c r="I5723">
        <v>170</v>
      </c>
      <c r="J5723">
        <v>130</v>
      </c>
      <c r="K5723">
        <v>0</v>
      </c>
      <c r="L5723">
        <v>90</v>
      </c>
      <c r="M5723">
        <v>40</v>
      </c>
      <c r="N5723">
        <v>40</v>
      </c>
      <c r="O5723">
        <v>0</v>
      </c>
      <c r="P5723">
        <v>130</v>
      </c>
      <c r="Q5723">
        <v>0</v>
      </c>
      <c r="R5723">
        <v>0</v>
      </c>
      <c r="S5723">
        <v>40</v>
      </c>
      <c r="T5723">
        <v>0</v>
      </c>
      <c r="U5723">
        <v>0</v>
      </c>
    </row>
    <row r="5724" spans="1:21" x14ac:dyDescent="0.75">
      <c r="A5724" t="s">
        <v>260</v>
      </c>
      <c r="B5724">
        <v>1980</v>
      </c>
      <c r="C5724" t="s">
        <v>261</v>
      </c>
      <c r="D5724">
        <v>5755808</v>
      </c>
      <c r="E5724">
        <v>21539809280000</v>
      </c>
    </row>
    <row r="5725" spans="1:21" x14ac:dyDescent="0.75">
      <c r="A5725" t="s">
        <v>260</v>
      </c>
      <c r="B5725">
        <v>1981</v>
      </c>
      <c r="C5725" t="s">
        <v>261</v>
      </c>
      <c r="D5725">
        <v>5885248</v>
      </c>
      <c r="E5725">
        <v>22427979776000</v>
      </c>
    </row>
    <row r="5726" spans="1:21" x14ac:dyDescent="0.75">
      <c r="A5726" t="s">
        <v>260</v>
      </c>
      <c r="B5726">
        <v>1982</v>
      </c>
      <c r="C5726" t="s">
        <v>261</v>
      </c>
      <c r="D5726">
        <v>6014975</v>
      </c>
      <c r="E5726">
        <v>22837393408000</v>
      </c>
    </row>
    <row r="5727" spans="1:21" x14ac:dyDescent="0.75">
      <c r="A5727" t="s">
        <v>260</v>
      </c>
      <c r="B5727">
        <v>1983</v>
      </c>
      <c r="C5727" t="s">
        <v>261</v>
      </c>
      <c r="D5727">
        <v>6147216</v>
      </c>
      <c r="E5727">
        <v>23843930112000</v>
      </c>
    </row>
    <row r="5728" spans="1:21" x14ac:dyDescent="0.75">
      <c r="A5728" t="s">
        <v>260</v>
      </c>
      <c r="B5728">
        <v>1984</v>
      </c>
      <c r="C5728" t="s">
        <v>261</v>
      </c>
      <c r="D5728">
        <v>6282107</v>
      </c>
      <c r="E5728">
        <v>23906859008000</v>
      </c>
    </row>
    <row r="5729" spans="1:21" x14ac:dyDescent="0.75">
      <c r="A5729" t="s">
        <v>260</v>
      </c>
      <c r="B5729">
        <v>1985</v>
      </c>
      <c r="C5729" t="s">
        <v>261</v>
      </c>
      <c r="D5729">
        <v>6417803</v>
      </c>
      <c r="E5729">
        <v>23302486016000</v>
      </c>
    </row>
    <row r="5730" spans="1:21" x14ac:dyDescent="0.75">
      <c r="A5730" t="s">
        <v>260</v>
      </c>
      <c r="B5730">
        <v>1986</v>
      </c>
      <c r="C5730" t="s">
        <v>261</v>
      </c>
      <c r="D5730">
        <v>6554326</v>
      </c>
      <c r="E5730">
        <v>23995594752000</v>
      </c>
    </row>
    <row r="5731" spans="1:21" x14ac:dyDescent="0.75">
      <c r="A5731" t="s">
        <v>260</v>
      </c>
      <c r="B5731">
        <v>1987</v>
      </c>
      <c r="C5731" t="s">
        <v>261</v>
      </c>
      <c r="D5731">
        <v>6692727</v>
      </c>
      <c r="E5731">
        <v>25809188864000</v>
      </c>
    </row>
    <row r="5732" spans="1:21" x14ac:dyDescent="0.75">
      <c r="A5732" t="s">
        <v>260</v>
      </c>
      <c r="B5732">
        <v>1988</v>
      </c>
      <c r="C5732" t="s">
        <v>261</v>
      </c>
      <c r="D5732">
        <v>6834210</v>
      </c>
      <c r="E5732">
        <v>25978978304000</v>
      </c>
    </row>
    <row r="5733" spans="1:21" x14ac:dyDescent="0.75">
      <c r="A5733" t="s">
        <v>260</v>
      </c>
      <c r="B5733">
        <v>1989</v>
      </c>
      <c r="C5733" t="s">
        <v>261</v>
      </c>
      <c r="D5733">
        <v>6980041</v>
      </c>
      <c r="E5733">
        <v>29288298496000</v>
      </c>
    </row>
    <row r="5734" spans="1:21" x14ac:dyDescent="0.75">
      <c r="A5734" t="s">
        <v>260</v>
      </c>
      <c r="B5734">
        <v>1990</v>
      </c>
      <c r="C5734" t="s">
        <v>261</v>
      </c>
      <c r="D5734">
        <v>7129004</v>
      </c>
      <c r="E5734">
        <v>27899936768000</v>
      </c>
    </row>
    <row r="5735" spans="1:21" x14ac:dyDescent="0.75">
      <c r="A5735" t="s">
        <v>260</v>
      </c>
      <c r="B5735">
        <v>1991</v>
      </c>
      <c r="C5735" t="s">
        <v>261</v>
      </c>
      <c r="D5735">
        <v>7278410</v>
      </c>
      <c r="E5735">
        <v>28624480256000</v>
      </c>
    </row>
    <row r="5736" spans="1:21" x14ac:dyDescent="0.75">
      <c r="A5736" t="s">
        <v>260</v>
      </c>
      <c r="B5736">
        <v>1992</v>
      </c>
      <c r="C5736" t="s">
        <v>261</v>
      </c>
      <c r="D5736">
        <v>7427347</v>
      </c>
      <c r="E5736">
        <v>30699616256000</v>
      </c>
    </row>
    <row r="5737" spans="1:21" x14ac:dyDescent="0.75">
      <c r="A5737" t="s">
        <v>260</v>
      </c>
      <c r="B5737">
        <v>1993</v>
      </c>
      <c r="C5737" t="s">
        <v>261</v>
      </c>
      <c r="D5737">
        <v>7576083</v>
      </c>
      <c r="E5737">
        <v>33455874048000</v>
      </c>
    </row>
    <row r="5738" spans="1:21" x14ac:dyDescent="0.75">
      <c r="A5738" t="s">
        <v>260</v>
      </c>
      <c r="B5738">
        <v>1994</v>
      </c>
      <c r="C5738" t="s">
        <v>261</v>
      </c>
      <c r="D5738">
        <v>7723940</v>
      </c>
      <c r="E5738">
        <v>34777862144000</v>
      </c>
    </row>
    <row r="5739" spans="1:21" x14ac:dyDescent="0.75">
      <c r="A5739" t="s">
        <v>260</v>
      </c>
      <c r="B5739">
        <v>1995</v>
      </c>
      <c r="C5739" t="s">
        <v>261</v>
      </c>
      <c r="D5739">
        <v>7869754</v>
      </c>
      <c r="E5739">
        <v>37276712960000</v>
      </c>
    </row>
    <row r="5740" spans="1:21" x14ac:dyDescent="0.75">
      <c r="A5740" t="s">
        <v>260</v>
      </c>
      <c r="B5740">
        <v>1996</v>
      </c>
      <c r="C5740" t="s">
        <v>261</v>
      </c>
      <c r="D5740">
        <v>8012315</v>
      </c>
      <c r="E5740">
        <v>40578813952000</v>
      </c>
    </row>
    <row r="5741" spans="1:21" x14ac:dyDescent="0.75">
      <c r="A5741" t="s">
        <v>260</v>
      </c>
      <c r="B5741">
        <v>1997</v>
      </c>
      <c r="C5741" t="s">
        <v>261</v>
      </c>
      <c r="D5741">
        <v>8150078</v>
      </c>
      <c r="E5741">
        <v>44531154944000</v>
      </c>
    </row>
    <row r="5742" spans="1:21" x14ac:dyDescent="0.75">
      <c r="A5742" t="s">
        <v>260</v>
      </c>
      <c r="B5742">
        <v>1998</v>
      </c>
      <c r="C5742" t="s">
        <v>261</v>
      </c>
      <c r="D5742">
        <v>8282125</v>
      </c>
      <c r="E5742">
        <v>48410050560000</v>
      </c>
    </row>
    <row r="5743" spans="1:21" x14ac:dyDescent="0.75">
      <c r="A5743" t="s">
        <v>260</v>
      </c>
      <c r="B5743">
        <v>1999</v>
      </c>
      <c r="C5743" t="s">
        <v>261</v>
      </c>
      <c r="D5743">
        <v>8411380</v>
      </c>
      <c r="E5743">
        <v>52484599808000</v>
      </c>
    </row>
    <row r="5744" spans="1:21" x14ac:dyDescent="0.75">
      <c r="A5744" t="s">
        <v>260</v>
      </c>
      <c r="B5744">
        <v>2000</v>
      </c>
      <c r="C5744" t="s">
        <v>261</v>
      </c>
      <c r="D5744">
        <v>8540790</v>
      </c>
      <c r="E5744">
        <v>56344969216000</v>
      </c>
      <c r="F5744">
        <v>160</v>
      </c>
      <c r="G5744">
        <v>0</v>
      </c>
      <c r="H5744">
        <v>13010</v>
      </c>
      <c r="I5744">
        <v>13010</v>
      </c>
      <c r="J5744">
        <v>12100</v>
      </c>
      <c r="K5744">
        <v>0</v>
      </c>
      <c r="L5744">
        <v>8010</v>
      </c>
      <c r="M5744">
        <v>750</v>
      </c>
      <c r="N5744">
        <v>910</v>
      </c>
      <c r="O5744">
        <v>0</v>
      </c>
      <c r="P5744">
        <v>12100</v>
      </c>
      <c r="Q5744">
        <v>160</v>
      </c>
      <c r="R5744">
        <v>0</v>
      </c>
      <c r="S5744">
        <v>910</v>
      </c>
      <c r="T5744">
        <v>0</v>
      </c>
      <c r="U5744">
        <v>0</v>
      </c>
    </row>
    <row r="5745" spans="1:21" x14ac:dyDescent="0.75">
      <c r="A5745" t="s">
        <v>260</v>
      </c>
      <c r="B5745">
        <v>2001</v>
      </c>
      <c r="C5745" t="s">
        <v>261</v>
      </c>
      <c r="D5745">
        <v>8669038</v>
      </c>
      <c r="E5745">
        <v>58288500736000</v>
      </c>
      <c r="F5745">
        <v>160</v>
      </c>
      <c r="G5745">
        <v>140</v>
      </c>
      <c r="H5745">
        <v>12840</v>
      </c>
      <c r="I5745">
        <v>12840</v>
      </c>
      <c r="J5745">
        <v>11980</v>
      </c>
      <c r="K5745">
        <v>0</v>
      </c>
      <c r="L5745">
        <v>7960</v>
      </c>
      <c r="M5745">
        <v>700</v>
      </c>
      <c r="N5745">
        <v>860</v>
      </c>
      <c r="O5745">
        <v>0</v>
      </c>
      <c r="P5745">
        <v>11840</v>
      </c>
      <c r="Q5745">
        <v>160</v>
      </c>
      <c r="R5745">
        <v>0</v>
      </c>
      <c r="S5745">
        <v>860</v>
      </c>
      <c r="T5745">
        <v>0</v>
      </c>
      <c r="U5745">
        <v>0</v>
      </c>
    </row>
    <row r="5746" spans="1:21" x14ac:dyDescent="0.75">
      <c r="A5746" t="s">
        <v>260</v>
      </c>
      <c r="B5746">
        <v>2002</v>
      </c>
      <c r="C5746" t="s">
        <v>261</v>
      </c>
      <c r="D5746">
        <v>8795104</v>
      </c>
      <c r="E5746">
        <v>62671032320000</v>
      </c>
      <c r="F5746">
        <v>170</v>
      </c>
      <c r="G5746">
        <v>590</v>
      </c>
      <c r="H5746">
        <v>13900</v>
      </c>
      <c r="I5746">
        <v>13900</v>
      </c>
      <c r="J5746">
        <v>12860</v>
      </c>
      <c r="K5746">
        <v>0</v>
      </c>
      <c r="L5746">
        <v>8640</v>
      </c>
      <c r="M5746">
        <v>870</v>
      </c>
      <c r="N5746">
        <v>1040</v>
      </c>
      <c r="O5746">
        <v>0</v>
      </c>
      <c r="P5746">
        <v>12270</v>
      </c>
      <c r="Q5746">
        <v>170</v>
      </c>
      <c r="R5746">
        <v>0</v>
      </c>
      <c r="S5746">
        <v>1040</v>
      </c>
      <c r="T5746">
        <v>0</v>
      </c>
      <c r="U5746">
        <v>0</v>
      </c>
    </row>
    <row r="5747" spans="1:21" x14ac:dyDescent="0.75">
      <c r="A5747" t="s">
        <v>260</v>
      </c>
      <c r="B5747">
        <v>2003</v>
      </c>
      <c r="C5747" t="s">
        <v>261</v>
      </c>
      <c r="D5747">
        <v>8919857</v>
      </c>
      <c r="E5747">
        <v>63562915840000</v>
      </c>
      <c r="F5747">
        <v>170</v>
      </c>
      <c r="G5747">
        <v>1350</v>
      </c>
      <c r="H5747">
        <v>14180</v>
      </c>
      <c r="I5747">
        <v>14180</v>
      </c>
      <c r="J5747">
        <v>12820</v>
      </c>
      <c r="K5747">
        <v>910</v>
      </c>
      <c r="L5747">
        <v>8680</v>
      </c>
      <c r="M5747">
        <v>1190</v>
      </c>
      <c r="N5747">
        <v>1360</v>
      </c>
      <c r="O5747">
        <v>0</v>
      </c>
      <c r="P5747">
        <v>10560</v>
      </c>
      <c r="Q5747">
        <v>170</v>
      </c>
      <c r="R5747">
        <v>0</v>
      </c>
      <c r="S5747">
        <v>1360</v>
      </c>
      <c r="T5747">
        <v>0</v>
      </c>
      <c r="U5747">
        <v>0</v>
      </c>
    </row>
    <row r="5748" spans="1:21" x14ac:dyDescent="0.75">
      <c r="A5748" t="s">
        <v>260</v>
      </c>
      <c r="B5748">
        <v>2004</v>
      </c>
      <c r="C5748" t="s">
        <v>261</v>
      </c>
      <c r="D5748">
        <v>9043135</v>
      </c>
      <c r="E5748">
        <v>65495457792000</v>
      </c>
      <c r="F5748">
        <v>140</v>
      </c>
      <c r="G5748">
        <v>1320</v>
      </c>
      <c r="H5748">
        <v>12020</v>
      </c>
      <c r="I5748">
        <v>12020</v>
      </c>
      <c r="J5748">
        <v>10280</v>
      </c>
      <c r="K5748">
        <v>740</v>
      </c>
      <c r="L5748">
        <v>7020</v>
      </c>
      <c r="M5748">
        <v>1600</v>
      </c>
      <c r="N5748">
        <v>1740</v>
      </c>
      <c r="O5748">
        <v>0</v>
      </c>
      <c r="P5748">
        <v>8220</v>
      </c>
      <c r="Q5748">
        <v>140</v>
      </c>
      <c r="R5748">
        <v>0</v>
      </c>
      <c r="S5748">
        <v>1740</v>
      </c>
      <c r="T5748">
        <v>0</v>
      </c>
      <c r="U5748">
        <v>0</v>
      </c>
    </row>
    <row r="5749" spans="1:21" x14ac:dyDescent="0.75">
      <c r="A5749" t="s">
        <v>260</v>
      </c>
      <c r="B5749">
        <v>2005</v>
      </c>
      <c r="C5749" t="s">
        <v>261</v>
      </c>
      <c r="D5749">
        <v>9164770</v>
      </c>
      <c r="E5749">
        <v>72784650240000</v>
      </c>
      <c r="F5749">
        <v>150</v>
      </c>
      <c r="G5749">
        <v>1430</v>
      </c>
      <c r="H5749">
        <v>13340</v>
      </c>
      <c r="I5749">
        <v>13340</v>
      </c>
      <c r="J5749">
        <v>11280</v>
      </c>
      <c r="K5749">
        <v>1110</v>
      </c>
      <c r="L5749">
        <v>7670</v>
      </c>
      <c r="M5749">
        <v>1910</v>
      </c>
      <c r="N5749">
        <v>2060</v>
      </c>
      <c r="O5749">
        <v>0</v>
      </c>
      <c r="P5749">
        <v>8740</v>
      </c>
      <c r="Q5749">
        <v>150</v>
      </c>
      <c r="R5749">
        <v>0</v>
      </c>
      <c r="S5749">
        <v>2060</v>
      </c>
      <c r="T5749">
        <v>0</v>
      </c>
      <c r="U5749">
        <v>0</v>
      </c>
    </row>
    <row r="5750" spans="1:21" x14ac:dyDescent="0.75">
      <c r="A5750" t="s">
        <v>260</v>
      </c>
      <c r="B5750">
        <v>2006</v>
      </c>
      <c r="C5750" t="s">
        <v>261</v>
      </c>
      <c r="D5750">
        <v>9284169</v>
      </c>
      <c r="E5750">
        <v>81940406272000</v>
      </c>
      <c r="F5750">
        <v>160</v>
      </c>
      <c r="G5750">
        <v>1960</v>
      </c>
      <c r="H5750">
        <v>14110</v>
      </c>
      <c r="I5750">
        <v>14110</v>
      </c>
      <c r="J5750">
        <v>12200</v>
      </c>
      <c r="K5750">
        <v>1730</v>
      </c>
      <c r="L5750">
        <v>8300</v>
      </c>
      <c r="M5750">
        <v>1750</v>
      </c>
      <c r="N5750">
        <v>1910</v>
      </c>
      <c r="O5750">
        <v>0</v>
      </c>
      <c r="P5750">
        <v>8510</v>
      </c>
      <c r="Q5750">
        <v>160</v>
      </c>
      <c r="R5750">
        <v>0</v>
      </c>
      <c r="S5750">
        <v>1910</v>
      </c>
      <c r="T5750">
        <v>0</v>
      </c>
      <c r="U5750">
        <v>0</v>
      </c>
    </row>
    <row r="5751" spans="1:21" x14ac:dyDescent="0.75">
      <c r="A5751" t="s">
        <v>260</v>
      </c>
      <c r="B5751">
        <v>2007</v>
      </c>
      <c r="C5751" t="s">
        <v>261</v>
      </c>
      <c r="D5751">
        <v>9402209</v>
      </c>
      <c r="E5751">
        <v>90412081152000</v>
      </c>
      <c r="F5751">
        <v>160</v>
      </c>
      <c r="G5751">
        <v>2070</v>
      </c>
      <c r="H5751">
        <v>14570</v>
      </c>
      <c r="I5751">
        <v>14570</v>
      </c>
      <c r="J5751">
        <v>12710</v>
      </c>
      <c r="K5751">
        <v>2330</v>
      </c>
      <c r="L5751">
        <v>8570</v>
      </c>
      <c r="M5751">
        <v>1700</v>
      </c>
      <c r="N5751">
        <v>1860</v>
      </c>
      <c r="O5751">
        <v>0</v>
      </c>
      <c r="P5751">
        <v>8310</v>
      </c>
      <c r="Q5751">
        <v>160</v>
      </c>
      <c r="R5751">
        <v>0</v>
      </c>
      <c r="S5751">
        <v>1860</v>
      </c>
      <c r="T5751">
        <v>0</v>
      </c>
      <c r="U5751">
        <v>0</v>
      </c>
    </row>
    <row r="5752" spans="1:21" x14ac:dyDescent="0.75">
      <c r="A5752" t="s">
        <v>260</v>
      </c>
      <c r="B5752">
        <v>2008</v>
      </c>
      <c r="C5752" t="s">
        <v>261</v>
      </c>
      <c r="D5752">
        <v>9522954</v>
      </c>
      <c r="E5752">
        <v>94906720256000</v>
      </c>
      <c r="F5752">
        <v>160</v>
      </c>
      <c r="G5752">
        <v>2040</v>
      </c>
      <c r="H5752">
        <v>14610</v>
      </c>
      <c r="I5752">
        <v>14610</v>
      </c>
      <c r="J5752">
        <v>13070</v>
      </c>
      <c r="K5752">
        <v>2450</v>
      </c>
      <c r="L5752">
        <v>8790</v>
      </c>
      <c r="M5752">
        <v>1380</v>
      </c>
      <c r="N5752">
        <v>1540</v>
      </c>
      <c r="O5752">
        <v>0</v>
      </c>
      <c r="P5752">
        <v>8580</v>
      </c>
      <c r="Q5752">
        <v>160</v>
      </c>
      <c r="R5752">
        <v>0</v>
      </c>
      <c r="S5752">
        <v>1540</v>
      </c>
      <c r="T5752">
        <v>0</v>
      </c>
      <c r="U5752">
        <v>0</v>
      </c>
    </row>
    <row r="5753" spans="1:21" x14ac:dyDescent="0.75">
      <c r="A5753" t="s">
        <v>260</v>
      </c>
      <c r="B5753">
        <v>2009</v>
      </c>
      <c r="C5753" t="s">
        <v>261</v>
      </c>
      <c r="D5753">
        <v>9648061</v>
      </c>
      <c r="E5753">
        <v>97411530752000</v>
      </c>
      <c r="F5753">
        <v>160</v>
      </c>
      <c r="G5753">
        <v>1930</v>
      </c>
      <c r="H5753">
        <v>13750</v>
      </c>
      <c r="I5753">
        <v>13750</v>
      </c>
      <c r="J5753">
        <v>12130</v>
      </c>
      <c r="K5753">
        <v>2260</v>
      </c>
      <c r="L5753">
        <v>8160</v>
      </c>
      <c r="M5753">
        <v>1460</v>
      </c>
      <c r="N5753">
        <v>1620</v>
      </c>
      <c r="O5753">
        <v>0</v>
      </c>
      <c r="P5753">
        <v>7940</v>
      </c>
      <c r="Q5753">
        <v>160</v>
      </c>
      <c r="R5753">
        <v>0</v>
      </c>
      <c r="S5753">
        <v>1620</v>
      </c>
      <c r="T5753">
        <v>0</v>
      </c>
      <c r="U5753">
        <v>0</v>
      </c>
    </row>
    <row r="5754" spans="1:21" x14ac:dyDescent="0.75">
      <c r="A5754" t="s">
        <v>260</v>
      </c>
      <c r="B5754">
        <v>2010</v>
      </c>
      <c r="C5754" t="s">
        <v>261</v>
      </c>
      <c r="D5754">
        <v>9775756</v>
      </c>
      <c r="E5754">
        <v>107260796928000</v>
      </c>
      <c r="F5754">
        <v>160</v>
      </c>
      <c r="G5754">
        <v>1850</v>
      </c>
      <c r="H5754">
        <v>14780</v>
      </c>
      <c r="I5754">
        <v>14780</v>
      </c>
      <c r="J5754">
        <v>13190</v>
      </c>
      <c r="K5754">
        <v>3370</v>
      </c>
      <c r="L5754">
        <v>8690</v>
      </c>
      <c r="M5754">
        <v>1430</v>
      </c>
      <c r="N5754">
        <v>1590</v>
      </c>
      <c r="O5754">
        <v>0</v>
      </c>
      <c r="P5754">
        <v>7970</v>
      </c>
      <c r="Q5754">
        <v>160</v>
      </c>
      <c r="R5754">
        <v>0</v>
      </c>
      <c r="S5754">
        <v>1590</v>
      </c>
      <c r="T5754">
        <v>0</v>
      </c>
      <c r="U5754">
        <v>0</v>
      </c>
    </row>
    <row r="5755" spans="1:21" x14ac:dyDescent="0.75">
      <c r="A5755" t="s">
        <v>260</v>
      </c>
      <c r="B5755">
        <v>2011</v>
      </c>
      <c r="C5755" t="s">
        <v>261</v>
      </c>
      <c r="D5755">
        <v>9903743</v>
      </c>
      <c r="E5755">
        <v>112433266688000</v>
      </c>
      <c r="F5755">
        <v>160</v>
      </c>
      <c r="G5755">
        <v>2000</v>
      </c>
      <c r="H5755">
        <v>15760</v>
      </c>
      <c r="I5755">
        <v>15760</v>
      </c>
      <c r="J5755">
        <v>14060</v>
      </c>
      <c r="K5755">
        <v>3460</v>
      </c>
      <c r="L5755">
        <v>9300</v>
      </c>
      <c r="M5755">
        <v>1530</v>
      </c>
      <c r="N5755">
        <v>1700</v>
      </c>
      <c r="O5755">
        <v>0</v>
      </c>
      <c r="P5755">
        <v>8600</v>
      </c>
      <c r="Q5755">
        <v>160</v>
      </c>
      <c r="R5755">
        <v>0</v>
      </c>
      <c r="S5755">
        <v>1700</v>
      </c>
      <c r="T5755">
        <v>0</v>
      </c>
      <c r="U5755">
        <v>10</v>
      </c>
    </row>
    <row r="5756" spans="1:21" x14ac:dyDescent="0.75">
      <c r="A5756" t="s">
        <v>260</v>
      </c>
      <c r="B5756">
        <v>2012</v>
      </c>
      <c r="C5756" t="s">
        <v>261</v>
      </c>
      <c r="D5756">
        <v>10030885</v>
      </c>
      <c r="E5756">
        <v>115488079872000</v>
      </c>
      <c r="F5756">
        <v>170</v>
      </c>
      <c r="G5756">
        <v>2120</v>
      </c>
      <c r="H5756">
        <v>16900</v>
      </c>
      <c r="I5756">
        <v>16900</v>
      </c>
      <c r="J5756">
        <v>14850</v>
      </c>
      <c r="K5756">
        <v>3560</v>
      </c>
      <c r="L5756">
        <v>9840</v>
      </c>
      <c r="M5756">
        <v>1780</v>
      </c>
      <c r="N5756">
        <v>2050</v>
      </c>
      <c r="O5756">
        <v>0</v>
      </c>
      <c r="P5756">
        <v>9170</v>
      </c>
      <c r="Q5756">
        <v>170</v>
      </c>
      <c r="R5756">
        <v>0</v>
      </c>
      <c r="S5756">
        <v>2050</v>
      </c>
      <c r="T5756">
        <v>0</v>
      </c>
      <c r="U5756">
        <v>100</v>
      </c>
    </row>
    <row r="5757" spans="1:21" x14ac:dyDescent="0.75">
      <c r="A5757" t="s">
        <v>260</v>
      </c>
      <c r="B5757">
        <v>2013</v>
      </c>
      <c r="C5757" t="s">
        <v>261</v>
      </c>
      <c r="D5757">
        <v>10157054</v>
      </c>
      <c r="E5757">
        <v>121118130176000</v>
      </c>
      <c r="F5757">
        <v>180</v>
      </c>
      <c r="G5757">
        <v>2210</v>
      </c>
      <c r="H5757">
        <v>17720</v>
      </c>
      <c r="I5757">
        <v>17720</v>
      </c>
      <c r="J5757">
        <v>15410</v>
      </c>
      <c r="K5757">
        <v>4450</v>
      </c>
      <c r="L5757">
        <v>10130</v>
      </c>
      <c r="M5757">
        <v>1880</v>
      </c>
      <c r="N5757">
        <v>2310</v>
      </c>
      <c r="O5757">
        <v>0</v>
      </c>
      <c r="P5757">
        <v>8750</v>
      </c>
      <c r="Q5757">
        <v>180</v>
      </c>
      <c r="R5757">
        <v>0</v>
      </c>
      <c r="S5757">
        <v>2310</v>
      </c>
      <c r="T5757">
        <v>10</v>
      </c>
      <c r="U5757">
        <v>240</v>
      </c>
    </row>
    <row r="5758" spans="1:21" x14ac:dyDescent="0.75">
      <c r="A5758" t="s">
        <v>260</v>
      </c>
      <c r="B5758">
        <v>2014</v>
      </c>
      <c r="C5758" t="s">
        <v>261</v>
      </c>
      <c r="D5758">
        <v>10282116</v>
      </c>
      <c r="E5758">
        <v>129656946688000</v>
      </c>
      <c r="F5758">
        <v>170</v>
      </c>
      <c r="G5758">
        <v>2420</v>
      </c>
      <c r="H5758">
        <v>17280</v>
      </c>
      <c r="I5758">
        <v>17280</v>
      </c>
      <c r="J5758">
        <v>15530</v>
      </c>
      <c r="K5758">
        <v>4280</v>
      </c>
      <c r="L5758">
        <v>10260</v>
      </c>
      <c r="M5758">
        <v>1320</v>
      </c>
      <c r="N5758">
        <v>1750</v>
      </c>
      <c r="O5758">
        <v>0</v>
      </c>
      <c r="P5758">
        <v>8830</v>
      </c>
      <c r="Q5758">
        <v>170</v>
      </c>
      <c r="R5758">
        <v>0</v>
      </c>
      <c r="S5758">
        <v>1750</v>
      </c>
      <c r="T5758">
        <v>20</v>
      </c>
      <c r="U5758">
        <v>240</v>
      </c>
    </row>
    <row r="5759" spans="1:21" x14ac:dyDescent="0.75">
      <c r="A5759" t="s">
        <v>260</v>
      </c>
      <c r="B5759">
        <v>2015</v>
      </c>
      <c r="C5759" t="s">
        <v>261</v>
      </c>
      <c r="D5759">
        <v>10405832</v>
      </c>
      <c r="E5759">
        <v>138638295040000</v>
      </c>
      <c r="F5759">
        <v>170</v>
      </c>
      <c r="G5759">
        <v>2310</v>
      </c>
      <c r="H5759">
        <v>18000</v>
      </c>
      <c r="I5759">
        <v>18000</v>
      </c>
      <c r="J5759">
        <v>16580</v>
      </c>
      <c r="K5759">
        <v>4280</v>
      </c>
      <c r="L5759">
        <v>10910</v>
      </c>
      <c r="M5759">
        <v>930</v>
      </c>
      <c r="N5759">
        <v>1420</v>
      </c>
      <c r="O5759">
        <v>0</v>
      </c>
      <c r="P5759">
        <v>9990</v>
      </c>
      <c r="Q5759">
        <v>170</v>
      </c>
      <c r="R5759">
        <v>0</v>
      </c>
      <c r="S5759">
        <v>1420</v>
      </c>
      <c r="T5759">
        <v>30</v>
      </c>
      <c r="U5759">
        <v>290</v>
      </c>
    </row>
    <row r="5760" spans="1:21" x14ac:dyDescent="0.75">
      <c r="A5760" t="s">
        <v>260</v>
      </c>
      <c r="B5760">
        <v>2016</v>
      </c>
      <c r="C5760" t="s">
        <v>261</v>
      </c>
      <c r="D5760">
        <v>10527589</v>
      </c>
      <c r="E5760">
        <v>147870203904000</v>
      </c>
      <c r="F5760">
        <v>180</v>
      </c>
      <c r="G5760">
        <v>2360</v>
      </c>
      <c r="H5760">
        <v>18780</v>
      </c>
      <c r="I5760">
        <v>18780</v>
      </c>
      <c r="J5760">
        <v>16700</v>
      </c>
      <c r="K5760">
        <v>3820</v>
      </c>
      <c r="L5760">
        <v>11080</v>
      </c>
      <c r="M5760">
        <v>1500</v>
      </c>
      <c r="N5760">
        <v>2080</v>
      </c>
      <c r="O5760">
        <v>0</v>
      </c>
      <c r="P5760">
        <v>10520</v>
      </c>
      <c r="Q5760">
        <v>180</v>
      </c>
      <c r="R5760">
        <v>0</v>
      </c>
      <c r="S5760">
        <v>2080</v>
      </c>
      <c r="T5760">
        <v>80</v>
      </c>
      <c r="U5760">
        <v>320</v>
      </c>
    </row>
    <row r="5761" spans="1:21" x14ac:dyDescent="0.75">
      <c r="A5761" t="s">
        <v>260</v>
      </c>
      <c r="B5761">
        <v>2017</v>
      </c>
      <c r="C5761" t="s">
        <v>261</v>
      </c>
      <c r="D5761">
        <v>10647247</v>
      </c>
      <c r="E5761">
        <v>154771308544000</v>
      </c>
      <c r="F5761">
        <v>340</v>
      </c>
      <c r="G5761">
        <v>2410</v>
      </c>
      <c r="H5761">
        <v>19200</v>
      </c>
      <c r="I5761">
        <v>19200</v>
      </c>
      <c r="J5761">
        <v>16160</v>
      </c>
      <c r="K5761">
        <v>5500</v>
      </c>
      <c r="L5761">
        <v>10570</v>
      </c>
      <c r="M5761">
        <v>2170</v>
      </c>
      <c r="N5761">
        <v>3040</v>
      </c>
      <c r="O5761">
        <v>0</v>
      </c>
      <c r="P5761">
        <v>8250</v>
      </c>
      <c r="Q5761">
        <v>340</v>
      </c>
      <c r="R5761">
        <v>0</v>
      </c>
      <c r="S5761">
        <v>3040</v>
      </c>
      <c r="T5761">
        <v>140</v>
      </c>
      <c r="U5761">
        <v>390</v>
      </c>
    </row>
    <row r="5762" spans="1:21" x14ac:dyDescent="0.75">
      <c r="A5762" t="s">
        <v>260</v>
      </c>
      <c r="B5762">
        <v>2018</v>
      </c>
      <c r="C5762" t="s">
        <v>261</v>
      </c>
      <c r="D5762">
        <v>10765532</v>
      </c>
      <c r="E5762">
        <v>165578997760000</v>
      </c>
      <c r="F5762">
        <v>450</v>
      </c>
      <c r="G5762">
        <v>2280</v>
      </c>
      <c r="H5762">
        <v>19840</v>
      </c>
      <c r="I5762">
        <v>19840</v>
      </c>
      <c r="J5762">
        <v>16900</v>
      </c>
      <c r="K5762">
        <v>4740</v>
      </c>
      <c r="L5762">
        <v>11150</v>
      </c>
      <c r="M5762">
        <v>1760</v>
      </c>
      <c r="N5762">
        <v>2940</v>
      </c>
      <c r="O5762">
        <v>0</v>
      </c>
      <c r="P5762">
        <v>9880</v>
      </c>
      <c r="Q5762">
        <v>450</v>
      </c>
      <c r="R5762">
        <v>0</v>
      </c>
      <c r="S5762">
        <v>2940</v>
      </c>
      <c r="T5762">
        <v>230</v>
      </c>
      <c r="U5762">
        <v>500</v>
      </c>
    </row>
    <row r="5763" spans="1:21" x14ac:dyDescent="0.75">
      <c r="A5763" t="s">
        <v>260</v>
      </c>
      <c r="B5763">
        <v>2019</v>
      </c>
      <c r="C5763" t="s">
        <v>261</v>
      </c>
      <c r="D5763">
        <v>10881886</v>
      </c>
      <c r="E5763">
        <v>173944045568000</v>
      </c>
      <c r="F5763">
        <v>390</v>
      </c>
      <c r="G5763">
        <v>2510</v>
      </c>
      <c r="H5763">
        <v>20570</v>
      </c>
      <c r="I5763">
        <v>20570</v>
      </c>
      <c r="J5763">
        <v>18060</v>
      </c>
      <c r="K5763">
        <v>5080</v>
      </c>
      <c r="L5763">
        <v>11900</v>
      </c>
      <c r="M5763">
        <v>970</v>
      </c>
      <c r="N5763">
        <v>2510</v>
      </c>
      <c r="O5763">
        <v>0</v>
      </c>
      <c r="P5763">
        <v>10470</v>
      </c>
      <c r="Q5763">
        <v>390</v>
      </c>
      <c r="R5763">
        <v>0</v>
      </c>
      <c r="S5763">
        <v>2510</v>
      </c>
      <c r="T5763">
        <v>360</v>
      </c>
      <c r="U5763">
        <v>790</v>
      </c>
    </row>
    <row r="5764" spans="1:21" x14ac:dyDescent="0.75">
      <c r="A5764" t="s">
        <v>260</v>
      </c>
      <c r="B5764">
        <v>2020</v>
      </c>
      <c r="C5764" t="s">
        <v>261</v>
      </c>
      <c r="D5764">
        <v>10999668</v>
      </c>
      <c r="E5764">
        <v>162254995456000</v>
      </c>
      <c r="F5764">
        <v>340</v>
      </c>
      <c r="G5764">
        <v>2520</v>
      </c>
      <c r="H5764">
        <v>16800</v>
      </c>
      <c r="I5764">
        <v>16800</v>
      </c>
      <c r="J5764">
        <v>13710</v>
      </c>
      <c r="K5764">
        <v>5310</v>
      </c>
      <c r="L5764">
        <v>9010</v>
      </c>
      <c r="M5764">
        <v>1180</v>
      </c>
      <c r="N5764">
        <v>3090</v>
      </c>
      <c r="O5764">
        <v>0</v>
      </c>
      <c r="P5764">
        <v>5880</v>
      </c>
      <c r="Q5764">
        <v>340</v>
      </c>
      <c r="R5764">
        <v>0</v>
      </c>
      <c r="S5764">
        <v>3090</v>
      </c>
      <c r="T5764">
        <v>430</v>
      </c>
      <c r="U5764">
        <v>1140</v>
      </c>
    </row>
    <row r="5765" spans="1:21" x14ac:dyDescent="0.75">
      <c r="A5765" t="s">
        <v>260</v>
      </c>
      <c r="B5765">
        <v>2021</v>
      </c>
      <c r="C5765" t="s">
        <v>261</v>
      </c>
      <c r="D5765">
        <v>11117873</v>
      </c>
      <c r="E5765">
        <v>182166945792000</v>
      </c>
      <c r="F5765">
        <v>170</v>
      </c>
      <c r="G5765">
        <v>5760</v>
      </c>
      <c r="H5765">
        <v>20610</v>
      </c>
      <c r="I5765">
        <v>20610</v>
      </c>
      <c r="J5765">
        <v>17620</v>
      </c>
      <c r="K5765">
        <v>7710</v>
      </c>
      <c r="L5765">
        <v>11930</v>
      </c>
      <c r="M5765">
        <v>1000</v>
      </c>
      <c r="N5765">
        <v>2990</v>
      </c>
      <c r="O5765">
        <v>0</v>
      </c>
      <c r="P5765">
        <v>4150</v>
      </c>
      <c r="Q5765">
        <v>170</v>
      </c>
      <c r="R5765">
        <v>0</v>
      </c>
      <c r="S5765">
        <v>2990</v>
      </c>
      <c r="T5765">
        <v>530</v>
      </c>
      <c r="U5765">
        <v>1290</v>
      </c>
    </row>
    <row r="5766" spans="1:21" x14ac:dyDescent="0.75">
      <c r="A5766" t="s">
        <v>260</v>
      </c>
      <c r="B5766">
        <v>2022</v>
      </c>
      <c r="C5766" t="s">
        <v>261</v>
      </c>
      <c r="D5766">
        <v>11228821</v>
      </c>
      <c r="E5766">
        <v>191182372864000</v>
      </c>
      <c r="F5766">
        <v>180</v>
      </c>
      <c r="G5766">
        <v>6040</v>
      </c>
      <c r="H5766">
        <v>21540</v>
      </c>
      <c r="I5766">
        <v>21540</v>
      </c>
      <c r="J5766">
        <v>18480</v>
      </c>
      <c r="K5766">
        <v>8090</v>
      </c>
      <c r="L5766">
        <v>12510</v>
      </c>
      <c r="M5766">
        <v>1000</v>
      </c>
      <c r="N5766">
        <v>3060</v>
      </c>
      <c r="O5766">
        <v>0</v>
      </c>
      <c r="P5766">
        <v>4350</v>
      </c>
      <c r="Q5766">
        <v>180</v>
      </c>
      <c r="R5766">
        <v>0</v>
      </c>
      <c r="S5766">
        <v>3060</v>
      </c>
      <c r="T5766">
        <v>560</v>
      </c>
      <c r="U5766">
        <v>1320</v>
      </c>
    </row>
    <row r="5767" spans="1:21" x14ac:dyDescent="0.75">
      <c r="A5767" t="s">
        <v>262</v>
      </c>
      <c r="B5767">
        <v>1900</v>
      </c>
      <c r="C5767" t="s">
        <v>131</v>
      </c>
    </row>
    <row r="5768" spans="1:21" x14ac:dyDescent="0.75">
      <c r="A5768" t="s">
        <v>262</v>
      </c>
      <c r="B5768">
        <v>1901</v>
      </c>
      <c r="C5768" t="s">
        <v>131</v>
      </c>
    </row>
    <row r="5769" spans="1:21" x14ac:dyDescent="0.75">
      <c r="A5769" t="s">
        <v>262</v>
      </c>
      <c r="B5769">
        <v>1902</v>
      </c>
      <c r="C5769" t="s">
        <v>131</v>
      </c>
    </row>
    <row r="5770" spans="1:21" x14ac:dyDescent="0.75">
      <c r="A5770" t="s">
        <v>262</v>
      </c>
      <c r="B5770">
        <v>1903</v>
      </c>
      <c r="C5770" t="s">
        <v>131</v>
      </c>
    </row>
    <row r="5771" spans="1:21" x14ac:dyDescent="0.75">
      <c r="A5771" t="s">
        <v>262</v>
      </c>
      <c r="B5771">
        <v>1904</v>
      </c>
      <c r="C5771" t="s">
        <v>131</v>
      </c>
    </row>
    <row r="5772" spans="1:21" x14ac:dyDescent="0.75">
      <c r="A5772" t="s">
        <v>262</v>
      </c>
      <c r="B5772">
        <v>1905</v>
      </c>
      <c r="C5772" t="s">
        <v>131</v>
      </c>
    </row>
    <row r="5773" spans="1:21" x14ac:dyDescent="0.75">
      <c r="A5773" t="s">
        <v>262</v>
      </c>
      <c r="B5773">
        <v>1906</v>
      </c>
      <c r="C5773" t="s">
        <v>131</v>
      </c>
    </row>
    <row r="5774" spans="1:21" x14ac:dyDescent="0.75">
      <c r="A5774" t="s">
        <v>262</v>
      </c>
      <c r="B5774">
        <v>1907</v>
      </c>
      <c r="C5774" t="s">
        <v>131</v>
      </c>
    </row>
    <row r="5775" spans="1:21" x14ac:dyDescent="0.75">
      <c r="A5775" t="s">
        <v>262</v>
      </c>
      <c r="B5775">
        <v>1908</v>
      </c>
      <c r="C5775" t="s">
        <v>131</v>
      </c>
    </row>
    <row r="5776" spans="1:21" x14ac:dyDescent="0.75">
      <c r="A5776" t="s">
        <v>262</v>
      </c>
      <c r="B5776">
        <v>1909</v>
      </c>
      <c r="C5776" t="s">
        <v>131</v>
      </c>
    </row>
    <row r="5777" spans="1:3" x14ac:dyDescent="0.75">
      <c r="A5777" t="s">
        <v>262</v>
      </c>
      <c r="B5777">
        <v>1910</v>
      </c>
      <c r="C5777" t="s">
        <v>131</v>
      </c>
    </row>
    <row r="5778" spans="1:3" x14ac:dyDescent="0.75">
      <c r="A5778" t="s">
        <v>262</v>
      </c>
      <c r="B5778">
        <v>1911</v>
      </c>
      <c r="C5778" t="s">
        <v>131</v>
      </c>
    </row>
    <row r="5779" spans="1:3" x14ac:dyDescent="0.75">
      <c r="A5779" t="s">
        <v>262</v>
      </c>
      <c r="B5779">
        <v>1912</v>
      </c>
      <c r="C5779" t="s">
        <v>131</v>
      </c>
    </row>
    <row r="5780" spans="1:3" x14ac:dyDescent="0.75">
      <c r="A5780" t="s">
        <v>262</v>
      </c>
      <c r="B5780">
        <v>1913</v>
      </c>
      <c r="C5780" t="s">
        <v>131</v>
      </c>
    </row>
    <row r="5781" spans="1:3" x14ac:dyDescent="0.75">
      <c r="A5781" t="s">
        <v>262</v>
      </c>
      <c r="B5781">
        <v>1914</v>
      </c>
      <c r="C5781" t="s">
        <v>131</v>
      </c>
    </row>
    <row r="5782" spans="1:3" x14ac:dyDescent="0.75">
      <c r="A5782" t="s">
        <v>262</v>
      </c>
      <c r="B5782">
        <v>1915</v>
      </c>
      <c r="C5782" t="s">
        <v>131</v>
      </c>
    </row>
    <row r="5783" spans="1:3" x14ac:dyDescent="0.75">
      <c r="A5783" t="s">
        <v>262</v>
      </c>
      <c r="B5783">
        <v>1916</v>
      </c>
      <c r="C5783" t="s">
        <v>131</v>
      </c>
    </row>
    <row r="5784" spans="1:3" x14ac:dyDescent="0.75">
      <c r="A5784" t="s">
        <v>262</v>
      </c>
      <c r="B5784">
        <v>1917</v>
      </c>
      <c r="C5784" t="s">
        <v>131</v>
      </c>
    </row>
    <row r="5785" spans="1:3" x14ac:dyDescent="0.75">
      <c r="A5785" t="s">
        <v>262</v>
      </c>
      <c r="B5785">
        <v>1918</v>
      </c>
      <c r="C5785" t="s">
        <v>131</v>
      </c>
    </row>
    <row r="5786" spans="1:3" x14ac:dyDescent="0.75">
      <c r="A5786" t="s">
        <v>262</v>
      </c>
      <c r="B5786">
        <v>1919</v>
      </c>
      <c r="C5786" t="s">
        <v>131</v>
      </c>
    </row>
    <row r="5787" spans="1:3" x14ac:dyDescent="0.75">
      <c r="A5787" t="s">
        <v>262</v>
      </c>
      <c r="B5787">
        <v>1920</v>
      </c>
      <c r="C5787" t="s">
        <v>131</v>
      </c>
    </row>
    <row r="5788" spans="1:3" x14ac:dyDescent="0.75">
      <c r="A5788" t="s">
        <v>262</v>
      </c>
      <c r="B5788">
        <v>1921</v>
      </c>
      <c r="C5788" t="s">
        <v>131</v>
      </c>
    </row>
    <row r="5789" spans="1:3" x14ac:dyDescent="0.75">
      <c r="A5789" t="s">
        <v>262</v>
      </c>
      <c r="B5789">
        <v>1922</v>
      </c>
      <c r="C5789" t="s">
        <v>131</v>
      </c>
    </row>
    <row r="5790" spans="1:3" x14ac:dyDescent="0.75">
      <c r="A5790" t="s">
        <v>262</v>
      </c>
      <c r="B5790">
        <v>1923</v>
      </c>
      <c r="C5790" t="s">
        <v>131</v>
      </c>
    </row>
    <row r="5791" spans="1:3" x14ac:dyDescent="0.75">
      <c r="A5791" t="s">
        <v>262</v>
      </c>
      <c r="B5791">
        <v>1924</v>
      </c>
      <c r="C5791" t="s">
        <v>131</v>
      </c>
    </row>
    <row r="5792" spans="1:3" x14ac:dyDescent="0.75">
      <c r="A5792" t="s">
        <v>262</v>
      </c>
      <c r="B5792">
        <v>1925</v>
      </c>
      <c r="C5792" t="s">
        <v>131</v>
      </c>
    </row>
    <row r="5793" spans="1:3" x14ac:dyDescent="0.75">
      <c r="A5793" t="s">
        <v>262</v>
      </c>
      <c r="B5793">
        <v>1926</v>
      </c>
      <c r="C5793" t="s">
        <v>131</v>
      </c>
    </row>
    <row r="5794" spans="1:3" x14ac:dyDescent="0.75">
      <c r="A5794" t="s">
        <v>262</v>
      </c>
      <c r="B5794">
        <v>1927</v>
      </c>
      <c r="C5794" t="s">
        <v>131</v>
      </c>
    </row>
    <row r="5795" spans="1:3" x14ac:dyDescent="0.75">
      <c r="A5795" t="s">
        <v>262</v>
      </c>
      <c r="B5795">
        <v>1928</v>
      </c>
      <c r="C5795" t="s">
        <v>131</v>
      </c>
    </row>
    <row r="5796" spans="1:3" x14ac:dyDescent="0.75">
      <c r="A5796" t="s">
        <v>262</v>
      </c>
      <c r="B5796">
        <v>1929</v>
      </c>
      <c r="C5796" t="s">
        <v>131</v>
      </c>
    </row>
    <row r="5797" spans="1:3" x14ac:dyDescent="0.75">
      <c r="A5797" t="s">
        <v>262</v>
      </c>
      <c r="B5797">
        <v>1930</v>
      </c>
      <c r="C5797" t="s">
        <v>131</v>
      </c>
    </row>
    <row r="5798" spans="1:3" x14ac:dyDescent="0.75">
      <c r="A5798" t="s">
        <v>262</v>
      </c>
      <c r="B5798">
        <v>1931</v>
      </c>
      <c r="C5798" t="s">
        <v>131</v>
      </c>
    </row>
    <row r="5799" spans="1:3" x14ac:dyDescent="0.75">
      <c r="A5799" t="s">
        <v>262</v>
      </c>
      <c r="B5799">
        <v>1932</v>
      </c>
      <c r="C5799" t="s">
        <v>131</v>
      </c>
    </row>
    <row r="5800" spans="1:3" x14ac:dyDescent="0.75">
      <c r="A5800" t="s">
        <v>262</v>
      </c>
      <c r="B5800">
        <v>1933</v>
      </c>
      <c r="C5800" t="s">
        <v>131</v>
      </c>
    </row>
    <row r="5801" spans="1:3" x14ac:dyDescent="0.75">
      <c r="A5801" t="s">
        <v>262</v>
      </c>
      <c r="B5801">
        <v>1934</v>
      </c>
      <c r="C5801" t="s">
        <v>131</v>
      </c>
    </row>
    <row r="5802" spans="1:3" x14ac:dyDescent="0.75">
      <c r="A5802" t="s">
        <v>262</v>
      </c>
      <c r="B5802">
        <v>1935</v>
      </c>
      <c r="C5802" t="s">
        <v>131</v>
      </c>
    </row>
    <row r="5803" spans="1:3" x14ac:dyDescent="0.75">
      <c r="A5803" t="s">
        <v>262</v>
      </c>
      <c r="B5803">
        <v>1936</v>
      </c>
      <c r="C5803" t="s">
        <v>131</v>
      </c>
    </row>
    <row r="5804" spans="1:3" x14ac:dyDescent="0.75">
      <c r="A5804" t="s">
        <v>262</v>
      </c>
      <c r="B5804">
        <v>1937</v>
      </c>
      <c r="C5804" t="s">
        <v>131</v>
      </c>
    </row>
    <row r="5805" spans="1:3" x14ac:dyDescent="0.75">
      <c r="A5805" t="s">
        <v>262</v>
      </c>
      <c r="B5805">
        <v>1938</v>
      </c>
      <c r="C5805" t="s">
        <v>131</v>
      </c>
    </row>
    <row r="5806" spans="1:3" x14ac:dyDescent="0.75">
      <c r="A5806" t="s">
        <v>262</v>
      </c>
      <c r="B5806">
        <v>1939</v>
      </c>
      <c r="C5806" t="s">
        <v>131</v>
      </c>
    </row>
    <row r="5807" spans="1:3" x14ac:dyDescent="0.75">
      <c r="A5807" t="s">
        <v>262</v>
      </c>
      <c r="B5807">
        <v>1940</v>
      </c>
      <c r="C5807" t="s">
        <v>131</v>
      </c>
    </row>
    <row r="5808" spans="1:3" x14ac:dyDescent="0.75">
      <c r="A5808" t="s">
        <v>262</v>
      </c>
      <c r="B5808">
        <v>1941</v>
      </c>
      <c r="C5808" t="s">
        <v>131</v>
      </c>
    </row>
    <row r="5809" spans="1:3" x14ac:dyDescent="0.75">
      <c r="A5809" t="s">
        <v>262</v>
      </c>
      <c r="B5809">
        <v>1942</v>
      </c>
      <c r="C5809" t="s">
        <v>131</v>
      </c>
    </row>
    <row r="5810" spans="1:3" x14ac:dyDescent="0.75">
      <c r="A5810" t="s">
        <v>262</v>
      </c>
      <c r="B5810">
        <v>1943</v>
      </c>
      <c r="C5810" t="s">
        <v>131</v>
      </c>
    </row>
    <row r="5811" spans="1:3" x14ac:dyDescent="0.75">
      <c r="A5811" t="s">
        <v>262</v>
      </c>
      <c r="B5811">
        <v>1944</v>
      </c>
      <c r="C5811" t="s">
        <v>131</v>
      </c>
    </row>
    <row r="5812" spans="1:3" x14ac:dyDescent="0.75">
      <c r="A5812" t="s">
        <v>262</v>
      </c>
      <c r="B5812">
        <v>1945</v>
      </c>
      <c r="C5812" t="s">
        <v>131</v>
      </c>
    </row>
    <row r="5813" spans="1:3" x14ac:dyDescent="0.75">
      <c r="A5813" t="s">
        <v>262</v>
      </c>
      <c r="B5813">
        <v>1946</v>
      </c>
      <c r="C5813" t="s">
        <v>131</v>
      </c>
    </row>
    <row r="5814" spans="1:3" x14ac:dyDescent="0.75">
      <c r="A5814" t="s">
        <v>262</v>
      </c>
      <c r="B5814">
        <v>1947</v>
      </c>
      <c r="C5814" t="s">
        <v>131</v>
      </c>
    </row>
    <row r="5815" spans="1:3" x14ac:dyDescent="0.75">
      <c r="A5815" t="s">
        <v>262</v>
      </c>
      <c r="B5815">
        <v>1948</v>
      </c>
      <c r="C5815" t="s">
        <v>131</v>
      </c>
    </row>
    <row r="5816" spans="1:3" x14ac:dyDescent="0.75">
      <c r="A5816" t="s">
        <v>262</v>
      </c>
      <c r="B5816">
        <v>1949</v>
      </c>
      <c r="C5816" t="s">
        <v>131</v>
      </c>
    </row>
    <row r="5817" spans="1:3" x14ac:dyDescent="0.75">
      <c r="A5817" t="s">
        <v>262</v>
      </c>
      <c r="B5817">
        <v>1950</v>
      </c>
      <c r="C5817" t="s">
        <v>131</v>
      </c>
    </row>
    <row r="5818" spans="1:3" x14ac:dyDescent="0.75">
      <c r="A5818" t="s">
        <v>262</v>
      </c>
      <c r="B5818">
        <v>1951</v>
      </c>
      <c r="C5818" t="s">
        <v>131</v>
      </c>
    </row>
    <row r="5819" spans="1:3" x14ac:dyDescent="0.75">
      <c r="A5819" t="s">
        <v>262</v>
      </c>
      <c r="B5819">
        <v>1952</v>
      </c>
      <c r="C5819" t="s">
        <v>131</v>
      </c>
    </row>
    <row r="5820" spans="1:3" x14ac:dyDescent="0.75">
      <c r="A5820" t="s">
        <v>262</v>
      </c>
      <c r="B5820">
        <v>1953</v>
      </c>
      <c r="C5820" t="s">
        <v>131</v>
      </c>
    </row>
    <row r="5821" spans="1:3" x14ac:dyDescent="0.75">
      <c r="A5821" t="s">
        <v>262</v>
      </c>
      <c r="B5821">
        <v>1954</v>
      </c>
      <c r="C5821" t="s">
        <v>131</v>
      </c>
    </row>
    <row r="5822" spans="1:3" x14ac:dyDescent="0.75">
      <c r="A5822" t="s">
        <v>262</v>
      </c>
      <c r="B5822">
        <v>1955</v>
      </c>
      <c r="C5822" t="s">
        <v>131</v>
      </c>
    </row>
    <row r="5823" spans="1:3" x14ac:dyDescent="0.75">
      <c r="A5823" t="s">
        <v>262</v>
      </c>
      <c r="B5823">
        <v>1956</v>
      </c>
      <c r="C5823" t="s">
        <v>131</v>
      </c>
    </row>
    <row r="5824" spans="1:3" x14ac:dyDescent="0.75">
      <c r="A5824" t="s">
        <v>262</v>
      </c>
      <c r="B5824">
        <v>1957</v>
      </c>
      <c r="C5824" t="s">
        <v>131</v>
      </c>
    </row>
    <row r="5825" spans="1:3" x14ac:dyDescent="0.75">
      <c r="A5825" t="s">
        <v>262</v>
      </c>
      <c r="B5825">
        <v>1958</v>
      </c>
      <c r="C5825" t="s">
        <v>131</v>
      </c>
    </row>
    <row r="5826" spans="1:3" x14ac:dyDescent="0.75">
      <c r="A5826" t="s">
        <v>262</v>
      </c>
      <c r="B5826">
        <v>1959</v>
      </c>
      <c r="C5826" t="s">
        <v>131</v>
      </c>
    </row>
    <row r="5827" spans="1:3" x14ac:dyDescent="0.75">
      <c r="A5827" t="s">
        <v>262</v>
      </c>
      <c r="B5827">
        <v>1960</v>
      </c>
      <c r="C5827" t="s">
        <v>131</v>
      </c>
    </row>
    <row r="5828" spans="1:3" x14ac:dyDescent="0.75">
      <c r="A5828" t="s">
        <v>262</v>
      </c>
      <c r="B5828">
        <v>1961</v>
      </c>
      <c r="C5828" t="s">
        <v>131</v>
      </c>
    </row>
    <row r="5829" spans="1:3" x14ac:dyDescent="0.75">
      <c r="A5829" t="s">
        <v>262</v>
      </c>
      <c r="B5829">
        <v>1962</v>
      </c>
      <c r="C5829" t="s">
        <v>131</v>
      </c>
    </row>
    <row r="5830" spans="1:3" x14ac:dyDescent="0.75">
      <c r="A5830" t="s">
        <v>262</v>
      </c>
      <c r="B5830">
        <v>1963</v>
      </c>
      <c r="C5830" t="s">
        <v>131</v>
      </c>
    </row>
    <row r="5831" spans="1:3" x14ac:dyDescent="0.75">
      <c r="A5831" t="s">
        <v>262</v>
      </c>
      <c r="B5831">
        <v>1964</v>
      </c>
      <c r="C5831" t="s">
        <v>131</v>
      </c>
    </row>
    <row r="5832" spans="1:3" x14ac:dyDescent="0.75">
      <c r="A5832" t="s">
        <v>262</v>
      </c>
      <c r="B5832">
        <v>1965</v>
      </c>
      <c r="C5832" t="s">
        <v>131</v>
      </c>
    </row>
    <row r="5833" spans="1:3" x14ac:dyDescent="0.75">
      <c r="A5833" t="s">
        <v>262</v>
      </c>
      <c r="B5833">
        <v>1966</v>
      </c>
      <c r="C5833" t="s">
        <v>131</v>
      </c>
    </row>
    <row r="5834" spans="1:3" x14ac:dyDescent="0.75">
      <c r="A5834" t="s">
        <v>262</v>
      </c>
      <c r="B5834">
        <v>1967</v>
      </c>
      <c r="C5834" t="s">
        <v>131</v>
      </c>
    </row>
    <row r="5835" spans="1:3" x14ac:dyDescent="0.75">
      <c r="A5835" t="s">
        <v>262</v>
      </c>
      <c r="B5835">
        <v>1968</v>
      </c>
      <c r="C5835" t="s">
        <v>131</v>
      </c>
    </row>
    <row r="5836" spans="1:3" x14ac:dyDescent="0.75">
      <c r="A5836" t="s">
        <v>262</v>
      </c>
      <c r="B5836">
        <v>1969</v>
      </c>
      <c r="C5836" t="s">
        <v>131</v>
      </c>
    </row>
    <row r="5837" spans="1:3" x14ac:dyDescent="0.75">
      <c r="A5837" t="s">
        <v>262</v>
      </c>
      <c r="B5837">
        <v>1970</v>
      </c>
      <c r="C5837" t="s">
        <v>131</v>
      </c>
    </row>
    <row r="5838" spans="1:3" x14ac:dyDescent="0.75">
      <c r="A5838" t="s">
        <v>262</v>
      </c>
      <c r="B5838">
        <v>1971</v>
      </c>
      <c r="C5838" t="s">
        <v>131</v>
      </c>
    </row>
    <row r="5839" spans="1:3" x14ac:dyDescent="0.75">
      <c r="A5839" t="s">
        <v>262</v>
      </c>
      <c r="B5839">
        <v>1972</v>
      </c>
      <c r="C5839" t="s">
        <v>131</v>
      </c>
    </row>
    <row r="5840" spans="1:3" x14ac:dyDescent="0.75">
      <c r="A5840" t="s">
        <v>262</v>
      </c>
      <c r="B5840">
        <v>1973</v>
      </c>
      <c r="C5840" t="s">
        <v>131</v>
      </c>
    </row>
    <row r="5841" spans="1:3" x14ac:dyDescent="0.75">
      <c r="A5841" t="s">
        <v>262</v>
      </c>
      <c r="B5841">
        <v>1974</v>
      </c>
      <c r="C5841" t="s">
        <v>131</v>
      </c>
    </row>
    <row r="5842" spans="1:3" x14ac:dyDescent="0.75">
      <c r="A5842" t="s">
        <v>262</v>
      </c>
      <c r="B5842">
        <v>1975</v>
      </c>
      <c r="C5842" t="s">
        <v>131</v>
      </c>
    </row>
    <row r="5843" spans="1:3" x14ac:dyDescent="0.75">
      <c r="A5843" t="s">
        <v>262</v>
      </c>
      <c r="B5843">
        <v>1976</v>
      </c>
      <c r="C5843" t="s">
        <v>131</v>
      </c>
    </row>
    <row r="5844" spans="1:3" x14ac:dyDescent="0.75">
      <c r="A5844" t="s">
        <v>262</v>
      </c>
      <c r="B5844">
        <v>1977</v>
      </c>
      <c r="C5844" t="s">
        <v>131</v>
      </c>
    </row>
    <row r="5845" spans="1:3" x14ac:dyDescent="0.75">
      <c r="A5845" t="s">
        <v>262</v>
      </c>
      <c r="B5845">
        <v>1978</v>
      </c>
      <c r="C5845" t="s">
        <v>131</v>
      </c>
    </row>
    <row r="5846" spans="1:3" x14ac:dyDescent="0.75">
      <c r="A5846" t="s">
        <v>262</v>
      </c>
      <c r="B5846">
        <v>1979</v>
      </c>
      <c r="C5846" t="s">
        <v>131</v>
      </c>
    </row>
    <row r="5847" spans="1:3" x14ac:dyDescent="0.75">
      <c r="A5847" t="s">
        <v>262</v>
      </c>
      <c r="B5847">
        <v>1980</v>
      </c>
      <c r="C5847" t="s">
        <v>131</v>
      </c>
    </row>
    <row r="5848" spans="1:3" x14ac:dyDescent="0.75">
      <c r="A5848" t="s">
        <v>262</v>
      </c>
      <c r="B5848">
        <v>1981</v>
      </c>
      <c r="C5848" t="s">
        <v>131</v>
      </c>
    </row>
    <row r="5849" spans="1:3" x14ac:dyDescent="0.75">
      <c r="A5849" t="s">
        <v>262</v>
      </c>
      <c r="B5849">
        <v>1982</v>
      </c>
      <c r="C5849" t="s">
        <v>131</v>
      </c>
    </row>
    <row r="5850" spans="1:3" x14ac:dyDescent="0.75">
      <c r="A5850" t="s">
        <v>262</v>
      </c>
      <c r="B5850">
        <v>1983</v>
      </c>
      <c r="C5850" t="s">
        <v>131</v>
      </c>
    </row>
    <row r="5851" spans="1:3" x14ac:dyDescent="0.75">
      <c r="A5851" t="s">
        <v>262</v>
      </c>
      <c r="B5851">
        <v>1984</v>
      </c>
      <c r="C5851" t="s">
        <v>131</v>
      </c>
    </row>
    <row r="5852" spans="1:3" x14ac:dyDescent="0.75">
      <c r="A5852" t="s">
        <v>262</v>
      </c>
      <c r="B5852">
        <v>1985</v>
      </c>
      <c r="C5852" t="s">
        <v>131</v>
      </c>
    </row>
    <row r="5853" spans="1:3" x14ac:dyDescent="0.75">
      <c r="A5853" t="s">
        <v>262</v>
      </c>
      <c r="B5853">
        <v>1986</v>
      </c>
      <c r="C5853" t="s">
        <v>131</v>
      </c>
    </row>
    <row r="5854" spans="1:3" x14ac:dyDescent="0.75">
      <c r="A5854" t="s">
        <v>262</v>
      </c>
      <c r="B5854">
        <v>1987</v>
      </c>
      <c r="C5854" t="s">
        <v>131</v>
      </c>
    </row>
    <row r="5855" spans="1:3" x14ac:dyDescent="0.75">
      <c r="A5855" t="s">
        <v>262</v>
      </c>
      <c r="B5855">
        <v>1988</v>
      </c>
      <c r="C5855" t="s">
        <v>131</v>
      </c>
    </row>
    <row r="5856" spans="1:3" x14ac:dyDescent="0.75">
      <c r="A5856" t="s">
        <v>262</v>
      </c>
      <c r="B5856">
        <v>1989</v>
      </c>
      <c r="C5856" t="s">
        <v>131</v>
      </c>
    </row>
    <row r="5857" spans="1:3" x14ac:dyDescent="0.75">
      <c r="A5857" t="s">
        <v>262</v>
      </c>
      <c r="B5857">
        <v>1990</v>
      </c>
      <c r="C5857" t="s">
        <v>131</v>
      </c>
    </row>
    <row r="5858" spans="1:3" x14ac:dyDescent="0.75">
      <c r="A5858" t="s">
        <v>262</v>
      </c>
      <c r="B5858">
        <v>1991</v>
      </c>
      <c r="C5858" t="s">
        <v>131</v>
      </c>
    </row>
    <row r="5859" spans="1:3" x14ac:dyDescent="0.75">
      <c r="A5859" t="s">
        <v>262</v>
      </c>
      <c r="B5859">
        <v>1992</v>
      </c>
      <c r="C5859" t="s">
        <v>131</v>
      </c>
    </row>
    <row r="5860" spans="1:3" x14ac:dyDescent="0.75">
      <c r="A5860" t="s">
        <v>262</v>
      </c>
      <c r="B5860">
        <v>1993</v>
      </c>
      <c r="C5860" t="s">
        <v>131</v>
      </c>
    </row>
    <row r="5861" spans="1:3" x14ac:dyDescent="0.75">
      <c r="A5861" t="s">
        <v>262</v>
      </c>
      <c r="B5861">
        <v>1994</v>
      </c>
      <c r="C5861" t="s">
        <v>131</v>
      </c>
    </row>
    <row r="5862" spans="1:3" x14ac:dyDescent="0.75">
      <c r="A5862" t="s">
        <v>262</v>
      </c>
      <c r="B5862">
        <v>1995</v>
      </c>
      <c r="C5862" t="s">
        <v>131</v>
      </c>
    </row>
    <row r="5863" spans="1:3" x14ac:dyDescent="0.75">
      <c r="A5863" t="s">
        <v>262</v>
      </c>
      <c r="B5863">
        <v>1996</v>
      </c>
      <c r="C5863" t="s">
        <v>131</v>
      </c>
    </row>
    <row r="5864" spans="1:3" x14ac:dyDescent="0.75">
      <c r="A5864" t="s">
        <v>262</v>
      </c>
      <c r="B5864">
        <v>1997</v>
      </c>
      <c r="C5864" t="s">
        <v>131</v>
      </c>
    </row>
    <row r="5865" spans="1:3" x14ac:dyDescent="0.75">
      <c r="A5865" t="s">
        <v>262</v>
      </c>
      <c r="B5865">
        <v>1998</v>
      </c>
      <c r="C5865" t="s">
        <v>131</v>
      </c>
    </row>
    <row r="5866" spans="1:3" x14ac:dyDescent="0.75">
      <c r="A5866" t="s">
        <v>262</v>
      </c>
      <c r="B5866">
        <v>1999</v>
      </c>
      <c r="C5866" t="s">
        <v>131</v>
      </c>
    </row>
    <row r="5867" spans="1:3" x14ac:dyDescent="0.75">
      <c r="A5867" t="s">
        <v>262</v>
      </c>
      <c r="B5867">
        <v>2000</v>
      </c>
      <c r="C5867" t="s">
        <v>131</v>
      </c>
    </row>
    <row r="5868" spans="1:3" x14ac:dyDescent="0.75">
      <c r="A5868" t="s">
        <v>262</v>
      </c>
      <c r="B5868">
        <v>2001</v>
      </c>
      <c r="C5868" t="s">
        <v>131</v>
      </c>
    </row>
    <row r="5869" spans="1:3" x14ac:dyDescent="0.75">
      <c r="A5869" t="s">
        <v>262</v>
      </c>
      <c r="B5869">
        <v>2002</v>
      </c>
      <c r="C5869" t="s">
        <v>131</v>
      </c>
    </row>
    <row r="5870" spans="1:3" x14ac:dyDescent="0.75">
      <c r="A5870" t="s">
        <v>262</v>
      </c>
      <c r="B5870">
        <v>2003</v>
      </c>
      <c r="C5870" t="s">
        <v>131</v>
      </c>
    </row>
    <row r="5871" spans="1:3" x14ac:dyDescent="0.75">
      <c r="A5871" t="s">
        <v>262</v>
      </c>
      <c r="B5871">
        <v>2004</v>
      </c>
      <c r="C5871" t="s">
        <v>131</v>
      </c>
    </row>
    <row r="5872" spans="1:3" x14ac:dyDescent="0.75">
      <c r="A5872" t="s">
        <v>262</v>
      </c>
      <c r="B5872">
        <v>2005</v>
      </c>
      <c r="C5872" t="s">
        <v>131</v>
      </c>
    </row>
    <row r="5873" spans="1:3" x14ac:dyDescent="0.75">
      <c r="A5873" t="s">
        <v>262</v>
      </c>
      <c r="B5873">
        <v>2006</v>
      </c>
      <c r="C5873" t="s">
        <v>131</v>
      </c>
    </row>
    <row r="5874" spans="1:3" x14ac:dyDescent="0.75">
      <c r="A5874" t="s">
        <v>262</v>
      </c>
      <c r="B5874">
        <v>2007</v>
      </c>
      <c r="C5874" t="s">
        <v>131</v>
      </c>
    </row>
    <row r="5875" spans="1:3" x14ac:dyDescent="0.75">
      <c r="A5875" t="s">
        <v>262</v>
      </c>
      <c r="B5875">
        <v>2008</v>
      </c>
      <c r="C5875" t="s">
        <v>131</v>
      </c>
    </row>
    <row r="5876" spans="1:3" x14ac:dyDescent="0.75">
      <c r="A5876" t="s">
        <v>262</v>
      </c>
      <c r="B5876">
        <v>2009</v>
      </c>
      <c r="C5876" t="s">
        <v>131</v>
      </c>
    </row>
    <row r="5877" spans="1:3" x14ac:dyDescent="0.75">
      <c r="A5877" t="s">
        <v>262</v>
      </c>
      <c r="B5877">
        <v>2010</v>
      </c>
      <c r="C5877" t="s">
        <v>131</v>
      </c>
    </row>
    <row r="5878" spans="1:3" x14ac:dyDescent="0.75">
      <c r="A5878" t="s">
        <v>262</v>
      </c>
      <c r="B5878">
        <v>2011</v>
      </c>
      <c r="C5878" t="s">
        <v>131</v>
      </c>
    </row>
    <row r="5879" spans="1:3" x14ac:dyDescent="0.75">
      <c r="A5879" t="s">
        <v>262</v>
      </c>
      <c r="B5879">
        <v>2012</v>
      </c>
      <c r="C5879" t="s">
        <v>131</v>
      </c>
    </row>
    <row r="5880" spans="1:3" x14ac:dyDescent="0.75">
      <c r="A5880" t="s">
        <v>262</v>
      </c>
      <c r="B5880">
        <v>2013</v>
      </c>
      <c r="C5880" t="s">
        <v>131</v>
      </c>
    </row>
    <row r="5881" spans="1:3" x14ac:dyDescent="0.75">
      <c r="A5881" t="s">
        <v>262</v>
      </c>
      <c r="B5881">
        <v>2014</v>
      </c>
      <c r="C5881" t="s">
        <v>131</v>
      </c>
    </row>
    <row r="5882" spans="1:3" x14ac:dyDescent="0.75">
      <c r="A5882" t="s">
        <v>262</v>
      </c>
      <c r="B5882">
        <v>2015</v>
      </c>
      <c r="C5882" t="s">
        <v>131</v>
      </c>
    </row>
    <row r="5883" spans="1:3" x14ac:dyDescent="0.75">
      <c r="A5883" t="s">
        <v>262</v>
      </c>
      <c r="B5883">
        <v>2016</v>
      </c>
      <c r="C5883" t="s">
        <v>131</v>
      </c>
    </row>
    <row r="5884" spans="1:3" x14ac:dyDescent="0.75">
      <c r="A5884" t="s">
        <v>263</v>
      </c>
      <c r="B5884">
        <v>1980</v>
      </c>
      <c r="C5884" t="s">
        <v>131</v>
      </c>
    </row>
    <row r="5885" spans="1:3" x14ac:dyDescent="0.75">
      <c r="A5885" t="s">
        <v>263</v>
      </c>
      <c r="B5885">
        <v>1981</v>
      </c>
      <c r="C5885" t="s">
        <v>131</v>
      </c>
    </row>
    <row r="5886" spans="1:3" x14ac:dyDescent="0.75">
      <c r="A5886" t="s">
        <v>263</v>
      </c>
      <c r="B5886">
        <v>1982</v>
      </c>
      <c r="C5886" t="s">
        <v>131</v>
      </c>
    </row>
    <row r="5887" spans="1:3" x14ac:dyDescent="0.75">
      <c r="A5887" t="s">
        <v>263</v>
      </c>
      <c r="B5887">
        <v>1983</v>
      </c>
      <c r="C5887" t="s">
        <v>131</v>
      </c>
    </row>
    <row r="5888" spans="1:3" x14ac:dyDescent="0.75">
      <c r="A5888" t="s">
        <v>263</v>
      </c>
      <c r="B5888">
        <v>1984</v>
      </c>
      <c r="C5888" t="s">
        <v>131</v>
      </c>
    </row>
    <row r="5889" spans="1:21" x14ac:dyDescent="0.75">
      <c r="A5889" t="s">
        <v>263</v>
      </c>
      <c r="B5889">
        <v>1985</v>
      </c>
      <c r="C5889" t="s">
        <v>131</v>
      </c>
    </row>
    <row r="5890" spans="1:21" x14ac:dyDescent="0.75">
      <c r="A5890" t="s">
        <v>263</v>
      </c>
      <c r="B5890">
        <v>1986</v>
      </c>
      <c r="C5890" t="s">
        <v>131</v>
      </c>
    </row>
    <row r="5891" spans="1:21" x14ac:dyDescent="0.75">
      <c r="A5891" t="s">
        <v>263</v>
      </c>
      <c r="B5891">
        <v>1987</v>
      </c>
      <c r="C5891" t="s">
        <v>131</v>
      </c>
    </row>
    <row r="5892" spans="1:21" x14ac:dyDescent="0.75">
      <c r="A5892" t="s">
        <v>263</v>
      </c>
      <c r="B5892">
        <v>1988</v>
      </c>
      <c r="C5892" t="s">
        <v>131</v>
      </c>
    </row>
    <row r="5893" spans="1:21" x14ac:dyDescent="0.75">
      <c r="A5893" t="s">
        <v>263</v>
      </c>
      <c r="B5893">
        <v>1989</v>
      </c>
      <c r="C5893" t="s">
        <v>131</v>
      </c>
    </row>
    <row r="5894" spans="1:21" x14ac:dyDescent="0.75">
      <c r="A5894" t="s">
        <v>263</v>
      </c>
      <c r="B5894">
        <v>1990</v>
      </c>
      <c r="C5894" t="s">
        <v>131</v>
      </c>
      <c r="D5894">
        <v>16110000</v>
      </c>
    </row>
    <row r="5895" spans="1:21" x14ac:dyDescent="0.75">
      <c r="A5895" t="s">
        <v>264</v>
      </c>
      <c r="B5895">
        <v>2003</v>
      </c>
      <c r="C5895" t="s">
        <v>265</v>
      </c>
      <c r="D5895">
        <v>926725</v>
      </c>
      <c r="F5895">
        <v>0</v>
      </c>
      <c r="G5895">
        <v>0</v>
      </c>
      <c r="H5895">
        <v>60</v>
      </c>
      <c r="I5895">
        <v>60</v>
      </c>
      <c r="J5895">
        <v>60</v>
      </c>
      <c r="K5895">
        <v>0</v>
      </c>
      <c r="L5895">
        <v>40</v>
      </c>
      <c r="M5895">
        <v>0</v>
      </c>
      <c r="N5895">
        <v>0</v>
      </c>
      <c r="O5895">
        <v>0</v>
      </c>
      <c r="P5895">
        <v>60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75">
      <c r="A5896" t="s">
        <v>264</v>
      </c>
      <c r="B5896">
        <v>2004</v>
      </c>
      <c r="C5896" t="s">
        <v>265</v>
      </c>
      <c r="D5896">
        <v>945993</v>
      </c>
      <c r="F5896">
        <v>0</v>
      </c>
      <c r="G5896">
        <v>0</v>
      </c>
      <c r="H5896">
        <v>70</v>
      </c>
      <c r="I5896">
        <v>70</v>
      </c>
      <c r="J5896">
        <v>70</v>
      </c>
      <c r="K5896">
        <v>0</v>
      </c>
      <c r="L5896">
        <v>50</v>
      </c>
      <c r="M5896">
        <v>0</v>
      </c>
      <c r="N5896">
        <v>0</v>
      </c>
      <c r="O5896">
        <v>0</v>
      </c>
      <c r="P5896">
        <v>70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75">
      <c r="A5897" t="s">
        <v>264</v>
      </c>
      <c r="B5897">
        <v>2005</v>
      </c>
      <c r="C5897" t="s">
        <v>265</v>
      </c>
      <c r="D5897">
        <v>969318</v>
      </c>
      <c r="F5897">
        <v>0</v>
      </c>
      <c r="G5897">
        <v>0</v>
      </c>
      <c r="H5897">
        <v>70</v>
      </c>
      <c r="I5897">
        <v>70</v>
      </c>
      <c r="J5897">
        <v>70</v>
      </c>
      <c r="K5897">
        <v>0</v>
      </c>
      <c r="L5897">
        <v>50</v>
      </c>
      <c r="M5897">
        <v>0</v>
      </c>
      <c r="N5897">
        <v>0</v>
      </c>
      <c r="O5897">
        <v>0</v>
      </c>
      <c r="P5897">
        <v>70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75">
      <c r="A5898" t="s">
        <v>264</v>
      </c>
      <c r="B5898">
        <v>2006</v>
      </c>
      <c r="C5898" t="s">
        <v>265</v>
      </c>
      <c r="D5898">
        <v>994573</v>
      </c>
      <c r="F5898">
        <v>0</v>
      </c>
      <c r="G5898">
        <v>0</v>
      </c>
      <c r="H5898">
        <v>70</v>
      </c>
      <c r="I5898">
        <v>70</v>
      </c>
      <c r="J5898">
        <v>70</v>
      </c>
      <c r="K5898">
        <v>0</v>
      </c>
      <c r="L5898">
        <v>50</v>
      </c>
      <c r="M5898">
        <v>0</v>
      </c>
      <c r="N5898">
        <v>0</v>
      </c>
      <c r="O5898">
        <v>0</v>
      </c>
      <c r="P5898">
        <v>70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75">
      <c r="A5899" t="s">
        <v>264</v>
      </c>
      <c r="B5899">
        <v>2007</v>
      </c>
      <c r="C5899" t="s">
        <v>265</v>
      </c>
      <c r="D5899">
        <v>1019369</v>
      </c>
      <c r="F5899">
        <v>0</v>
      </c>
      <c r="G5899">
        <v>0</v>
      </c>
      <c r="H5899">
        <v>90</v>
      </c>
      <c r="I5899">
        <v>90</v>
      </c>
      <c r="J5899">
        <v>90</v>
      </c>
      <c r="K5899">
        <v>0</v>
      </c>
      <c r="L5899">
        <v>60</v>
      </c>
      <c r="M5899">
        <v>0</v>
      </c>
      <c r="N5899">
        <v>0</v>
      </c>
      <c r="O5899">
        <v>0</v>
      </c>
      <c r="P5899">
        <v>90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75">
      <c r="A5900" t="s">
        <v>264</v>
      </c>
      <c r="B5900">
        <v>2008</v>
      </c>
      <c r="C5900" t="s">
        <v>265</v>
      </c>
      <c r="D5900">
        <v>1043085</v>
      </c>
      <c r="F5900">
        <v>0</v>
      </c>
      <c r="G5900">
        <v>0</v>
      </c>
      <c r="H5900">
        <v>110</v>
      </c>
      <c r="I5900">
        <v>110</v>
      </c>
      <c r="J5900">
        <v>110</v>
      </c>
      <c r="K5900">
        <v>0</v>
      </c>
      <c r="L5900">
        <v>70</v>
      </c>
      <c r="M5900">
        <v>0</v>
      </c>
      <c r="N5900">
        <v>0</v>
      </c>
      <c r="O5900">
        <v>0</v>
      </c>
      <c r="P5900">
        <v>110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75">
      <c r="A5901" t="s">
        <v>264</v>
      </c>
      <c r="B5901">
        <v>2009</v>
      </c>
      <c r="C5901" t="s">
        <v>265</v>
      </c>
      <c r="D5901">
        <v>1065543</v>
      </c>
      <c r="F5901">
        <v>0</v>
      </c>
      <c r="G5901">
        <v>0</v>
      </c>
      <c r="H5901">
        <v>130</v>
      </c>
      <c r="I5901">
        <v>130</v>
      </c>
      <c r="J5901">
        <v>130</v>
      </c>
      <c r="K5901">
        <v>0</v>
      </c>
      <c r="L5901">
        <v>90</v>
      </c>
      <c r="M5901">
        <v>0</v>
      </c>
      <c r="N5901">
        <v>0</v>
      </c>
      <c r="O5901">
        <v>0</v>
      </c>
      <c r="P5901">
        <v>130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75">
      <c r="A5902" t="s">
        <v>264</v>
      </c>
      <c r="B5902">
        <v>2010</v>
      </c>
      <c r="C5902" t="s">
        <v>265</v>
      </c>
      <c r="D5902">
        <v>1088492</v>
      </c>
      <c r="F5902">
        <v>0</v>
      </c>
      <c r="G5902">
        <v>0</v>
      </c>
      <c r="H5902">
        <v>140</v>
      </c>
      <c r="I5902">
        <v>140</v>
      </c>
      <c r="J5902">
        <v>140</v>
      </c>
      <c r="K5902">
        <v>0</v>
      </c>
      <c r="L5902">
        <v>90</v>
      </c>
      <c r="M5902">
        <v>0</v>
      </c>
      <c r="N5902">
        <v>0</v>
      </c>
      <c r="O5902">
        <v>0</v>
      </c>
      <c r="P5902">
        <v>140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75">
      <c r="A5903" t="s">
        <v>264</v>
      </c>
      <c r="B5903">
        <v>2011</v>
      </c>
      <c r="C5903" t="s">
        <v>265</v>
      </c>
      <c r="D5903">
        <v>1112985</v>
      </c>
      <c r="F5903">
        <v>0</v>
      </c>
      <c r="G5903">
        <v>0</v>
      </c>
      <c r="H5903">
        <v>140</v>
      </c>
      <c r="I5903">
        <v>140</v>
      </c>
      <c r="J5903">
        <v>140</v>
      </c>
      <c r="K5903">
        <v>0</v>
      </c>
      <c r="L5903">
        <v>90</v>
      </c>
      <c r="M5903">
        <v>0</v>
      </c>
      <c r="N5903">
        <v>0</v>
      </c>
      <c r="O5903">
        <v>0</v>
      </c>
      <c r="P5903">
        <v>140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75">
      <c r="A5904" t="s">
        <v>264</v>
      </c>
      <c r="B5904">
        <v>2012</v>
      </c>
      <c r="C5904" t="s">
        <v>265</v>
      </c>
      <c r="D5904">
        <v>1137683</v>
      </c>
      <c r="F5904">
        <v>0</v>
      </c>
      <c r="G5904">
        <v>0</v>
      </c>
      <c r="H5904">
        <v>130</v>
      </c>
      <c r="I5904">
        <v>130</v>
      </c>
      <c r="J5904">
        <v>130</v>
      </c>
      <c r="K5904">
        <v>0</v>
      </c>
      <c r="L5904">
        <v>90</v>
      </c>
      <c r="M5904">
        <v>0</v>
      </c>
      <c r="N5904">
        <v>0</v>
      </c>
      <c r="O5904">
        <v>0</v>
      </c>
      <c r="P5904">
        <v>130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75">
      <c r="A5905" t="s">
        <v>264</v>
      </c>
      <c r="B5905">
        <v>2013</v>
      </c>
      <c r="C5905" t="s">
        <v>265</v>
      </c>
      <c r="D5905">
        <v>1161558</v>
      </c>
      <c r="F5905">
        <v>0</v>
      </c>
      <c r="G5905">
        <v>0</v>
      </c>
      <c r="H5905">
        <v>290</v>
      </c>
      <c r="I5905">
        <v>290</v>
      </c>
      <c r="J5905">
        <v>290</v>
      </c>
      <c r="K5905">
        <v>0</v>
      </c>
      <c r="L5905">
        <v>190</v>
      </c>
      <c r="M5905">
        <v>0</v>
      </c>
      <c r="N5905">
        <v>0</v>
      </c>
      <c r="O5905">
        <v>0</v>
      </c>
      <c r="P5905">
        <v>290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75">
      <c r="A5906" t="s">
        <v>264</v>
      </c>
      <c r="B5906">
        <v>2014</v>
      </c>
      <c r="C5906" t="s">
        <v>265</v>
      </c>
      <c r="D5906">
        <v>1184842</v>
      </c>
      <c r="F5906">
        <v>0</v>
      </c>
      <c r="G5906">
        <v>0</v>
      </c>
      <c r="H5906">
        <v>350</v>
      </c>
      <c r="I5906">
        <v>350</v>
      </c>
      <c r="J5906">
        <v>350</v>
      </c>
      <c r="K5906">
        <v>0</v>
      </c>
      <c r="L5906">
        <v>230</v>
      </c>
      <c r="M5906">
        <v>0</v>
      </c>
      <c r="N5906">
        <v>0</v>
      </c>
      <c r="O5906">
        <v>0</v>
      </c>
      <c r="P5906">
        <v>350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75">
      <c r="A5907" t="s">
        <v>264</v>
      </c>
      <c r="B5907">
        <v>2015</v>
      </c>
      <c r="C5907" t="s">
        <v>265</v>
      </c>
      <c r="D5907">
        <v>1205822</v>
      </c>
      <c r="F5907">
        <v>0</v>
      </c>
      <c r="G5907">
        <v>0</v>
      </c>
      <c r="H5907">
        <v>350</v>
      </c>
      <c r="I5907">
        <v>350</v>
      </c>
      <c r="J5907">
        <v>350</v>
      </c>
      <c r="K5907">
        <v>0</v>
      </c>
      <c r="L5907">
        <v>230</v>
      </c>
      <c r="M5907">
        <v>0</v>
      </c>
      <c r="N5907">
        <v>0</v>
      </c>
      <c r="O5907">
        <v>0</v>
      </c>
      <c r="P5907">
        <v>350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75">
      <c r="A5908" t="s">
        <v>264</v>
      </c>
      <c r="B5908">
        <v>2016</v>
      </c>
      <c r="C5908" t="s">
        <v>265</v>
      </c>
      <c r="D5908">
        <v>1224568</v>
      </c>
      <c r="F5908">
        <v>0</v>
      </c>
      <c r="G5908">
        <v>0</v>
      </c>
      <c r="H5908">
        <v>410</v>
      </c>
      <c r="I5908">
        <v>410</v>
      </c>
      <c r="J5908">
        <v>410</v>
      </c>
      <c r="K5908">
        <v>0</v>
      </c>
      <c r="L5908">
        <v>270</v>
      </c>
      <c r="M5908">
        <v>0</v>
      </c>
      <c r="N5908">
        <v>0</v>
      </c>
      <c r="O5908">
        <v>0</v>
      </c>
      <c r="P5908">
        <v>410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75">
      <c r="A5909" t="s">
        <v>264</v>
      </c>
      <c r="B5909">
        <v>2017</v>
      </c>
      <c r="C5909" t="s">
        <v>265</v>
      </c>
      <c r="D5909">
        <v>1243238</v>
      </c>
      <c r="F5909">
        <v>0</v>
      </c>
      <c r="G5909">
        <v>0</v>
      </c>
      <c r="H5909">
        <v>430</v>
      </c>
      <c r="I5909">
        <v>430</v>
      </c>
      <c r="J5909">
        <v>430</v>
      </c>
      <c r="K5909">
        <v>0</v>
      </c>
      <c r="L5909">
        <v>280</v>
      </c>
      <c r="M5909">
        <v>0</v>
      </c>
      <c r="N5909">
        <v>0</v>
      </c>
      <c r="O5909">
        <v>0</v>
      </c>
      <c r="P5909">
        <v>430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75">
      <c r="A5910" t="s">
        <v>264</v>
      </c>
      <c r="B5910">
        <v>2018</v>
      </c>
      <c r="C5910" t="s">
        <v>265</v>
      </c>
      <c r="D5910">
        <v>1261850</v>
      </c>
      <c r="F5910">
        <v>0</v>
      </c>
      <c r="G5910">
        <v>0</v>
      </c>
      <c r="H5910">
        <v>450</v>
      </c>
      <c r="I5910">
        <v>450</v>
      </c>
      <c r="J5910">
        <v>450</v>
      </c>
      <c r="K5910">
        <v>0</v>
      </c>
      <c r="L5910">
        <v>300</v>
      </c>
      <c r="M5910">
        <v>0</v>
      </c>
      <c r="N5910">
        <v>0</v>
      </c>
      <c r="O5910">
        <v>0</v>
      </c>
      <c r="P5910">
        <v>450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75">
      <c r="A5911" t="s">
        <v>264</v>
      </c>
      <c r="B5911">
        <v>2019</v>
      </c>
      <c r="C5911" t="s">
        <v>265</v>
      </c>
      <c r="D5911">
        <v>1280442</v>
      </c>
      <c r="F5911">
        <v>0</v>
      </c>
      <c r="G5911">
        <v>0</v>
      </c>
      <c r="H5911">
        <v>520</v>
      </c>
      <c r="I5911">
        <v>520</v>
      </c>
      <c r="J5911">
        <v>520</v>
      </c>
      <c r="K5911">
        <v>0</v>
      </c>
      <c r="L5911">
        <v>340</v>
      </c>
      <c r="M5911">
        <v>0</v>
      </c>
      <c r="N5911">
        <v>0</v>
      </c>
      <c r="O5911">
        <v>0</v>
      </c>
      <c r="P5911">
        <v>520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75">
      <c r="A5912" t="s">
        <v>264</v>
      </c>
      <c r="B5912">
        <v>2020</v>
      </c>
      <c r="C5912" t="s">
        <v>265</v>
      </c>
      <c r="D5912">
        <v>1299998</v>
      </c>
      <c r="F5912">
        <v>0</v>
      </c>
      <c r="G5912">
        <v>0</v>
      </c>
      <c r="H5912">
        <v>500</v>
      </c>
      <c r="I5912">
        <v>500</v>
      </c>
      <c r="J5912">
        <v>500</v>
      </c>
      <c r="K5912">
        <v>0</v>
      </c>
      <c r="L5912">
        <v>330</v>
      </c>
      <c r="M5912">
        <v>0</v>
      </c>
      <c r="N5912">
        <v>0</v>
      </c>
      <c r="O5912">
        <v>0</v>
      </c>
      <c r="P5912">
        <v>500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75">
      <c r="A5913" t="s">
        <v>264</v>
      </c>
      <c r="B5913">
        <v>2021</v>
      </c>
      <c r="C5913" t="s">
        <v>265</v>
      </c>
      <c r="D5913">
        <v>1320944</v>
      </c>
      <c r="F5913">
        <v>0</v>
      </c>
      <c r="G5913">
        <v>0</v>
      </c>
      <c r="H5913">
        <v>510</v>
      </c>
      <c r="I5913">
        <v>510</v>
      </c>
      <c r="J5913">
        <v>510</v>
      </c>
      <c r="K5913">
        <v>0</v>
      </c>
      <c r="L5913">
        <v>340</v>
      </c>
      <c r="M5913">
        <v>0</v>
      </c>
      <c r="N5913">
        <v>0</v>
      </c>
      <c r="O5913">
        <v>0</v>
      </c>
      <c r="P5913">
        <v>510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75">
      <c r="A5914" t="s">
        <v>264</v>
      </c>
      <c r="B5914">
        <v>2022</v>
      </c>
      <c r="C5914" t="s">
        <v>265</v>
      </c>
      <c r="D5914">
        <v>1341298</v>
      </c>
      <c r="F5914">
        <v>0</v>
      </c>
      <c r="G5914">
        <v>0</v>
      </c>
      <c r="H5914">
        <v>510</v>
      </c>
      <c r="I5914">
        <v>510</v>
      </c>
      <c r="J5914">
        <v>510</v>
      </c>
      <c r="K5914">
        <v>0</v>
      </c>
      <c r="L5914">
        <v>340</v>
      </c>
      <c r="M5914">
        <v>0</v>
      </c>
      <c r="N5914">
        <v>0</v>
      </c>
      <c r="O5914">
        <v>0</v>
      </c>
      <c r="P5914">
        <v>510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75">
      <c r="A5915" t="s">
        <v>266</v>
      </c>
      <c r="B5915">
        <v>1965</v>
      </c>
      <c r="C5915" t="s">
        <v>131</v>
      </c>
      <c r="M5915">
        <v>6048</v>
      </c>
    </row>
    <row r="5916" spans="1:21" x14ac:dyDescent="0.75">
      <c r="A5916" t="s">
        <v>266</v>
      </c>
      <c r="B5916">
        <v>1966</v>
      </c>
      <c r="C5916" t="s">
        <v>131</v>
      </c>
      <c r="M5916">
        <v>7168</v>
      </c>
    </row>
    <row r="5917" spans="1:21" x14ac:dyDescent="0.75">
      <c r="A5917" t="s">
        <v>266</v>
      </c>
      <c r="B5917">
        <v>1967</v>
      </c>
      <c r="C5917" t="s">
        <v>131</v>
      </c>
      <c r="M5917">
        <v>7011</v>
      </c>
    </row>
    <row r="5918" spans="1:21" x14ac:dyDescent="0.75">
      <c r="A5918" t="s">
        <v>266</v>
      </c>
      <c r="B5918">
        <v>1968</v>
      </c>
      <c r="C5918" t="s">
        <v>131</v>
      </c>
      <c r="M5918">
        <v>7198</v>
      </c>
    </row>
    <row r="5919" spans="1:21" x14ac:dyDescent="0.75">
      <c r="A5919" t="s">
        <v>266</v>
      </c>
      <c r="B5919">
        <v>1969</v>
      </c>
      <c r="C5919" t="s">
        <v>131</v>
      </c>
      <c r="M5919">
        <v>7912</v>
      </c>
    </row>
    <row r="5920" spans="1:21" x14ac:dyDescent="0.75">
      <c r="A5920" t="s">
        <v>266</v>
      </c>
      <c r="B5920">
        <v>1970</v>
      </c>
      <c r="C5920" t="s">
        <v>131</v>
      </c>
      <c r="M5920">
        <v>11340</v>
      </c>
    </row>
    <row r="5921" spans="1:21" x14ac:dyDescent="0.75">
      <c r="A5921" t="s">
        <v>266</v>
      </c>
      <c r="B5921">
        <v>1971</v>
      </c>
      <c r="C5921" t="s">
        <v>131</v>
      </c>
      <c r="M5921">
        <v>8903</v>
      </c>
      <c r="Q5921">
        <v>126</v>
      </c>
      <c r="S5921">
        <v>9029</v>
      </c>
      <c r="T5921">
        <v>0</v>
      </c>
      <c r="U5921">
        <v>0</v>
      </c>
    </row>
    <row r="5922" spans="1:21" x14ac:dyDescent="0.75">
      <c r="A5922" t="s">
        <v>266</v>
      </c>
      <c r="B5922">
        <v>1972</v>
      </c>
      <c r="C5922" t="s">
        <v>131</v>
      </c>
      <c r="M5922">
        <v>10891</v>
      </c>
      <c r="Q5922">
        <v>127</v>
      </c>
      <c r="S5922">
        <v>11018</v>
      </c>
      <c r="T5922">
        <v>0</v>
      </c>
      <c r="U5922">
        <v>0</v>
      </c>
    </row>
    <row r="5923" spans="1:21" x14ac:dyDescent="0.75">
      <c r="A5923" t="s">
        <v>266</v>
      </c>
      <c r="B5923">
        <v>1973</v>
      </c>
      <c r="C5923" t="s">
        <v>131</v>
      </c>
      <c r="M5923">
        <v>11249</v>
      </c>
      <c r="Q5923">
        <v>132</v>
      </c>
      <c r="S5923">
        <v>11381</v>
      </c>
      <c r="T5923">
        <v>0</v>
      </c>
      <c r="U5923">
        <v>0</v>
      </c>
    </row>
    <row r="5924" spans="1:21" x14ac:dyDescent="0.75">
      <c r="A5924" t="s">
        <v>266</v>
      </c>
      <c r="B5924">
        <v>1974</v>
      </c>
      <c r="C5924" t="s">
        <v>131</v>
      </c>
      <c r="M5924">
        <v>14268</v>
      </c>
      <c r="Q5924">
        <v>136</v>
      </c>
      <c r="S5924">
        <v>14404</v>
      </c>
      <c r="T5924">
        <v>0</v>
      </c>
      <c r="U5924">
        <v>0</v>
      </c>
    </row>
    <row r="5925" spans="1:21" x14ac:dyDescent="0.75">
      <c r="A5925" t="s">
        <v>266</v>
      </c>
      <c r="B5925">
        <v>1975</v>
      </c>
      <c r="C5925" t="s">
        <v>131</v>
      </c>
      <c r="M5925">
        <v>15189</v>
      </c>
      <c r="Q5925">
        <v>133</v>
      </c>
      <c r="S5925">
        <v>15322</v>
      </c>
      <c r="T5925">
        <v>0</v>
      </c>
      <c r="U5925">
        <v>0</v>
      </c>
    </row>
    <row r="5926" spans="1:21" x14ac:dyDescent="0.75">
      <c r="A5926" t="s">
        <v>266</v>
      </c>
      <c r="B5926">
        <v>1976</v>
      </c>
      <c r="C5926" t="s">
        <v>131</v>
      </c>
      <c r="M5926">
        <v>16744</v>
      </c>
      <c r="Q5926">
        <v>146</v>
      </c>
      <c r="S5926">
        <v>16890</v>
      </c>
      <c r="T5926">
        <v>0</v>
      </c>
      <c r="U5926">
        <v>0</v>
      </c>
    </row>
    <row r="5927" spans="1:21" x14ac:dyDescent="0.75">
      <c r="A5927" t="s">
        <v>266</v>
      </c>
      <c r="B5927">
        <v>1977</v>
      </c>
      <c r="C5927" t="s">
        <v>131</v>
      </c>
      <c r="M5927">
        <v>19093</v>
      </c>
      <c r="Q5927">
        <v>149</v>
      </c>
      <c r="S5927">
        <v>19242</v>
      </c>
      <c r="T5927">
        <v>0</v>
      </c>
      <c r="U5927">
        <v>0</v>
      </c>
    </row>
    <row r="5928" spans="1:21" x14ac:dyDescent="0.75">
      <c r="A5928" t="s">
        <v>266</v>
      </c>
      <c r="B5928">
        <v>1978</v>
      </c>
      <c r="C5928" t="s">
        <v>131</v>
      </c>
      <c r="M5928">
        <v>18239</v>
      </c>
      <c r="Q5928">
        <v>155</v>
      </c>
      <c r="S5928">
        <v>18394</v>
      </c>
      <c r="T5928">
        <v>0</v>
      </c>
      <c r="U5928">
        <v>0</v>
      </c>
    </row>
    <row r="5929" spans="1:21" x14ac:dyDescent="0.75">
      <c r="A5929" t="s">
        <v>266</v>
      </c>
      <c r="B5929">
        <v>1979</v>
      </c>
      <c r="C5929" t="s">
        <v>131</v>
      </c>
      <c r="M5929">
        <v>19775</v>
      </c>
      <c r="Q5929">
        <v>161</v>
      </c>
      <c r="S5929">
        <v>19936</v>
      </c>
      <c r="T5929">
        <v>0</v>
      </c>
      <c r="U5929">
        <v>0</v>
      </c>
    </row>
    <row r="5930" spans="1:21" x14ac:dyDescent="0.75">
      <c r="A5930" t="s">
        <v>266</v>
      </c>
      <c r="B5930">
        <v>1980</v>
      </c>
      <c r="C5930" t="s">
        <v>131</v>
      </c>
      <c r="M5930">
        <v>18079</v>
      </c>
      <c r="Q5930">
        <v>167</v>
      </c>
      <c r="S5930">
        <v>18246</v>
      </c>
      <c r="T5930">
        <v>0</v>
      </c>
      <c r="U5930">
        <v>0</v>
      </c>
    </row>
    <row r="5931" spans="1:21" x14ac:dyDescent="0.75">
      <c r="A5931" t="s">
        <v>266</v>
      </c>
      <c r="B5931">
        <v>1981</v>
      </c>
      <c r="C5931" t="s">
        <v>131</v>
      </c>
      <c r="M5931">
        <v>18879</v>
      </c>
      <c r="Q5931">
        <v>177</v>
      </c>
      <c r="S5931">
        <v>19056</v>
      </c>
      <c r="T5931">
        <v>0</v>
      </c>
      <c r="U5931">
        <v>0</v>
      </c>
    </row>
    <row r="5932" spans="1:21" x14ac:dyDescent="0.75">
      <c r="A5932" t="s">
        <v>266</v>
      </c>
      <c r="B5932">
        <v>1982</v>
      </c>
      <c r="C5932" t="s">
        <v>131</v>
      </c>
      <c r="M5932">
        <v>19575</v>
      </c>
      <c r="Q5932">
        <v>195</v>
      </c>
      <c r="S5932">
        <v>19770</v>
      </c>
      <c r="T5932">
        <v>0</v>
      </c>
      <c r="U5932">
        <v>0</v>
      </c>
    </row>
    <row r="5933" spans="1:21" x14ac:dyDescent="0.75">
      <c r="A5933" t="s">
        <v>266</v>
      </c>
      <c r="B5933">
        <v>1983</v>
      </c>
      <c r="C5933" t="s">
        <v>131</v>
      </c>
      <c r="M5933">
        <v>19380</v>
      </c>
      <c r="Q5933">
        <v>189</v>
      </c>
      <c r="S5933">
        <v>19569</v>
      </c>
      <c r="T5933">
        <v>0</v>
      </c>
      <c r="U5933">
        <v>0</v>
      </c>
    </row>
    <row r="5934" spans="1:21" x14ac:dyDescent="0.75">
      <c r="A5934" t="s">
        <v>266</v>
      </c>
      <c r="B5934">
        <v>1984</v>
      </c>
      <c r="C5934" t="s">
        <v>131</v>
      </c>
      <c r="M5934">
        <v>18887</v>
      </c>
      <c r="Q5934">
        <v>192</v>
      </c>
      <c r="S5934">
        <v>19079</v>
      </c>
      <c r="T5934">
        <v>0</v>
      </c>
      <c r="U5934">
        <v>0</v>
      </c>
    </row>
    <row r="5935" spans="1:21" x14ac:dyDescent="0.75">
      <c r="A5935" t="s">
        <v>266</v>
      </c>
      <c r="B5935">
        <v>1985</v>
      </c>
      <c r="C5935" t="s">
        <v>131</v>
      </c>
      <c r="I5935">
        <v>24101</v>
      </c>
      <c r="M5935">
        <v>19692</v>
      </c>
      <c r="N5935">
        <v>19919</v>
      </c>
      <c r="O5935">
        <v>0</v>
      </c>
      <c r="Q5935">
        <v>227</v>
      </c>
      <c r="S5935">
        <v>19919</v>
      </c>
      <c r="T5935">
        <v>0</v>
      </c>
      <c r="U5935">
        <v>0</v>
      </c>
    </row>
    <row r="5936" spans="1:21" x14ac:dyDescent="0.75">
      <c r="A5936" t="s">
        <v>266</v>
      </c>
      <c r="B5936">
        <v>1986</v>
      </c>
      <c r="C5936" t="s">
        <v>131</v>
      </c>
      <c r="I5936">
        <v>24675</v>
      </c>
      <c r="M5936">
        <v>18845</v>
      </c>
      <c r="N5936">
        <v>19462</v>
      </c>
      <c r="O5936">
        <v>0</v>
      </c>
      <c r="Q5936">
        <v>617</v>
      </c>
      <c r="S5936">
        <v>19462</v>
      </c>
      <c r="T5936">
        <v>0</v>
      </c>
      <c r="U5936">
        <v>0</v>
      </c>
    </row>
    <row r="5937" spans="1:21" x14ac:dyDescent="0.75">
      <c r="A5937" t="s">
        <v>266</v>
      </c>
      <c r="B5937">
        <v>1987</v>
      </c>
      <c r="C5937" t="s">
        <v>131</v>
      </c>
      <c r="I5937">
        <v>24880</v>
      </c>
      <c r="M5937">
        <v>16427</v>
      </c>
      <c r="N5937">
        <v>17042</v>
      </c>
      <c r="O5937">
        <v>0</v>
      </c>
      <c r="Q5937">
        <v>615</v>
      </c>
      <c r="S5937">
        <v>17042</v>
      </c>
      <c r="T5937">
        <v>0</v>
      </c>
      <c r="U5937">
        <v>0</v>
      </c>
    </row>
    <row r="5938" spans="1:21" x14ac:dyDescent="0.75">
      <c r="A5938" t="s">
        <v>266</v>
      </c>
      <c r="B5938">
        <v>1988</v>
      </c>
      <c r="C5938" t="s">
        <v>131</v>
      </c>
      <c r="I5938">
        <v>27228</v>
      </c>
      <c r="M5938">
        <v>18618</v>
      </c>
      <c r="N5938">
        <v>19201</v>
      </c>
      <c r="O5938">
        <v>0</v>
      </c>
      <c r="Q5938">
        <v>583</v>
      </c>
      <c r="S5938">
        <v>19201</v>
      </c>
      <c r="T5938">
        <v>0</v>
      </c>
      <c r="U5938">
        <v>0</v>
      </c>
    </row>
    <row r="5939" spans="1:21" x14ac:dyDescent="0.75">
      <c r="A5939" t="s">
        <v>266</v>
      </c>
      <c r="B5939">
        <v>1989</v>
      </c>
      <c r="C5939" t="s">
        <v>131</v>
      </c>
      <c r="I5939">
        <v>26429</v>
      </c>
      <c r="M5939">
        <v>18026</v>
      </c>
      <c r="N5939">
        <v>18600</v>
      </c>
      <c r="O5939">
        <v>0</v>
      </c>
      <c r="Q5939">
        <v>574</v>
      </c>
      <c r="S5939">
        <v>18600</v>
      </c>
      <c r="T5939">
        <v>0</v>
      </c>
      <c r="U5939">
        <v>0</v>
      </c>
    </row>
    <row r="5940" spans="1:21" x14ac:dyDescent="0.75">
      <c r="A5940" t="s">
        <v>266</v>
      </c>
      <c r="B5940">
        <v>1990</v>
      </c>
      <c r="C5940" t="s">
        <v>131</v>
      </c>
      <c r="I5940">
        <v>29951</v>
      </c>
      <c r="M5940">
        <v>21346</v>
      </c>
      <c r="N5940">
        <v>22056</v>
      </c>
      <c r="O5940">
        <v>0</v>
      </c>
      <c r="Q5940">
        <v>711</v>
      </c>
      <c r="S5940">
        <v>22056</v>
      </c>
      <c r="T5940">
        <v>0</v>
      </c>
      <c r="U5940">
        <v>0</v>
      </c>
    </row>
    <row r="5941" spans="1:21" x14ac:dyDescent="0.75">
      <c r="A5941" t="s">
        <v>266</v>
      </c>
      <c r="B5941">
        <v>1991</v>
      </c>
      <c r="C5941" t="s">
        <v>131</v>
      </c>
      <c r="I5941">
        <v>31358</v>
      </c>
      <c r="M5941">
        <v>21743</v>
      </c>
      <c r="N5941">
        <v>22456</v>
      </c>
      <c r="O5941">
        <v>0</v>
      </c>
      <c r="Q5941">
        <v>714</v>
      </c>
      <c r="S5941">
        <v>22456</v>
      </c>
      <c r="T5941">
        <v>0</v>
      </c>
      <c r="U5941">
        <v>0</v>
      </c>
    </row>
    <row r="5942" spans="1:21" x14ac:dyDescent="0.75">
      <c r="A5942" t="s">
        <v>266</v>
      </c>
      <c r="B5942">
        <v>1992</v>
      </c>
      <c r="C5942" t="s">
        <v>131</v>
      </c>
      <c r="I5942">
        <v>28714</v>
      </c>
      <c r="M5942">
        <v>19633</v>
      </c>
      <c r="N5942">
        <v>20342</v>
      </c>
      <c r="O5942">
        <v>0</v>
      </c>
      <c r="Q5942">
        <v>709</v>
      </c>
      <c r="S5942">
        <v>20342</v>
      </c>
      <c r="T5942">
        <v>0</v>
      </c>
      <c r="U5942">
        <v>0</v>
      </c>
    </row>
    <row r="5943" spans="1:21" x14ac:dyDescent="0.75">
      <c r="A5943" t="s">
        <v>266</v>
      </c>
      <c r="B5943">
        <v>1993</v>
      </c>
      <c r="C5943" t="s">
        <v>131</v>
      </c>
      <c r="I5943">
        <v>30263</v>
      </c>
      <c r="M5943">
        <v>20533</v>
      </c>
      <c r="N5943">
        <v>21240</v>
      </c>
      <c r="O5943">
        <v>0</v>
      </c>
      <c r="Q5943">
        <v>708</v>
      </c>
      <c r="S5943">
        <v>21240</v>
      </c>
      <c r="T5943">
        <v>0</v>
      </c>
      <c r="U5943">
        <v>0</v>
      </c>
    </row>
    <row r="5944" spans="1:21" x14ac:dyDescent="0.75">
      <c r="A5944" t="s">
        <v>266</v>
      </c>
      <c r="B5944">
        <v>1994</v>
      </c>
      <c r="C5944" t="s">
        <v>131</v>
      </c>
      <c r="I5944">
        <v>30695</v>
      </c>
      <c r="M5944">
        <v>20672</v>
      </c>
      <c r="N5944">
        <v>21268</v>
      </c>
      <c r="O5944">
        <v>0</v>
      </c>
      <c r="Q5944">
        <v>596</v>
      </c>
      <c r="S5944">
        <v>21268</v>
      </c>
      <c r="T5944">
        <v>0</v>
      </c>
      <c r="U5944">
        <v>0</v>
      </c>
    </row>
    <row r="5945" spans="1:21" x14ac:dyDescent="0.75">
      <c r="A5945" t="s">
        <v>266</v>
      </c>
      <c r="B5945">
        <v>1995</v>
      </c>
      <c r="C5945" t="s">
        <v>131</v>
      </c>
      <c r="I5945">
        <v>31666</v>
      </c>
      <c r="M5945">
        <v>20843</v>
      </c>
      <c r="N5945">
        <v>21581</v>
      </c>
      <c r="O5945">
        <v>0</v>
      </c>
      <c r="Q5945">
        <v>738</v>
      </c>
      <c r="S5945">
        <v>21581</v>
      </c>
      <c r="T5945">
        <v>0</v>
      </c>
      <c r="U5945">
        <v>0</v>
      </c>
    </row>
    <row r="5946" spans="1:21" x14ac:dyDescent="0.75">
      <c r="A5946" t="s">
        <v>266</v>
      </c>
      <c r="B5946">
        <v>1996</v>
      </c>
      <c r="C5946" t="s">
        <v>131</v>
      </c>
      <c r="I5946">
        <v>31401</v>
      </c>
      <c r="M5946">
        <v>20717</v>
      </c>
      <c r="N5946">
        <v>21619</v>
      </c>
      <c r="O5946">
        <v>0</v>
      </c>
      <c r="Q5946">
        <v>902</v>
      </c>
      <c r="S5946">
        <v>21619</v>
      </c>
      <c r="T5946">
        <v>0</v>
      </c>
      <c r="U5946">
        <v>0</v>
      </c>
    </row>
    <row r="5947" spans="1:21" x14ac:dyDescent="0.75">
      <c r="A5947" t="s">
        <v>266</v>
      </c>
      <c r="B5947">
        <v>1997</v>
      </c>
      <c r="C5947" t="s">
        <v>131</v>
      </c>
      <c r="I5947">
        <v>33415</v>
      </c>
      <c r="M5947">
        <v>21792</v>
      </c>
      <c r="N5947">
        <v>22712</v>
      </c>
      <c r="O5947">
        <v>0</v>
      </c>
      <c r="Q5947">
        <v>920</v>
      </c>
      <c r="S5947">
        <v>22712</v>
      </c>
      <c r="T5947">
        <v>0</v>
      </c>
      <c r="U5947">
        <v>0</v>
      </c>
    </row>
    <row r="5948" spans="1:21" x14ac:dyDescent="0.75">
      <c r="A5948" t="s">
        <v>266</v>
      </c>
      <c r="B5948">
        <v>1998</v>
      </c>
      <c r="C5948" t="s">
        <v>131</v>
      </c>
      <c r="I5948">
        <v>38800</v>
      </c>
      <c r="M5948">
        <v>27865</v>
      </c>
      <c r="N5948">
        <v>29021</v>
      </c>
      <c r="O5948">
        <v>0</v>
      </c>
      <c r="Q5948">
        <v>1156</v>
      </c>
      <c r="S5948">
        <v>29021</v>
      </c>
      <c r="T5948">
        <v>0</v>
      </c>
      <c r="U5948">
        <v>0</v>
      </c>
    </row>
    <row r="5949" spans="1:21" x14ac:dyDescent="0.75">
      <c r="A5949" t="s">
        <v>266</v>
      </c>
      <c r="B5949">
        <v>1999</v>
      </c>
      <c r="C5949" t="s">
        <v>131</v>
      </c>
      <c r="I5949">
        <v>41017</v>
      </c>
      <c r="M5949">
        <v>29366</v>
      </c>
      <c r="N5949">
        <v>30512</v>
      </c>
      <c r="O5949">
        <v>0</v>
      </c>
      <c r="Q5949">
        <v>1146</v>
      </c>
      <c r="S5949">
        <v>30512</v>
      </c>
      <c r="T5949">
        <v>0</v>
      </c>
      <c r="U5949">
        <v>0</v>
      </c>
    </row>
    <row r="5950" spans="1:21" x14ac:dyDescent="0.75">
      <c r="A5950" t="s">
        <v>266</v>
      </c>
      <c r="B5950">
        <v>2000</v>
      </c>
      <c r="C5950" t="s">
        <v>131</v>
      </c>
      <c r="I5950">
        <v>43691</v>
      </c>
      <c r="M5950">
        <v>30860</v>
      </c>
      <c r="N5950">
        <v>32353</v>
      </c>
      <c r="O5950">
        <v>0</v>
      </c>
      <c r="Q5950">
        <v>1493</v>
      </c>
      <c r="S5950">
        <v>32353</v>
      </c>
      <c r="T5950">
        <v>0</v>
      </c>
      <c r="U5950">
        <v>0</v>
      </c>
    </row>
    <row r="5951" spans="1:21" x14ac:dyDescent="0.75">
      <c r="A5951" t="s">
        <v>266</v>
      </c>
      <c r="B5951">
        <v>2001</v>
      </c>
      <c r="C5951" t="s">
        <v>131</v>
      </c>
      <c r="I5951">
        <v>48794</v>
      </c>
      <c r="M5951">
        <v>34963</v>
      </c>
      <c r="Q5951">
        <v>1596</v>
      </c>
      <c r="S5951">
        <v>36560</v>
      </c>
      <c r="T5951">
        <v>0</v>
      </c>
      <c r="U5951">
        <v>0</v>
      </c>
    </row>
    <row r="5952" spans="1:21" x14ac:dyDescent="0.75">
      <c r="A5952" t="s">
        <v>266</v>
      </c>
      <c r="B5952">
        <v>2002</v>
      </c>
      <c r="C5952" t="s">
        <v>131</v>
      </c>
      <c r="I5952">
        <v>51388</v>
      </c>
      <c r="M5952">
        <v>38004</v>
      </c>
      <c r="Q5952">
        <v>1502</v>
      </c>
      <c r="S5952">
        <v>39507</v>
      </c>
      <c r="T5952">
        <v>0</v>
      </c>
      <c r="U5952">
        <v>0</v>
      </c>
    </row>
    <row r="5953" spans="1:21" x14ac:dyDescent="0.75">
      <c r="A5953" t="s">
        <v>266</v>
      </c>
      <c r="B5953">
        <v>2003</v>
      </c>
      <c r="C5953" t="s">
        <v>131</v>
      </c>
      <c r="I5953">
        <v>51349</v>
      </c>
      <c r="M5953">
        <v>38385</v>
      </c>
      <c r="Q5953">
        <v>1907</v>
      </c>
      <c r="S5953">
        <v>40293</v>
      </c>
      <c r="T5953">
        <v>0</v>
      </c>
      <c r="U5953">
        <v>0</v>
      </c>
    </row>
    <row r="5954" spans="1:21" x14ac:dyDescent="0.75">
      <c r="A5954" t="s">
        <v>266</v>
      </c>
      <c r="B5954">
        <v>2004</v>
      </c>
      <c r="C5954" t="s">
        <v>131</v>
      </c>
      <c r="I5954">
        <v>55226</v>
      </c>
      <c r="M5954">
        <v>38958</v>
      </c>
      <c r="Q5954">
        <v>2204</v>
      </c>
      <c r="S5954">
        <v>41163</v>
      </c>
      <c r="T5954">
        <v>1</v>
      </c>
      <c r="U5954">
        <v>1</v>
      </c>
    </row>
    <row r="5955" spans="1:21" x14ac:dyDescent="0.75">
      <c r="A5955" t="s">
        <v>266</v>
      </c>
      <c r="B5955">
        <v>2005</v>
      </c>
      <c r="C5955" t="s">
        <v>131</v>
      </c>
      <c r="I5955">
        <v>58379</v>
      </c>
      <c r="M5955">
        <v>40269</v>
      </c>
      <c r="Q5955">
        <v>2201</v>
      </c>
      <c r="S5955">
        <v>42473</v>
      </c>
      <c r="T5955">
        <v>1</v>
      </c>
      <c r="U5955">
        <v>1</v>
      </c>
    </row>
    <row r="5956" spans="1:21" x14ac:dyDescent="0.75">
      <c r="A5956" t="s">
        <v>266</v>
      </c>
      <c r="B5956">
        <v>2006</v>
      </c>
      <c r="C5956" t="s">
        <v>131</v>
      </c>
      <c r="I5956">
        <v>60444</v>
      </c>
      <c r="M5956">
        <v>42565</v>
      </c>
      <c r="Q5956">
        <v>2348</v>
      </c>
      <c r="S5956">
        <v>44924</v>
      </c>
      <c r="T5956">
        <v>5</v>
      </c>
      <c r="U5956">
        <v>5</v>
      </c>
    </row>
    <row r="5957" spans="1:21" x14ac:dyDescent="0.75">
      <c r="A5957" t="s">
        <v>266</v>
      </c>
      <c r="B5957">
        <v>2007</v>
      </c>
      <c r="C5957" t="s">
        <v>131</v>
      </c>
      <c r="I5957">
        <v>64157</v>
      </c>
      <c r="M5957">
        <v>46393</v>
      </c>
      <c r="Q5957">
        <v>2250</v>
      </c>
      <c r="S5957">
        <v>48664</v>
      </c>
      <c r="T5957">
        <v>10</v>
      </c>
      <c r="U5957">
        <v>11</v>
      </c>
    </row>
    <row r="5958" spans="1:21" x14ac:dyDescent="0.75">
      <c r="A5958" t="s">
        <v>266</v>
      </c>
      <c r="B5958">
        <v>2008</v>
      </c>
      <c r="C5958" t="s">
        <v>131</v>
      </c>
      <c r="I5958">
        <v>65112</v>
      </c>
      <c r="M5958">
        <v>45794</v>
      </c>
      <c r="Q5958">
        <v>2364</v>
      </c>
      <c r="S5958">
        <v>48193</v>
      </c>
      <c r="T5958">
        <v>19</v>
      </c>
      <c r="U5958">
        <v>16</v>
      </c>
    </row>
    <row r="5959" spans="1:21" x14ac:dyDescent="0.75">
      <c r="A5959" t="s">
        <v>266</v>
      </c>
      <c r="B5959">
        <v>2009</v>
      </c>
      <c r="C5959" t="s">
        <v>131</v>
      </c>
      <c r="I5959">
        <v>68860</v>
      </c>
      <c r="M5959">
        <v>48026</v>
      </c>
      <c r="Q5959">
        <v>2754</v>
      </c>
      <c r="S5959">
        <v>50839</v>
      </c>
      <c r="T5959">
        <v>33</v>
      </c>
      <c r="U5959">
        <v>27</v>
      </c>
    </row>
    <row r="5960" spans="1:21" x14ac:dyDescent="0.75">
      <c r="A5960" t="s">
        <v>266</v>
      </c>
      <c r="B5960">
        <v>2010</v>
      </c>
      <c r="C5960" t="s">
        <v>131</v>
      </c>
      <c r="I5960">
        <v>74168</v>
      </c>
      <c r="M5960">
        <v>53983</v>
      </c>
      <c r="Q5960">
        <v>3012</v>
      </c>
      <c r="S5960">
        <v>57130</v>
      </c>
      <c r="T5960">
        <v>97</v>
      </c>
      <c r="U5960">
        <v>38</v>
      </c>
    </row>
    <row r="5961" spans="1:21" x14ac:dyDescent="0.75">
      <c r="A5961" t="s">
        <v>266</v>
      </c>
      <c r="B5961">
        <v>2011</v>
      </c>
      <c r="C5961" t="s">
        <v>131</v>
      </c>
      <c r="I5961">
        <v>78339</v>
      </c>
      <c r="M5961">
        <v>55623</v>
      </c>
      <c r="Q5961">
        <v>3051</v>
      </c>
      <c r="S5961">
        <v>58885</v>
      </c>
      <c r="T5961">
        <v>177</v>
      </c>
      <c r="U5961">
        <v>34</v>
      </c>
    </row>
    <row r="5962" spans="1:21" x14ac:dyDescent="0.75">
      <c r="A5962" t="s">
        <v>266</v>
      </c>
      <c r="B5962">
        <v>2012</v>
      </c>
      <c r="C5962" t="s">
        <v>131</v>
      </c>
      <c r="I5962">
        <v>81832</v>
      </c>
      <c r="M5962">
        <v>57748</v>
      </c>
      <c r="N5962">
        <v>61486</v>
      </c>
      <c r="O5962">
        <v>0</v>
      </c>
      <c r="Q5962">
        <v>3338</v>
      </c>
      <c r="S5962">
        <v>61486</v>
      </c>
      <c r="T5962">
        <v>246</v>
      </c>
      <c r="U5962">
        <v>154</v>
      </c>
    </row>
    <row r="5963" spans="1:21" x14ac:dyDescent="0.75">
      <c r="A5963" t="s">
        <v>266</v>
      </c>
      <c r="B5963">
        <v>2013</v>
      </c>
      <c r="C5963" t="s">
        <v>131</v>
      </c>
      <c r="I5963">
        <v>86957</v>
      </c>
      <c r="M5963">
        <v>61474</v>
      </c>
      <c r="N5963">
        <v>65706</v>
      </c>
      <c r="O5963">
        <v>0</v>
      </c>
      <c r="Q5963">
        <v>3610</v>
      </c>
      <c r="S5963">
        <v>65706</v>
      </c>
      <c r="T5963">
        <v>307</v>
      </c>
      <c r="U5963">
        <v>315</v>
      </c>
    </row>
    <row r="5964" spans="1:21" x14ac:dyDescent="0.75">
      <c r="A5964" t="s">
        <v>266</v>
      </c>
      <c r="B5964">
        <v>2014</v>
      </c>
      <c r="C5964" t="s">
        <v>131</v>
      </c>
      <c r="I5964">
        <v>93520</v>
      </c>
      <c r="M5964">
        <v>65717</v>
      </c>
      <c r="N5964">
        <v>71289</v>
      </c>
      <c r="O5964">
        <v>0</v>
      </c>
      <c r="Q5964">
        <v>4729</v>
      </c>
      <c r="S5964">
        <v>71289</v>
      </c>
      <c r="T5964">
        <v>402</v>
      </c>
      <c r="U5964">
        <v>441</v>
      </c>
    </row>
    <row r="5965" spans="1:21" x14ac:dyDescent="0.75">
      <c r="A5965" t="s">
        <v>266</v>
      </c>
      <c r="B5965">
        <v>2015</v>
      </c>
      <c r="C5965" t="s">
        <v>131</v>
      </c>
      <c r="I5965">
        <v>98594</v>
      </c>
      <c r="M5965">
        <v>65010</v>
      </c>
      <c r="N5965">
        <v>72587</v>
      </c>
      <c r="O5965">
        <v>0</v>
      </c>
      <c r="Q5965">
        <v>6343</v>
      </c>
      <c r="S5965">
        <v>72587</v>
      </c>
      <c r="T5965">
        <v>456</v>
      </c>
      <c r="U5965">
        <v>778</v>
      </c>
    </row>
    <row r="5966" spans="1:21" x14ac:dyDescent="0.75">
      <c r="A5966" t="s">
        <v>266</v>
      </c>
      <c r="B5966">
        <v>2016</v>
      </c>
      <c r="C5966" t="s">
        <v>131</v>
      </c>
      <c r="I5966">
        <v>97065</v>
      </c>
      <c r="M5966">
        <v>61473</v>
      </c>
      <c r="N5966">
        <v>69326</v>
      </c>
      <c r="O5966">
        <v>0</v>
      </c>
      <c r="Q5966">
        <v>6439</v>
      </c>
      <c r="S5966">
        <v>69326</v>
      </c>
      <c r="T5966">
        <v>523</v>
      </c>
      <c r="U5966">
        <v>890</v>
      </c>
    </row>
    <row r="5967" spans="1:21" x14ac:dyDescent="0.75">
      <c r="A5967" t="s">
        <v>266</v>
      </c>
      <c r="B5967">
        <v>2017</v>
      </c>
      <c r="C5967" t="s">
        <v>131</v>
      </c>
      <c r="I5967">
        <v>103417</v>
      </c>
      <c r="M5967">
        <v>64509</v>
      </c>
      <c r="N5967">
        <v>72312</v>
      </c>
      <c r="O5967">
        <v>0</v>
      </c>
      <c r="Q5967">
        <v>6418</v>
      </c>
      <c r="S5967">
        <v>72312</v>
      </c>
      <c r="T5967">
        <v>595</v>
      </c>
      <c r="U5967">
        <v>791</v>
      </c>
    </row>
    <row r="5968" spans="1:21" x14ac:dyDescent="0.75">
      <c r="A5968" t="s">
        <v>266</v>
      </c>
      <c r="B5968">
        <v>2018</v>
      </c>
      <c r="C5968" t="s">
        <v>131</v>
      </c>
      <c r="I5968">
        <v>108596</v>
      </c>
      <c r="M5968">
        <v>68397</v>
      </c>
      <c r="N5968">
        <v>77060</v>
      </c>
      <c r="O5968">
        <v>0</v>
      </c>
      <c r="Q5968">
        <v>7144</v>
      </c>
      <c r="S5968">
        <v>77060</v>
      </c>
      <c r="T5968">
        <v>657</v>
      </c>
      <c r="U5968">
        <v>862</v>
      </c>
    </row>
    <row r="5969" spans="1:21" x14ac:dyDescent="0.75">
      <c r="A5969" t="s">
        <v>266</v>
      </c>
      <c r="B5969">
        <v>2019</v>
      </c>
      <c r="C5969" t="s">
        <v>131</v>
      </c>
      <c r="I5969">
        <v>110658</v>
      </c>
      <c r="M5969">
        <v>68490</v>
      </c>
      <c r="N5969">
        <v>78928</v>
      </c>
      <c r="O5969">
        <v>0</v>
      </c>
      <c r="Q5969">
        <v>7164</v>
      </c>
      <c r="S5969">
        <v>78928</v>
      </c>
      <c r="T5969">
        <v>1052</v>
      </c>
      <c r="U5969">
        <v>2222</v>
      </c>
    </row>
    <row r="5970" spans="1:21" x14ac:dyDescent="0.75">
      <c r="A5970" t="s">
        <v>266</v>
      </c>
      <c r="B5970">
        <v>2020</v>
      </c>
      <c r="C5970" t="s">
        <v>131</v>
      </c>
      <c r="I5970">
        <v>110713</v>
      </c>
      <c r="M5970">
        <v>73491</v>
      </c>
      <c r="N5970">
        <v>83498</v>
      </c>
      <c r="O5970">
        <v>0</v>
      </c>
      <c r="Q5970">
        <v>6867</v>
      </c>
      <c r="S5970">
        <v>83498</v>
      </c>
      <c r="T5970">
        <v>1162</v>
      </c>
      <c r="U5970">
        <v>1978</v>
      </c>
    </row>
    <row r="5971" spans="1:21" x14ac:dyDescent="0.75">
      <c r="A5971" t="s">
        <v>266</v>
      </c>
      <c r="B5971">
        <v>2021</v>
      </c>
      <c r="C5971" t="s">
        <v>131</v>
      </c>
      <c r="I5971">
        <v>117074</v>
      </c>
      <c r="M5971">
        <v>77144</v>
      </c>
      <c r="N5971">
        <v>87961</v>
      </c>
      <c r="O5971">
        <v>0</v>
      </c>
      <c r="Q5971">
        <v>6806</v>
      </c>
      <c r="S5971">
        <v>87961</v>
      </c>
      <c r="T5971">
        <v>1350</v>
      </c>
      <c r="U5971">
        <v>2660</v>
      </c>
    </row>
    <row r="5972" spans="1:21" x14ac:dyDescent="0.75">
      <c r="A5972" t="s">
        <v>266</v>
      </c>
      <c r="B5972">
        <v>2022</v>
      </c>
      <c r="C5972" t="s">
        <v>131</v>
      </c>
      <c r="I5972">
        <v>123770</v>
      </c>
      <c r="M5972">
        <v>79590</v>
      </c>
      <c r="N5972">
        <v>91350</v>
      </c>
      <c r="O5972">
        <v>0</v>
      </c>
      <c r="Q5972">
        <v>7269</v>
      </c>
      <c r="S5972">
        <v>91350</v>
      </c>
      <c r="T5972">
        <v>1669</v>
      </c>
      <c r="U5972">
        <v>2821</v>
      </c>
    </row>
    <row r="5973" spans="1:21" x14ac:dyDescent="0.75">
      <c r="A5973" t="s">
        <v>266</v>
      </c>
      <c r="B5973">
        <v>2023</v>
      </c>
      <c r="C5973" t="s">
        <v>131</v>
      </c>
      <c r="I5973">
        <v>127912</v>
      </c>
      <c r="M5973">
        <v>82131</v>
      </c>
      <c r="N5973">
        <v>95187</v>
      </c>
      <c r="O5973">
        <v>0</v>
      </c>
      <c r="Q5973">
        <v>8532</v>
      </c>
      <c r="S5973">
        <v>95187</v>
      </c>
      <c r="T5973">
        <v>1917</v>
      </c>
      <c r="U5973">
        <v>2607</v>
      </c>
    </row>
    <row r="5974" spans="1:21" x14ac:dyDescent="0.75">
      <c r="A5974" t="s">
        <v>267</v>
      </c>
      <c r="B5974">
        <v>1900</v>
      </c>
      <c r="C5974" t="s">
        <v>268</v>
      </c>
      <c r="D5974">
        <v>1451333</v>
      </c>
      <c r="E5974">
        <v>1537200000000</v>
      </c>
    </row>
    <row r="5975" spans="1:21" x14ac:dyDescent="0.75">
      <c r="A5975" t="s">
        <v>267</v>
      </c>
      <c r="B5975">
        <v>1901</v>
      </c>
      <c r="C5975" t="s">
        <v>268</v>
      </c>
      <c r="D5975">
        <v>1471280</v>
      </c>
      <c r="E5975">
        <v>1591820032000</v>
      </c>
    </row>
    <row r="5976" spans="1:21" x14ac:dyDescent="0.75">
      <c r="A5976" t="s">
        <v>267</v>
      </c>
      <c r="B5976">
        <v>1902</v>
      </c>
      <c r="C5976" t="s">
        <v>268</v>
      </c>
      <c r="D5976">
        <v>1492569</v>
      </c>
      <c r="E5976">
        <v>1647063040000</v>
      </c>
    </row>
    <row r="5977" spans="1:21" x14ac:dyDescent="0.75">
      <c r="A5977" t="s">
        <v>267</v>
      </c>
      <c r="B5977">
        <v>1903</v>
      </c>
      <c r="C5977" t="s">
        <v>268</v>
      </c>
      <c r="D5977">
        <v>1515235</v>
      </c>
      <c r="E5977">
        <v>1703229952000</v>
      </c>
    </row>
    <row r="5978" spans="1:21" x14ac:dyDescent="0.75">
      <c r="A5978" t="s">
        <v>267</v>
      </c>
      <c r="B5978">
        <v>1904</v>
      </c>
      <c r="C5978" t="s">
        <v>268</v>
      </c>
      <c r="D5978">
        <v>1538243</v>
      </c>
      <c r="E5978">
        <v>1763287040000</v>
      </c>
    </row>
    <row r="5979" spans="1:21" x14ac:dyDescent="0.75">
      <c r="A5979" t="s">
        <v>267</v>
      </c>
      <c r="B5979">
        <v>1905</v>
      </c>
      <c r="C5979" t="s">
        <v>268</v>
      </c>
      <c r="D5979">
        <v>1561601</v>
      </c>
      <c r="E5979">
        <v>1825565056000</v>
      </c>
    </row>
    <row r="5980" spans="1:21" x14ac:dyDescent="0.75">
      <c r="A5980" t="s">
        <v>267</v>
      </c>
      <c r="B5980">
        <v>1906</v>
      </c>
      <c r="C5980" t="s">
        <v>268</v>
      </c>
      <c r="D5980">
        <v>1585312</v>
      </c>
      <c r="E5980">
        <v>1888898944000</v>
      </c>
    </row>
    <row r="5981" spans="1:21" x14ac:dyDescent="0.75">
      <c r="A5981" t="s">
        <v>267</v>
      </c>
      <c r="B5981">
        <v>1907</v>
      </c>
      <c r="C5981" t="s">
        <v>268</v>
      </c>
      <c r="D5981">
        <v>1609383</v>
      </c>
      <c r="E5981">
        <v>1953288960000</v>
      </c>
    </row>
    <row r="5982" spans="1:21" x14ac:dyDescent="0.75">
      <c r="A5982" t="s">
        <v>267</v>
      </c>
      <c r="B5982">
        <v>1908</v>
      </c>
      <c r="C5982" t="s">
        <v>268</v>
      </c>
      <c r="D5982">
        <v>1633819</v>
      </c>
      <c r="E5982">
        <v>2040728960000</v>
      </c>
    </row>
    <row r="5983" spans="1:21" x14ac:dyDescent="0.75">
      <c r="A5983" t="s">
        <v>267</v>
      </c>
      <c r="B5983">
        <v>1909</v>
      </c>
      <c r="C5983" t="s">
        <v>268</v>
      </c>
      <c r="D5983">
        <v>1657178</v>
      </c>
      <c r="E5983">
        <v>2131177984000</v>
      </c>
    </row>
    <row r="5984" spans="1:21" x14ac:dyDescent="0.75">
      <c r="A5984" t="s">
        <v>267</v>
      </c>
      <c r="B5984">
        <v>1910</v>
      </c>
      <c r="C5984" t="s">
        <v>268</v>
      </c>
      <c r="D5984">
        <v>1679429</v>
      </c>
      <c r="E5984">
        <v>2229842944000</v>
      </c>
    </row>
    <row r="5985" spans="1:5" x14ac:dyDescent="0.75">
      <c r="A5985" t="s">
        <v>267</v>
      </c>
      <c r="B5985">
        <v>1911</v>
      </c>
      <c r="C5985" t="s">
        <v>268</v>
      </c>
      <c r="D5985">
        <v>1700537</v>
      </c>
      <c r="E5985">
        <v>2330220032000</v>
      </c>
    </row>
    <row r="5986" spans="1:5" x14ac:dyDescent="0.75">
      <c r="A5986" t="s">
        <v>267</v>
      </c>
      <c r="B5986">
        <v>1912</v>
      </c>
      <c r="C5986" t="s">
        <v>268</v>
      </c>
      <c r="D5986">
        <v>1720468</v>
      </c>
      <c r="E5986">
        <v>2434230016000</v>
      </c>
    </row>
    <row r="5987" spans="1:5" x14ac:dyDescent="0.75">
      <c r="A5987" t="s">
        <v>267</v>
      </c>
      <c r="B5987">
        <v>1913</v>
      </c>
      <c r="C5987" t="s">
        <v>268</v>
      </c>
      <c r="D5987">
        <v>1739186</v>
      </c>
      <c r="E5987">
        <v>2543633920000</v>
      </c>
    </row>
    <row r="5988" spans="1:5" x14ac:dyDescent="0.75">
      <c r="A5988" t="s">
        <v>267</v>
      </c>
      <c r="B5988">
        <v>1914</v>
      </c>
      <c r="C5988" t="s">
        <v>268</v>
      </c>
      <c r="D5988">
        <v>1758108</v>
      </c>
      <c r="E5988">
        <v>2617510912000</v>
      </c>
    </row>
    <row r="5989" spans="1:5" x14ac:dyDescent="0.75">
      <c r="A5989" t="s">
        <v>267</v>
      </c>
      <c r="B5989">
        <v>1915</v>
      </c>
      <c r="C5989" t="s">
        <v>268</v>
      </c>
      <c r="D5989">
        <v>1777234</v>
      </c>
      <c r="E5989">
        <v>2690539008000</v>
      </c>
    </row>
    <row r="5990" spans="1:5" x14ac:dyDescent="0.75">
      <c r="A5990" t="s">
        <v>267</v>
      </c>
      <c r="B5990">
        <v>1916</v>
      </c>
      <c r="C5990" t="s">
        <v>268</v>
      </c>
      <c r="D5990">
        <v>1796568</v>
      </c>
      <c r="E5990">
        <v>2740173056000</v>
      </c>
    </row>
    <row r="5991" spans="1:5" x14ac:dyDescent="0.75">
      <c r="A5991" t="s">
        <v>267</v>
      </c>
      <c r="B5991">
        <v>1917</v>
      </c>
      <c r="C5991" t="s">
        <v>268</v>
      </c>
      <c r="D5991">
        <v>1816111</v>
      </c>
      <c r="E5991">
        <v>2791854080000</v>
      </c>
    </row>
    <row r="5992" spans="1:5" x14ac:dyDescent="0.75">
      <c r="A5992" t="s">
        <v>267</v>
      </c>
      <c r="B5992">
        <v>1918</v>
      </c>
      <c r="C5992" t="s">
        <v>268</v>
      </c>
      <c r="D5992">
        <v>1834665</v>
      </c>
      <c r="E5992">
        <v>2842400000000</v>
      </c>
    </row>
    <row r="5993" spans="1:5" x14ac:dyDescent="0.75">
      <c r="A5993" t="s">
        <v>267</v>
      </c>
      <c r="B5993">
        <v>1919</v>
      </c>
      <c r="C5993" t="s">
        <v>268</v>
      </c>
      <c r="D5993">
        <v>1852686</v>
      </c>
      <c r="E5993">
        <v>2921777920000</v>
      </c>
    </row>
    <row r="5994" spans="1:5" x14ac:dyDescent="0.75">
      <c r="A5994" t="s">
        <v>267</v>
      </c>
      <c r="B5994">
        <v>1920</v>
      </c>
      <c r="C5994" t="s">
        <v>268</v>
      </c>
      <c r="D5994">
        <v>1870163</v>
      </c>
      <c r="E5994">
        <v>3007200000000</v>
      </c>
    </row>
    <row r="5995" spans="1:5" x14ac:dyDescent="0.75">
      <c r="A5995" t="s">
        <v>267</v>
      </c>
      <c r="B5995">
        <v>1921</v>
      </c>
      <c r="C5995" t="s">
        <v>268</v>
      </c>
      <c r="D5995">
        <v>1887084</v>
      </c>
      <c r="E5995">
        <v>3061280000000</v>
      </c>
    </row>
    <row r="5996" spans="1:5" x14ac:dyDescent="0.75">
      <c r="A5996" t="s">
        <v>267</v>
      </c>
      <c r="B5996">
        <v>1922</v>
      </c>
      <c r="C5996" t="s">
        <v>268</v>
      </c>
      <c r="D5996">
        <v>1903438</v>
      </c>
      <c r="E5996">
        <v>3119480064000</v>
      </c>
    </row>
    <row r="5997" spans="1:5" x14ac:dyDescent="0.75">
      <c r="A5997" t="s">
        <v>267</v>
      </c>
      <c r="B5997">
        <v>1923</v>
      </c>
      <c r="C5997" t="s">
        <v>268</v>
      </c>
      <c r="D5997">
        <v>1919212</v>
      </c>
      <c r="E5997">
        <v>3176385024000</v>
      </c>
    </row>
    <row r="5998" spans="1:5" x14ac:dyDescent="0.75">
      <c r="A5998" t="s">
        <v>267</v>
      </c>
      <c r="B5998">
        <v>1924</v>
      </c>
      <c r="C5998" t="s">
        <v>268</v>
      </c>
      <c r="D5998">
        <v>1935118</v>
      </c>
      <c r="E5998">
        <v>3235650048000</v>
      </c>
    </row>
    <row r="5999" spans="1:5" x14ac:dyDescent="0.75">
      <c r="A5999" t="s">
        <v>267</v>
      </c>
      <c r="B5999">
        <v>1925</v>
      </c>
      <c r="C5999" t="s">
        <v>268</v>
      </c>
      <c r="D5999">
        <v>1951155</v>
      </c>
      <c r="E5999">
        <v>3291725056000</v>
      </c>
    </row>
    <row r="6000" spans="1:5" x14ac:dyDescent="0.75">
      <c r="A6000" t="s">
        <v>267</v>
      </c>
      <c r="B6000">
        <v>1926</v>
      </c>
      <c r="C6000" t="s">
        <v>268</v>
      </c>
      <c r="D6000">
        <v>1967325</v>
      </c>
      <c r="E6000">
        <v>3355704064000</v>
      </c>
    </row>
    <row r="6001" spans="1:5" x14ac:dyDescent="0.75">
      <c r="A6001" t="s">
        <v>267</v>
      </c>
      <c r="B6001">
        <v>1927</v>
      </c>
      <c r="C6001" t="s">
        <v>268</v>
      </c>
      <c r="D6001">
        <v>1983629</v>
      </c>
      <c r="E6001">
        <v>3481056000000</v>
      </c>
    </row>
    <row r="6002" spans="1:5" x14ac:dyDescent="0.75">
      <c r="A6002" t="s">
        <v>267</v>
      </c>
      <c r="B6002">
        <v>1928</v>
      </c>
      <c r="C6002" t="s">
        <v>268</v>
      </c>
      <c r="D6002">
        <v>2000068</v>
      </c>
      <c r="E6002">
        <v>3617504000000</v>
      </c>
    </row>
    <row r="6003" spans="1:5" x14ac:dyDescent="0.75">
      <c r="A6003" t="s">
        <v>267</v>
      </c>
      <c r="B6003">
        <v>1929</v>
      </c>
      <c r="C6003" t="s">
        <v>268</v>
      </c>
      <c r="D6003">
        <v>2023061</v>
      </c>
      <c r="E6003">
        <v>3755744000000</v>
      </c>
    </row>
    <row r="6004" spans="1:5" x14ac:dyDescent="0.75">
      <c r="A6004" t="s">
        <v>267</v>
      </c>
      <c r="B6004">
        <v>1930</v>
      </c>
      <c r="C6004" t="s">
        <v>268</v>
      </c>
      <c r="D6004">
        <v>2052817</v>
      </c>
      <c r="E6004">
        <v>3827736064000</v>
      </c>
    </row>
    <row r="6005" spans="1:5" x14ac:dyDescent="0.75">
      <c r="A6005" t="s">
        <v>267</v>
      </c>
      <c r="B6005">
        <v>1931</v>
      </c>
      <c r="C6005" t="s">
        <v>268</v>
      </c>
      <c r="D6005">
        <v>2089550</v>
      </c>
      <c r="E6005">
        <v>3848355072000</v>
      </c>
    </row>
    <row r="6006" spans="1:5" x14ac:dyDescent="0.75">
      <c r="A6006" t="s">
        <v>267</v>
      </c>
      <c r="B6006">
        <v>1932</v>
      </c>
      <c r="C6006" t="s">
        <v>268</v>
      </c>
      <c r="D6006">
        <v>2133481</v>
      </c>
      <c r="E6006">
        <v>3874500096000</v>
      </c>
    </row>
    <row r="6007" spans="1:5" x14ac:dyDescent="0.75">
      <c r="A6007" t="s">
        <v>267</v>
      </c>
      <c r="B6007">
        <v>1933</v>
      </c>
      <c r="C6007" t="s">
        <v>268</v>
      </c>
      <c r="D6007">
        <v>2184834</v>
      </c>
      <c r="E6007">
        <v>3959549952000</v>
      </c>
    </row>
    <row r="6008" spans="1:5" x14ac:dyDescent="0.75">
      <c r="A6008" t="s">
        <v>267</v>
      </c>
      <c r="B6008">
        <v>1934</v>
      </c>
      <c r="C6008" t="s">
        <v>268</v>
      </c>
      <c r="D6008">
        <v>2237423</v>
      </c>
      <c r="E6008">
        <v>4044600064000</v>
      </c>
    </row>
    <row r="6009" spans="1:5" x14ac:dyDescent="0.75">
      <c r="A6009" t="s">
        <v>267</v>
      </c>
      <c r="B6009">
        <v>1935</v>
      </c>
      <c r="C6009" t="s">
        <v>268</v>
      </c>
      <c r="D6009">
        <v>2291278</v>
      </c>
      <c r="E6009">
        <v>4150439936000</v>
      </c>
    </row>
    <row r="6010" spans="1:5" x14ac:dyDescent="0.75">
      <c r="A6010" t="s">
        <v>267</v>
      </c>
      <c r="B6010">
        <v>1936</v>
      </c>
      <c r="C6010" t="s">
        <v>268</v>
      </c>
      <c r="D6010">
        <v>2346429</v>
      </c>
      <c r="E6010">
        <v>4291091968000</v>
      </c>
    </row>
    <row r="6011" spans="1:5" x14ac:dyDescent="0.75">
      <c r="A6011" t="s">
        <v>267</v>
      </c>
      <c r="B6011">
        <v>1937</v>
      </c>
      <c r="C6011" t="s">
        <v>268</v>
      </c>
      <c r="D6011">
        <v>2402908</v>
      </c>
      <c r="E6011">
        <v>4428246016000</v>
      </c>
    </row>
    <row r="6012" spans="1:5" x14ac:dyDescent="0.75">
      <c r="A6012" t="s">
        <v>267</v>
      </c>
      <c r="B6012">
        <v>1938</v>
      </c>
      <c r="C6012" t="s">
        <v>268</v>
      </c>
      <c r="D6012">
        <v>2460746</v>
      </c>
      <c r="E6012">
        <v>4587539968000</v>
      </c>
    </row>
    <row r="6013" spans="1:5" x14ac:dyDescent="0.75">
      <c r="A6013" t="s">
        <v>267</v>
      </c>
      <c r="B6013">
        <v>1939</v>
      </c>
      <c r="C6013" t="s">
        <v>268</v>
      </c>
      <c r="D6013">
        <v>2523924</v>
      </c>
      <c r="E6013">
        <v>4744403968000</v>
      </c>
    </row>
    <row r="6014" spans="1:5" x14ac:dyDescent="0.75">
      <c r="A6014" t="s">
        <v>267</v>
      </c>
      <c r="B6014">
        <v>1940</v>
      </c>
      <c r="C6014" t="s">
        <v>268</v>
      </c>
      <c r="D6014">
        <v>2592696</v>
      </c>
      <c r="E6014">
        <v>5055300096000</v>
      </c>
    </row>
    <row r="6015" spans="1:5" x14ac:dyDescent="0.75">
      <c r="A6015" t="s">
        <v>267</v>
      </c>
      <c r="B6015">
        <v>1941</v>
      </c>
      <c r="C6015" t="s">
        <v>268</v>
      </c>
      <c r="D6015">
        <v>2667325</v>
      </c>
      <c r="E6015">
        <v>5122656256000</v>
      </c>
    </row>
    <row r="6016" spans="1:5" x14ac:dyDescent="0.75">
      <c r="A6016" t="s">
        <v>267</v>
      </c>
      <c r="B6016">
        <v>1942</v>
      </c>
      <c r="C6016" t="s">
        <v>268</v>
      </c>
      <c r="D6016">
        <v>2748086</v>
      </c>
      <c r="E6016">
        <v>5294199808000</v>
      </c>
    </row>
    <row r="6017" spans="1:5" x14ac:dyDescent="0.75">
      <c r="A6017" t="s">
        <v>267</v>
      </c>
      <c r="B6017">
        <v>1943</v>
      </c>
      <c r="C6017" t="s">
        <v>268</v>
      </c>
      <c r="D6017">
        <v>2835263</v>
      </c>
      <c r="E6017">
        <v>5966019072000</v>
      </c>
    </row>
    <row r="6018" spans="1:5" x14ac:dyDescent="0.75">
      <c r="A6018" t="s">
        <v>267</v>
      </c>
      <c r="B6018">
        <v>1944</v>
      </c>
      <c r="C6018" t="s">
        <v>268</v>
      </c>
      <c r="D6018">
        <v>2925206</v>
      </c>
      <c r="E6018">
        <v>6047759872000</v>
      </c>
    </row>
    <row r="6019" spans="1:5" x14ac:dyDescent="0.75">
      <c r="A6019" t="s">
        <v>267</v>
      </c>
      <c r="B6019">
        <v>1945</v>
      </c>
      <c r="C6019" t="s">
        <v>268</v>
      </c>
      <c r="D6019">
        <v>3018002</v>
      </c>
      <c r="E6019">
        <v>6068142080000</v>
      </c>
    </row>
    <row r="6020" spans="1:5" x14ac:dyDescent="0.75">
      <c r="A6020" t="s">
        <v>267</v>
      </c>
      <c r="B6020">
        <v>1946</v>
      </c>
      <c r="C6020" t="s">
        <v>268</v>
      </c>
      <c r="D6020">
        <v>3113742</v>
      </c>
      <c r="E6020">
        <v>6792992768000</v>
      </c>
    </row>
    <row r="6021" spans="1:5" x14ac:dyDescent="0.75">
      <c r="A6021" t="s">
        <v>267</v>
      </c>
      <c r="B6021">
        <v>1947</v>
      </c>
      <c r="C6021" t="s">
        <v>268</v>
      </c>
      <c r="D6021">
        <v>3212519</v>
      </c>
      <c r="E6021">
        <v>7548455936000</v>
      </c>
    </row>
    <row r="6022" spans="1:5" x14ac:dyDescent="0.75">
      <c r="A6022" t="s">
        <v>267</v>
      </c>
      <c r="B6022">
        <v>1948</v>
      </c>
      <c r="C6022" t="s">
        <v>268</v>
      </c>
      <c r="D6022">
        <v>3314430</v>
      </c>
      <c r="E6022">
        <v>8580347904000</v>
      </c>
    </row>
    <row r="6023" spans="1:5" x14ac:dyDescent="0.75">
      <c r="A6023" t="s">
        <v>267</v>
      </c>
      <c r="B6023">
        <v>1949</v>
      </c>
      <c r="C6023" t="s">
        <v>268</v>
      </c>
      <c r="D6023">
        <v>3416527</v>
      </c>
      <c r="E6023">
        <v>8737760256000</v>
      </c>
    </row>
    <row r="6024" spans="1:5" x14ac:dyDescent="0.75">
      <c r="A6024" t="s">
        <v>267</v>
      </c>
      <c r="B6024">
        <v>1950</v>
      </c>
      <c r="C6024" t="s">
        <v>268</v>
      </c>
      <c r="D6024">
        <v>3518730</v>
      </c>
      <c r="E6024">
        <v>10008766464000</v>
      </c>
    </row>
    <row r="6025" spans="1:5" x14ac:dyDescent="0.75">
      <c r="A6025" t="s">
        <v>267</v>
      </c>
      <c r="B6025">
        <v>1951</v>
      </c>
      <c r="C6025" t="s">
        <v>268</v>
      </c>
      <c r="D6025">
        <v>3613182</v>
      </c>
      <c r="E6025">
        <v>10114922496000</v>
      </c>
    </row>
    <row r="6026" spans="1:5" x14ac:dyDescent="0.75">
      <c r="A6026" t="s">
        <v>267</v>
      </c>
      <c r="B6026">
        <v>1952</v>
      </c>
      <c r="C6026" t="s">
        <v>268</v>
      </c>
      <c r="D6026">
        <v>3710592</v>
      </c>
      <c r="E6026">
        <v>11363106816000</v>
      </c>
    </row>
    <row r="6027" spans="1:5" x14ac:dyDescent="0.75">
      <c r="A6027" t="s">
        <v>267</v>
      </c>
      <c r="B6027">
        <v>1953</v>
      </c>
      <c r="C6027" t="s">
        <v>268</v>
      </c>
      <c r="D6027">
        <v>3811223</v>
      </c>
      <c r="E6027">
        <v>11601652736000</v>
      </c>
    </row>
    <row r="6028" spans="1:5" x14ac:dyDescent="0.75">
      <c r="A6028" t="s">
        <v>267</v>
      </c>
      <c r="B6028">
        <v>1954</v>
      </c>
      <c r="C6028" t="s">
        <v>268</v>
      </c>
      <c r="D6028">
        <v>3915138</v>
      </c>
      <c r="E6028">
        <v>12537337856000</v>
      </c>
    </row>
    <row r="6029" spans="1:5" x14ac:dyDescent="0.75">
      <c r="A6029" t="s">
        <v>267</v>
      </c>
      <c r="B6029">
        <v>1955</v>
      </c>
      <c r="C6029" t="s">
        <v>268</v>
      </c>
      <c r="D6029">
        <v>4022386</v>
      </c>
      <c r="E6029">
        <v>12868194304000</v>
      </c>
    </row>
    <row r="6030" spans="1:5" x14ac:dyDescent="0.75">
      <c r="A6030" t="s">
        <v>267</v>
      </c>
      <c r="B6030">
        <v>1956</v>
      </c>
      <c r="C6030" t="s">
        <v>268</v>
      </c>
      <c r="D6030">
        <v>4133246</v>
      </c>
      <c r="E6030">
        <v>13350172672000</v>
      </c>
    </row>
    <row r="6031" spans="1:5" x14ac:dyDescent="0.75">
      <c r="A6031" t="s">
        <v>267</v>
      </c>
      <c r="B6031">
        <v>1957</v>
      </c>
      <c r="C6031" t="s">
        <v>268</v>
      </c>
      <c r="D6031">
        <v>4248164</v>
      </c>
      <c r="E6031">
        <v>13948668928000</v>
      </c>
    </row>
    <row r="6032" spans="1:5" x14ac:dyDescent="0.75">
      <c r="A6032" t="s">
        <v>267</v>
      </c>
      <c r="B6032">
        <v>1958</v>
      </c>
      <c r="C6032" t="s">
        <v>268</v>
      </c>
      <c r="D6032">
        <v>4367095</v>
      </c>
      <c r="E6032">
        <v>14357382144000</v>
      </c>
    </row>
    <row r="6033" spans="1:15" x14ac:dyDescent="0.75">
      <c r="A6033" t="s">
        <v>267</v>
      </c>
      <c r="B6033">
        <v>1959</v>
      </c>
      <c r="C6033" t="s">
        <v>268</v>
      </c>
      <c r="D6033">
        <v>4490254</v>
      </c>
      <c r="E6033">
        <v>15122957312000</v>
      </c>
    </row>
    <row r="6034" spans="1:15" x14ac:dyDescent="0.75">
      <c r="A6034" t="s">
        <v>267</v>
      </c>
      <c r="B6034">
        <v>1960</v>
      </c>
      <c r="C6034" t="s">
        <v>268</v>
      </c>
      <c r="D6034">
        <v>4618160</v>
      </c>
      <c r="E6034">
        <v>16113823744000</v>
      </c>
    </row>
    <row r="6035" spans="1:15" x14ac:dyDescent="0.75">
      <c r="A6035" t="s">
        <v>267</v>
      </c>
      <c r="B6035">
        <v>1961</v>
      </c>
      <c r="C6035" t="s">
        <v>268</v>
      </c>
      <c r="D6035">
        <v>4751510</v>
      </c>
      <c r="E6035">
        <v>16516333568000</v>
      </c>
    </row>
    <row r="6036" spans="1:15" x14ac:dyDescent="0.75">
      <c r="A6036" t="s">
        <v>267</v>
      </c>
      <c r="B6036">
        <v>1962</v>
      </c>
      <c r="C6036" t="s">
        <v>268</v>
      </c>
      <c r="D6036">
        <v>4890435</v>
      </c>
      <c r="E6036">
        <v>17397223424000</v>
      </c>
    </row>
    <row r="6037" spans="1:15" x14ac:dyDescent="0.75">
      <c r="A6037" t="s">
        <v>267</v>
      </c>
      <c r="B6037">
        <v>1963</v>
      </c>
      <c r="C6037" t="s">
        <v>268</v>
      </c>
      <c r="D6037">
        <v>5034337</v>
      </c>
      <c r="E6037">
        <v>17832787968000</v>
      </c>
    </row>
    <row r="6038" spans="1:15" x14ac:dyDescent="0.75">
      <c r="A6038" t="s">
        <v>267</v>
      </c>
      <c r="B6038">
        <v>1964</v>
      </c>
      <c r="C6038" t="s">
        <v>268</v>
      </c>
      <c r="D6038">
        <v>5183287</v>
      </c>
      <c r="E6038">
        <v>19090890752000</v>
      </c>
    </row>
    <row r="6039" spans="1:15" x14ac:dyDescent="0.75">
      <c r="A6039" t="s">
        <v>267</v>
      </c>
      <c r="B6039">
        <v>1965</v>
      </c>
      <c r="C6039" t="s">
        <v>268</v>
      </c>
      <c r="D6039">
        <v>5337356</v>
      </c>
      <c r="E6039">
        <v>20931717120000</v>
      </c>
      <c r="M6039">
        <v>249</v>
      </c>
      <c r="O6039">
        <v>0</v>
      </c>
    </row>
    <row r="6040" spans="1:15" x14ac:dyDescent="0.75">
      <c r="A6040" t="s">
        <v>267</v>
      </c>
      <c r="B6040">
        <v>1966</v>
      </c>
      <c r="C6040" t="s">
        <v>268</v>
      </c>
      <c r="D6040">
        <v>5495765</v>
      </c>
      <c r="E6040">
        <v>21480730624000</v>
      </c>
      <c r="M6040">
        <v>285</v>
      </c>
      <c r="O6040">
        <v>0</v>
      </c>
    </row>
    <row r="6041" spans="1:15" x14ac:dyDescent="0.75">
      <c r="A6041" t="s">
        <v>267</v>
      </c>
      <c r="B6041">
        <v>1967</v>
      </c>
      <c r="C6041" t="s">
        <v>268</v>
      </c>
      <c r="D6041">
        <v>5658454</v>
      </c>
      <c r="E6041">
        <v>22615181312000</v>
      </c>
      <c r="M6041">
        <v>314</v>
      </c>
      <c r="O6041">
        <v>0</v>
      </c>
    </row>
    <row r="6042" spans="1:15" x14ac:dyDescent="0.75">
      <c r="A6042" t="s">
        <v>267</v>
      </c>
      <c r="B6042">
        <v>1968</v>
      </c>
      <c r="C6042" t="s">
        <v>268</v>
      </c>
      <c r="D6042">
        <v>5825663</v>
      </c>
      <c r="E6042">
        <v>23865288704000</v>
      </c>
      <c r="M6042">
        <v>328</v>
      </c>
      <c r="O6042">
        <v>0</v>
      </c>
    </row>
    <row r="6043" spans="1:15" x14ac:dyDescent="0.75">
      <c r="A6043" t="s">
        <v>267</v>
      </c>
      <c r="B6043">
        <v>1969</v>
      </c>
      <c r="C6043" t="s">
        <v>268</v>
      </c>
      <c r="D6043">
        <v>5997045</v>
      </c>
      <c r="E6043">
        <v>25174071296000</v>
      </c>
      <c r="M6043">
        <v>364</v>
      </c>
      <c r="O6043">
        <v>0</v>
      </c>
    </row>
    <row r="6044" spans="1:15" x14ac:dyDescent="0.75">
      <c r="A6044" t="s">
        <v>267</v>
      </c>
      <c r="B6044">
        <v>1970</v>
      </c>
      <c r="C6044" t="s">
        <v>268</v>
      </c>
      <c r="D6044">
        <v>6172219</v>
      </c>
      <c r="E6044">
        <v>26934480896000</v>
      </c>
      <c r="M6044">
        <v>405</v>
      </c>
      <c r="O6044">
        <v>0</v>
      </c>
    </row>
    <row r="6045" spans="1:15" x14ac:dyDescent="0.75">
      <c r="A6045" t="s">
        <v>267</v>
      </c>
      <c r="B6045">
        <v>1971</v>
      </c>
      <c r="C6045" t="s">
        <v>268</v>
      </c>
      <c r="D6045">
        <v>6350954</v>
      </c>
      <c r="E6045">
        <v>28491929600000</v>
      </c>
      <c r="M6045">
        <v>440</v>
      </c>
      <c r="O6045">
        <v>0</v>
      </c>
    </row>
    <row r="6046" spans="1:15" x14ac:dyDescent="0.75">
      <c r="A6046" t="s">
        <v>267</v>
      </c>
      <c r="B6046">
        <v>1972</v>
      </c>
      <c r="C6046" t="s">
        <v>268</v>
      </c>
      <c r="D6046">
        <v>6533633</v>
      </c>
      <c r="E6046">
        <v>30239823872000</v>
      </c>
      <c r="M6046">
        <v>445</v>
      </c>
      <c r="O6046">
        <v>0</v>
      </c>
    </row>
    <row r="6047" spans="1:15" x14ac:dyDescent="0.75">
      <c r="A6047" t="s">
        <v>267</v>
      </c>
      <c r="B6047">
        <v>1973</v>
      </c>
      <c r="C6047" t="s">
        <v>268</v>
      </c>
      <c r="D6047">
        <v>6720451</v>
      </c>
      <c r="E6047">
        <v>34007408640000</v>
      </c>
      <c r="M6047">
        <v>435</v>
      </c>
      <c r="O6047">
        <v>0</v>
      </c>
    </row>
    <row r="6048" spans="1:15" x14ac:dyDescent="0.75">
      <c r="A6048" t="s">
        <v>267</v>
      </c>
      <c r="B6048">
        <v>1974</v>
      </c>
      <c r="C6048" t="s">
        <v>268</v>
      </c>
      <c r="D6048">
        <v>6911130</v>
      </c>
      <c r="E6048">
        <v>35996917760000</v>
      </c>
      <c r="M6048">
        <v>500</v>
      </c>
      <c r="O6048">
        <v>0</v>
      </c>
    </row>
    <row r="6049" spans="1:21" x14ac:dyDescent="0.75">
      <c r="A6049" t="s">
        <v>267</v>
      </c>
      <c r="B6049">
        <v>1975</v>
      </c>
      <c r="C6049" t="s">
        <v>268</v>
      </c>
      <c r="D6049">
        <v>7105791</v>
      </c>
      <c r="E6049">
        <v>37890543616000</v>
      </c>
      <c r="M6049">
        <v>628</v>
      </c>
      <c r="O6049">
        <v>0</v>
      </c>
    </row>
    <row r="6050" spans="1:21" x14ac:dyDescent="0.75">
      <c r="A6050" t="s">
        <v>267</v>
      </c>
      <c r="B6050">
        <v>1976</v>
      </c>
      <c r="C6050" t="s">
        <v>268</v>
      </c>
      <c r="D6050">
        <v>7304352</v>
      </c>
      <c r="E6050">
        <v>41566183424000</v>
      </c>
      <c r="M6050">
        <v>605</v>
      </c>
      <c r="O6050">
        <v>0</v>
      </c>
    </row>
    <row r="6051" spans="1:21" x14ac:dyDescent="0.75">
      <c r="A6051" t="s">
        <v>267</v>
      </c>
      <c r="B6051">
        <v>1977</v>
      </c>
      <c r="C6051" t="s">
        <v>268</v>
      </c>
      <c r="D6051">
        <v>7506669</v>
      </c>
      <c r="E6051">
        <v>44204552192000</v>
      </c>
      <c r="M6051">
        <v>558</v>
      </c>
      <c r="O6051">
        <v>0</v>
      </c>
    </row>
    <row r="6052" spans="1:21" x14ac:dyDescent="0.75">
      <c r="A6052" t="s">
        <v>267</v>
      </c>
      <c r="B6052">
        <v>1978</v>
      </c>
      <c r="C6052" t="s">
        <v>268</v>
      </c>
      <c r="D6052">
        <v>7712722</v>
      </c>
      <c r="E6052">
        <v>47288274944000</v>
      </c>
      <c r="M6052">
        <v>791</v>
      </c>
      <c r="O6052">
        <v>0</v>
      </c>
    </row>
    <row r="6053" spans="1:21" x14ac:dyDescent="0.75">
      <c r="A6053" t="s">
        <v>267</v>
      </c>
      <c r="B6053">
        <v>1979</v>
      </c>
      <c r="C6053" t="s">
        <v>268</v>
      </c>
      <c r="D6053">
        <v>7922496</v>
      </c>
      <c r="E6053">
        <v>49857552384000</v>
      </c>
      <c r="M6053">
        <v>709</v>
      </c>
      <c r="O6053">
        <v>0</v>
      </c>
    </row>
    <row r="6054" spans="1:21" x14ac:dyDescent="0.75">
      <c r="A6054" t="s">
        <v>267</v>
      </c>
      <c r="B6054">
        <v>1980</v>
      </c>
      <c r="C6054" t="s">
        <v>268</v>
      </c>
      <c r="D6054">
        <v>8135850</v>
      </c>
      <c r="E6054">
        <v>52132724736000</v>
      </c>
      <c r="M6054">
        <v>872</v>
      </c>
      <c r="O6054">
        <v>0</v>
      </c>
    </row>
    <row r="6055" spans="1:21" x14ac:dyDescent="0.75">
      <c r="A6055" t="s">
        <v>267</v>
      </c>
      <c r="B6055">
        <v>1981</v>
      </c>
      <c r="C6055" t="s">
        <v>268</v>
      </c>
      <c r="D6055">
        <v>8352607</v>
      </c>
      <c r="E6055">
        <v>54252142592000</v>
      </c>
      <c r="M6055">
        <v>779</v>
      </c>
      <c r="O6055">
        <v>0</v>
      </c>
    </row>
    <row r="6056" spans="1:21" x14ac:dyDescent="0.75">
      <c r="A6056" t="s">
        <v>267</v>
      </c>
      <c r="B6056">
        <v>1982</v>
      </c>
      <c r="C6056" t="s">
        <v>268</v>
      </c>
      <c r="D6056">
        <v>8572618</v>
      </c>
      <c r="E6056">
        <v>54863241216000</v>
      </c>
      <c r="M6056">
        <v>895</v>
      </c>
      <c r="O6056">
        <v>0</v>
      </c>
    </row>
    <row r="6057" spans="1:21" x14ac:dyDescent="0.75">
      <c r="A6057" t="s">
        <v>267</v>
      </c>
      <c r="B6057">
        <v>1983</v>
      </c>
      <c r="C6057" t="s">
        <v>268</v>
      </c>
      <c r="D6057">
        <v>8795879</v>
      </c>
      <c r="E6057">
        <v>53726523392000</v>
      </c>
      <c r="M6057">
        <v>1721</v>
      </c>
      <c r="O6057">
        <v>0</v>
      </c>
    </row>
    <row r="6058" spans="1:21" x14ac:dyDescent="0.75">
      <c r="A6058" t="s">
        <v>267</v>
      </c>
      <c r="B6058">
        <v>1984</v>
      </c>
      <c r="C6058" t="s">
        <v>268</v>
      </c>
      <c r="D6058">
        <v>9022978</v>
      </c>
      <c r="E6058">
        <v>55920451584000</v>
      </c>
      <c r="M6058">
        <v>3233</v>
      </c>
      <c r="O6058">
        <v>0</v>
      </c>
    </row>
    <row r="6059" spans="1:21" x14ac:dyDescent="0.75">
      <c r="A6059" t="s">
        <v>267</v>
      </c>
      <c r="B6059">
        <v>1985</v>
      </c>
      <c r="C6059" t="s">
        <v>268</v>
      </c>
      <c r="D6059">
        <v>9254308</v>
      </c>
      <c r="E6059">
        <v>58293686272000</v>
      </c>
      <c r="I6059">
        <v>4558</v>
      </c>
      <c r="M6059">
        <v>3279</v>
      </c>
      <c r="O6059">
        <v>0</v>
      </c>
    </row>
    <row r="6060" spans="1:21" x14ac:dyDescent="0.75">
      <c r="A6060" t="s">
        <v>267</v>
      </c>
      <c r="B6060">
        <v>1986</v>
      </c>
      <c r="C6060" t="s">
        <v>268</v>
      </c>
      <c r="D6060">
        <v>9490096</v>
      </c>
      <c r="E6060">
        <v>60010586112000</v>
      </c>
      <c r="I6060">
        <v>5012</v>
      </c>
      <c r="M6060">
        <v>4012</v>
      </c>
      <c r="O6060">
        <v>0</v>
      </c>
    </row>
    <row r="6061" spans="1:21" x14ac:dyDescent="0.75">
      <c r="A6061" t="s">
        <v>267</v>
      </c>
      <c r="B6061">
        <v>1987</v>
      </c>
      <c r="C6061" t="s">
        <v>268</v>
      </c>
      <c r="D6061">
        <v>9729380</v>
      </c>
      <c r="E6061">
        <v>56249614336000</v>
      </c>
      <c r="I6061">
        <v>5384</v>
      </c>
      <c r="M6061">
        <v>4570</v>
      </c>
      <c r="O6061">
        <v>0</v>
      </c>
    </row>
    <row r="6062" spans="1:21" x14ac:dyDescent="0.75">
      <c r="A6062" t="s">
        <v>267</v>
      </c>
      <c r="B6062">
        <v>1988</v>
      </c>
      <c r="C6062" t="s">
        <v>268</v>
      </c>
      <c r="D6062">
        <v>9969790</v>
      </c>
      <c r="E6062">
        <v>62261231616000</v>
      </c>
      <c r="I6062">
        <v>5641</v>
      </c>
      <c r="M6062">
        <v>4826</v>
      </c>
      <c r="O6062">
        <v>0</v>
      </c>
    </row>
    <row r="6063" spans="1:21" x14ac:dyDescent="0.75">
      <c r="A6063" t="s">
        <v>267</v>
      </c>
      <c r="B6063">
        <v>1989</v>
      </c>
      <c r="C6063" t="s">
        <v>268</v>
      </c>
      <c r="D6063">
        <v>10210190</v>
      </c>
      <c r="E6063">
        <v>62369320960000</v>
      </c>
      <c r="I6063">
        <v>5769</v>
      </c>
      <c r="M6063">
        <v>4954</v>
      </c>
      <c r="O6063">
        <v>0</v>
      </c>
    </row>
    <row r="6064" spans="1:21" x14ac:dyDescent="0.75">
      <c r="A6064" t="s">
        <v>267</v>
      </c>
      <c r="B6064">
        <v>1990</v>
      </c>
      <c r="C6064" t="s">
        <v>268</v>
      </c>
      <c r="D6064">
        <v>10449845</v>
      </c>
      <c r="E6064">
        <v>64188502016000</v>
      </c>
      <c r="I6064">
        <v>6349</v>
      </c>
      <c r="M6064">
        <v>4987</v>
      </c>
      <c r="N6064">
        <v>4987</v>
      </c>
      <c r="O6064">
        <v>0</v>
      </c>
      <c r="Q6064">
        <v>0</v>
      </c>
      <c r="S6064">
        <v>4987</v>
      </c>
      <c r="T6064">
        <v>0</v>
      </c>
      <c r="U6064">
        <v>0</v>
      </c>
    </row>
    <row r="6065" spans="1:21" x14ac:dyDescent="0.75">
      <c r="A6065" t="s">
        <v>267</v>
      </c>
      <c r="B6065">
        <v>1991</v>
      </c>
      <c r="C6065" t="s">
        <v>268</v>
      </c>
      <c r="D6065">
        <v>10686277</v>
      </c>
      <c r="E6065">
        <v>67933581312000</v>
      </c>
      <c r="I6065">
        <v>6974</v>
      </c>
      <c r="M6065">
        <v>5076</v>
      </c>
      <c r="N6065">
        <v>5076</v>
      </c>
      <c r="O6065">
        <v>0</v>
      </c>
      <c r="Q6065">
        <v>0</v>
      </c>
      <c r="S6065">
        <v>5076</v>
      </c>
      <c r="T6065">
        <v>0</v>
      </c>
      <c r="U6065">
        <v>0</v>
      </c>
    </row>
    <row r="6066" spans="1:21" x14ac:dyDescent="0.75">
      <c r="A6066" t="s">
        <v>267</v>
      </c>
      <c r="B6066">
        <v>1992</v>
      </c>
      <c r="C6066" t="s">
        <v>268</v>
      </c>
      <c r="D6066">
        <v>10914222</v>
      </c>
      <c r="E6066">
        <v>70873841664000</v>
      </c>
      <c r="I6066">
        <v>7196</v>
      </c>
      <c r="M6066">
        <v>4974</v>
      </c>
      <c r="N6066">
        <v>4974</v>
      </c>
      <c r="O6066">
        <v>0</v>
      </c>
      <c r="Q6066">
        <v>0</v>
      </c>
      <c r="S6066">
        <v>4974</v>
      </c>
      <c r="T6066">
        <v>0</v>
      </c>
      <c r="U6066">
        <v>0</v>
      </c>
    </row>
    <row r="6067" spans="1:21" x14ac:dyDescent="0.75">
      <c r="A6067" t="s">
        <v>267</v>
      </c>
      <c r="B6067">
        <v>1993</v>
      </c>
      <c r="C6067" t="s">
        <v>268</v>
      </c>
      <c r="D6067">
        <v>11132833</v>
      </c>
      <c r="E6067">
        <v>72804335616000</v>
      </c>
      <c r="I6067">
        <v>7411</v>
      </c>
      <c r="M6067">
        <v>5810</v>
      </c>
      <c r="N6067">
        <v>5810</v>
      </c>
      <c r="O6067">
        <v>0</v>
      </c>
      <c r="Q6067">
        <v>0</v>
      </c>
      <c r="S6067">
        <v>5810</v>
      </c>
      <c r="T6067">
        <v>0</v>
      </c>
      <c r="U6067">
        <v>0</v>
      </c>
    </row>
    <row r="6068" spans="1:21" x14ac:dyDescent="0.75">
      <c r="A6068" t="s">
        <v>267</v>
      </c>
      <c r="B6068">
        <v>1994</v>
      </c>
      <c r="C6068" t="s">
        <v>268</v>
      </c>
      <c r="D6068">
        <v>11347655</v>
      </c>
      <c r="E6068">
        <v>76428091392000</v>
      </c>
      <c r="I6068">
        <v>8144</v>
      </c>
      <c r="M6068">
        <v>6565</v>
      </c>
      <c r="N6068">
        <v>6565</v>
      </c>
      <c r="O6068">
        <v>0</v>
      </c>
      <c r="Q6068">
        <v>0</v>
      </c>
      <c r="S6068">
        <v>6565</v>
      </c>
      <c r="T6068">
        <v>0</v>
      </c>
      <c r="U6068">
        <v>0</v>
      </c>
    </row>
    <row r="6069" spans="1:21" x14ac:dyDescent="0.75">
      <c r="A6069" t="s">
        <v>267</v>
      </c>
      <c r="B6069">
        <v>1995</v>
      </c>
      <c r="C6069" t="s">
        <v>268</v>
      </c>
      <c r="D6069">
        <v>11561683</v>
      </c>
      <c r="E6069">
        <v>78692032512000</v>
      </c>
      <c r="I6069">
        <v>8429</v>
      </c>
      <c r="M6069">
        <v>5161</v>
      </c>
      <c r="N6069">
        <v>5161</v>
      </c>
      <c r="O6069">
        <v>0</v>
      </c>
      <c r="Q6069">
        <v>0</v>
      </c>
      <c r="S6069">
        <v>5161</v>
      </c>
      <c r="T6069">
        <v>0</v>
      </c>
      <c r="U6069">
        <v>0</v>
      </c>
    </row>
    <row r="6070" spans="1:21" x14ac:dyDescent="0.75">
      <c r="A6070" t="s">
        <v>267</v>
      </c>
      <c r="B6070">
        <v>1996</v>
      </c>
      <c r="C6070" t="s">
        <v>268</v>
      </c>
      <c r="D6070">
        <v>11775223</v>
      </c>
      <c r="E6070">
        <v>80612098048000</v>
      </c>
      <c r="I6070">
        <v>9679</v>
      </c>
      <c r="M6070">
        <v>6343</v>
      </c>
      <c r="N6070">
        <v>6343</v>
      </c>
      <c r="O6070">
        <v>0</v>
      </c>
      <c r="Q6070">
        <v>0</v>
      </c>
      <c r="S6070">
        <v>6343</v>
      </c>
      <c r="T6070">
        <v>0</v>
      </c>
      <c r="U6070">
        <v>0</v>
      </c>
    </row>
    <row r="6071" spans="1:21" x14ac:dyDescent="0.75">
      <c r="A6071" t="s">
        <v>267</v>
      </c>
      <c r="B6071">
        <v>1997</v>
      </c>
      <c r="C6071" t="s">
        <v>268</v>
      </c>
      <c r="D6071">
        <v>11987840</v>
      </c>
      <c r="E6071">
        <v>84682915840000</v>
      </c>
      <c r="I6071">
        <v>10362</v>
      </c>
      <c r="M6071">
        <v>6534</v>
      </c>
      <c r="N6071">
        <v>6534</v>
      </c>
      <c r="O6071">
        <v>0</v>
      </c>
      <c r="Q6071">
        <v>0</v>
      </c>
      <c r="S6071">
        <v>6534</v>
      </c>
      <c r="T6071">
        <v>0</v>
      </c>
      <c r="U6071">
        <v>0</v>
      </c>
    </row>
    <row r="6072" spans="1:21" x14ac:dyDescent="0.75">
      <c r="A6072" t="s">
        <v>267</v>
      </c>
      <c r="B6072">
        <v>1998</v>
      </c>
      <c r="C6072" t="s">
        <v>268</v>
      </c>
      <c r="D6072">
        <v>12199692</v>
      </c>
      <c r="E6072">
        <v>88055996416000</v>
      </c>
      <c r="I6072">
        <v>10890</v>
      </c>
      <c r="M6072">
        <v>6506</v>
      </c>
      <c r="N6072">
        <v>6506</v>
      </c>
      <c r="O6072">
        <v>0</v>
      </c>
      <c r="Q6072">
        <v>0</v>
      </c>
      <c r="S6072">
        <v>6506</v>
      </c>
      <c r="T6072">
        <v>0</v>
      </c>
      <c r="U6072">
        <v>0</v>
      </c>
    </row>
    <row r="6073" spans="1:21" x14ac:dyDescent="0.75">
      <c r="A6073" t="s">
        <v>267</v>
      </c>
      <c r="B6073">
        <v>1999</v>
      </c>
      <c r="C6073" t="s">
        <v>268</v>
      </c>
      <c r="D6073">
        <v>12412056</v>
      </c>
      <c r="E6073">
        <v>84464771072000</v>
      </c>
      <c r="I6073">
        <v>10308</v>
      </c>
      <c r="M6073">
        <v>7177</v>
      </c>
      <c r="N6073">
        <v>7177</v>
      </c>
      <c r="O6073">
        <v>0</v>
      </c>
      <c r="Q6073">
        <v>0</v>
      </c>
      <c r="S6073">
        <v>7177</v>
      </c>
      <c r="T6073">
        <v>0</v>
      </c>
      <c r="U6073">
        <v>0</v>
      </c>
    </row>
    <row r="6074" spans="1:21" x14ac:dyDescent="0.75">
      <c r="A6074" t="s">
        <v>267</v>
      </c>
      <c r="B6074">
        <v>2000</v>
      </c>
      <c r="C6074" t="s">
        <v>268</v>
      </c>
      <c r="D6074">
        <v>12626511</v>
      </c>
      <c r="E6074">
        <v>85978890240000</v>
      </c>
      <c r="F6074">
        <v>0</v>
      </c>
      <c r="G6074">
        <v>0</v>
      </c>
      <c r="H6074">
        <v>10550</v>
      </c>
      <c r="I6074">
        <v>10530</v>
      </c>
      <c r="J6074">
        <v>3000</v>
      </c>
      <c r="K6074">
        <v>0</v>
      </c>
      <c r="L6074">
        <v>2150</v>
      </c>
      <c r="M6074">
        <v>7530</v>
      </c>
      <c r="N6074">
        <v>7530</v>
      </c>
      <c r="O6074">
        <v>0</v>
      </c>
      <c r="P6074">
        <v>3000</v>
      </c>
      <c r="Q6074">
        <v>0</v>
      </c>
      <c r="R6074">
        <v>0</v>
      </c>
      <c r="S6074">
        <v>7530</v>
      </c>
      <c r="T6074">
        <v>0</v>
      </c>
      <c r="U6074">
        <v>0</v>
      </c>
    </row>
    <row r="6075" spans="1:21" x14ac:dyDescent="0.75">
      <c r="A6075" t="s">
        <v>267</v>
      </c>
      <c r="B6075">
        <v>2001</v>
      </c>
      <c r="C6075" t="s">
        <v>268</v>
      </c>
      <c r="D6075">
        <v>12845523</v>
      </c>
      <c r="E6075">
        <v>90060701696000</v>
      </c>
      <c r="F6075">
        <v>0</v>
      </c>
      <c r="G6075">
        <v>0</v>
      </c>
      <c r="H6075">
        <v>11000</v>
      </c>
      <c r="I6075">
        <v>10980</v>
      </c>
      <c r="J6075">
        <v>3980</v>
      </c>
      <c r="K6075">
        <v>0</v>
      </c>
      <c r="L6075">
        <v>2790</v>
      </c>
      <c r="M6075">
        <v>7000</v>
      </c>
      <c r="N6075">
        <v>7000</v>
      </c>
      <c r="O6075">
        <v>0</v>
      </c>
      <c r="P6075">
        <v>3980</v>
      </c>
      <c r="Q6075">
        <v>0</v>
      </c>
      <c r="R6075">
        <v>0</v>
      </c>
      <c r="S6075">
        <v>7000</v>
      </c>
      <c r="T6075">
        <v>0</v>
      </c>
      <c r="U6075">
        <v>0</v>
      </c>
    </row>
    <row r="6076" spans="1:21" x14ac:dyDescent="0.75">
      <c r="A6076" t="s">
        <v>267</v>
      </c>
      <c r="B6076">
        <v>2002</v>
      </c>
      <c r="C6076" t="s">
        <v>268</v>
      </c>
      <c r="D6076">
        <v>13070617</v>
      </c>
      <c r="E6076">
        <v>94404509696000</v>
      </c>
      <c r="F6076">
        <v>0</v>
      </c>
      <c r="G6076">
        <v>0</v>
      </c>
      <c r="H6076">
        <v>11870</v>
      </c>
      <c r="I6076">
        <v>11810</v>
      </c>
      <c r="J6076">
        <v>4360</v>
      </c>
      <c r="K6076">
        <v>480</v>
      </c>
      <c r="L6076">
        <v>3100</v>
      </c>
      <c r="M6076">
        <v>7450</v>
      </c>
      <c r="N6076">
        <v>7450</v>
      </c>
      <c r="O6076">
        <v>0</v>
      </c>
      <c r="P6076">
        <v>3880</v>
      </c>
      <c r="Q6076">
        <v>0</v>
      </c>
      <c r="R6076">
        <v>0</v>
      </c>
      <c r="S6076">
        <v>7450</v>
      </c>
      <c r="T6076">
        <v>0</v>
      </c>
      <c r="U6076">
        <v>0</v>
      </c>
    </row>
    <row r="6077" spans="1:21" x14ac:dyDescent="0.75">
      <c r="A6077" t="s">
        <v>267</v>
      </c>
      <c r="B6077">
        <v>2003</v>
      </c>
      <c r="C6077" t="s">
        <v>268</v>
      </c>
      <c r="D6077">
        <v>13301188</v>
      </c>
      <c r="E6077">
        <v>97642545152000</v>
      </c>
      <c r="F6077">
        <v>0</v>
      </c>
      <c r="G6077">
        <v>0</v>
      </c>
      <c r="H6077">
        <v>12530</v>
      </c>
      <c r="I6077">
        <v>11480</v>
      </c>
      <c r="J6077">
        <v>4370</v>
      </c>
      <c r="K6077">
        <v>940</v>
      </c>
      <c r="L6077">
        <v>3150</v>
      </c>
      <c r="M6077">
        <v>7110</v>
      </c>
      <c r="N6077">
        <v>7110</v>
      </c>
      <c r="O6077">
        <v>0</v>
      </c>
      <c r="P6077">
        <v>3430</v>
      </c>
      <c r="Q6077">
        <v>0</v>
      </c>
      <c r="R6077">
        <v>0</v>
      </c>
      <c r="S6077">
        <v>7110</v>
      </c>
      <c r="T6077">
        <v>0</v>
      </c>
      <c r="U6077">
        <v>0</v>
      </c>
    </row>
    <row r="6078" spans="1:21" x14ac:dyDescent="0.75">
      <c r="A6078" t="s">
        <v>267</v>
      </c>
      <c r="B6078">
        <v>2004</v>
      </c>
      <c r="C6078" t="s">
        <v>268</v>
      </c>
      <c r="D6078">
        <v>13534598</v>
      </c>
      <c r="E6078">
        <v>106393264128000</v>
      </c>
      <c r="F6078">
        <v>0</v>
      </c>
      <c r="G6078">
        <v>0</v>
      </c>
      <c r="H6078">
        <v>14410</v>
      </c>
      <c r="I6078">
        <v>12800</v>
      </c>
      <c r="J6078">
        <v>5460</v>
      </c>
      <c r="K6078">
        <v>1240</v>
      </c>
      <c r="L6078">
        <v>3890</v>
      </c>
      <c r="M6078">
        <v>7340</v>
      </c>
      <c r="N6078">
        <v>7340</v>
      </c>
      <c r="O6078">
        <v>0</v>
      </c>
      <c r="P6078">
        <v>4220</v>
      </c>
      <c r="Q6078">
        <v>0</v>
      </c>
      <c r="R6078">
        <v>0</v>
      </c>
      <c r="S6078">
        <v>7340</v>
      </c>
      <c r="T6078">
        <v>0</v>
      </c>
      <c r="U6078">
        <v>0</v>
      </c>
    </row>
    <row r="6079" spans="1:21" x14ac:dyDescent="0.75">
      <c r="A6079" t="s">
        <v>267</v>
      </c>
      <c r="B6079">
        <v>2005</v>
      </c>
      <c r="C6079" t="s">
        <v>268</v>
      </c>
      <c r="D6079">
        <v>13770015</v>
      </c>
      <c r="E6079">
        <v>112798228480000</v>
      </c>
      <c r="F6079">
        <v>20</v>
      </c>
      <c r="G6079">
        <v>0</v>
      </c>
      <c r="H6079">
        <v>14350</v>
      </c>
      <c r="I6079">
        <v>12640</v>
      </c>
      <c r="J6079">
        <v>5810</v>
      </c>
      <c r="K6079">
        <v>1480</v>
      </c>
      <c r="L6079">
        <v>4140</v>
      </c>
      <c r="M6079">
        <v>6810</v>
      </c>
      <c r="N6079">
        <v>6830</v>
      </c>
      <c r="O6079">
        <v>0</v>
      </c>
      <c r="P6079">
        <v>4330</v>
      </c>
      <c r="Q6079">
        <v>20</v>
      </c>
      <c r="R6079">
        <v>0</v>
      </c>
      <c r="S6079">
        <v>6830</v>
      </c>
      <c r="T6079">
        <v>0</v>
      </c>
      <c r="U6079">
        <v>0</v>
      </c>
    </row>
    <row r="6080" spans="1:21" x14ac:dyDescent="0.75">
      <c r="A6080" t="s">
        <v>267</v>
      </c>
      <c r="B6080">
        <v>2006</v>
      </c>
      <c r="C6080" t="s">
        <v>268</v>
      </c>
      <c r="D6080">
        <v>14009064</v>
      </c>
      <c r="E6080">
        <v>118581673984000</v>
      </c>
      <c r="F6080">
        <v>20</v>
      </c>
      <c r="G6080">
        <v>0</v>
      </c>
      <c r="H6080">
        <v>15650</v>
      </c>
      <c r="I6080">
        <v>14080</v>
      </c>
      <c r="J6080">
        <v>7000</v>
      </c>
      <c r="K6080">
        <v>1790</v>
      </c>
      <c r="L6080">
        <v>4960</v>
      </c>
      <c r="M6080">
        <v>7060</v>
      </c>
      <c r="N6080">
        <v>7080</v>
      </c>
      <c r="O6080">
        <v>0</v>
      </c>
      <c r="P6080">
        <v>5210</v>
      </c>
      <c r="Q6080">
        <v>20</v>
      </c>
      <c r="R6080">
        <v>0</v>
      </c>
      <c r="S6080">
        <v>7080</v>
      </c>
      <c r="T6080">
        <v>0</v>
      </c>
      <c r="U6080">
        <v>0</v>
      </c>
    </row>
    <row r="6081" spans="1:21" x14ac:dyDescent="0.75">
      <c r="A6081" t="s">
        <v>267</v>
      </c>
      <c r="B6081">
        <v>2007</v>
      </c>
      <c r="C6081" t="s">
        <v>268</v>
      </c>
      <c r="D6081">
        <v>14251838</v>
      </c>
      <c r="E6081">
        <v>122016284672000</v>
      </c>
      <c r="F6081">
        <v>20</v>
      </c>
      <c r="G6081">
        <v>0</v>
      </c>
      <c r="H6081">
        <v>18070</v>
      </c>
      <c r="I6081">
        <v>17250</v>
      </c>
      <c r="J6081">
        <v>8280</v>
      </c>
      <c r="K6081">
        <v>2010</v>
      </c>
      <c r="L6081">
        <v>5870</v>
      </c>
      <c r="M6081">
        <v>8950</v>
      </c>
      <c r="N6081">
        <v>8970</v>
      </c>
      <c r="O6081">
        <v>0</v>
      </c>
      <c r="P6081">
        <v>6270</v>
      </c>
      <c r="Q6081">
        <v>20</v>
      </c>
      <c r="R6081">
        <v>0</v>
      </c>
      <c r="S6081">
        <v>8970</v>
      </c>
      <c r="T6081">
        <v>0</v>
      </c>
      <c r="U6081">
        <v>0</v>
      </c>
    </row>
    <row r="6082" spans="1:21" x14ac:dyDescent="0.75">
      <c r="A6082" t="s">
        <v>267</v>
      </c>
      <c r="B6082">
        <v>2008</v>
      </c>
      <c r="C6082" t="s">
        <v>268</v>
      </c>
      <c r="D6082">
        <v>14496800</v>
      </c>
      <c r="E6082">
        <v>130654765056000</v>
      </c>
      <c r="F6082">
        <v>20</v>
      </c>
      <c r="G6082">
        <v>0</v>
      </c>
      <c r="H6082">
        <v>18950</v>
      </c>
      <c r="I6082">
        <v>18490</v>
      </c>
      <c r="J6082">
        <v>7290</v>
      </c>
      <c r="K6082">
        <v>1720</v>
      </c>
      <c r="L6082">
        <v>5250</v>
      </c>
      <c r="M6082">
        <v>11180</v>
      </c>
      <c r="N6082">
        <v>11200</v>
      </c>
      <c r="O6082">
        <v>0</v>
      </c>
      <c r="P6082">
        <v>5570</v>
      </c>
      <c r="Q6082">
        <v>20</v>
      </c>
      <c r="R6082">
        <v>0</v>
      </c>
      <c r="S6082">
        <v>11200</v>
      </c>
      <c r="T6082">
        <v>0</v>
      </c>
      <c r="U6082">
        <v>0</v>
      </c>
    </row>
    <row r="6083" spans="1:21" x14ac:dyDescent="0.75">
      <c r="A6083" t="s">
        <v>267</v>
      </c>
      <c r="B6083">
        <v>2009</v>
      </c>
      <c r="C6083" t="s">
        <v>268</v>
      </c>
      <c r="D6083">
        <v>14742768</v>
      </c>
      <c r="E6083">
        <v>132310294528000</v>
      </c>
      <c r="F6083">
        <v>20</v>
      </c>
      <c r="G6083">
        <v>0</v>
      </c>
      <c r="H6083">
        <v>19260</v>
      </c>
      <c r="I6083">
        <v>18160</v>
      </c>
      <c r="J6083">
        <v>9010</v>
      </c>
      <c r="K6083">
        <v>1900</v>
      </c>
      <c r="L6083">
        <v>6350</v>
      </c>
      <c r="M6083">
        <v>9130</v>
      </c>
      <c r="N6083">
        <v>9150</v>
      </c>
      <c r="O6083">
        <v>0</v>
      </c>
      <c r="P6083">
        <v>7110</v>
      </c>
      <c r="Q6083">
        <v>20</v>
      </c>
      <c r="R6083">
        <v>0</v>
      </c>
      <c r="S6083">
        <v>9150</v>
      </c>
      <c r="T6083">
        <v>0</v>
      </c>
      <c r="U6083">
        <v>0</v>
      </c>
    </row>
    <row r="6084" spans="1:21" x14ac:dyDescent="0.75">
      <c r="A6084" t="s">
        <v>267</v>
      </c>
      <c r="B6084">
        <v>2010</v>
      </c>
      <c r="C6084" t="s">
        <v>268</v>
      </c>
      <c r="D6084">
        <v>14989581</v>
      </c>
      <c r="E6084">
        <v>137913286656000</v>
      </c>
      <c r="F6084">
        <v>20</v>
      </c>
      <c r="G6084">
        <v>0</v>
      </c>
      <c r="H6084">
        <v>20280</v>
      </c>
      <c r="I6084">
        <v>19420</v>
      </c>
      <c r="J6084">
        <v>10850</v>
      </c>
      <c r="K6084">
        <v>2190</v>
      </c>
      <c r="L6084">
        <v>7570</v>
      </c>
      <c r="M6084">
        <v>8550</v>
      </c>
      <c r="N6084">
        <v>8570</v>
      </c>
      <c r="O6084">
        <v>0</v>
      </c>
      <c r="P6084">
        <v>8660</v>
      </c>
      <c r="Q6084">
        <v>20</v>
      </c>
      <c r="R6084">
        <v>0</v>
      </c>
      <c r="S6084">
        <v>8570</v>
      </c>
      <c r="T6084">
        <v>0</v>
      </c>
      <c r="U6084">
        <v>0</v>
      </c>
    </row>
    <row r="6085" spans="1:21" x14ac:dyDescent="0.75">
      <c r="A6085" t="s">
        <v>267</v>
      </c>
      <c r="B6085">
        <v>2011</v>
      </c>
      <c r="C6085" t="s">
        <v>268</v>
      </c>
      <c r="D6085">
        <v>15237734</v>
      </c>
      <c r="E6085">
        <v>149795274752000</v>
      </c>
      <c r="F6085">
        <v>10</v>
      </c>
      <c r="G6085">
        <v>0</v>
      </c>
      <c r="H6085">
        <v>21710</v>
      </c>
      <c r="I6085">
        <v>20430</v>
      </c>
      <c r="J6085">
        <v>9400</v>
      </c>
      <c r="K6085">
        <v>1940</v>
      </c>
      <c r="L6085">
        <v>6650</v>
      </c>
      <c r="M6085">
        <v>11020</v>
      </c>
      <c r="N6085">
        <v>11030</v>
      </c>
      <c r="O6085">
        <v>0</v>
      </c>
      <c r="P6085">
        <v>7460</v>
      </c>
      <c r="Q6085">
        <v>10</v>
      </c>
      <c r="R6085">
        <v>0</v>
      </c>
      <c r="S6085">
        <v>11030</v>
      </c>
      <c r="T6085">
        <v>0</v>
      </c>
      <c r="U6085">
        <v>0</v>
      </c>
    </row>
    <row r="6086" spans="1:21" x14ac:dyDescent="0.75">
      <c r="A6086" t="s">
        <v>267</v>
      </c>
      <c r="B6086">
        <v>2012</v>
      </c>
      <c r="C6086" t="s">
        <v>268</v>
      </c>
      <c r="D6086">
        <v>15483884</v>
      </c>
      <c r="E6086">
        <v>158246715392000</v>
      </c>
      <c r="F6086">
        <v>20</v>
      </c>
      <c r="G6086">
        <v>0</v>
      </c>
      <c r="H6086">
        <v>22960</v>
      </c>
      <c r="I6086">
        <v>22730</v>
      </c>
      <c r="J6086">
        <v>10590</v>
      </c>
      <c r="K6086">
        <v>2340</v>
      </c>
      <c r="L6086">
        <v>7500</v>
      </c>
      <c r="M6086">
        <v>12120</v>
      </c>
      <c r="N6086">
        <v>12140</v>
      </c>
      <c r="O6086">
        <v>0</v>
      </c>
      <c r="P6086">
        <v>8250</v>
      </c>
      <c r="Q6086">
        <v>20</v>
      </c>
      <c r="R6086">
        <v>0</v>
      </c>
      <c r="S6086">
        <v>12140</v>
      </c>
      <c r="T6086">
        <v>0</v>
      </c>
      <c r="U6086">
        <v>0</v>
      </c>
    </row>
    <row r="6087" spans="1:21" x14ac:dyDescent="0.75">
      <c r="A6087" t="s">
        <v>267</v>
      </c>
      <c r="B6087">
        <v>2013</v>
      </c>
      <c r="C6087" t="s">
        <v>268</v>
      </c>
      <c r="D6087">
        <v>15722988</v>
      </c>
      <c r="E6087">
        <v>166075187200000</v>
      </c>
      <c r="F6087">
        <v>40</v>
      </c>
      <c r="G6087">
        <v>0</v>
      </c>
      <c r="H6087">
        <v>23790</v>
      </c>
      <c r="I6087">
        <v>23160</v>
      </c>
      <c r="J6087">
        <v>12130</v>
      </c>
      <c r="K6087">
        <v>2830</v>
      </c>
      <c r="L6087">
        <v>8540</v>
      </c>
      <c r="M6087">
        <v>10930</v>
      </c>
      <c r="N6087">
        <v>11030</v>
      </c>
      <c r="O6087">
        <v>0</v>
      </c>
      <c r="P6087">
        <v>9300</v>
      </c>
      <c r="Q6087">
        <v>40</v>
      </c>
      <c r="R6087">
        <v>0</v>
      </c>
      <c r="S6087">
        <v>11030</v>
      </c>
      <c r="T6087">
        <v>0</v>
      </c>
      <c r="U6087">
        <v>60</v>
      </c>
    </row>
    <row r="6088" spans="1:21" x14ac:dyDescent="0.75">
      <c r="A6088" t="s">
        <v>267</v>
      </c>
      <c r="B6088">
        <v>2014</v>
      </c>
      <c r="C6088" t="s">
        <v>268</v>
      </c>
      <c r="D6088">
        <v>15957995</v>
      </c>
      <c r="E6088">
        <v>172367773696000</v>
      </c>
      <c r="F6088">
        <v>60</v>
      </c>
      <c r="G6088">
        <v>0</v>
      </c>
      <c r="H6088">
        <v>24980</v>
      </c>
      <c r="I6088">
        <v>24190</v>
      </c>
      <c r="J6088">
        <v>12690</v>
      </c>
      <c r="K6088">
        <v>2910</v>
      </c>
      <c r="L6088">
        <v>8930</v>
      </c>
      <c r="M6088">
        <v>11340</v>
      </c>
      <c r="N6088">
        <v>11500</v>
      </c>
      <c r="O6088">
        <v>0</v>
      </c>
      <c r="P6088">
        <v>9780</v>
      </c>
      <c r="Q6088">
        <v>60</v>
      </c>
      <c r="R6088">
        <v>0</v>
      </c>
      <c r="S6088">
        <v>11500</v>
      </c>
      <c r="T6088">
        <v>20</v>
      </c>
      <c r="U6088">
        <v>80</v>
      </c>
    </row>
    <row r="6089" spans="1:21" x14ac:dyDescent="0.75">
      <c r="A6089" t="s">
        <v>267</v>
      </c>
      <c r="B6089">
        <v>2015</v>
      </c>
      <c r="C6089" t="s">
        <v>268</v>
      </c>
      <c r="D6089">
        <v>16195904</v>
      </c>
      <c r="E6089">
        <v>172538413056000</v>
      </c>
      <c r="F6089">
        <v>90</v>
      </c>
      <c r="G6089">
        <v>0</v>
      </c>
      <c r="H6089">
        <v>26300</v>
      </c>
      <c r="I6089">
        <v>25830</v>
      </c>
      <c r="J6089">
        <v>12630</v>
      </c>
      <c r="K6089">
        <v>2810</v>
      </c>
      <c r="L6089">
        <v>8930</v>
      </c>
      <c r="M6089">
        <v>12970</v>
      </c>
      <c r="N6089">
        <v>13200</v>
      </c>
      <c r="O6089">
        <v>0</v>
      </c>
      <c r="P6089">
        <v>9820</v>
      </c>
      <c r="Q6089">
        <v>90</v>
      </c>
      <c r="R6089">
        <v>0</v>
      </c>
      <c r="S6089">
        <v>13200</v>
      </c>
      <c r="T6089">
        <v>40</v>
      </c>
      <c r="U6089">
        <v>100</v>
      </c>
    </row>
    <row r="6090" spans="1:21" x14ac:dyDescent="0.75">
      <c r="A6090" t="s">
        <v>267</v>
      </c>
      <c r="B6090">
        <v>2016</v>
      </c>
      <c r="C6090" t="s">
        <v>268</v>
      </c>
      <c r="D6090">
        <v>16439588</v>
      </c>
      <c r="E6090">
        <v>170423091200000</v>
      </c>
      <c r="F6090">
        <v>490</v>
      </c>
      <c r="G6090">
        <v>0</v>
      </c>
      <c r="H6090">
        <v>26840</v>
      </c>
      <c r="I6090">
        <v>27160</v>
      </c>
      <c r="J6090">
        <v>10870</v>
      </c>
      <c r="K6090">
        <v>2020</v>
      </c>
      <c r="L6090">
        <v>7840</v>
      </c>
      <c r="M6090">
        <v>15680</v>
      </c>
      <c r="N6090">
        <v>16290</v>
      </c>
      <c r="O6090">
        <v>0</v>
      </c>
      <c r="P6090">
        <v>8850</v>
      </c>
      <c r="Q6090">
        <v>490</v>
      </c>
      <c r="R6090">
        <v>0</v>
      </c>
      <c r="S6090">
        <v>16290</v>
      </c>
      <c r="T6090">
        <v>40</v>
      </c>
      <c r="U6090">
        <v>80</v>
      </c>
    </row>
    <row r="6091" spans="1:21" x14ac:dyDescent="0.75">
      <c r="A6091" t="s">
        <v>267</v>
      </c>
      <c r="B6091">
        <v>2017</v>
      </c>
      <c r="C6091" t="s">
        <v>268</v>
      </c>
      <c r="D6091">
        <v>16696947</v>
      </c>
      <c r="E6091">
        <v>174458716160000</v>
      </c>
      <c r="F6091">
        <v>460</v>
      </c>
      <c r="G6091">
        <v>0</v>
      </c>
      <c r="H6091">
        <v>27640</v>
      </c>
      <c r="I6091">
        <v>27830</v>
      </c>
      <c r="J6091">
        <v>7370</v>
      </c>
      <c r="K6091">
        <v>1730</v>
      </c>
      <c r="L6091">
        <v>5600</v>
      </c>
      <c r="M6091">
        <v>19890</v>
      </c>
      <c r="N6091">
        <v>20460</v>
      </c>
      <c r="O6091">
        <v>0</v>
      </c>
      <c r="P6091">
        <v>5640</v>
      </c>
      <c r="Q6091">
        <v>460</v>
      </c>
      <c r="R6091">
        <v>0</v>
      </c>
      <c r="S6091">
        <v>20460</v>
      </c>
      <c r="T6091">
        <v>40</v>
      </c>
      <c r="U6091">
        <v>70</v>
      </c>
    </row>
    <row r="6092" spans="1:21" x14ac:dyDescent="0.75">
      <c r="A6092" t="s">
        <v>267</v>
      </c>
      <c r="B6092">
        <v>2018</v>
      </c>
      <c r="C6092" t="s">
        <v>268</v>
      </c>
      <c r="D6092">
        <v>17015672</v>
      </c>
      <c r="E6092">
        <v>176707502080000</v>
      </c>
      <c r="F6092">
        <v>430</v>
      </c>
      <c r="G6092">
        <v>0</v>
      </c>
      <c r="H6092">
        <v>28890</v>
      </c>
      <c r="I6092">
        <v>29040</v>
      </c>
      <c r="J6092">
        <v>8020</v>
      </c>
      <c r="K6092">
        <v>1340</v>
      </c>
      <c r="L6092">
        <v>6000</v>
      </c>
      <c r="M6092">
        <v>20470</v>
      </c>
      <c r="N6092">
        <v>21020</v>
      </c>
      <c r="O6092">
        <v>0</v>
      </c>
      <c r="P6092">
        <v>6680</v>
      </c>
      <c r="Q6092">
        <v>430</v>
      </c>
      <c r="R6092">
        <v>0</v>
      </c>
      <c r="S6092">
        <v>21020</v>
      </c>
      <c r="T6092">
        <v>40</v>
      </c>
      <c r="U6092">
        <v>80</v>
      </c>
    </row>
    <row r="6093" spans="1:21" x14ac:dyDescent="0.75">
      <c r="A6093" t="s">
        <v>267</v>
      </c>
      <c r="B6093">
        <v>2019</v>
      </c>
      <c r="C6093" t="s">
        <v>268</v>
      </c>
      <c r="D6093">
        <v>17343742</v>
      </c>
      <c r="E6093">
        <v>176728686592000</v>
      </c>
      <c r="F6093">
        <v>450</v>
      </c>
      <c r="G6093">
        <v>0</v>
      </c>
      <c r="H6093">
        <v>30490</v>
      </c>
      <c r="I6093">
        <v>32310</v>
      </c>
      <c r="J6093">
        <v>7070</v>
      </c>
      <c r="K6093">
        <v>1250</v>
      </c>
      <c r="L6093">
        <v>5470</v>
      </c>
      <c r="M6093">
        <v>24660</v>
      </c>
      <c r="N6093">
        <v>25240</v>
      </c>
      <c r="O6093">
        <v>0</v>
      </c>
      <c r="P6093">
        <v>5820</v>
      </c>
      <c r="Q6093">
        <v>450</v>
      </c>
      <c r="R6093">
        <v>0</v>
      </c>
      <c r="S6093">
        <v>25240</v>
      </c>
      <c r="T6093">
        <v>40</v>
      </c>
      <c r="U6093">
        <v>90</v>
      </c>
    </row>
    <row r="6094" spans="1:21" x14ac:dyDescent="0.75">
      <c r="A6094" t="s">
        <v>267</v>
      </c>
      <c r="B6094">
        <v>2020</v>
      </c>
      <c r="C6094" t="s">
        <v>268</v>
      </c>
      <c r="D6094">
        <v>17588596</v>
      </c>
      <c r="E6094">
        <v>162965061632000</v>
      </c>
      <c r="F6094">
        <v>470</v>
      </c>
      <c r="G6094">
        <v>0</v>
      </c>
      <c r="H6094">
        <v>30200</v>
      </c>
      <c r="I6094">
        <v>31290</v>
      </c>
      <c r="J6094">
        <v>6370</v>
      </c>
      <c r="K6094">
        <v>1150</v>
      </c>
      <c r="L6094">
        <v>4990</v>
      </c>
      <c r="M6094">
        <v>24330</v>
      </c>
      <c r="N6094">
        <v>24920</v>
      </c>
      <c r="O6094">
        <v>0</v>
      </c>
      <c r="P6094">
        <v>5220</v>
      </c>
      <c r="Q6094">
        <v>470</v>
      </c>
      <c r="R6094">
        <v>0</v>
      </c>
      <c r="S6094">
        <v>24920</v>
      </c>
      <c r="T6094">
        <v>40</v>
      </c>
      <c r="U6094">
        <v>80</v>
      </c>
    </row>
    <row r="6095" spans="1:21" x14ac:dyDescent="0.75">
      <c r="A6095" t="s">
        <v>267</v>
      </c>
      <c r="B6095">
        <v>2021</v>
      </c>
      <c r="C6095" t="s">
        <v>268</v>
      </c>
      <c r="D6095">
        <v>17797736</v>
      </c>
      <c r="E6095">
        <v>169866625024000</v>
      </c>
      <c r="F6095">
        <v>410</v>
      </c>
      <c r="G6095">
        <v>0</v>
      </c>
      <c r="H6095">
        <v>31960</v>
      </c>
      <c r="I6095">
        <v>32120</v>
      </c>
      <c r="J6095">
        <v>6040</v>
      </c>
      <c r="K6095">
        <v>1130</v>
      </c>
      <c r="L6095">
        <v>4790</v>
      </c>
      <c r="M6095">
        <v>25570</v>
      </c>
      <c r="N6095">
        <v>26080</v>
      </c>
      <c r="O6095">
        <v>0</v>
      </c>
      <c r="P6095">
        <v>4910</v>
      </c>
      <c r="Q6095">
        <v>410</v>
      </c>
      <c r="R6095">
        <v>0</v>
      </c>
      <c r="S6095">
        <v>26080</v>
      </c>
      <c r="T6095">
        <v>40</v>
      </c>
      <c r="U6095">
        <v>60</v>
      </c>
    </row>
    <row r="6096" spans="1:21" x14ac:dyDescent="0.75">
      <c r="A6096" t="s">
        <v>267</v>
      </c>
      <c r="B6096">
        <v>2022</v>
      </c>
      <c r="C6096" t="s">
        <v>268</v>
      </c>
      <c r="D6096">
        <v>18001002</v>
      </c>
      <c r="E6096">
        <v>175028879360000</v>
      </c>
      <c r="F6096">
        <v>430</v>
      </c>
      <c r="G6096">
        <v>0</v>
      </c>
      <c r="H6096">
        <v>32490</v>
      </c>
      <c r="I6096">
        <v>32650</v>
      </c>
      <c r="J6096">
        <v>6220</v>
      </c>
      <c r="K6096">
        <v>1160</v>
      </c>
      <c r="L6096">
        <v>4920</v>
      </c>
      <c r="M6096">
        <v>25900</v>
      </c>
      <c r="N6096">
        <v>26430</v>
      </c>
      <c r="O6096">
        <v>0</v>
      </c>
      <c r="P6096">
        <v>5060</v>
      </c>
      <c r="Q6096">
        <v>430</v>
      </c>
      <c r="R6096">
        <v>0</v>
      </c>
      <c r="S6096">
        <v>26430</v>
      </c>
      <c r="T6096">
        <v>40</v>
      </c>
      <c r="U6096">
        <v>60</v>
      </c>
    </row>
    <row r="6097" spans="1:21" x14ac:dyDescent="0.75">
      <c r="A6097" t="s">
        <v>267</v>
      </c>
      <c r="B6097">
        <v>2023</v>
      </c>
      <c r="C6097" t="s">
        <v>268</v>
      </c>
      <c r="D6097">
        <v>18190492</v>
      </c>
      <c r="F6097">
        <v>430</v>
      </c>
      <c r="G6097">
        <v>0</v>
      </c>
      <c r="H6097">
        <v>33740</v>
      </c>
      <c r="I6097">
        <v>33550</v>
      </c>
      <c r="J6097">
        <v>6430</v>
      </c>
      <c r="K6097">
        <v>840</v>
      </c>
      <c r="L6097">
        <v>5040</v>
      </c>
      <c r="M6097">
        <v>26580</v>
      </c>
      <c r="N6097">
        <v>27120</v>
      </c>
      <c r="O6097">
        <v>0</v>
      </c>
      <c r="P6097">
        <v>5590</v>
      </c>
      <c r="Q6097">
        <v>430</v>
      </c>
      <c r="R6097">
        <v>0</v>
      </c>
      <c r="S6097">
        <v>27120</v>
      </c>
      <c r="T6097">
        <v>40</v>
      </c>
      <c r="U6097">
        <v>70</v>
      </c>
    </row>
    <row r="6098" spans="1:21" x14ac:dyDescent="0.75">
      <c r="A6098" t="s">
        <v>269</v>
      </c>
      <c r="B6098">
        <v>1900</v>
      </c>
      <c r="C6098" t="s">
        <v>270</v>
      </c>
      <c r="D6098">
        <v>9940289</v>
      </c>
    </row>
    <row r="6099" spans="1:21" x14ac:dyDescent="0.75">
      <c r="A6099" t="s">
        <v>269</v>
      </c>
      <c r="B6099">
        <v>1901</v>
      </c>
      <c r="C6099" t="s">
        <v>270</v>
      </c>
      <c r="D6099">
        <v>10077437</v>
      </c>
    </row>
    <row r="6100" spans="1:21" x14ac:dyDescent="0.75">
      <c r="A6100" t="s">
        <v>269</v>
      </c>
      <c r="B6100">
        <v>1902</v>
      </c>
      <c r="C6100" t="s">
        <v>270</v>
      </c>
      <c r="D6100">
        <v>10215268</v>
      </c>
    </row>
    <row r="6101" spans="1:21" x14ac:dyDescent="0.75">
      <c r="A6101" t="s">
        <v>269</v>
      </c>
      <c r="B6101">
        <v>1903</v>
      </c>
      <c r="C6101" t="s">
        <v>270</v>
      </c>
      <c r="D6101">
        <v>10353774</v>
      </c>
    </row>
    <row r="6102" spans="1:21" x14ac:dyDescent="0.75">
      <c r="A6102" t="s">
        <v>269</v>
      </c>
      <c r="B6102">
        <v>1904</v>
      </c>
      <c r="C6102" t="s">
        <v>270</v>
      </c>
      <c r="D6102">
        <v>10494157</v>
      </c>
    </row>
    <row r="6103" spans="1:21" x14ac:dyDescent="0.75">
      <c r="A6103" t="s">
        <v>269</v>
      </c>
      <c r="B6103">
        <v>1905</v>
      </c>
      <c r="C6103" t="s">
        <v>270</v>
      </c>
      <c r="D6103">
        <v>10636440</v>
      </c>
    </row>
    <row r="6104" spans="1:21" x14ac:dyDescent="0.75">
      <c r="A6104" t="s">
        <v>269</v>
      </c>
      <c r="B6104">
        <v>1906</v>
      </c>
      <c r="C6104" t="s">
        <v>270</v>
      </c>
      <c r="D6104">
        <v>10780650</v>
      </c>
    </row>
    <row r="6105" spans="1:21" x14ac:dyDescent="0.75">
      <c r="A6105" t="s">
        <v>269</v>
      </c>
      <c r="B6105">
        <v>1907</v>
      </c>
      <c r="C6105" t="s">
        <v>270</v>
      </c>
      <c r="D6105">
        <v>10926812</v>
      </c>
    </row>
    <row r="6106" spans="1:21" x14ac:dyDescent="0.75">
      <c r="A6106" t="s">
        <v>269</v>
      </c>
      <c r="B6106">
        <v>1908</v>
      </c>
      <c r="C6106" t="s">
        <v>270</v>
      </c>
      <c r="D6106">
        <v>11074954</v>
      </c>
    </row>
    <row r="6107" spans="1:21" x14ac:dyDescent="0.75">
      <c r="A6107" t="s">
        <v>269</v>
      </c>
      <c r="B6107">
        <v>1909</v>
      </c>
      <c r="C6107" t="s">
        <v>270</v>
      </c>
      <c r="D6107">
        <v>11219744</v>
      </c>
    </row>
    <row r="6108" spans="1:21" x14ac:dyDescent="0.75">
      <c r="A6108" t="s">
        <v>269</v>
      </c>
      <c r="B6108">
        <v>1910</v>
      </c>
      <c r="C6108" t="s">
        <v>270</v>
      </c>
      <c r="D6108">
        <v>11361079</v>
      </c>
    </row>
    <row r="6109" spans="1:21" x14ac:dyDescent="0.75">
      <c r="A6109" t="s">
        <v>269</v>
      </c>
      <c r="B6109">
        <v>1911</v>
      </c>
      <c r="C6109" t="s">
        <v>270</v>
      </c>
      <c r="D6109">
        <v>11498855</v>
      </c>
    </row>
    <row r="6110" spans="1:21" x14ac:dyDescent="0.75">
      <c r="A6110" t="s">
        <v>269</v>
      </c>
      <c r="B6110">
        <v>1912</v>
      </c>
      <c r="C6110" t="s">
        <v>270</v>
      </c>
      <c r="D6110">
        <v>11632963</v>
      </c>
    </row>
    <row r="6111" spans="1:21" x14ac:dyDescent="0.75">
      <c r="A6111" t="s">
        <v>269</v>
      </c>
      <c r="B6111">
        <v>1913</v>
      </c>
      <c r="C6111" t="s">
        <v>270</v>
      </c>
      <c r="D6111">
        <v>11763295</v>
      </c>
      <c r="E6111">
        <v>20329056256000</v>
      </c>
    </row>
    <row r="6112" spans="1:21" x14ac:dyDescent="0.75">
      <c r="A6112" t="s">
        <v>269</v>
      </c>
      <c r="B6112">
        <v>1914</v>
      </c>
      <c r="C6112" t="s">
        <v>270</v>
      </c>
      <c r="D6112">
        <v>11895084</v>
      </c>
    </row>
    <row r="6113" spans="1:4" x14ac:dyDescent="0.75">
      <c r="A6113" t="s">
        <v>269</v>
      </c>
      <c r="B6113">
        <v>1915</v>
      </c>
      <c r="C6113" t="s">
        <v>270</v>
      </c>
      <c r="D6113">
        <v>12028348</v>
      </c>
    </row>
    <row r="6114" spans="1:4" x14ac:dyDescent="0.75">
      <c r="A6114" t="s">
        <v>269</v>
      </c>
      <c r="B6114">
        <v>1916</v>
      </c>
      <c r="C6114" t="s">
        <v>270</v>
      </c>
      <c r="D6114">
        <v>12163101</v>
      </c>
    </row>
    <row r="6115" spans="1:4" x14ac:dyDescent="0.75">
      <c r="A6115" t="s">
        <v>269</v>
      </c>
      <c r="B6115">
        <v>1917</v>
      </c>
      <c r="C6115" t="s">
        <v>270</v>
      </c>
      <c r="D6115">
        <v>12299362</v>
      </c>
    </row>
    <row r="6116" spans="1:4" x14ac:dyDescent="0.75">
      <c r="A6116" t="s">
        <v>269</v>
      </c>
      <c r="B6116">
        <v>1918</v>
      </c>
      <c r="C6116" t="s">
        <v>270</v>
      </c>
      <c r="D6116">
        <v>12443062</v>
      </c>
    </row>
    <row r="6117" spans="1:4" x14ac:dyDescent="0.75">
      <c r="A6117" t="s">
        <v>269</v>
      </c>
      <c r="B6117">
        <v>1919</v>
      </c>
      <c r="C6117" t="s">
        <v>270</v>
      </c>
      <c r="D6117">
        <v>12587076</v>
      </c>
    </row>
    <row r="6118" spans="1:4" x14ac:dyDescent="0.75">
      <c r="A6118" t="s">
        <v>269</v>
      </c>
      <c r="B6118">
        <v>1920</v>
      </c>
      <c r="C6118" t="s">
        <v>270</v>
      </c>
      <c r="D6118">
        <v>12731391</v>
      </c>
    </row>
    <row r="6119" spans="1:4" x14ac:dyDescent="0.75">
      <c r="A6119" t="s">
        <v>269</v>
      </c>
      <c r="B6119">
        <v>1921</v>
      </c>
      <c r="C6119" t="s">
        <v>270</v>
      </c>
      <c r="D6119">
        <v>12875995</v>
      </c>
    </row>
    <row r="6120" spans="1:4" x14ac:dyDescent="0.75">
      <c r="A6120" t="s">
        <v>269</v>
      </c>
      <c r="B6120">
        <v>1922</v>
      </c>
      <c r="C6120" t="s">
        <v>270</v>
      </c>
      <c r="D6120">
        <v>13020877</v>
      </c>
    </row>
    <row r="6121" spans="1:4" x14ac:dyDescent="0.75">
      <c r="A6121" t="s">
        <v>269</v>
      </c>
      <c r="B6121">
        <v>1923</v>
      </c>
      <c r="C6121" t="s">
        <v>270</v>
      </c>
      <c r="D6121">
        <v>13166025</v>
      </c>
    </row>
    <row r="6122" spans="1:4" x14ac:dyDescent="0.75">
      <c r="A6122" t="s">
        <v>269</v>
      </c>
      <c r="B6122">
        <v>1924</v>
      </c>
      <c r="C6122" t="s">
        <v>270</v>
      </c>
      <c r="D6122">
        <v>13312790</v>
      </c>
    </row>
    <row r="6123" spans="1:4" x14ac:dyDescent="0.75">
      <c r="A6123" t="s">
        <v>269</v>
      </c>
      <c r="B6123">
        <v>1925</v>
      </c>
      <c r="C6123" t="s">
        <v>270</v>
      </c>
      <c r="D6123">
        <v>13461191</v>
      </c>
    </row>
    <row r="6124" spans="1:4" x14ac:dyDescent="0.75">
      <c r="A6124" t="s">
        <v>269</v>
      </c>
      <c r="B6124">
        <v>1926</v>
      </c>
      <c r="C6124" t="s">
        <v>270</v>
      </c>
      <c r="D6124">
        <v>13611246</v>
      </c>
    </row>
    <row r="6125" spans="1:4" x14ac:dyDescent="0.75">
      <c r="A6125" t="s">
        <v>269</v>
      </c>
      <c r="B6125">
        <v>1927</v>
      </c>
      <c r="C6125" t="s">
        <v>270</v>
      </c>
      <c r="D6125">
        <v>13762974</v>
      </c>
    </row>
    <row r="6126" spans="1:4" x14ac:dyDescent="0.75">
      <c r="A6126" t="s">
        <v>269</v>
      </c>
      <c r="B6126">
        <v>1928</v>
      </c>
      <c r="C6126" t="s">
        <v>270</v>
      </c>
      <c r="D6126">
        <v>13916394</v>
      </c>
    </row>
    <row r="6127" spans="1:4" x14ac:dyDescent="0.75">
      <c r="A6127" t="s">
        <v>269</v>
      </c>
      <c r="B6127">
        <v>1929</v>
      </c>
      <c r="C6127" t="s">
        <v>270</v>
      </c>
      <c r="D6127">
        <v>14078659</v>
      </c>
    </row>
    <row r="6128" spans="1:4" x14ac:dyDescent="0.75">
      <c r="A6128" t="s">
        <v>269</v>
      </c>
      <c r="B6128">
        <v>1930</v>
      </c>
      <c r="C6128" t="s">
        <v>270</v>
      </c>
      <c r="D6128">
        <v>14249967</v>
      </c>
    </row>
    <row r="6129" spans="1:4" x14ac:dyDescent="0.75">
      <c r="A6129" t="s">
        <v>269</v>
      </c>
      <c r="B6129">
        <v>1931</v>
      </c>
      <c r="C6129" t="s">
        <v>270</v>
      </c>
      <c r="D6129">
        <v>14430516</v>
      </c>
    </row>
    <row r="6130" spans="1:4" x14ac:dyDescent="0.75">
      <c r="A6130" t="s">
        <v>269</v>
      </c>
      <c r="B6130">
        <v>1932</v>
      </c>
      <c r="C6130" t="s">
        <v>270</v>
      </c>
      <c r="D6130">
        <v>14620510</v>
      </c>
    </row>
    <row r="6131" spans="1:4" x14ac:dyDescent="0.75">
      <c r="A6131" t="s">
        <v>269</v>
      </c>
      <c r="B6131">
        <v>1933</v>
      </c>
      <c r="C6131" t="s">
        <v>270</v>
      </c>
      <c r="D6131">
        <v>14820156</v>
      </c>
    </row>
    <row r="6132" spans="1:4" x14ac:dyDescent="0.75">
      <c r="A6132" t="s">
        <v>269</v>
      </c>
      <c r="B6132">
        <v>1934</v>
      </c>
      <c r="C6132" t="s">
        <v>270</v>
      </c>
      <c r="D6132">
        <v>15022528</v>
      </c>
    </row>
    <row r="6133" spans="1:4" x14ac:dyDescent="0.75">
      <c r="A6133" t="s">
        <v>269</v>
      </c>
      <c r="B6133">
        <v>1935</v>
      </c>
      <c r="C6133" t="s">
        <v>270</v>
      </c>
      <c r="D6133">
        <v>15227663</v>
      </c>
    </row>
    <row r="6134" spans="1:4" x14ac:dyDescent="0.75">
      <c r="A6134" t="s">
        <v>269</v>
      </c>
      <c r="B6134">
        <v>1936</v>
      </c>
      <c r="C6134" t="s">
        <v>270</v>
      </c>
      <c r="D6134">
        <v>15435599</v>
      </c>
    </row>
    <row r="6135" spans="1:4" x14ac:dyDescent="0.75">
      <c r="A6135" t="s">
        <v>269</v>
      </c>
      <c r="B6135">
        <v>1937</v>
      </c>
      <c r="C6135" t="s">
        <v>270</v>
      </c>
      <c r="D6135">
        <v>15646375</v>
      </c>
    </row>
    <row r="6136" spans="1:4" x14ac:dyDescent="0.75">
      <c r="A6136" t="s">
        <v>269</v>
      </c>
      <c r="B6136">
        <v>1938</v>
      </c>
      <c r="C6136" t="s">
        <v>270</v>
      </c>
      <c r="D6136">
        <v>15860029</v>
      </c>
    </row>
    <row r="6137" spans="1:4" x14ac:dyDescent="0.75">
      <c r="A6137" t="s">
        <v>269</v>
      </c>
      <c r="B6137">
        <v>1939</v>
      </c>
      <c r="C6137" t="s">
        <v>270</v>
      </c>
      <c r="D6137">
        <v>16118395</v>
      </c>
    </row>
    <row r="6138" spans="1:4" x14ac:dyDescent="0.75">
      <c r="A6138" t="s">
        <v>269</v>
      </c>
      <c r="B6138">
        <v>1940</v>
      </c>
      <c r="C6138" t="s">
        <v>270</v>
      </c>
      <c r="D6138">
        <v>16423191</v>
      </c>
    </row>
    <row r="6139" spans="1:4" x14ac:dyDescent="0.75">
      <c r="A6139" t="s">
        <v>269</v>
      </c>
      <c r="B6139">
        <v>1941</v>
      </c>
      <c r="C6139" t="s">
        <v>270</v>
      </c>
      <c r="D6139">
        <v>16776186</v>
      </c>
    </row>
    <row r="6140" spans="1:4" x14ac:dyDescent="0.75">
      <c r="A6140" t="s">
        <v>269</v>
      </c>
      <c r="B6140">
        <v>1942</v>
      </c>
      <c r="C6140" t="s">
        <v>270</v>
      </c>
      <c r="D6140">
        <v>17179205</v>
      </c>
    </row>
    <row r="6141" spans="1:4" x14ac:dyDescent="0.75">
      <c r="A6141" t="s">
        <v>269</v>
      </c>
      <c r="B6141">
        <v>1943</v>
      </c>
      <c r="C6141" t="s">
        <v>270</v>
      </c>
      <c r="D6141">
        <v>17634128</v>
      </c>
    </row>
    <row r="6142" spans="1:4" x14ac:dyDescent="0.75">
      <c r="A6142" t="s">
        <v>269</v>
      </c>
      <c r="B6142">
        <v>1944</v>
      </c>
      <c r="C6142" t="s">
        <v>270</v>
      </c>
      <c r="D6142">
        <v>18101098</v>
      </c>
    </row>
    <row r="6143" spans="1:4" x14ac:dyDescent="0.75">
      <c r="A6143" t="s">
        <v>269</v>
      </c>
      <c r="B6143">
        <v>1945</v>
      </c>
      <c r="C6143" t="s">
        <v>270</v>
      </c>
      <c r="D6143">
        <v>18580434</v>
      </c>
    </row>
    <row r="6144" spans="1:4" x14ac:dyDescent="0.75">
      <c r="A6144" t="s">
        <v>269</v>
      </c>
      <c r="B6144">
        <v>1946</v>
      </c>
      <c r="C6144" t="s">
        <v>270</v>
      </c>
      <c r="D6144">
        <v>19072463</v>
      </c>
    </row>
    <row r="6145" spans="1:5" x14ac:dyDescent="0.75">
      <c r="A6145" t="s">
        <v>269</v>
      </c>
      <c r="B6145">
        <v>1947</v>
      </c>
      <c r="C6145" t="s">
        <v>270</v>
      </c>
      <c r="D6145">
        <v>19577521</v>
      </c>
    </row>
    <row r="6146" spans="1:5" x14ac:dyDescent="0.75">
      <c r="A6146" t="s">
        <v>269</v>
      </c>
      <c r="B6146">
        <v>1948</v>
      </c>
      <c r="C6146" t="s">
        <v>270</v>
      </c>
      <c r="D6146">
        <v>20095954</v>
      </c>
    </row>
    <row r="6147" spans="1:5" x14ac:dyDescent="0.75">
      <c r="A6147" t="s">
        <v>269</v>
      </c>
      <c r="B6147">
        <v>1949</v>
      </c>
      <c r="C6147" t="s">
        <v>270</v>
      </c>
      <c r="D6147">
        <v>20620147</v>
      </c>
    </row>
    <row r="6148" spans="1:5" x14ac:dyDescent="0.75">
      <c r="A6148" t="s">
        <v>269</v>
      </c>
      <c r="B6148">
        <v>1950</v>
      </c>
      <c r="C6148" t="s">
        <v>270</v>
      </c>
      <c r="D6148">
        <v>21150060</v>
      </c>
      <c r="E6148">
        <v>30757265408000</v>
      </c>
    </row>
    <row r="6149" spans="1:5" x14ac:dyDescent="0.75">
      <c r="A6149" t="s">
        <v>269</v>
      </c>
      <c r="B6149">
        <v>1951</v>
      </c>
      <c r="C6149" t="s">
        <v>270</v>
      </c>
      <c r="D6149">
        <v>21606364</v>
      </c>
      <c r="E6149">
        <v>31319513088000</v>
      </c>
    </row>
    <row r="6150" spans="1:5" x14ac:dyDescent="0.75">
      <c r="A6150" t="s">
        <v>269</v>
      </c>
      <c r="B6150">
        <v>1952</v>
      </c>
      <c r="C6150" t="s">
        <v>270</v>
      </c>
      <c r="D6150">
        <v>22108170</v>
      </c>
      <c r="E6150">
        <v>31890446336000</v>
      </c>
    </row>
    <row r="6151" spans="1:5" x14ac:dyDescent="0.75">
      <c r="A6151" t="s">
        <v>269</v>
      </c>
      <c r="B6151">
        <v>1953</v>
      </c>
      <c r="C6151" t="s">
        <v>270</v>
      </c>
      <c r="D6151">
        <v>22659266</v>
      </c>
      <c r="E6151">
        <v>32425277440000</v>
      </c>
    </row>
    <row r="6152" spans="1:5" x14ac:dyDescent="0.75">
      <c r="A6152" t="s">
        <v>269</v>
      </c>
      <c r="B6152">
        <v>1954</v>
      </c>
      <c r="C6152" t="s">
        <v>270</v>
      </c>
      <c r="D6152">
        <v>23241220</v>
      </c>
      <c r="E6152">
        <v>33014044672000</v>
      </c>
    </row>
    <row r="6153" spans="1:5" x14ac:dyDescent="0.75">
      <c r="A6153" t="s">
        <v>269</v>
      </c>
      <c r="B6153">
        <v>1955</v>
      </c>
      <c r="C6153" t="s">
        <v>270</v>
      </c>
      <c r="D6153">
        <v>23841704</v>
      </c>
      <c r="E6153">
        <v>33660149760000</v>
      </c>
    </row>
    <row r="6154" spans="1:5" x14ac:dyDescent="0.75">
      <c r="A6154" t="s">
        <v>269</v>
      </c>
      <c r="B6154">
        <v>1956</v>
      </c>
      <c r="C6154" t="s">
        <v>270</v>
      </c>
      <c r="D6154">
        <v>24453502</v>
      </c>
      <c r="E6154">
        <v>35246452736000</v>
      </c>
    </row>
    <row r="6155" spans="1:5" x14ac:dyDescent="0.75">
      <c r="A6155" t="s">
        <v>269</v>
      </c>
      <c r="B6155">
        <v>1957</v>
      </c>
      <c r="C6155" t="s">
        <v>270</v>
      </c>
      <c r="D6155">
        <v>25078382</v>
      </c>
      <c r="E6155">
        <v>36864356352000</v>
      </c>
    </row>
    <row r="6156" spans="1:5" x14ac:dyDescent="0.75">
      <c r="A6156" t="s">
        <v>269</v>
      </c>
      <c r="B6156">
        <v>1958</v>
      </c>
      <c r="C6156" t="s">
        <v>270</v>
      </c>
      <c r="D6156">
        <v>25700976</v>
      </c>
      <c r="E6156">
        <v>38667513856000</v>
      </c>
    </row>
    <row r="6157" spans="1:5" x14ac:dyDescent="0.75">
      <c r="A6157" t="s">
        <v>269</v>
      </c>
      <c r="B6157">
        <v>1959</v>
      </c>
      <c r="C6157" t="s">
        <v>270</v>
      </c>
      <c r="D6157">
        <v>26345770</v>
      </c>
      <c r="E6157">
        <v>40509591552000</v>
      </c>
    </row>
    <row r="6158" spans="1:5" x14ac:dyDescent="0.75">
      <c r="A6158" t="s">
        <v>269</v>
      </c>
      <c r="B6158">
        <v>1960</v>
      </c>
      <c r="C6158" t="s">
        <v>270</v>
      </c>
      <c r="D6158">
        <v>27034500</v>
      </c>
      <c r="E6158">
        <v>42417643520000</v>
      </c>
    </row>
    <row r="6159" spans="1:5" x14ac:dyDescent="0.75">
      <c r="A6159" t="s">
        <v>269</v>
      </c>
      <c r="B6159">
        <v>1961</v>
      </c>
      <c r="C6159" t="s">
        <v>270</v>
      </c>
      <c r="D6159">
        <v>27747872</v>
      </c>
      <c r="E6159">
        <v>45220061184000</v>
      </c>
    </row>
    <row r="6160" spans="1:5" x14ac:dyDescent="0.75">
      <c r="A6160" t="s">
        <v>269</v>
      </c>
      <c r="B6160">
        <v>1962</v>
      </c>
      <c r="C6160" t="s">
        <v>270</v>
      </c>
      <c r="D6160">
        <v>28485028</v>
      </c>
      <c r="E6160">
        <v>48232701952000</v>
      </c>
    </row>
    <row r="6161" spans="1:15" x14ac:dyDescent="0.75">
      <c r="A6161" t="s">
        <v>269</v>
      </c>
      <c r="B6161">
        <v>1963</v>
      </c>
      <c r="C6161" t="s">
        <v>270</v>
      </c>
      <c r="D6161">
        <v>29245942</v>
      </c>
      <c r="E6161">
        <v>51444883456000</v>
      </c>
    </row>
    <row r="6162" spans="1:15" x14ac:dyDescent="0.75">
      <c r="A6162" t="s">
        <v>269</v>
      </c>
      <c r="B6162">
        <v>1964</v>
      </c>
      <c r="C6162" t="s">
        <v>270</v>
      </c>
      <c r="D6162">
        <v>30026652</v>
      </c>
      <c r="E6162">
        <v>54901977088000</v>
      </c>
    </row>
    <row r="6163" spans="1:15" x14ac:dyDescent="0.75">
      <c r="A6163" t="s">
        <v>269</v>
      </c>
      <c r="B6163">
        <v>1965</v>
      </c>
      <c r="C6163" t="s">
        <v>270</v>
      </c>
      <c r="D6163">
        <v>30818472</v>
      </c>
      <c r="E6163">
        <v>58532794368000</v>
      </c>
      <c r="M6163">
        <v>1732</v>
      </c>
      <c r="O6163">
        <v>0</v>
      </c>
    </row>
    <row r="6164" spans="1:15" x14ac:dyDescent="0.75">
      <c r="A6164" t="s">
        <v>269</v>
      </c>
      <c r="B6164">
        <v>1966</v>
      </c>
      <c r="C6164" t="s">
        <v>270</v>
      </c>
      <c r="D6164">
        <v>31613136</v>
      </c>
      <c r="E6164">
        <v>58874122240000</v>
      </c>
      <c r="M6164">
        <v>1825</v>
      </c>
      <c r="O6164">
        <v>0</v>
      </c>
    </row>
    <row r="6165" spans="1:15" x14ac:dyDescent="0.75">
      <c r="A6165" t="s">
        <v>269</v>
      </c>
      <c r="B6165">
        <v>1967</v>
      </c>
      <c r="C6165" t="s">
        <v>270</v>
      </c>
      <c r="D6165">
        <v>32408416</v>
      </c>
      <c r="E6165">
        <v>58134978560000</v>
      </c>
      <c r="M6165">
        <v>1967</v>
      </c>
      <c r="O6165">
        <v>0</v>
      </c>
    </row>
    <row r="6166" spans="1:15" x14ac:dyDescent="0.75">
      <c r="A6166" t="s">
        <v>269</v>
      </c>
      <c r="B6166">
        <v>1968</v>
      </c>
      <c r="C6166" t="s">
        <v>270</v>
      </c>
      <c r="D6166">
        <v>33204632</v>
      </c>
      <c r="E6166">
        <v>59081297920000</v>
      </c>
      <c r="M6166">
        <v>3001</v>
      </c>
      <c r="O6166">
        <v>0</v>
      </c>
    </row>
    <row r="6167" spans="1:15" x14ac:dyDescent="0.75">
      <c r="A6167" t="s">
        <v>269</v>
      </c>
      <c r="B6167">
        <v>1969</v>
      </c>
      <c r="C6167" t="s">
        <v>270</v>
      </c>
      <c r="D6167">
        <v>33995960</v>
      </c>
      <c r="E6167">
        <v>63097380864000</v>
      </c>
      <c r="M6167">
        <v>3991</v>
      </c>
      <c r="O6167">
        <v>0</v>
      </c>
    </row>
    <row r="6168" spans="1:15" x14ac:dyDescent="0.75">
      <c r="A6168" t="s">
        <v>269</v>
      </c>
      <c r="B6168">
        <v>1970</v>
      </c>
      <c r="C6168" t="s">
        <v>270</v>
      </c>
      <c r="D6168">
        <v>34781992</v>
      </c>
      <c r="E6168">
        <v>67114483712000</v>
      </c>
      <c r="M6168">
        <v>4689</v>
      </c>
      <c r="O6168">
        <v>0</v>
      </c>
    </row>
    <row r="6169" spans="1:15" x14ac:dyDescent="0.75">
      <c r="A6169" t="s">
        <v>269</v>
      </c>
      <c r="B6169">
        <v>1971</v>
      </c>
      <c r="C6169" t="s">
        <v>270</v>
      </c>
      <c r="D6169">
        <v>35555972</v>
      </c>
      <c r="E6169">
        <v>69906251776000</v>
      </c>
      <c r="M6169">
        <v>5047</v>
      </c>
      <c r="O6169">
        <v>0</v>
      </c>
    </row>
    <row r="6170" spans="1:15" x14ac:dyDescent="0.75">
      <c r="A6170" t="s">
        <v>269</v>
      </c>
      <c r="B6170">
        <v>1972</v>
      </c>
      <c r="C6170" t="s">
        <v>270</v>
      </c>
      <c r="D6170">
        <v>36330772</v>
      </c>
      <c r="E6170">
        <v>71250780160000</v>
      </c>
      <c r="M6170">
        <v>5162</v>
      </c>
      <c r="O6170">
        <v>0</v>
      </c>
    </row>
    <row r="6171" spans="1:15" x14ac:dyDescent="0.75">
      <c r="A6171" t="s">
        <v>269</v>
      </c>
      <c r="B6171">
        <v>1973</v>
      </c>
      <c r="C6171" t="s">
        <v>270</v>
      </c>
      <c r="D6171">
        <v>37120780</v>
      </c>
      <c r="E6171">
        <v>73196101632000</v>
      </c>
      <c r="M6171">
        <v>5153</v>
      </c>
      <c r="O6171">
        <v>0</v>
      </c>
    </row>
    <row r="6172" spans="1:15" x14ac:dyDescent="0.75">
      <c r="A6172" t="s">
        <v>269</v>
      </c>
      <c r="B6172">
        <v>1974</v>
      </c>
      <c r="C6172" t="s">
        <v>270</v>
      </c>
      <c r="D6172">
        <v>37930376</v>
      </c>
      <c r="E6172">
        <v>76018040832000</v>
      </c>
      <c r="M6172">
        <v>6116</v>
      </c>
      <c r="O6172">
        <v>0</v>
      </c>
    </row>
    <row r="6173" spans="1:15" x14ac:dyDescent="0.75">
      <c r="A6173" t="s">
        <v>269</v>
      </c>
      <c r="B6173">
        <v>1975</v>
      </c>
      <c r="C6173" t="s">
        <v>270</v>
      </c>
      <c r="D6173">
        <v>38775584</v>
      </c>
      <c r="E6173">
        <v>83697410048000</v>
      </c>
      <c r="M6173">
        <v>6793</v>
      </c>
      <c r="O6173">
        <v>0</v>
      </c>
    </row>
    <row r="6174" spans="1:15" x14ac:dyDescent="0.75">
      <c r="A6174" t="s">
        <v>269</v>
      </c>
      <c r="B6174">
        <v>1976</v>
      </c>
      <c r="C6174" t="s">
        <v>270</v>
      </c>
      <c r="D6174">
        <v>39649056</v>
      </c>
      <c r="E6174">
        <v>96606691328000</v>
      </c>
      <c r="M6174">
        <v>8004</v>
      </c>
      <c r="O6174">
        <v>0</v>
      </c>
    </row>
    <row r="6175" spans="1:15" x14ac:dyDescent="0.75">
      <c r="A6175" t="s">
        <v>269</v>
      </c>
      <c r="B6175">
        <v>1977</v>
      </c>
      <c r="C6175" t="s">
        <v>270</v>
      </c>
      <c r="D6175">
        <v>40577356</v>
      </c>
      <c r="E6175">
        <v>109254148096000</v>
      </c>
      <c r="M6175">
        <v>9038</v>
      </c>
      <c r="O6175">
        <v>0</v>
      </c>
    </row>
    <row r="6176" spans="1:15" x14ac:dyDescent="0.75">
      <c r="A6176" t="s">
        <v>269</v>
      </c>
      <c r="B6176">
        <v>1978</v>
      </c>
      <c r="C6176" t="s">
        <v>270</v>
      </c>
      <c r="D6176">
        <v>41576640</v>
      </c>
      <c r="E6176">
        <v>117620129792000</v>
      </c>
      <c r="M6176">
        <v>9930</v>
      </c>
      <c r="O6176">
        <v>0</v>
      </c>
    </row>
    <row r="6177" spans="1:21" x14ac:dyDescent="0.75">
      <c r="A6177" t="s">
        <v>269</v>
      </c>
      <c r="B6177">
        <v>1979</v>
      </c>
      <c r="C6177" t="s">
        <v>270</v>
      </c>
      <c r="D6177">
        <v>42632456</v>
      </c>
      <c r="E6177">
        <v>126908743680000</v>
      </c>
      <c r="M6177">
        <v>9608</v>
      </c>
      <c r="O6177">
        <v>0</v>
      </c>
    </row>
    <row r="6178" spans="1:21" x14ac:dyDescent="0.75">
      <c r="A6178" t="s">
        <v>269</v>
      </c>
      <c r="B6178">
        <v>1980</v>
      </c>
      <c r="C6178" t="s">
        <v>270</v>
      </c>
      <c r="D6178">
        <v>43748552</v>
      </c>
      <c r="E6178">
        <v>140607651840000</v>
      </c>
      <c r="M6178">
        <v>9802</v>
      </c>
      <c r="O6178">
        <v>0</v>
      </c>
    </row>
    <row r="6179" spans="1:21" x14ac:dyDescent="0.75">
      <c r="A6179" t="s">
        <v>269</v>
      </c>
      <c r="B6179">
        <v>1981</v>
      </c>
      <c r="C6179" t="s">
        <v>270</v>
      </c>
      <c r="D6179">
        <v>44899572</v>
      </c>
      <c r="E6179">
        <v>146244911104000</v>
      </c>
      <c r="M6179">
        <v>10213</v>
      </c>
      <c r="O6179">
        <v>0</v>
      </c>
    </row>
    <row r="6180" spans="1:21" x14ac:dyDescent="0.75">
      <c r="A6180" t="s">
        <v>269</v>
      </c>
      <c r="B6180">
        <v>1982</v>
      </c>
      <c r="C6180" t="s">
        <v>270</v>
      </c>
      <c r="D6180">
        <v>46088652</v>
      </c>
      <c r="E6180">
        <v>161850654720000</v>
      </c>
      <c r="M6180">
        <v>10492</v>
      </c>
      <c r="O6180">
        <v>0</v>
      </c>
    </row>
    <row r="6181" spans="1:21" x14ac:dyDescent="0.75">
      <c r="A6181" t="s">
        <v>269</v>
      </c>
      <c r="B6181">
        <v>1983</v>
      </c>
      <c r="C6181" t="s">
        <v>270</v>
      </c>
      <c r="D6181">
        <v>47353672</v>
      </c>
      <c r="E6181">
        <v>174291288064000</v>
      </c>
      <c r="M6181">
        <v>9815</v>
      </c>
      <c r="O6181">
        <v>0</v>
      </c>
    </row>
    <row r="6182" spans="1:21" x14ac:dyDescent="0.75">
      <c r="A6182" t="s">
        <v>269</v>
      </c>
      <c r="B6182">
        <v>1984</v>
      </c>
      <c r="C6182" t="s">
        <v>270</v>
      </c>
      <c r="D6182">
        <v>48676444</v>
      </c>
      <c r="E6182">
        <v>184976097280000</v>
      </c>
      <c r="M6182">
        <v>9630</v>
      </c>
      <c r="O6182">
        <v>0</v>
      </c>
    </row>
    <row r="6183" spans="1:21" x14ac:dyDescent="0.75">
      <c r="A6183" t="s">
        <v>269</v>
      </c>
      <c r="B6183">
        <v>1985</v>
      </c>
      <c r="C6183" t="s">
        <v>270</v>
      </c>
      <c r="D6183">
        <v>50035844</v>
      </c>
      <c r="E6183">
        <v>197156339712000</v>
      </c>
      <c r="G6183">
        <v>0</v>
      </c>
      <c r="I6183">
        <v>30253</v>
      </c>
      <c r="J6183">
        <v>21105</v>
      </c>
      <c r="K6183">
        <v>9236</v>
      </c>
      <c r="M6183">
        <v>9148</v>
      </c>
      <c r="O6183">
        <v>0</v>
      </c>
      <c r="P6183">
        <v>11869</v>
      </c>
      <c r="U6183">
        <v>0</v>
      </c>
    </row>
    <row r="6184" spans="1:21" x14ac:dyDescent="0.75">
      <c r="A6184" t="s">
        <v>269</v>
      </c>
      <c r="B6184">
        <v>1986</v>
      </c>
      <c r="C6184" t="s">
        <v>270</v>
      </c>
      <c r="D6184">
        <v>51424316</v>
      </c>
      <c r="E6184">
        <v>202297851904000</v>
      </c>
      <c r="G6184">
        <v>0</v>
      </c>
      <c r="I6184">
        <v>32461</v>
      </c>
      <c r="J6184">
        <v>23489</v>
      </c>
      <c r="K6184">
        <v>10289</v>
      </c>
      <c r="M6184">
        <v>8972</v>
      </c>
      <c r="O6184">
        <v>0</v>
      </c>
      <c r="P6184">
        <v>13200</v>
      </c>
      <c r="U6184">
        <v>0</v>
      </c>
    </row>
    <row r="6185" spans="1:21" x14ac:dyDescent="0.75">
      <c r="A6185" t="s">
        <v>269</v>
      </c>
      <c r="B6185">
        <v>1987</v>
      </c>
      <c r="C6185" t="s">
        <v>270</v>
      </c>
      <c r="D6185">
        <v>52841316</v>
      </c>
      <c r="E6185">
        <v>207425830912000</v>
      </c>
      <c r="G6185">
        <v>0</v>
      </c>
      <c r="I6185">
        <v>35654</v>
      </c>
      <c r="J6185">
        <v>26685</v>
      </c>
      <c r="K6185">
        <v>11716</v>
      </c>
      <c r="M6185">
        <v>8969</v>
      </c>
      <c r="O6185">
        <v>0</v>
      </c>
      <c r="P6185">
        <v>14969</v>
      </c>
      <c r="U6185">
        <v>0</v>
      </c>
    </row>
    <row r="6186" spans="1:21" x14ac:dyDescent="0.75">
      <c r="A6186" t="s">
        <v>269</v>
      </c>
      <c r="B6186">
        <v>1988</v>
      </c>
      <c r="C6186" t="s">
        <v>270</v>
      </c>
      <c r="D6186">
        <v>54298448</v>
      </c>
      <c r="E6186">
        <v>216114298880000</v>
      </c>
      <c r="G6186">
        <v>0</v>
      </c>
      <c r="I6186">
        <v>38713</v>
      </c>
      <c r="J6186">
        <v>29884</v>
      </c>
      <c r="K6186">
        <v>13156</v>
      </c>
      <c r="M6186">
        <v>8829</v>
      </c>
      <c r="O6186">
        <v>0</v>
      </c>
      <c r="P6186">
        <v>16728</v>
      </c>
      <c r="U6186">
        <v>0</v>
      </c>
    </row>
    <row r="6187" spans="1:21" x14ac:dyDescent="0.75">
      <c r="A6187" t="s">
        <v>269</v>
      </c>
      <c r="B6187">
        <v>1989</v>
      </c>
      <c r="C6187" t="s">
        <v>270</v>
      </c>
      <c r="D6187">
        <v>55765848</v>
      </c>
      <c r="E6187">
        <v>222664802304000</v>
      </c>
      <c r="G6187">
        <v>0</v>
      </c>
      <c r="I6187">
        <v>40614</v>
      </c>
      <c r="J6187">
        <v>31128</v>
      </c>
      <c r="K6187">
        <v>13715</v>
      </c>
      <c r="M6187">
        <v>9487</v>
      </c>
      <c r="O6187">
        <v>0</v>
      </c>
      <c r="P6187">
        <v>17413</v>
      </c>
      <c r="U6187">
        <v>0</v>
      </c>
    </row>
    <row r="6188" spans="1:21" x14ac:dyDescent="0.75">
      <c r="A6188" t="s">
        <v>269</v>
      </c>
      <c r="B6188">
        <v>1990</v>
      </c>
      <c r="C6188" t="s">
        <v>270</v>
      </c>
      <c r="D6188">
        <v>57214632</v>
      </c>
      <c r="E6188">
        <v>227979902976000</v>
      </c>
      <c r="G6188">
        <v>0</v>
      </c>
      <c r="I6188">
        <v>41952</v>
      </c>
      <c r="J6188">
        <v>32000</v>
      </c>
      <c r="K6188">
        <v>16446</v>
      </c>
      <c r="M6188">
        <v>9953</v>
      </c>
      <c r="N6188">
        <v>9953</v>
      </c>
      <c r="O6188">
        <v>0</v>
      </c>
      <c r="P6188">
        <v>15554</v>
      </c>
      <c r="Q6188">
        <v>0</v>
      </c>
      <c r="S6188">
        <v>9953</v>
      </c>
      <c r="T6188">
        <v>0</v>
      </c>
      <c r="U6188">
        <v>0</v>
      </c>
    </row>
    <row r="6189" spans="1:21" x14ac:dyDescent="0.75">
      <c r="A6189" t="s">
        <v>269</v>
      </c>
      <c r="B6189">
        <v>1991</v>
      </c>
      <c r="C6189" t="s">
        <v>270</v>
      </c>
      <c r="D6189">
        <v>58611032</v>
      </c>
      <c r="E6189">
        <v>241323327488000</v>
      </c>
      <c r="G6189">
        <v>0</v>
      </c>
      <c r="I6189">
        <v>43276</v>
      </c>
      <c r="J6189">
        <v>33360</v>
      </c>
      <c r="K6189">
        <v>20406</v>
      </c>
      <c r="M6189">
        <v>9916</v>
      </c>
      <c r="N6189">
        <v>9916</v>
      </c>
      <c r="O6189">
        <v>0</v>
      </c>
      <c r="P6189">
        <v>12953</v>
      </c>
      <c r="Q6189">
        <v>0</v>
      </c>
      <c r="S6189">
        <v>9916</v>
      </c>
      <c r="T6189">
        <v>0</v>
      </c>
      <c r="U6189">
        <v>0</v>
      </c>
    </row>
    <row r="6190" spans="1:21" x14ac:dyDescent="0.75">
      <c r="A6190" t="s">
        <v>269</v>
      </c>
      <c r="B6190">
        <v>1992</v>
      </c>
      <c r="C6190" t="s">
        <v>270</v>
      </c>
      <c r="D6190">
        <v>59989148</v>
      </c>
      <c r="E6190">
        <v>254191042560000</v>
      </c>
      <c r="G6190">
        <v>0</v>
      </c>
      <c r="I6190">
        <v>44987</v>
      </c>
      <c r="J6190">
        <v>35187</v>
      </c>
      <c r="K6190">
        <v>22944</v>
      </c>
      <c r="M6190">
        <v>9800</v>
      </c>
      <c r="N6190">
        <v>9800</v>
      </c>
      <c r="O6190">
        <v>0</v>
      </c>
      <c r="P6190">
        <v>12243</v>
      </c>
      <c r="Q6190">
        <v>0</v>
      </c>
      <c r="S6190">
        <v>9800</v>
      </c>
      <c r="T6190">
        <v>0</v>
      </c>
      <c r="U6190">
        <v>0</v>
      </c>
    </row>
    <row r="6191" spans="1:21" x14ac:dyDescent="0.75">
      <c r="A6191" t="s">
        <v>269</v>
      </c>
      <c r="B6191">
        <v>1993</v>
      </c>
      <c r="C6191" t="s">
        <v>270</v>
      </c>
      <c r="D6191">
        <v>61382204</v>
      </c>
      <c r="E6191">
        <v>269984907264000</v>
      </c>
      <c r="G6191">
        <v>0</v>
      </c>
      <c r="I6191">
        <v>46737</v>
      </c>
      <c r="J6191">
        <v>36645</v>
      </c>
      <c r="K6191">
        <v>26173</v>
      </c>
      <c r="M6191">
        <v>10092</v>
      </c>
      <c r="N6191">
        <v>10092</v>
      </c>
      <c r="O6191">
        <v>0</v>
      </c>
      <c r="P6191">
        <v>10472</v>
      </c>
      <c r="Q6191">
        <v>0</v>
      </c>
      <c r="S6191">
        <v>10092</v>
      </c>
      <c r="T6191">
        <v>0</v>
      </c>
      <c r="U6191">
        <v>0</v>
      </c>
    </row>
    <row r="6192" spans="1:21" x14ac:dyDescent="0.75">
      <c r="A6192" t="s">
        <v>269</v>
      </c>
      <c r="B6192">
        <v>1994</v>
      </c>
      <c r="C6192" t="s">
        <v>270</v>
      </c>
      <c r="D6192">
        <v>62775844</v>
      </c>
      <c r="E6192">
        <v>286215798784000</v>
      </c>
      <c r="G6192">
        <v>0</v>
      </c>
      <c r="I6192">
        <v>48550</v>
      </c>
      <c r="J6192">
        <v>37822</v>
      </c>
      <c r="K6192">
        <v>29292</v>
      </c>
      <c r="M6192">
        <v>10728</v>
      </c>
      <c r="N6192">
        <v>10728</v>
      </c>
      <c r="O6192">
        <v>0</v>
      </c>
      <c r="P6192">
        <v>8531</v>
      </c>
      <c r="Q6192">
        <v>0</v>
      </c>
      <c r="S6192">
        <v>10728</v>
      </c>
      <c r="T6192">
        <v>0</v>
      </c>
      <c r="U6192">
        <v>0</v>
      </c>
    </row>
    <row r="6193" spans="1:21" x14ac:dyDescent="0.75">
      <c r="A6193" t="s">
        <v>269</v>
      </c>
      <c r="B6193">
        <v>1995</v>
      </c>
      <c r="C6193" t="s">
        <v>270</v>
      </c>
      <c r="D6193">
        <v>64166908</v>
      </c>
      <c r="E6193">
        <v>305979228160000</v>
      </c>
      <c r="G6193">
        <v>0</v>
      </c>
      <c r="I6193">
        <v>50652</v>
      </c>
      <c r="J6193">
        <v>39460</v>
      </c>
      <c r="K6193">
        <v>30450</v>
      </c>
      <c r="M6193">
        <v>11192</v>
      </c>
      <c r="N6193">
        <v>11192</v>
      </c>
      <c r="O6193">
        <v>0</v>
      </c>
      <c r="P6193">
        <v>9010</v>
      </c>
      <c r="Q6193">
        <v>0</v>
      </c>
      <c r="S6193">
        <v>11192</v>
      </c>
      <c r="T6193">
        <v>0</v>
      </c>
      <c r="U6193">
        <v>0</v>
      </c>
    </row>
    <row r="6194" spans="1:21" x14ac:dyDescent="0.75">
      <c r="A6194" t="s">
        <v>269</v>
      </c>
      <c r="B6194">
        <v>1996</v>
      </c>
      <c r="C6194" t="s">
        <v>270</v>
      </c>
      <c r="D6194">
        <v>65565196</v>
      </c>
      <c r="E6194">
        <v>328668872704000</v>
      </c>
      <c r="G6194">
        <v>0</v>
      </c>
      <c r="I6194">
        <v>53570</v>
      </c>
      <c r="J6194">
        <v>42086</v>
      </c>
      <c r="K6194">
        <v>31514</v>
      </c>
      <c r="M6194">
        <v>11484</v>
      </c>
      <c r="N6194">
        <v>11484</v>
      </c>
      <c r="O6194">
        <v>0</v>
      </c>
      <c r="P6194">
        <v>10573</v>
      </c>
      <c r="Q6194">
        <v>0</v>
      </c>
      <c r="S6194">
        <v>11484</v>
      </c>
      <c r="T6194">
        <v>0</v>
      </c>
      <c r="U6194">
        <v>0</v>
      </c>
    </row>
    <row r="6195" spans="1:21" x14ac:dyDescent="0.75">
      <c r="A6195" t="s">
        <v>269</v>
      </c>
      <c r="B6195">
        <v>1997</v>
      </c>
      <c r="C6195" t="s">
        <v>270</v>
      </c>
      <c r="D6195">
        <v>66993732</v>
      </c>
      <c r="E6195">
        <v>354503262208000</v>
      </c>
      <c r="G6195">
        <v>0</v>
      </c>
      <c r="I6195">
        <v>56784</v>
      </c>
      <c r="J6195">
        <v>45013</v>
      </c>
      <c r="K6195">
        <v>32680</v>
      </c>
      <c r="M6195">
        <v>11771</v>
      </c>
      <c r="N6195">
        <v>11771</v>
      </c>
      <c r="O6195">
        <v>0</v>
      </c>
      <c r="P6195">
        <v>12333</v>
      </c>
      <c r="Q6195">
        <v>0</v>
      </c>
      <c r="S6195">
        <v>11771</v>
      </c>
      <c r="T6195">
        <v>0</v>
      </c>
      <c r="U6195">
        <v>0</v>
      </c>
    </row>
    <row r="6196" spans="1:21" x14ac:dyDescent="0.75">
      <c r="A6196" t="s">
        <v>269</v>
      </c>
      <c r="B6196">
        <v>1998</v>
      </c>
      <c r="C6196" t="s">
        <v>270</v>
      </c>
      <c r="D6196">
        <v>68446008</v>
      </c>
      <c r="E6196">
        <v>380551430144000</v>
      </c>
      <c r="G6196">
        <v>0</v>
      </c>
      <c r="I6196">
        <v>60697</v>
      </c>
      <c r="J6196">
        <v>48592</v>
      </c>
      <c r="K6196">
        <v>32529</v>
      </c>
      <c r="M6196">
        <v>12104</v>
      </c>
      <c r="N6196">
        <v>12104</v>
      </c>
      <c r="O6196">
        <v>0</v>
      </c>
      <c r="P6196">
        <v>16063</v>
      </c>
      <c r="Q6196">
        <v>0</v>
      </c>
      <c r="S6196">
        <v>12104</v>
      </c>
      <c r="T6196">
        <v>0</v>
      </c>
      <c r="U6196">
        <v>0</v>
      </c>
    </row>
    <row r="6197" spans="1:21" x14ac:dyDescent="0.75">
      <c r="A6197" t="s">
        <v>269</v>
      </c>
      <c r="B6197">
        <v>1999</v>
      </c>
      <c r="C6197" t="s">
        <v>270</v>
      </c>
      <c r="D6197">
        <v>69907888</v>
      </c>
      <c r="E6197">
        <v>409935675392000</v>
      </c>
      <c r="G6197">
        <v>0</v>
      </c>
      <c r="I6197">
        <v>65730</v>
      </c>
      <c r="J6197">
        <v>52278</v>
      </c>
      <c r="K6197">
        <v>37227</v>
      </c>
      <c r="M6197">
        <v>13441</v>
      </c>
      <c r="N6197">
        <v>13453</v>
      </c>
      <c r="O6197">
        <v>0</v>
      </c>
      <c r="P6197">
        <v>15052</v>
      </c>
      <c r="Q6197">
        <v>0</v>
      </c>
      <c r="S6197">
        <v>13453</v>
      </c>
      <c r="T6197">
        <v>0</v>
      </c>
      <c r="U6197">
        <v>12</v>
      </c>
    </row>
    <row r="6198" spans="1:21" x14ac:dyDescent="0.75">
      <c r="A6198" t="s">
        <v>269</v>
      </c>
      <c r="B6198">
        <v>2000</v>
      </c>
      <c r="C6198" t="s">
        <v>270</v>
      </c>
      <c r="D6198">
        <v>71371368</v>
      </c>
      <c r="E6198">
        <v>444250292224000</v>
      </c>
      <c r="F6198">
        <v>0</v>
      </c>
      <c r="G6198">
        <v>0</v>
      </c>
      <c r="H6198">
        <v>73170</v>
      </c>
      <c r="I6198">
        <v>73320</v>
      </c>
      <c r="J6198">
        <v>59060</v>
      </c>
      <c r="K6198">
        <v>42190</v>
      </c>
      <c r="L6198">
        <v>38540</v>
      </c>
      <c r="M6198">
        <v>14180</v>
      </c>
      <c r="N6198">
        <v>14260</v>
      </c>
      <c r="O6198">
        <v>0</v>
      </c>
      <c r="P6198">
        <v>16870</v>
      </c>
      <c r="Q6198">
        <v>0</v>
      </c>
      <c r="S6198">
        <v>14260</v>
      </c>
      <c r="T6198">
        <v>0</v>
      </c>
      <c r="U6198">
        <v>80</v>
      </c>
    </row>
    <row r="6199" spans="1:21" x14ac:dyDescent="0.75">
      <c r="A6199" t="s">
        <v>269</v>
      </c>
      <c r="B6199">
        <v>2001</v>
      </c>
      <c r="C6199" t="s">
        <v>270</v>
      </c>
      <c r="D6199">
        <v>72854256</v>
      </c>
      <c r="E6199">
        <v>475678998528000</v>
      </c>
      <c r="F6199">
        <v>0</v>
      </c>
      <c r="G6199">
        <v>0</v>
      </c>
      <c r="H6199">
        <v>80500</v>
      </c>
      <c r="I6199">
        <v>80710</v>
      </c>
      <c r="J6199">
        <v>66120</v>
      </c>
      <c r="K6199">
        <v>48470</v>
      </c>
      <c r="L6199">
        <v>43080</v>
      </c>
      <c r="M6199">
        <v>14410</v>
      </c>
      <c r="N6199">
        <v>14590</v>
      </c>
      <c r="O6199">
        <v>0</v>
      </c>
      <c r="P6199">
        <v>17650</v>
      </c>
      <c r="Q6199">
        <v>0</v>
      </c>
      <c r="S6199">
        <v>14590</v>
      </c>
      <c r="T6199">
        <v>0</v>
      </c>
      <c r="U6199">
        <v>180</v>
      </c>
    </row>
    <row r="6200" spans="1:21" x14ac:dyDescent="0.75">
      <c r="A6200" t="s">
        <v>269</v>
      </c>
      <c r="B6200">
        <v>2002</v>
      </c>
      <c r="C6200" t="s">
        <v>270</v>
      </c>
      <c r="D6200">
        <v>74393760</v>
      </c>
      <c r="E6200">
        <v>501912305664000</v>
      </c>
      <c r="F6200">
        <v>0</v>
      </c>
      <c r="G6200">
        <v>0</v>
      </c>
      <c r="H6200">
        <v>85450</v>
      </c>
      <c r="I6200">
        <v>86230</v>
      </c>
      <c r="J6200">
        <v>72030</v>
      </c>
      <c r="K6200">
        <v>57450</v>
      </c>
      <c r="L6200">
        <v>46820</v>
      </c>
      <c r="M6200">
        <v>13990</v>
      </c>
      <c r="N6200">
        <v>14200</v>
      </c>
      <c r="O6200">
        <v>0</v>
      </c>
      <c r="P6200">
        <v>14580</v>
      </c>
      <c r="Q6200">
        <v>0</v>
      </c>
      <c r="S6200">
        <v>14200</v>
      </c>
      <c r="T6200">
        <v>0</v>
      </c>
      <c r="U6200">
        <v>210</v>
      </c>
    </row>
    <row r="6201" spans="1:21" x14ac:dyDescent="0.75">
      <c r="A6201" t="s">
        <v>269</v>
      </c>
      <c r="B6201">
        <v>2003</v>
      </c>
      <c r="C6201" t="s">
        <v>270</v>
      </c>
      <c r="D6201">
        <v>75963328</v>
      </c>
      <c r="E6201">
        <v>528750444544000</v>
      </c>
      <c r="F6201">
        <v>0</v>
      </c>
      <c r="G6201">
        <v>0</v>
      </c>
      <c r="H6201">
        <v>91270</v>
      </c>
      <c r="I6201">
        <v>92190</v>
      </c>
      <c r="J6201">
        <v>78960</v>
      </c>
      <c r="K6201">
        <v>64020</v>
      </c>
      <c r="L6201">
        <v>51260</v>
      </c>
      <c r="M6201">
        <v>12940</v>
      </c>
      <c r="N6201">
        <v>13230</v>
      </c>
      <c r="O6201">
        <v>0</v>
      </c>
      <c r="P6201">
        <v>14940</v>
      </c>
      <c r="Q6201">
        <v>0</v>
      </c>
      <c r="S6201">
        <v>13230</v>
      </c>
      <c r="T6201">
        <v>0</v>
      </c>
      <c r="U6201">
        <v>290</v>
      </c>
    </row>
    <row r="6202" spans="1:21" x14ac:dyDescent="0.75">
      <c r="A6202" t="s">
        <v>269</v>
      </c>
      <c r="B6202">
        <v>2004</v>
      </c>
      <c r="C6202" t="s">
        <v>270</v>
      </c>
      <c r="D6202">
        <v>77522424</v>
      </c>
      <c r="E6202">
        <v>561597906944000</v>
      </c>
      <c r="F6202">
        <v>0</v>
      </c>
      <c r="G6202">
        <v>0</v>
      </c>
      <c r="H6202">
        <v>97550</v>
      </c>
      <c r="I6202">
        <v>98250</v>
      </c>
      <c r="J6202">
        <v>84920</v>
      </c>
      <c r="K6202">
        <v>74450</v>
      </c>
      <c r="L6202">
        <v>55010</v>
      </c>
      <c r="M6202">
        <v>12830</v>
      </c>
      <c r="N6202">
        <v>13330</v>
      </c>
      <c r="O6202">
        <v>0</v>
      </c>
      <c r="P6202">
        <v>10470</v>
      </c>
      <c r="Q6202">
        <v>0</v>
      </c>
      <c r="S6202">
        <v>13330</v>
      </c>
      <c r="T6202">
        <v>0</v>
      </c>
      <c r="U6202">
        <v>500</v>
      </c>
    </row>
    <row r="6203" spans="1:21" x14ac:dyDescent="0.75">
      <c r="A6203" t="s">
        <v>269</v>
      </c>
      <c r="B6203">
        <v>2005</v>
      </c>
      <c r="C6203" t="s">
        <v>270</v>
      </c>
      <c r="D6203">
        <v>79075312</v>
      </c>
      <c r="E6203">
        <v>600297439232000</v>
      </c>
      <c r="F6203">
        <v>0</v>
      </c>
      <c r="G6203">
        <v>0</v>
      </c>
      <c r="H6203">
        <v>104160</v>
      </c>
      <c r="I6203">
        <v>104940</v>
      </c>
      <c r="J6203">
        <v>91790</v>
      </c>
      <c r="K6203">
        <v>76790</v>
      </c>
      <c r="L6203">
        <v>59500</v>
      </c>
      <c r="M6203">
        <v>12640</v>
      </c>
      <c r="N6203">
        <v>13150</v>
      </c>
      <c r="O6203">
        <v>0</v>
      </c>
      <c r="P6203">
        <v>15000</v>
      </c>
      <c r="Q6203">
        <v>0</v>
      </c>
      <c r="S6203">
        <v>13150</v>
      </c>
      <c r="T6203">
        <v>0</v>
      </c>
      <c r="U6203">
        <v>510</v>
      </c>
    </row>
    <row r="6204" spans="1:21" x14ac:dyDescent="0.75">
      <c r="A6204" t="s">
        <v>269</v>
      </c>
      <c r="B6204">
        <v>2006</v>
      </c>
      <c r="C6204" t="s">
        <v>270</v>
      </c>
      <c r="D6204">
        <v>80629664</v>
      </c>
      <c r="E6204">
        <v>650403840000000</v>
      </c>
      <c r="F6204">
        <v>0</v>
      </c>
      <c r="G6204">
        <v>0</v>
      </c>
      <c r="H6204">
        <v>111310</v>
      </c>
      <c r="I6204">
        <v>111660</v>
      </c>
      <c r="J6204">
        <v>98270</v>
      </c>
      <c r="K6204">
        <v>83060</v>
      </c>
      <c r="L6204">
        <v>63670</v>
      </c>
      <c r="M6204">
        <v>12780</v>
      </c>
      <c r="N6204">
        <v>13390</v>
      </c>
      <c r="O6204">
        <v>0</v>
      </c>
      <c r="P6204">
        <v>15210</v>
      </c>
      <c r="Q6204">
        <v>0</v>
      </c>
      <c r="S6204">
        <v>13390</v>
      </c>
      <c r="T6204">
        <v>0</v>
      </c>
      <c r="U6204">
        <v>610</v>
      </c>
    </row>
    <row r="6205" spans="1:21" x14ac:dyDescent="0.75">
      <c r="A6205" t="s">
        <v>269</v>
      </c>
      <c r="B6205">
        <v>2007</v>
      </c>
      <c r="C6205" t="s">
        <v>270</v>
      </c>
      <c r="D6205">
        <v>82218760</v>
      </c>
      <c r="E6205">
        <v>713462317056000</v>
      </c>
      <c r="F6205">
        <v>0</v>
      </c>
      <c r="G6205">
        <v>0</v>
      </c>
      <c r="H6205">
        <v>119300</v>
      </c>
      <c r="I6205">
        <v>119860</v>
      </c>
      <c r="J6205">
        <v>104980</v>
      </c>
      <c r="K6205">
        <v>89210</v>
      </c>
      <c r="L6205">
        <v>68030</v>
      </c>
      <c r="M6205">
        <v>14220</v>
      </c>
      <c r="N6205">
        <v>14880</v>
      </c>
      <c r="O6205">
        <v>0</v>
      </c>
      <c r="P6205">
        <v>15770</v>
      </c>
      <c r="Q6205">
        <v>0</v>
      </c>
      <c r="S6205">
        <v>14880</v>
      </c>
      <c r="T6205">
        <v>0</v>
      </c>
      <c r="U6205">
        <v>660</v>
      </c>
    </row>
    <row r="6206" spans="1:21" x14ac:dyDescent="0.75">
      <c r="A6206" t="s">
        <v>269</v>
      </c>
      <c r="B6206">
        <v>2008</v>
      </c>
      <c r="C6206" t="s">
        <v>270</v>
      </c>
      <c r="D6206">
        <v>83844784</v>
      </c>
      <c r="E6206">
        <v>775303659520000</v>
      </c>
      <c r="F6206">
        <v>0</v>
      </c>
      <c r="G6206">
        <v>0</v>
      </c>
      <c r="H6206">
        <v>127900</v>
      </c>
      <c r="I6206">
        <v>128800</v>
      </c>
      <c r="J6206">
        <v>112770</v>
      </c>
      <c r="K6206">
        <v>94860</v>
      </c>
      <c r="L6206">
        <v>73080</v>
      </c>
      <c r="M6206">
        <v>15100</v>
      </c>
      <c r="N6206">
        <v>16030</v>
      </c>
      <c r="O6206">
        <v>0</v>
      </c>
      <c r="P6206">
        <v>17910</v>
      </c>
      <c r="Q6206">
        <v>0</v>
      </c>
      <c r="S6206">
        <v>16030</v>
      </c>
      <c r="T6206">
        <v>0</v>
      </c>
      <c r="U6206">
        <v>930</v>
      </c>
    </row>
    <row r="6207" spans="1:21" x14ac:dyDescent="0.75">
      <c r="A6207" t="s">
        <v>269</v>
      </c>
      <c r="B6207">
        <v>2009</v>
      </c>
      <c r="C6207" t="s">
        <v>270</v>
      </c>
      <c r="D6207">
        <v>85501064</v>
      </c>
      <c r="E6207">
        <v>831414992896000</v>
      </c>
      <c r="F6207">
        <v>0</v>
      </c>
      <c r="G6207">
        <v>0</v>
      </c>
      <c r="H6207">
        <v>133330</v>
      </c>
      <c r="I6207">
        <v>134270</v>
      </c>
      <c r="J6207">
        <v>119460</v>
      </c>
      <c r="K6207">
        <v>98740</v>
      </c>
      <c r="L6207">
        <v>77400</v>
      </c>
      <c r="M6207">
        <v>13770</v>
      </c>
      <c r="N6207">
        <v>14810</v>
      </c>
      <c r="O6207">
        <v>0</v>
      </c>
      <c r="P6207">
        <v>20720</v>
      </c>
      <c r="Q6207">
        <v>0</v>
      </c>
      <c r="S6207">
        <v>14810</v>
      </c>
      <c r="T6207">
        <v>0</v>
      </c>
      <c r="U6207">
        <v>1040</v>
      </c>
    </row>
    <row r="6208" spans="1:21" x14ac:dyDescent="0.75">
      <c r="A6208" t="s">
        <v>269</v>
      </c>
      <c r="B6208">
        <v>2010</v>
      </c>
      <c r="C6208" t="s">
        <v>270</v>
      </c>
      <c r="D6208">
        <v>87252416</v>
      </c>
      <c r="E6208">
        <v>898751397888000</v>
      </c>
      <c r="F6208">
        <v>0</v>
      </c>
      <c r="G6208">
        <v>0</v>
      </c>
      <c r="H6208">
        <v>142990</v>
      </c>
      <c r="I6208">
        <v>144430</v>
      </c>
      <c r="J6208">
        <v>130040</v>
      </c>
      <c r="K6208">
        <v>110100</v>
      </c>
      <c r="L6208">
        <v>84160</v>
      </c>
      <c r="M6208">
        <v>12950</v>
      </c>
      <c r="N6208">
        <v>14390</v>
      </c>
      <c r="O6208">
        <v>0</v>
      </c>
      <c r="P6208">
        <v>19940</v>
      </c>
      <c r="Q6208">
        <v>0</v>
      </c>
      <c r="S6208">
        <v>14390</v>
      </c>
      <c r="T6208">
        <v>30</v>
      </c>
      <c r="U6208">
        <v>1410</v>
      </c>
    </row>
    <row r="6209" spans="1:21" x14ac:dyDescent="0.75">
      <c r="A6209" t="s">
        <v>269</v>
      </c>
      <c r="B6209">
        <v>2011</v>
      </c>
      <c r="C6209" t="s">
        <v>270</v>
      </c>
      <c r="D6209">
        <v>89200056</v>
      </c>
      <c r="E6209">
        <v>923052867584000</v>
      </c>
      <c r="F6209">
        <v>0</v>
      </c>
      <c r="G6209">
        <v>0</v>
      </c>
      <c r="H6209">
        <v>147980</v>
      </c>
      <c r="I6209">
        <v>149560</v>
      </c>
      <c r="J6209">
        <v>134840</v>
      </c>
      <c r="K6209">
        <v>117460</v>
      </c>
      <c r="L6209">
        <v>87220</v>
      </c>
      <c r="M6209">
        <v>12990</v>
      </c>
      <c r="N6209">
        <v>14720</v>
      </c>
      <c r="O6209">
        <v>0</v>
      </c>
      <c r="P6209">
        <v>17380</v>
      </c>
      <c r="Q6209">
        <v>0</v>
      </c>
      <c r="S6209">
        <v>14720</v>
      </c>
      <c r="T6209">
        <v>240</v>
      </c>
      <c r="U6209">
        <v>1490</v>
      </c>
    </row>
    <row r="6210" spans="1:21" x14ac:dyDescent="0.75">
      <c r="A6210" t="s">
        <v>269</v>
      </c>
      <c r="B6210">
        <v>2012</v>
      </c>
      <c r="C6210" t="s">
        <v>270</v>
      </c>
      <c r="D6210">
        <v>91240384</v>
      </c>
      <c r="E6210">
        <v>950287269888000</v>
      </c>
      <c r="F6210">
        <v>0</v>
      </c>
      <c r="G6210">
        <v>0</v>
      </c>
      <c r="H6210">
        <v>162440</v>
      </c>
      <c r="I6210">
        <v>162840</v>
      </c>
      <c r="J6210">
        <v>147970</v>
      </c>
      <c r="K6210">
        <v>126560</v>
      </c>
      <c r="L6210">
        <v>95730</v>
      </c>
      <c r="M6210">
        <v>13030</v>
      </c>
      <c r="N6210">
        <v>14870</v>
      </c>
      <c r="O6210">
        <v>0</v>
      </c>
      <c r="P6210">
        <v>21410</v>
      </c>
      <c r="Q6210">
        <v>0</v>
      </c>
      <c r="S6210">
        <v>14870</v>
      </c>
      <c r="T6210">
        <v>500</v>
      </c>
      <c r="U6210">
        <v>1340</v>
      </c>
    </row>
    <row r="6211" spans="1:21" x14ac:dyDescent="0.75">
      <c r="A6211" t="s">
        <v>269</v>
      </c>
      <c r="B6211">
        <v>2013</v>
      </c>
      <c r="C6211" t="s">
        <v>270</v>
      </c>
      <c r="D6211">
        <v>93377896</v>
      </c>
      <c r="E6211">
        <v>984556568576000</v>
      </c>
      <c r="F6211">
        <v>0</v>
      </c>
      <c r="G6211">
        <v>0</v>
      </c>
      <c r="H6211">
        <v>164680</v>
      </c>
      <c r="I6211">
        <v>165080</v>
      </c>
      <c r="J6211">
        <v>150230</v>
      </c>
      <c r="K6211">
        <v>123170</v>
      </c>
      <c r="L6211">
        <v>97260</v>
      </c>
      <c r="M6211">
        <v>13240</v>
      </c>
      <c r="N6211">
        <v>14850</v>
      </c>
      <c r="O6211">
        <v>0</v>
      </c>
      <c r="P6211">
        <v>27060</v>
      </c>
      <c r="Q6211">
        <v>0</v>
      </c>
      <c r="S6211">
        <v>14850</v>
      </c>
      <c r="T6211">
        <v>30</v>
      </c>
      <c r="U6211">
        <v>1580</v>
      </c>
    </row>
    <row r="6212" spans="1:21" x14ac:dyDescent="0.75">
      <c r="A6212" t="s">
        <v>269</v>
      </c>
      <c r="B6212">
        <v>2014</v>
      </c>
      <c r="C6212" t="s">
        <v>270</v>
      </c>
      <c r="D6212">
        <v>95592328</v>
      </c>
      <c r="E6212">
        <v>1035721834496000</v>
      </c>
      <c r="F6212">
        <v>0</v>
      </c>
      <c r="G6212">
        <v>0</v>
      </c>
      <c r="H6212">
        <v>170560</v>
      </c>
      <c r="I6212">
        <v>171240</v>
      </c>
      <c r="J6212">
        <v>156480</v>
      </c>
      <c r="K6212">
        <v>124640</v>
      </c>
      <c r="L6212">
        <v>101350</v>
      </c>
      <c r="M6212">
        <v>13590</v>
      </c>
      <c r="N6212">
        <v>14760</v>
      </c>
      <c r="O6212">
        <v>0</v>
      </c>
      <c r="P6212">
        <v>31840</v>
      </c>
      <c r="Q6212">
        <v>0</v>
      </c>
      <c r="S6212">
        <v>14760</v>
      </c>
      <c r="T6212">
        <v>140</v>
      </c>
      <c r="U6212">
        <v>1030</v>
      </c>
    </row>
    <row r="6213" spans="1:21" x14ac:dyDescent="0.75">
      <c r="A6213" t="s">
        <v>269</v>
      </c>
      <c r="B6213">
        <v>2015</v>
      </c>
      <c r="C6213" t="s">
        <v>270</v>
      </c>
      <c r="D6213">
        <v>97723792</v>
      </c>
      <c r="E6213">
        <v>1079611555840000</v>
      </c>
      <c r="F6213">
        <v>0</v>
      </c>
      <c r="G6213">
        <v>0</v>
      </c>
      <c r="H6213">
        <v>181140</v>
      </c>
      <c r="I6213">
        <v>181830</v>
      </c>
      <c r="J6213">
        <v>166220</v>
      </c>
      <c r="K6213">
        <v>129810</v>
      </c>
      <c r="L6213">
        <v>107690</v>
      </c>
      <c r="M6213">
        <v>13680</v>
      </c>
      <c r="N6213">
        <v>15610</v>
      </c>
      <c r="O6213">
        <v>0</v>
      </c>
      <c r="P6213">
        <v>36410</v>
      </c>
      <c r="Q6213">
        <v>0</v>
      </c>
      <c r="S6213">
        <v>15610</v>
      </c>
      <c r="T6213">
        <v>40</v>
      </c>
      <c r="U6213">
        <v>1890</v>
      </c>
    </row>
    <row r="6214" spans="1:21" x14ac:dyDescent="0.75">
      <c r="A6214" t="s">
        <v>269</v>
      </c>
      <c r="B6214">
        <v>2016</v>
      </c>
      <c r="C6214" t="s">
        <v>270</v>
      </c>
      <c r="D6214">
        <v>99784032</v>
      </c>
      <c r="E6214">
        <v>1121578516480000</v>
      </c>
      <c r="F6214">
        <v>0</v>
      </c>
      <c r="G6214">
        <v>0</v>
      </c>
      <c r="H6214">
        <v>187920</v>
      </c>
      <c r="I6214">
        <v>188190</v>
      </c>
      <c r="J6214">
        <v>172360</v>
      </c>
      <c r="K6214">
        <v>138470</v>
      </c>
      <c r="L6214">
        <v>111590</v>
      </c>
      <c r="M6214">
        <v>13200</v>
      </c>
      <c r="N6214">
        <v>15830</v>
      </c>
      <c r="O6214">
        <v>0</v>
      </c>
      <c r="P6214">
        <v>33890</v>
      </c>
      <c r="Q6214">
        <v>0</v>
      </c>
      <c r="S6214">
        <v>15830</v>
      </c>
      <c r="T6214">
        <v>230</v>
      </c>
      <c r="U6214">
        <v>2400</v>
      </c>
    </row>
    <row r="6215" spans="1:21" x14ac:dyDescent="0.75">
      <c r="A6215" t="s">
        <v>269</v>
      </c>
      <c r="B6215">
        <v>2017</v>
      </c>
      <c r="C6215" t="s">
        <v>270</v>
      </c>
      <c r="D6215">
        <v>101789384</v>
      </c>
      <c r="E6215">
        <v>1158060441600000</v>
      </c>
      <c r="F6215">
        <v>0</v>
      </c>
      <c r="G6215">
        <v>0</v>
      </c>
      <c r="H6215">
        <v>192870</v>
      </c>
      <c r="I6215">
        <v>193210</v>
      </c>
      <c r="J6215">
        <v>177710</v>
      </c>
      <c r="K6215">
        <v>151930</v>
      </c>
      <c r="L6215">
        <v>114900</v>
      </c>
      <c r="M6215">
        <v>12790</v>
      </c>
      <c r="N6215">
        <v>15500</v>
      </c>
      <c r="O6215">
        <v>0</v>
      </c>
      <c r="P6215">
        <v>25780</v>
      </c>
      <c r="Q6215">
        <v>0</v>
      </c>
      <c r="S6215">
        <v>15500</v>
      </c>
      <c r="T6215">
        <v>600</v>
      </c>
      <c r="U6215">
        <v>2110</v>
      </c>
    </row>
    <row r="6216" spans="1:21" x14ac:dyDescent="0.75">
      <c r="A6216" t="s">
        <v>269</v>
      </c>
      <c r="B6216">
        <v>2018</v>
      </c>
      <c r="C6216" t="s">
        <v>270</v>
      </c>
      <c r="D6216">
        <v>103740768</v>
      </c>
      <c r="E6216">
        <v>1220661739520000</v>
      </c>
      <c r="F6216">
        <v>0</v>
      </c>
      <c r="G6216">
        <v>0</v>
      </c>
      <c r="H6216">
        <v>198820</v>
      </c>
      <c r="I6216">
        <v>199390</v>
      </c>
      <c r="J6216">
        <v>182930</v>
      </c>
      <c r="K6216">
        <v>167180</v>
      </c>
      <c r="L6216">
        <v>118120</v>
      </c>
      <c r="M6216">
        <v>12920</v>
      </c>
      <c r="N6216">
        <v>16460</v>
      </c>
      <c r="O6216">
        <v>0</v>
      </c>
      <c r="P6216">
        <v>15750</v>
      </c>
      <c r="Q6216">
        <v>0</v>
      </c>
      <c r="S6216">
        <v>16460</v>
      </c>
      <c r="T6216">
        <v>550</v>
      </c>
      <c r="U6216">
        <v>2990</v>
      </c>
    </row>
    <row r="6217" spans="1:21" x14ac:dyDescent="0.75">
      <c r="A6217" t="s">
        <v>269</v>
      </c>
      <c r="B6217">
        <v>2019</v>
      </c>
      <c r="C6217" t="s">
        <v>270</v>
      </c>
      <c r="D6217">
        <v>105618672</v>
      </c>
      <c r="E6217">
        <v>1289253421056000</v>
      </c>
      <c r="F6217">
        <v>0</v>
      </c>
      <c r="G6217">
        <v>0</v>
      </c>
      <c r="H6217">
        <v>199770</v>
      </c>
      <c r="I6217">
        <v>200560</v>
      </c>
      <c r="J6217">
        <v>180010</v>
      </c>
      <c r="K6217">
        <v>171730</v>
      </c>
      <c r="L6217">
        <v>116210</v>
      </c>
      <c r="M6217">
        <v>14080</v>
      </c>
      <c r="N6217">
        <v>20550</v>
      </c>
      <c r="O6217">
        <v>0</v>
      </c>
      <c r="P6217">
        <v>8280</v>
      </c>
      <c r="Q6217">
        <v>0</v>
      </c>
      <c r="S6217">
        <v>20550</v>
      </c>
      <c r="T6217">
        <v>1490</v>
      </c>
      <c r="U6217">
        <v>4980</v>
      </c>
    </row>
    <row r="6218" spans="1:21" x14ac:dyDescent="0.75">
      <c r="A6218" t="s">
        <v>269</v>
      </c>
      <c r="B6218">
        <v>2020</v>
      </c>
      <c r="C6218" t="s">
        <v>270</v>
      </c>
      <c r="D6218">
        <v>107465128</v>
      </c>
      <c r="E6218">
        <v>1307778088960000</v>
      </c>
      <c r="F6218">
        <v>0</v>
      </c>
      <c r="G6218">
        <v>0</v>
      </c>
      <c r="H6218">
        <v>197180</v>
      </c>
      <c r="I6218">
        <v>198600</v>
      </c>
      <c r="J6218">
        <v>174020</v>
      </c>
      <c r="K6218">
        <v>166980</v>
      </c>
      <c r="L6218">
        <v>112500</v>
      </c>
      <c r="M6218">
        <v>14900</v>
      </c>
      <c r="N6218">
        <v>24580</v>
      </c>
      <c r="O6218">
        <v>0</v>
      </c>
      <c r="P6218">
        <v>7040</v>
      </c>
      <c r="Q6218">
        <v>0</v>
      </c>
      <c r="S6218">
        <v>24580</v>
      </c>
      <c r="T6218">
        <v>4450</v>
      </c>
      <c r="U6218">
        <v>5230</v>
      </c>
    </row>
    <row r="6219" spans="1:21" x14ac:dyDescent="0.75">
      <c r="A6219" t="s">
        <v>269</v>
      </c>
      <c r="B6219">
        <v>2021</v>
      </c>
      <c r="C6219" t="s">
        <v>270</v>
      </c>
      <c r="D6219">
        <v>109262184</v>
      </c>
      <c r="E6219">
        <v>1400985616384000</v>
      </c>
      <c r="F6219">
        <v>0</v>
      </c>
      <c r="G6219">
        <v>0</v>
      </c>
      <c r="H6219">
        <v>208180</v>
      </c>
      <c r="I6219">
        <v>209650</v>
      </c>
      <c r="J6219">
        <v>184910</v>
      </c>
      <c r="K6219">
        <v>174000</v>
      </c>
      <c r="L6219">
        <v>119580</v>
      </c>
      <c r="M6219">
        <v>14280</v>
      </c>
      <c r="N6219">
        <v>24740</v>
      </c>
      <c r="O6219">
        <v>0</v>
      </c>
      <c r="P6219">
        <v>10910</v>
      </c>
      <c r="Q6219">
        <v>0</v>
      </c>
      <c r="S6219">
        <v>24740</v>
      </c>
      <c r="T6219">
        <v>5080</v>
      </c>
      <c r="U6219">
        <v>5380</v>
      </c>
    </row>
    <row r="6220" spans="1:21" x14ac:dyDescent="0.75">
      <c r="A6220" t="s">
        <v>269</v>
      </c>
      <c r="B6220">
        <v>2022</v>
      </c>
      <c r="C6220" t="s">
        <v>270</v>
      </c>
      <c r="D6220">
        <v>110990096</v>
      </c>
      <c r="E6220">
        <v>1460427423744000</v>
      </c>
      <c r="F6220">
        <v>0</v>
      </c>
      <c r="G6220">
        <v>0</v>
      </c>
      <c r="H6220">
        <v>199420</v>
      </c>
      <c r="I6220">
        <v>200850</v>
      </c>
      <c r="J6220">
        <v>176880</v>
      </c>
      <c r="K6220">
        <v>159290</v>
      </c>
      <c r="L6220">
        <v>114510</v>
      </c>
      <c r="M6220">
        <v>13800</v>
      </c>
      <c r="N6220">
        <v>23970</v>
      </c>
      <c r="O6220">
        <v>0</v>
      </c>
      <c r="P6220">
        <v>17590</v>
      </c>
      <c r="Q6220">
        <v>0</v>
      </c>
      <c r="S6220">
        <v>23970</v>
      </c>
      <c r="T6220">
        <v>5030</v>
      </c>
      <c r="U6220">
        <v>5140</v>
      </c>
    </row>
    <row r="6221" spans="1:21" x14ac:dyDescent="0.75">
      <c r="A6221" t="s">
        <v>269</v>
      </c>
      <c r="B6221">
        <v>2023</v>
      </c>
      <c r="C6221" t="s">
        <v>270</v>
      </c>
      <c r="D6221">
        <v>112716600</v>
      </c>
      <c r="F6221">
        <v>0</v>
      </c>
      <c r="G6221">
        <v>0</v>
      </c>
      <c r="H6221">
        <v>199550</v>
      </c>
      <c r="I6221">
        <v>200980</v>
      </c>
      <c r="J6221">
        <v>177290</v>
      </c>
      <c r="K6221">
        <v>168540</v>
      </c>
      <c r="L6221">
        <v>114620</v>
      </c>
      <c r="M6221">
        <v>13880</v>
      </c>
      <c r="N6221">
        <v>23690</v>
      </c>
      <c r="O6221">
        <v>0</v>
      </c>
      <c r="P6221">
        <v>8750</v>
      </c>
      <c r="Q6221">
        <v>0</v>
      </c>
      <c r="S6221">
        <v>23690</v>
      </c>
      <c r="T6221">
        <v>4670</v>
      </c>
      <c r="U6221">
        <v>5140</v>
      </c>
    </row>
    <row r="6222" spans="1:21" x14ac:dyDescent="0.75">
      <c r="A6222" t="s">
        <v>271</v>
      </c>
      <c r="B6222">
        <v>1980</v>
      </c>
      <c r="C6222" t="s">
        <v>272</v>
      </c>
      <c r="D6222">
        <v>4509000</v>
      </c>
      <c r="E6222">
        <v>17280720896000</v>
      </c>
    </row>
    <row r="6223" spans="1:21" x14ac:dyDescent="0.75">
      <c r="A6223" t="s">
        <v>271</v>
      </c>
      <c r="B6223">
        <v>1981</v>
      </c>
      <c r="C6223" t="s">
        <v>272</v>
      </c>
      <c r="D6223">
        <v>4549183</v>
      </c>
      <c r="E6223">
        <v>15850661888000</v>
      </c>
    </row>
    <row r="6224" spans="1:21" x14ac:dyDescent="0.75">
      <c r="A6224" t="s">
        <v>271</v>
      </c>
      <c r="B6224">
        <v>1982</v>
      </c>
      <c r="C6224" t="s">
        <v>272</v>
      </c>
      <c r="D6224">
        <v>4599905</v>
      </c>
      <c r="E6224">
        <v>14958442496000</v>
      </c>
    </row>
    <row r="6225" spans="1:5" x14ac:dyDescent="0.75">
      <c r="A6225" t="s">
        <v>271</v>
      </c>
      <c r="B6225">
        <v>1983</v>
      </c>
      <c r="C6225" t="s">
        <v>272</v>
      </c>
      <c r="D6225">
        <v>4689685</v>
      </c>
      <c r="E6225">
        <v>15073953792000</v>
      </c>
    </row>
    <row r="6226" spans="1:5" x14ac:dyDescent="0.75">
      <c r="A6226" t="s">
        <v>271</v>
      </c>
      <c r="B6226">
        <v>1984</v>
      </c>
      <c r="C6226" t="s">
        <v>272</v>
      </c>
      <c r="D6226">
        <v>4782222</v>
      </c>
      <c r="E6226">
        <v>15421202432000</v>
      </c>
    </row>
    <row r="6227" spans="1:5" x14ac:dyDescent="0.75">
      <c r="A6227" t="s">
        <v>271</v>
      </c>
      <c r="B6227">
        <v>1985</v>
      </c>
      <c r="C6227" t="s">
        <v>272</v>
      </c>
      <c r="D6227">
        <v>4876757</v>
      </c>
      <c r="E6227">
        <v>15722767360000</v>
      </c>
    </row>
    <row r="6228" spans="1:5" x14ac:dyDescent="0.75">
      <c r="A6228" t="s">
        <v>271</v>
      </c>
      <c r="B6228">
        <v>1986</v>
      </c>
      <c r="C6228" t="s">
        <v>272</v>
      </c>
      <c r="D6228">
        <v>4970790</v>
      </c>
      <c r="E6228">
        <v>15830937600000</v>
      </c>
    </row>
    <row r="6229" spans="1:5" x14ac:dyDescent="0.75">
      <c r="A6229" t="s">
        <v>271</v>
      </c>
      <c r="B6229">
        <v>1987</v>
      </c>
      <c r="C6229" t="s">
        <v>272</v>
      </c>
      <c r="D6229">
        <v>5067205</v>
      </c>
      <c r="E6229">
        <v>16252802048000</v>
      </c>
    </row>
    <row r="6230" spans="1:5" x14ac:dyDescent="0.75">
      <c r="A6230" t="s">
        <v>271</v>
      </c>
      <c r="B6230">
        <v>1988</v>
      </c>
      <c r="C6230" t="s">
        <v>272</v>
      </c>
      <c r="D6230">
        <v>5170444</v>
      </c>
      <c r="E6230">
        <v>16515979264000</v>
      </c>
    </row>
    <row r="6231" spans="1:5" x14ac:dyDescent="0.75">
      <c r="A6231" t="s">
        <v>271</v>
      </c>
      <c r="B6231">
        <v>1989</v>
      </c>
      <c r="C6231" t="s">
        <v>272</v>
      </c>
      <c r="D6231">
        <v>5270833</v>
      </c>
      <c r="E6231">
        <v>16692308992000</v>
      </c>
    </row>
    <row r="6232" spans="1:5" x14ac:dyDescent="0.75">
      <c r="A6232" t="s">
        <v>271</v>
      </c>
      <c r="B6232">
        <v>1990</v>
      </c>
      <c r="C6232" t="s">
        <v>272</v>
      </c>
      <c r="D6232">
        <v>5367182</v>
      </c>
      <c r="E6232">
        <v>17260965888000</v>
      </c>
    </row>
    <row r="6233" spans="1:5" x14ac:dyDescent="0.75">
      <c r="A6233" t="s">
        <v>271</v>
      </c>
      <c r="B6233">
        <v>1991</v>
      </c>
      <c r="C6233" t="s">
        <v>272</v>
      </c>
      <c r="D6233">
        <v>5461074</v>
      </c>
      <c r="E6233">
        <v>18153449472000</v>
      </c>
    </row>
    <row r="6234" spans="1:5" x14ac:dyDescent="0.75">
      <c r="A6234" t="s">
        <v>271</v>
      </c>
      <c r="B6234">
        <v>1992</v>
      </c>
      <c r="C6234" t="s">
        <v>272</v>
      </c>
      <c r="D6234">
        <v>5552210</v>
      </c>
      <c r="E6234">
        <v>19825256448000</v>
      </c>
    </row>
    <row r="6235" spans="1:5" x14ac:dyDescent="0.75">
      <c r="A6235" t="s">
        <v>271</v>
      </c>
      <c r="B6235">
        <v>1993</v>
      </c>
      <c r="C6235" t="s">
        <v>272</v>
      </c>
      <c r="D6235">
        <v>5630994</v>
      </c>
      <c r="E6235">
        <v>21604952064000</v>
      </c>
    </row>
    <row r="6236" spans="1:5" x14ac:dyDescent="0.75">
      <c r="A6236" t="s">
        <v>271</v>
      </c>
      <c r="B6236">
        <v>1994</v>
      </c>
      <c r="C6236" t="s">
        <v>272</v>
      </c>
      <c r="D6236">
        <v>5693040</v>
      </c>
      <c r="E6236">
        <v>23258529792000</v>
      </c>
    </row>
    <row r="6237" spans="1:5" x14ac:dyDescent="0.75">
      <c r="A6237" t="s">
        <v>271</v>
      </c>
      <c r="B6237">
        <v>1995</v>
      </c>
      <c r="C6237" t="s">
        <v>272</v>
      </c>
      <c r="D6237">
        <v>5748201</v>
      </c>
      <c r="E6237">
        <v>25119268864000</v>
      </c>
    </row>
    <row r="6238" spans="1:5" x14ac:dyDescent="0.75">
      <c r="A6238" t="s">
        <v>271</v>
      </c>
      <c r="B6238">
        <v>1996</v>
      </c>
      <c r="C6238" t="s">
        <v>272</v>
      </c>
      <c r="D6238">
        <v>5797142</v>
      </c>
      <c r="E6238">
        <v>25931149312000</v>
      </c>
    </row>
    <row r="6239" spans="1:5" x14ac:dyDescent="0.75">
      <c r="A6239" t="s">
        <v>271</v>
      </c>
      <c r="B6239">
        <v>1997</v>
      </c>
      <c r="C6239" t="s">
        <v>272</v>
      </c>
      <c r="D6239">
        <v>5842637</v>
      </c>
      <c r="E6239">
        <v>27444885504000</v>
      </c>
    </row>
    <row r="6240" spans="1:5" x14ac:dyDescent="0.75">
      <c r="A6240" t="s">
        <v>271</v>
      </c>
      <c r="B6240">
        <v>1998</v>
      </c>
      <c r="C6240" t="s">
        <v>272</v>
      </c>
      <c r="D6240">
        <v>5885085</v>
      </c>
      <c r="E6240">
        <v>28907124736000</v>
      </c>
    </row>
    <row r="6241" spans="1:21" x14ac:dyDescent="0.75">
      <c r="A6241" t="s">
        <v>271</v>
      </c>
      <c r="B6241">
        <v>1999</v>
      </c>
      <c r="C6241" t="s">
        <v>272</v>
      </c>
      <c r="D6241">
        <v>5923862</v>
      </c>
      <c r="E6241">
        <v>30355224576000</v>
      </c>
    </row>
    <row r="6242" spans="1:21" x14ac:dyDescent="0.75">
      <c r="A6242" t="s">
        <v>271</v>
      </c>
      <c r="B6242">
        <v>2000</v>
      </c>
      <c r="C6242" t="s">
        <v>272</v>
      </c>
      <c r="D6242">
        <v>5958482</v>
      </c>
      <c r="E6242">
        <v>31478454272000</v>
      </c>
      <c r="F6242">
        <v>340</v>
      </c>
      <c r="G6242">
        <v>0</v>
      </c>
      <c r="H6242">
        <v>4410</v>
      </c>
      <c r="I6242">
        <v>3710</v>
      </c>
      <c r="J6242">
        <v>1420</v>
      </c>
      <c r="K6242">
        <v>0</v>
      </c>
      <c r="L6242">
        <v>1060</v>
      </c>
      <c r="M6242">
        <v>1160</v>
      </c>
      <c r="N6242">
        <v>2290</v>
      </c>
      <c r="O6242">
        <v>0</v>
      </c>
      <c r="P6242">
        <v>1420</v>
      </c>
      <c r="Q6242">
        <v>1130</v>
      </c>
      <c r="R6242">
        <v>790</v>
      </c>
      <c r="S6242">
        <v>2290</v>
      </c>
      <c r="T6242">
        <v>0</v>
      </c>
      <c r="U6242">
        <v>0</v>
      </c>
    </row>
    <row r="6243" spans="1:21" x14ac:dyDescent="0.75">
      <c r="A6243" t="s">
        <v>271</v>
      </c>
      <c r="B6243">
        <v>2001</v>
      </c>
      <c r="C6243" t="s">
        <v>272</v>
      </c>
      <c r="D6243">
        <v>5988102</v>
      </c>
      <c r="E6243">
        <v>32499941376000</v>
      </c>
      <c r="F6243">
        <v>200</v>
      </c>
      <c r="G6243">
        <v>0</v>
      </c>
      <c r="H6243">
        <v>4240</v>
      </c>
      <c r="I6243">
        <v>3930</v>
      </c>
      <c r="J6243">
        <v>1610</v>
      </c>
      <c r="K6243">
        <v>0</v>
      </c>
      <c r="L6243">
        <v>1170</v>
      </c>
      <c r="M6243">
        <v>1150</v>
      </c>
      <c r="N6243">
        <v>2320</v>
      </c>
      <c r="O6243">
        <v>0</v>
      </c>
      <c r="P6243">
        <v>1610</v>
      </c>
      <c r="Q6243">
        <v>1170</v>
      </c>
      <c r="R6243">
        <v>970</v>
      </c>
      <c r="S6243">
        <v>2320</v>
      </c>
      <c r="T6243">
        <v>0</v>
      </c>
      <c r="U6243">
        <v>0</v>
      </c>
    </row>
    <row r="6244" spans="1:21" x14ac:dyDescent="0.75">
      <c r="A6244" t="s">
        <v>271</v>
      </c>
      <c r="B6244">
        <v>2002</v>
      </c>
      <c r="C6244" t="s">
        <v>272</v>
      </c>
      <c r="D6244">
        <v>6011278</v>
      </c>
      <c r="E6244">
        <v>33751220224000</v>
      </c>
      <c r="F6244">
        <v>200</v>
      </c>
      <c r="G6244">
        <v>0</v>
      </c>
      <c r="H6244">
        <v>4510</v>
      </c>
      <c r="I6244">
        <v>4130</v>
      </c>
      <c r="J6244">
        <v>1810</v>
      </c>
      <c r="K6244">
        <v>0</v>
      </c>
      <c r="L6244">
        <v>1300</v>
      </c>
      <c r="M6244">
        <v>1130</v>
      </c>
      <c r="N6244">
        <v>2320</v>
      </c>
      <c r="O6244">
        <v>0</v>
      </c>
      <c r="P6244">
        <v>1810</v>
      </c>
      <c r="Q6244">
        <v>1190</v>
      </c>
      <c r="R6244">
        <v>990</v>
      </c>
      <c r="S6244">
        <v>2320</v>
      </c>
      <c r="T6244">
        <v>0</v>
      </c>
      <c r="U6244">
        <v>0</v>
      </c>
    </row>
    <row r="6245" spans="1:21" x14ac:dyDescent="0.75">
      <c r="A6245" t="s">
        <v>271</v>
      </c>
      <c r="B6245">
        <v>2003</v>
      </c>
      <c r="C6245" t="s">
        <v>272</v>
      </c>
      <c r="D6245">
        <v>6026854</v>
      </c>
      <c r="E6245">
        <v>35029540864000</v>
      </c>
      <c r="F6245">
        <v>210</v>
      </c>
      <c r="G6245">
        <v>0</v>
      </c>
      <c r="H6245">
        <v>4730</v>
      </c>
      <c r="I6245">
        <v>4410</v>
      </c>
      <c r="J6245">
        <v>1720</v>
      </c>
      <c r="K6245">
        <v>0</v>
      </c>
      <c r="L6245">
        <v>1250</v>
      </c>
      <c r="M6245">
        <v>1450</v>
      </c>
      <c r="N6245">
        <v>2690</v>
      </c>
      <c r="O6245">
        <v>0</v>
      </c>
      <c r="P6245">
        <v>1720</v>
      </c>
      <c r="Q6245">
        <v>1240</v>
      </c>
      <c r="R6245">
        <v>1030</v>
      </c>
      <c r="S6245">
        <v>2690</v>
      </c>
      <c r="T6245">
        <v>0</v>
      </c>
      <c r="U6245">
        <v>0</v>
      </c>
    </row>
    <row r="6246" spans="1:21" x14ac:dyDescent="0.75">
      <c r="A6246" t="s">
        <v>271</v>
      </c>
      <c r="B6246">
        <v>2004</v>
      </c>
      <c r="C6246" t="s">
        <v>272</v>
      </c>
      <c r="D6246">
        <v>6035653</v>
      </c>
      <c r="E6246">
        <v>36185190400000</v>
      </c>
      <c r="F6246">
        <v>220</v>
      </c>
      <c r="G6246">
        <v>0</v>
      </c>
      <c r="H6246">
        <v>4860</v>
      </c>
      <c r="I6246">
        <v>4480</v>
      </c>
      <c r="J6246">
        <v>1880</v>
      </c>
      <c r="K6246">
        <v>0</v>
      </c>
      <c r="L6246">
        <v>1360</v>
      </c>
      <c r="M6246">
        <v>1370</v>
      </c>
      <c r="N6246">
        <v>2600</v>
      </c>
      <c r="O6246">
        <v>0</v>
      </c>
      <c r="P6246">
        <v>1880</v>
      </c>
      <c r="Q6246">
        <v>1230</v>
      </c>
      <c r="R6246">
        <v>1010</v>
      </c>
      <c r="S6246">
        <v>2600</v>
      </c>
      <c r="T6246">
        <v>0</v>
      </c>
      <c r="U6246">
        <v>0</v>
      </c>
    </row>
    <row r="6247" spans="1:21" x14ac:dyDescent="0.75">
      <c r="A6247" t="s">
        <v>271</v>
      </c>
      <c r="B6247">
        <v>2005</v>
      </c>
      <c r="C6247" t="s">
        <v>272</v>
      </c>
      <c r="D6247">
        <v>6037817</v>
      </c>
      <c r="E6247">
        <v>38001442816000</v>
      </c>
      <c r="F6247">
        <v>220</v>
      </c>
      <c r="G6247">
        <v>0</v>
      </c>
      <c r="H6247">
        <v>5090</v>
      </c>
      <c r="I6247">
        <v>4810</v>
      </c>
      <c r="J6247">
        <v>1880</v>
      </c>
      <c r="K6247">
        <v>0</v>
      </c>
      <c r="L6247">
        <v>1370</v>
      </c>
      <c r="M6247">
        <v>1660</v>
      </c>
      <c r="N6247">
        <v>2930</v>
      </c>
      <c r="O6247">
        <v>0</v>
      </c>
      <c r="P6247">
        <v>1880</v>
      </c>
      <c r="Q6247">
        <v>1270</v>
      </c>
      <c r="R6247">
        <v>1050</v>
      </c>
      <c r="S6247">
        <v>2930</v>
      </c>
      <c r="T6247">
        <v>0</v>
      </c>
      <c r="U6247">
        <v>0</v>
      </c>
    </row>
    <row r="6248" spans="1:21" x14ac:dyDescent="0.75">
      <c r="A6248" t="s">
        <v>271</v>
      </c>
      <c r="B6248">
        <v>2006</v>
      </c>
      <c r="C6248" t="s">
        <v>272</v>
      </c>
      <c r="D6248">
        <v>6034439</v>
      </c>
      <c r="E6248">
        <v>40054321152000</v>
      </c>
      <c r="F6248">
        <v>260</v>
      </c>
      <c r="G6248">
        <v>0</v>
      </c>
      <c r="H6248">
        <v>5650</v>
      </c>
      <c r="I6248">
        <v>5650</v>
      </c>
      <c r="J6248">
        <v>2290</v>
      </c>
      <c r="K6248">
        <v>0</v>
      </c>
      <c r="L6248">
        <v>1660</v>
      </c>
      <c r="M6248">
        <v>1960</v>
      </c>
      <c r="N6248">
        <v>3360</v>
      </c>
      <c r="O6248">
        <v>0</v>
      </c>
      <c r="P6248">
        <v>2290</v>
      </c>
      <c r="Q6248">
        <v>1400</v>
      </c>
      <c r="R6248">
        <v>1140</v>
      </c>
      <c r="S6248">
        <v>3360</v>
      </c>
      <c r="T6248">
        <v>0</v>
      </c>
      <c r="U6248">
        <v>0</v>
      </c>
    </row>
    <row r="6249" spans="1:21" x14ac:dyDescent="0.75">
      <c r="A6249" t="s">
        <v>271</v>
      </c>
      <c r="B6249">
        <v>2007</v>
      </c>
      <c r="C6249" t="s">
        <v>272</v>
      </c>
      <c r="D6249">
        <v>6044130</v>
      </c>
      <c r="E6249">
        <v>42202460160000</v>
      </c>
      <c r="F6249">
        <v>170</v>
      </c>
      <c r="G6249">
        <v>0</v>
      </c>
      <c r="H6249">
        <v>5830</v>
      </c>
      <c r="I6249">
        <v>5800</v>
      </c>
      <c r="J6249">
        <v>2520</v>
      </c>
      <c r="K6249">
        <v>0</v>
      </c>
      <c r="L6249">
        <v>1790</v>
      </c>
      <c r="M6249">
        <v>1730</v>
      </c>
      <c r="N6249">
        <v>3280</v>
      </c>
      <c r="O6249">
        <v>0</v>
      </c>
      <c r="P6249">
        <v>2520</v>
      </c>
      <c r="Q6249">
        <v>1550</v>
      </c>
      <c r="R6249">
        <v>1380</v>
      </c>
      <c r="S6249">
        <v>3280</v>
      </c>
      <c r="T6249">
        <v>0</v>
      </c>
      <c r="U6249">
        <v>0</v>
      </c>
    </row>
    <row r="6250" spans="1:21" x14ac:dyDescent="0.75">
      <c r="A6250" t="s">
        <v>271</v>
      </c>
      <c r="B6250">
        <v>2008</v>
      </c>
      <c r="C6250" t="s">
        <v>272</v>
      </c>
      <c r="D6250">
        <v>6068108</v>
      </c>
      <c r="E6250">
        <v>43393064960000</v>
      </c>
      <c r="F6250">
        <v>170</v>
      </c>
      <c r="G6250">
        <v>0</v>
      </c>
      <c r="H6250">
        <v>5950</v>
      </c>
      <c r="I6250">
        <v>5960</v>
      </c>
      <c r="J6250">
        <v>2240</v>
      </c>
      <c r="K6250">
        <v>0</v>
      </c>
      <c r="L6250">
        <v>1620</v>
      </c>
      <c r="M6250">
        <v>2030</v>
      </c>
      <c r="N6250">
        <v>3720</v>
      </c>
      <c r="O6250">
        <v>0</v>
      </c>
      <c r="P6250">
        <v>2240</v>
      </c>
      <c r="Q6250">
        <v>1690</v>
      </c>
      <c r="R6250">
        <v>1520</v>
      </c>
      <c r="S6250">
        <v>3720</v>
      </c>
      <c r="T6250">
        <v>0</v>
      </c>
      <c r="U6250">
        <v>0</v>
      </c>
    </row>
    <row r="6251" spans="1:21" x14ac:dyDescent="0.75">
      <c r="A6251" t="s">
        <v>271</v>
      </c>
      <c r="B6251">
        <v>2009</v>
      </c>
      <c r="C6251" t="s">
        <v>272</v>
      </c>
      <c r="D6251">
        <v>6091181</v>
      </c>
      <c r="E6251">
        <v>42668179456000</v>
      </c>
      <c r="F6251">
        <v>230</v>
      </c>
      <c r="G6251">
        <v>0</v>
      </c>
      <c r="H6251">
        <v>5910</v>
      </c>
      <c r="I6251">
        <v>5780</v>
      </c>
      <c r="J6251">
        <v>2530</v>
      </c>
      <c r="K6251">
        <v>0</v>
      </c>
      <c r="L6251">
        <v>1810</v>
      </c>
      <c r="M6251">
        <v>1500</v>
      </c>
      <c r="N6251">
        <v>3250</v>
      </c>
      <c r="O6251">
        <v>0</v>
      </c>
      <c r="P6251">
        <v>2530</v>
      </c>
      <c r="Q6251">
        <v>1750</v>
      </c>
      <c r="R6251">
        <v>1520</v>
      </c>
      <c r="S6251">
        <v>3250</v>
      </c>
      <c r="T6251">
        <v>0</v>
      </c>
      <c r="U6251">
        <v>0</v>
      </c>
    </row>
    <row r="6252" spans="1:21" x14ac:dyDescent="0.75">
      <c r="A6252" t="s">
        <v>271</v>
      </c>
      <c r="B6252">
        <v>2010</v>
      </c>
      <c r="C6252" t="s">
        <v>272</v>
      </c>
      <c r="D6252">
        <v>6114039</v>
      </c>
      <c r="E6252">
        <v>43862777856000</v>
      </c>
      <c r="F6252">
        <v>280</v>
      </c>
      <c r="G6252">
        <v>0</v>
      </c>
      <c r="H6252">
        <v>6060</v>
      </c>
      <c r="I6252">
        <v>5970</v>
      </c>
      <c r="J6252">
        <v>2090</v>
      </c>
      <c r="K6252">
        <v>0</v>
      </c>
      <c r="L6252">
        <v>1550</v>
      </c>
      <c r="M6252">
        <v>2080</v>
      </c>
      <c r="N6252">
        <v>3880</v>
      </c>
      <c r="O6252">
        <v>0</v>
      </c>
      <c r="P6252">
        <v>2090</v>
      </c>
      <c r="Q6252">
        <v>1800</v>
      </c>
      <c r="R6252">
        <v>1520</v>
      </c>
      <c r="S6252">
        <v>3880</v>
      </c>
      <c r="T6252">
        <v>0</v>
      </c>
      <c r="U6252">
        <v>0</v>
      </c>
    </row>
    <row r="6253" spans="1:21" x14ac:dyDescent="0.75">
      <c r="A6253" t="s">
        <v>271</v>
      </c>
      <c r="B6253">
        <v>2011</v>
      </c>
      <c r="C6253" t="s">
        <v>272</v>
      </c>
      <c r="D6253">
        <v>6137354</v>
      </c>
      <c r="E6253">
        <v>45520506880000</v>
      </c>
      <c r="F6253">
        <v>280</v>
      </c>
      <c r="G6253">
        <v>0</v>
      </c>
      <c r="H6253">
        <v>6190</v>
      </c>
      <c r="I6253">
        <v>6080</v>
      </c>
      <c r="J6253">
        <v>2260</v>
      </c>
      <c r="K6253">
        <v>0</v>
      </c>
      <c r="L6253">
        <v>1660</v>
      </c>
      <c r="M6253">
        <v>2010</v>
      </c>
      <c r="N6253">
        <v>3820</v>
      </c>
      <c r="O6253">
        <v>0</v>
      </c>
      <c r="P6253">
        <v>2260</v>
      </c>
      <c r="Q6253">
        <v>1810</v>
      </c>
      <c r="R6253">
        <v>1530</v>
      </c>
      <c r="S6253">
        <v>3820</v>
      </c>
      <c r="T6253">
        <v>0</v>
      </c>
      <c r="U6253">
        <v>0</v>
      </c>
    </row>
    <row r="6254" spans="1:21" x14ac:dyDescent="0.75">
      <c r="A6254" t="s">
        <v>271</v>
      </c>
      <c r="B6254">
        <v>2012</v>
      </c>
      <c r="C6254" t="s">
        <v>272</v>
      </c>
      <c r="D6254">
        <v>6161293</v>
      </c>
      <c r="E6254">
        <v>46608113664000</v>
      </c>
      <c r="F6254">
        <v>380</v>
      </c>
      <c r="G6254">
        <v>0</v>
      </c>
      <c r="H6254">
        <v>6320</v>
      </c>
      <c r="I6254">
        <v>6230</v>
      </c>
      <c r="J6254">
        <v>2480</v>
      </c>
      <c r="K6254">
        <v>0</v>
      </c>
      <c r="L6254">
        <v>1810</v>
      </c>
      <c r="M6254">
        <v>1840</v>
      </c>
      <c r="N6254">
        <v>3750</v>
      </c>
      <c r="O6254">
        <v>0</v>
      </c>
      <c r="P6254">
        <v>2480</v>
      </c>
      <c r="Q6254">
        <v>1910</v>
      </c>
      <c r="R6254">
        <v>1530</v>
      </c>
      <c r="S6254">
        <v>3750</v>
      </c>
      <c r="T6254">
        <v>0</v>
      </c>
      <c r="U6254">
        <v>0</v>
      </c>
    </row>
    <row r="6255" spans="1:21" x14ac:dyDescent="0.75">
      <c r="A6255" t="s">
        <v>271</v>
      </c>
      <c r="B6255">
        <v>2013</v>
      </c>
      <c r="C6255" t="s">
        <v>272</v>
      </c>
      <c r="D6255">
        <v>6185641</v>
      </c>
      <c r="E6255">
        <v>48017379328000</v>
      </c>
      <c r="F6255">
        <v>440</v>
      </c>
      <c r="G6255">
        <v>0</v>
      </c>
      <c r="H6255">
        <v>6470</v>
      </c>
      <c r="I6255">
        <v>6280</v>
      </c>
      <c r="J6255">
        <v>2480</v>
      </c>
      <c r="K6255">
        <v>0</v>
      </c>
      <c r="L6255">
        <v>1830</v>
      </c>
      <c r="M6255">
        <v>1790</v>
      </c>
      <c r="N6255">
        <v>3800</v>
      </c>
      <c r="O6255">
        <v>0</v>
      </c>
      <c r="P6255">
        <v>2480</v>
      </c>
      <c r="Q6255">
        <v>2000</v>
      </c>
      <c r="R6255">
        <v>1560</v>
      </c>
      <c r="S6255">
        <v>3800</v>
      </c>
      <c r="T6255">
        <v>10</v>
      </c>
      <c r="U6255">
        <v>0</v>
      </c>
    </row>
    <row r="6256" spans="1:21" x14ac:dyDescent="0.75">
      <c r="A6256" t="s">
        <v>271</v>
      </c>
      <c r="B6256">
        <v>2014</v>
      </c>
      <c r="C6256" t="s">
        <v>272</v>
      </c>
      <c r="D6256">
        <v>6209528</v>
      </c>
      <c r="E6256">
        <v>49026875392000</v>
      </c>
      <c r="F6256">
        <v>430</v>
      </c>
      <c r="G6256">
        <v>0</v>
      </c>
      <c r="H6256">
        <v>6660</v>
      </c>
      <c r="I6256">
        <v>6280</v>
      </c>
      <c r="J6256">
        <v>2480</v>
      </c>
      <c r="K6256">
        <v>0</v>
      </c>
      <c r="L6256">
        <v>1820</v>
      </c>
      <c r="M6256">
        <v>1790</v>
      </c>
      <c r="N6256">
        <v>3800</v>
      </c>
      <c r="O6256">
        <v>0</v>
      </c>
      <c r="P6256">
        <v>2480</v>
      </c>
      <c r="Q6256">
        <v>1990</v>
      </c>
      <c r="R6256">
        <v>1560</v>
      </c>
      <c r="S6256">
        <v>3800</v>
      </c>
      <c r="T6256">
        <v>20</v>
      </c>
      <c r="U6256">
        <v>0</v>
      </c>
    </row>
    <row r="6257" spans="1:21" x14ac:dyDescent="0.75">
      <c r="A6257" t="s">
        <v>271</v>
      </c>
      <c r="B6257">
        <v>2015</v>
      </c>
      <c r="C6257" t="s">
        <v>272</v>
      </c>
      <c r="D6257">
        <v>6231072</v>
      </c>
      <c r="E6257">
        <v>50319724544000</v>
      </c>
      <c r="F6257">
        <v>560</v>
      </c>
      <c r="G6257">
        <v>0</v>
      </c>
      <c r="H6257">
        <v>6980</v>
      </c>
      <c r="I6257">
        <v>6080</v>
      </c>
      <c r="J6257">
        <v>2530</v>
      </c>
      <c r="K6257">
        <v>0</v>
      </c>
      <c r="L6257">
        <v>1870</v>
      </c>
      <c r="M6257">
        <v>1420</v>
      </c>
      <c r="N6257">
        <v>3550</v>
      </c>
      <c r="O6257">
        <v>0</v>
      </c>
      <c r="P6257">
        <v>2530</v>
      </c>
      <c r="Q6257">
        <v>2100</v>
      </c>
      <c r="R6257">
        <v>1540</v>
      </c>
      <c r="S6257">
        <v>3550</v>
      </c>
      <c r="T6257">
        <v>30</v>
      </c>
      <c r="U6257">
        <v>0</v>
      </c>
    </row>
    <row r="6258" spans="1:21" x14ac:dyDescent="0.75">
      <c r="A6258" t="s">
        <v>271</v>
      </c>
      <c r="B6258">
        <v>2016</v>
      </c>
      <c r="C6258" t="s">
        <v>272</v>
      </c>
      <c r="D6258">
        <v>6250513</v>
      </c>
      <c r="E6258">
        <v>51794878464000</v>
      </c>
      <c r="F6258">
        <v>630</v>
      </c>
      <c r="G6258">
        <v>0</v>
      </c>
      <c r="H6258">
        <v>7090</v>
      </c>
      <c r="I6258">
        <v>6100</v>
      </c>
      <c r="J6258">
        <v>2510</v>
      </c>
      <c r="K6258">
        <v>0</v>
      </c>
      <c r="L6258">
        <v>1880</v>
      </c>
      <c r="M6258">
        <v>1340</v>
      </c>
      <c r="N6258">
        <v>3590</v>
      </c>
      <c r="O6258">
        <v>0</v>
      </c>
      <c r="P6258">
        <v>2510</v>
      </c>
      <c r="Q6258">
        <v>2210</v>
      </c>
      <c r="R6258">
        <v>1580</v>
      </c>
      <c r="S6258">
        <v>3590</v>
      </c>
      <c r="T6258">
        <v>40</v>
      </c>
      <c r="U6258">
        <v>0</v>
      </c>
    </row>
    <row r="6259" spans="1:21" x14ac:dyDescent="0.75">
      <c r="A6259" t="s">
        <v>271</v>
      </c>
      <c r="B6259">
        <v>2017</v>
      </c>
      <c r="C6259" t="s">
        <v>272</v>
      </c>
      <c r="D6259">
        <v>6266661</v>
      </c>
      <c r="E6259">
        <v>53295513600000</v>
      </c>
      <c r="F6259">
        <v>710</v>
      </c>
      <c r="G6259">
        <v>0</v>
      </c>
      <c r="H6259">
        <v>7170</v>
      </c>
      <c r="I6259">
        <v>5580</v>
      </c>
      <c r="J6259">
        <v>1400</v>
      </c>
      <c r="K6259">
        <v>0</v>
      </c>
      <c r="L6259">
        <v>1180</v>
      </c>
      <c r="M6259">
        <v>1710</v>
      </c>
      <c r="N6259">
        <v>4180</v>
      </c>
      <c r="O6259">
        <v>0</v>
      </c>
      <c r="P6259">
        <v>1400</v>
      </c>
      <c r="Q6259">
        <v>2280</v>
      </c>
      <c r="R6259">
        <v>1570</v>
      </c>
      <c r="S6259">
        <v>4180</v>
      </c>
      <c r="T6259">
        <v>190</v>
      </c>
      <c r="U6259">
        <v>0</v>
      </c>
    </row>
    <row r="6260" spans="1:21" x14ac:dyDescent="0.75">
      <c r="A6260" t="s">
        <v>271</v>
      </c>
      <c r="B6260">
        <v>2018</v>
      </c>
      <c r="C6260" t="s">
        <v>272</v>
      </c>
      <c r="D6260">
        <v>6276340</v>
      </c>
      <c r="E6260">
        <v>55053058048000</v>
      </c>
      <c r="F6260">
        <v>740</v>
      </c>
      <c r="G6260">
        <v>0</v>
      </c>
      <c r="H6260">
        <v>7180</v>
      </c>
      <c r="I6260">
        <v>5420</v>
      </c>
      <c r="J6260">
        <v>1200</v>
      </c>
      <c r="K6260">
        <v>0</v>
      </c>
      <c r="L6260">
        <v>1060</v>
      </c>
      <c r="M6260">
        <v>1630</v>
      </c>
      <c r="N6260">
        <v>4220</v>
      </c>
      <c r="O6260">
        <v>0</v>
      </c>
      <c r="P6260">
        <v>1200</v>
      </c>
      <c r="Q6260">
        <v>2280</v>
      </c>
      <c r="R6260">
        <v>1540</v>
      </c>
      <c r="S6260">
        <v>4220</v>
      </c>
      <c r="T6260">
        <v>310</v>
      </c>
      <c r="U6260">
        <v>0</v>
      </c>
    </row>
    <row r="6261" spans="1:21" x14ac:dyDescent="0.75">
      <c r="A6261" t="s">
        <v>271</v>
      </c>
      <c r="B6261">
        <v>2019</v>
      </c>
      <c r="C6261" t="s">
        <v>272</v>
      </c>
      <c r="D6261">
        <v>6280222</v>
      </c>
      <c r="E6261">
        <v>56393641984000</v>
      </c>
      <c r="F6261">
        <v>830</v>
      </c>
      <c r="G6261">
        <v>0</v>
      </c>
      <c r="H6261">
        <v>7380</v>
      </c>
      <c r="I6261">
        <v>6090</v>
      </c>
      <c r="J6261">
        <v>1760</v>
      </c>
      <c r="K6261">
        <v>0</v>
      </c>
      <c r="L6261">
        <v>1460</v>
      </c>
      <c r="M6261">
        <v>1530</v>
      </c>
      <c r="N6261">
        <v>4330</v>
      </c>
      <c r="O6261">
        <v>0</v>
      </c>
      <c r="P6261">
        <v>1760</v>
      </c>
      <c r="Q6261">
        <v>2300</v>
      </c>
      <c r="R6261">
        <v>1470</v>
      </c>
      <c r="S6261">
        <v>4330</v>
      </c>
      <c r="T6261">
        <v>500</v>
      </c>
      <c r="U6261">
        <v>0</v>
      </c>
    </row>
    <row r="6262" spans="1:21" x14ac:dyDescent="0.75">
      <c r="A6262" t="s">
        <v>271</v>
      </c>
      <c r="B6262">
        <v>2020</v>
      </c>
      <c r="C6262" t="s">
        <v>272</v>
      </c>
      <c r="D6262">
        <v>6292734</v>
      </c>
      <c r="E6262">
        <v>51960807424000</v>
      </c>
      <c r="F6262">
        <v>810</v>
      </c>
      <c r="G6262">
        <v>0</v>
      </c>
      <c r="H6262">
        <v>6970</v>
      </c>
      <c r="I6262">
        <v>6330</v>
      </c>
      <c r="J6262">
        <v>980</v>
      </c>
      <c r="K6262">
        <v>0</v>
      </c>
      <c r="L6262">
        <v>970</v>
      </c>
      <c r="M6262">
        <v>2070</v>
      </c>
      <c r="N6262">
        <v>5350</v>
      </c>
      <c r="O6262">
        <v>0</v>
      </c>
      <c r="P6262">
        <v>980</v>
      </c>
      <c r="Q6262">
        <v>2370</v>
      </c>
      <c r="R6262">
        <v>1560</v>
      </c>
      <c r="S6262">
        <v>5350</v>
      </c>
      <c r="T6262">
        <v>910</v>
      </c>
      <c r="U6262">
        <v>0</v>
      </c>
    </row>
    <row r="6263" spans="1:21" x14ac:dyDescent="0.75">
      <c r="A6263" t="s">
        <v>271</v>
      </c>
      <c r="B6263">
        <v>2021</v>
      </c>
      <c r="C6263" t="s">
        <v>272</v>
      </c>
      <c r="D6263">
        <v>6314165</v>
      </c>
      <c r="E6263">
        <v>57771999232000</v>
      </c>
      <c r="F6263">
        <v>900</v>
      </c>
      <c r="G6263">
        <v>0</v>
      </c>
      <c r="H6263">
        <v>7630</v>
      </c>
      <c r="I6263">
        <v>6350</v>
      </c>
      <c r="J6263">
        <v>990</v>
      </c>
      <c r="K6263">
        <v>0</v>
      </c>
      <c r="L6263">
        <v>990</v>
      </c>
      <c r="M6263">
        <v>1820</v>
      </c>
      <c r="N6263">
        <v>5360</v>
      </c>
      <c r="O6263">
        <v>0</v>
      </c>
      <c r="P6263">
        <v>990</v>
      </c>
      <c r="Q6263">
        <v>2460</v>
      </c>
      <c r="R6263">
        <v>1560</v>
      </c>
      <c r="S6263">
        <v>5360</v>
      </c>
      <c r="T6263">
        <v>1080</v>
      </c>
      <c r="U6263">
        <v>0</v>
      </c>
    </row>
    <row r="6264" spans="1:21" x14ac:dyDescent="0.75">
      <c r="A6264" t="s">
        <v>271</v>
      </c>
      <c r="B6264">
        <v>2022</v>
      </c>
      <c r="C6264" t="s">
        <v>272</v>
      </c>
      <c r="D6264">
        <v>6336393</v>
      </c>
      <c r="E6264">
        <v>59270934528000</v>
      </c>
      <c r="F6264">
        <v>910</v>
      </c>
      <c r="G6264">
        <v>0</v>
      </c>
      <c r="H6264">
        <v>7620</v>
      </c>
      <c r="I6264">
        <v>6350</v>
      </c>
      <c r="J6264">
        <v>570</v>
      </c>
      <c r="K6264">
        <v>0</v>
      </c>
      <c r="L6264">
        <v>740</v>
      </c>
      <c r="M6264">
        <v>2260</v>
      </c>
      <c r="N6264">
        <v>5780</v>
      </c>
      <c r="O6264">
        <v>0</v>
      </c>
      <c r="P6264">
        <v>570</v>
      </c>
      <c r="Q6264">
        <v>2490</v>
      </c>
      <c r="R6264">
        <v>1580</v>
      </c>
      <c r="S6264">
        <v>5780</v>
      </c>
      <c r="T6264">
        <v>1030</v>
      </c>
      <c r="U6264">
        <v>0</v>
      </c>
    </row>
    <row r="6265" spans="1:21" x14ac:dyDescent="0.75">
      <c r="A6265" t="s">
        <v>271</v>
      </c>
      <c r="B6265">
        <v>2023</v>
      </c>
      <c r="C6265" t="s">
        <v>272</v>
      </c>
      <c r="D6265">
        <v>6364946</v>
      </c>
      <c r="F6265">
        <v>1040</v>
      </c>
      <c r="G6265">
        <v>0</v>
      </c>
      <c r="H6265">
        <v>7900</v>
      </c>
      <c r="I6265">
        <v>7220</v>
      </c>
      <c r="J6265">
        <v>2640</v>
      </c>
      <c r="K6265">
        <v>1600</v>
      </c>
      <c r="L6265">
        <v>1960</v>
      </c>
      <c r="M6265">
        <v>880</v>
      </c>
      <c r="N6265">
        <v>4580</v>
      </c>
      <c r="O6265">
        <v>0</v>
      </c>
      <c r="P6265">
        <v>1040</v>
      </c>
      <c r="Q6265">
        <v>2590</v>
      </c>
      <c r="R6265">
        <v>1550</v>
      </c>
      <c r="S6265">
        <v>4580</v>
      </c>
      <c r="T6265">
        <v>1110</v>
      </c>
      <c r="U6265">
        <v>0</v>
      </c>
    </row>
    <row r="6266" spans="1:21" x14ac:dyDescent="0.75">
      <c r="A6266" t="s">
        <v>273</v>
      </c>
      <c r="B6266">
        <v>1980</v>
      </c>
      <c r="C6266" t="s">
        <v>274</v>
      </c>
      <c r="D6266">
        <v>282517</v>
      </c>
      <c r="E6266">
        <v>668928000000</v>
      </c>
      <c r="O6266">
        <v>0</v>
      </c>
    </row>
    <row r="6267" spans="1:21" x14ac:dyDescent="0.75">
      <c r="A6267" t="s">
        <v>273</v>
      </c>
      <c r="B6267">
        <v>1981</v>
      </c>
      <c r="C6267" t="s">
        <v>274</v>
      </c>
      <c r="D6267">
        <v>296959</v>
      </c>
      <c r="E6267">
        <v>708016000000</v>
      </c>
      <c r="O6267">
        <v>0</v>
      </c>
    </row>
    <row r="6268" spans="1:21" x14ac:dyDescent="0.75">
      <c r="A6268" t="s">
        <v>273</v>
      </c>
      <c r="B6268">
        <v>1982</v>
      </c>
      <c r="C6268" t="s">
        <v>274</v>
      </c>
      <c r="D6268">
        <v>315749</v>
      </c>
      <c r="E6268">
        <v>721905024000</v>
      </c>
      <c r="O6268">
        <v>0</v>
      </c>
    </row>
    <row r="6269" spans="1:21" x14ac:dyDescent="0.75">
      <c r="A6269" t="s">
        <v>273</v>
      </c>
      <c r="B6269">
        <v>1983</v>
      </c>
      <c r="C6269" t="s">
        <v>274</v>
      </c>
      <c r="D6269">
        <v>336756</v>
      </c>
      <c r="E6269">
        <v>760200000000</v>
      </c>
      <c r="O6269">
        <v>0</v>
      </c>
    </row>
    <row r="6270" spans="1:21" x14ac:dyDescent="0.75">
      <c r="A6270" t="s">
        <v>273</v>
      </c>
      <c r="B6270">
        <v>1984</v>
      </c>
      <c r="C6270" t="s">
        <v>274</v>
      </c>
      <c r="D6270">
        <v>358004</v>
      </c>
      <c r="E6270">
        <v>767654976000</v>
      </c>
      <c r="O6270">
        <v>0</v>
      </c>
    </row>
    <row r="6271" spans="1:21" x14ac:dyDescent="0.75">
      <c r="A6271" t="s">
        <v>273</v>
      </c>
      <c r="B6271">
        <v>1985</v>
      </c>
      <c r="C6271" t="s">
        <v>274</v>
      </c>
      <c r="D6271">
        <v>378386</v>
      </c>
      <c r="E6271">
        <v>865150016000</v>
      </c>
      <c r="O6271">
        <v>0</v>
      </c>
    </row>
    <row r="6272" spans="1:21" x14ac:dyDescent="0.75">
      <c r="A6272" t="s">
        <v>273</v>
      </c>
      <c r="B6272">
        <v>1986</v>
      </c>
      <c r="C6272" t="s">
        <v>274</v>
      </c>
      <c r="D6272">
        <v>397281</v>
      </c>
      <c r="E6272">
        <v>846355968000</v>
      </c>
      <c r="O6272">
        <v>0</v>
      </c>
    </row>
    <row r="6273" spans="1:21" x14ac:dyDescent="0.75">
      <c r="A6273" t="s">
        <v>273</v>
      </c>
      <c r="B6273">
        <v>1987</v>
      </c>
      <c r="C6273" t="s">
        <v>274</v>
      </c>
      <c r="D6273">
        <v>414778</v>
      </c>
      <c r="E6273">
        <v>882017984000</v>
      </c>
      <c r="O6273">
        <v>0</v>
      </c>
    </row>
    <row r="6274" spans="1:21" x14ac:dyDescent="0.75">
      <c r="A6274" t="s">
        <v>273</v>
      </c>
      <c r="B6274">
        <v>1988</v>
      </c>
      <c r="C6274" t="s">
        <v>274</v>
      </c>
      <c r="D6274">
        <v>431597</v>
      </c>
      <c r="E6274">
        <v>907104000000</v>
      </c>
      <c r="O6274">
        <v>0</v>
      </c>
    </row>
    <row r="6275" spans="1:21" x14ac:dyDescent="0.75">
      <c r="A6275" t="s">
        <v>273</v>
      </c>
      <c r="B6275">
        <v>1989</v>
      </c>
      <c r="C6275" t="s">
        <v>274</v>
      </c>
      <c r="D6275">
        <v>448434</v>
      </c>
      <c r="E6275">
        <v>894918976000</v>
      </c>
      <c r="O6275">
        <v>0</v>
      </c>
    </row>
    <row r="6276" spans="1:21" x14ac:dyDescent="0.75">
      <c r="A6276" t="s">
        <v>273</v>
      </c>
      <c r="B6276">
        <v>1990</v>
      </c>
      <c r="C6276" t="s">
        <v>274</v>
      </c>
      <c r="D6276">
        <v>465560</v>
      </c>
      <c r="E6276">
        <v>917854016000</v>
      </c>
      <c r="O6276">
        <v>0</v>
      </c>
    </row>
    <row r="6277" spans="1:21" x14ac:dyDescent="0.75">
      <c r="A6277" t="s">
        <v>273</v>
      </c>
      <c r="B6277">
        <v>1991</v>
      </c>
      <c r="C6277" t="s">
        <v>274</v>
      </c>
      <c r="D6277">
        <v>483153</v>
      </c>
      <c r="E6277">
        <v>925022400000</v>
      </c>
      <c r="O6277">
        <v>0</v>
      </c>
    </row>
    <row r="6278" spans="1:21" x14ac:dyDescent="0.75">
      <c r="A6278" t="s">
        <v>273</v>
      </c>
      <c r="B6278">
        <v>1992</v>
      </c>
      <c r="C6278" t="s">
        <v>274</v>
      </c>
      <c r="D6278">
        <v>501343</v>
      </c>
      <c r="E6278">
        <v>1054728128000</v>
      </c>
      <c r="O6278">
        <v>0</v>
      </c>
    </row>
    <row r="6279" spans="1:21" x14ac:dyDescent="0.75">
      <c r="A6279" t="s">
        <v>273</v>
      </c>
      <c r="B6279">
        <v>1993</v>
      </c>
      <c r="C6279" t="s">
        <v>274</v>
      </c>
      <c r="D6279">
        <v>520247</v>
      </c>
      <c r="E6279">
        <v>1160722304000</v>
      </c>
      <c r="O6279">
        <v>0</v>
      </c>
    </row>
    <row r="6280" spans="1:21" x14ac:dyDescent="0.75">
      <c r="A6280" t="s">
        <v>273</v>
      </c>
      <c r="B6280">
        <v>1994</v>
      </c>
      <c r="C6280" t="s">
        <v>274</v>
      </c>
      <c r="D6280">
        <v>540005</v>
      </c>
      <c r="E6280">
        <v>1275597184000</v>
      </c>
      <c r="O6280">
        <v>0</v>
      </c>
    </row>
    <row r="6281" spans="1:21" x14ac:dyDescent="0.75">
      <c r="A6281" t="s">
        <v>273</v>
      </c>
      <c r="B6281">
        <v>1995</v>
      </c>
      <c r="C6281" t="s">
        <v>274</v>
      </c>
      <c r="D6281">
        <v>560744</v>
      </c>
      <c r="E6281">
        <v>1433333504000</v>
      </c>
      <c r="O6281">
        <v>0</v>
      </c>
    </row>
    <row r="6282" spans="1:21" x14ac:dyDescent="0.75">
      <c r="A6282" t="s">
        <v>273</v>
      </c>
      <c r="B6282">
        <v>1996</v>
      </c>
      <c r="C6282" t="s">
        <v>274</v>
      </c>
      <c r="D6282">
        <v>582588</v>
      </c>
      <c r="E6282">
        <v>1938736000000</v>
      </c>
      <c r="O6282">
        <v>0</v>
      </c>
    </row>
    <row r="6283" spans="1:21" x14ac:dyDescent="0.75">
      <c r="A6283" t="s">
        <v>273</v>
      </c>
      <c r="B6283">
        <v>1997</v>
      </c>
      <c r="C6283" t="s">
        <v>274</v>
      </c>
      <c r="D6283">
        <v>605579</v>
      </c>
      <c r="E6283">
        <v>3808985600000</v>
      </c>
      <c r="O6283">
        <v>0</v>
      </c>
    </row>
    <row r="6284" spans="1:21" x14ac:dyDescent="0.75">
      <c r="A6284" t="s">
        <v>273</v>
      </c>
      <c r="B6284">
        <v>1998</v>
      </c>
      <c r="C6284" t="s">
        <v>274</v>
      </c>
      <c r="D6284">
        <v>629743</v>
      </c>
      <c r="E6284">
        <v>4506472960000</v>
      </c>
      <c r="O6284">
        <v>0</v>
      </c>
    </row>
    <row r="6285" spans="1:21" x14ac:dyDescent="0.75">
      <c r="A6285" t="s">
        <v>273</v>
      </c>
      <c r="B6285">
        <v>1999</v>
      </c>
      <c r="C6285" t="s">
        <v>274</v>
      </c>
      <c r="D6285">
        <v>655039</v>
      </c>
      <c r="E6285">
        <v>5587884544000</v>
      </c>
      <c r="O6285">
        <v>0</v>
      </c>
    </row>
    <row r="6286" spans="1:21" x14ac:dyDescent="0.75">
      <c r="A6286" t="s">
        <v>273</v>
      </c>
      <c r="B6286">
        <v>2000</v>
      </c>
      <c r="C6286" t="s">
        <v>274</v>
      </c>
      <c r="D6286">
        <v>684986</v>
      </c>
      <c r="E6286">
        <v>6341192192000</v>
      </c>
      <c r="F6286">
        <v>0</v>
      </c>
      <c r="G6286">
        <v>0</v>
      </c>
      <c r="H6286">
        <v>50</v>
      </c>
      <c r="I6286">
        <v>50</v>
      </c>
      <c r="J6286">
        <v>40</v>
      </c>
      <c r="K6286">
        <v>30</v>
      </c>
      <c r="L6286">
        <v>40</v>
      </c>
      <c r="M6286">
        <v>10</v>
      </c>
      <c r="N6286">
        <v>10</v>
      </c>
      <c r="O6286">
        <v>0</v>
      </c>
      <c r="P6286">
        <v>10</v>
      </c>
      <c r="Q6286">
        <v>0</v>
      </c>
      <c r="R6286">
        <v>0</v>
      </c>
      <c r="S6286">
        <v>10</v>
      </c>
      <c r="T6286">
        <v>0</v>
      </c>
      <c r="U6286">
        <v>0</v>
      </c>
    </row>
    <row r="6287" spans="1:21" x14ac:dyDescent="0.75">
      <c r="A6287" t="s">
        <v>273</v>
      </c>
      <c r="B6287">
        <v>2001</v>
      </c>
      <c r="C6287" t="s">
        <v>274</v>
      </c>
      <c r="D6287">
        <v>719283</v>
      </c>
      <c r="E6287">
        <v>10710877184000</v>
      </c>
      <c r="F6287">
        <v>0</v>
      </c>
      <c r="G6287">
        <v>0</v>
      </c>
      <c r="H6287">
        <v>60</v>
      </c>
      <c r="I6287">
        <v>60</v>
      </c>
      <c r="J6287">
        <v>50</v>
      </c>
      <c r="K6287">
        <v>40</v>
      </c>
      <c r="L6287">
        <v>40</v>
      </c>
      <c r="M6287">
        <v>10</v>
      </c>
      <c r="N6287">
        <v>10</v>
      </c>
      <c r="O6287">
        <v>0</v>
      </c>
      <c r="P6287">
        <v>10</v>
      </c>
      <c r="Q6287">
        <v>0</v>
      </c>
      <c r="R6287">
        <v>0</v>
      </c>
      <c r="S6287">
        <v>10</v>
      </c>
      <c r="T6287">
        <v>0</v>
      </c>
      <c r="U6287">
        <v>0</v>
      </c>
    </row>
    <row r="6288" spans="1:21" x14ac:dyDescent="0.75">
      <c r="A6288" t="s">
        <v>273</v>
      </c>
      <c r="B6288">
        <v>2002</v>
      </c>
      <c r="C6288" t="s">
        <v>274</v>
      </c>
      <c r="D6288">
        <v>754127</v>
      </c>
      <c r="E6288">
        <v>12944267264000</v>
      </c>
      <c r="F6288">
        <v>0</v>
      </c>
      <c r="G6288">
        <v>0</v>
      </c>
      <c r="H6288">
        <v>70</v>
      </c>
      <c r="I6288">
        <v>70</v>
      </c>
      <c r="J6288">
        <v>60</v>
      </c>
      <c r="K6288">
        <v>50</v>
      </c>
      <c r="L6288">
        <v>50</v>
      </c>
      <c r="M6288">
        <v>10</v>
      </c>
      <c r="N6288">
        <v>10</v>
      </c>
      <c r="O6288">
        <v>0</v>
      </c>
      <c r="P6288">
        <v>10</v>
      </c>
      <c r="Q6288">
        <v>0</v>
      </c>
      <c r="R6288">
        <v>0</v>
      </c>
      <c r="S6288">
        <v>10</v>
      </c>
      <c r="T6288">
        <v>0</v>
      </c>
      <c r="U6288">
        <v>0</v>
      </c>
    </row>
    <row r="6289" spans="1:21" x14ac:dyDescent="0.75">
      <c r="A6289" t="s">
        <v>273</v>
      </c>
      <c r="B6289">
        <v>2003</v>
      </c>
      <c r="C6289" t="s">
        <v>274</v>
      </c>
      <c r="D6289">
        <v>789690</v>
      </c>
      <c r="E6289">
        <v>14778140672000</v>
      </c>
      <c r="F6289">
        <v>0</v>
      </c>
      <c r="G6289">
        <v>0</v>
      </c>
      <c r="H6289">
        <v>70</v>
      </c>
      <c r="I6289">
        <v>70</v>
      </c>
      <c r="J6289">
        <v>60</v>
      </c>
      <c r="K6289">
        <v>50</v>
      </c>
      <c r="L6289">
        <v>50</v>
      </c>
      <c r="M6289">
        <v>10</v>
      </c>
      <c r="N6289">
        <v>10</v>
      </c>
      <c r="O6289">
        <v>0</v>
      </c>
      <c r="P6289">
        <v>10</v>
      </c>
      <c r="Q6289">
        <v>0</v>
      </c>
      <c r="R6289">
        <v>0</v>
      </c>
      <c r="S6289">
        <v>10</v>
      </c>
      <c r="T6289">
        <v>0</v>
      </c>
      <c r="U6289">
        <v>0</v>
      </c>
    </row>
    <row r="6290" spans="1:21" x14ac:dyDescent="0.75">
      <c r="A6290" t="s">
        <v>273</v>
      </c>
      <c r="B6290">
        <v>2004</v>
      </c>
      <c r="C6290" t="s">
        <v>274</v>
      </c>
      <c r="D6290">
        <v>826368</v>
      </c>
      <c r="E6290">
        <v>18414358528000</v>
      </c>
      <c r="F6290">
        <v>0</v>
      </c>
      <c r="G6290">
        <v>0</v>
      </c>
      <c r="H6290">
        <v>90</v>
      </c>
      <c r="I6290">
        <v>90</v>
      </c>
      <c r="J6290">
        <v>80</v>
      </c>
      <c r="K6290">
        <v>70</v>
      </c>
      <c r="L6290">
        <v>70</v>
      </c>
      <c r="M6290">
        <v>10</v>
      </c>
      <c r="N6290">
        <v>10</v>
      </c>
      <c r="O6290">
        <v>0</v>
      </c>
      <c r="P6290">
        <v>10</v>
      </c>
      <c r="Q6290">
        <v>0</v>
      </c>
      <c r="R6290">
        <v>0</v>
      </c>
      <c r="S6290">
        <v>10</v>
      </c>
      <c r="T6290">
        <v>0</v>
      </c>
      <c r="U6290">
        <v>0</v>
      </c>
    </row>
    <row r="6291" spans="1:21" x14ac:dyDescent="0.75">
      <c r="A6291" t="s">
        <v>273</v>
      </c>
      <c r="B6291">
        <v>2005</v>
      </c>
      <c r="C6291" t="s">
        <v>274</v>
      </c>
      <c r="D6291">
        <v>864740</v>
      </c>
      <c r="E6291">
        <v>20168024064000</v>
      </c>
      <c r="F6291">
        <v>0</v>
      </c>
      <c r="G6291">
        <v>0</v>
      </c>
      <c r="H6291">
        <v>100</v>
      </c>
      <c r="I6291">
        <v>100</v>
      </c>
      <c r="J6291">
        <v>90</v>
      </c>
      <c r="K6291">
        <v>80</v>
      </c>
      <c r="L6291">
        <v>80</v>
      </c>
      <c r="M6291">
        <v>10</v>
      </c>
      <c r="N6291">
        <v>10</v>
      </c>
      <c r="O6291">
        <v>0</v>
      </c>
      <c r="P6291">
        <v>10</v>
      </c>
      <c r="Q6291">
        <v>0</v>
      </c>
      <c r="R6291">
        <v>0</v>
      </c>
      <c r="S6291">
        <v>10</v>
      </c>
      <c r="T6291">
        <v>0</v>
      </c>
      <c r="U6291">
        <v>0</v>
      </c>
    </row>
    <row r="6292" spans="1:21" x14ac:dyDescent="0.75">
      <c r="A6292" t="s">
        <v>273</v>
      </c>
      <c r="B6292">
        <v>2006</v>
      </c>
      <c r="C6292" t="s">
        <v>274</v>
      </c>
      <c r="D6292">
        <v>905425</v>
      </c>
      <c r="E6292">
        <v>21346957312000</v>
      </c>
      <c r="F6292">
        <v>0</v>
      </c>
      <c r="G6292">
        <v>0</v>
      </c>
      <c r="H6292">
        <v>110</v>
      </c>
      <c r="I6292">
        <v>110</v>
      </c>
      <c r="J6292">
        <v>100</v>
      </c>
      <c r="K6292">
        <v>90</v>
      </c>
      <c r="L6292">
        <v>90</v>
      </c>
      <c r="M6292">
        <v>10</v>
      </c>
      <c r="N6292">
        <v>10</v>
      </c>
      <c r="O6292">
        <v>0</v>
      </c>
      <c r="P6292">
        <v>10</v>
      </c>
      <c r="Q6292">
        <v>0</v>
      </c>
      <c r="R6292">
        <v>0</v>
      </c>
      <c r="S6292">
        <v>10</v>
      </c>
      <c r="T6292">
        <v>0</v>
      </c>
      <c r="U6292">
        <v>0</v>
      </c>
    </row>
    <row r="6293" spans="1:21" x14ac:dyDescent="0.75">
      <c r="A6293" t="s">
        <v>273</v>
      </c>
      <c r="B6293">
        <v>2007</v>
      </c>
      <c r="C6293" t="s">
        <v>274</v>
      </c>
      <c r="D6293">
        <v>948820</v>
      </c>
      <c r="E6293">
        <v>24766652416000</v>
      </c>
      <c r="F6293">
        <v>0</v>
      </c>
      <c r="G6293">
        <v>0</v>
      </c>
      <c r="H6293">
        <v>130</v>
      </c>
      <c r="I6293">
        <v>130</v>
      </c>
      <c r="J6293">
        <v>120</v>
      </c>
      <c r="K6293">
        <v>110</v>
      </c>
      <c r="L6293">
        <v>110</v>
      </c>
      <c r="M6293">
        <v>10</v>
      </c>
      <c r="N6293">
        <v>10</v>
      </c>
      <c r="O6293">
        <v>0</v>
      </c>
      <c r="P6293">
        <v>10</v>
      </c>
      <c r="Q6293">
        <v>0</v>
      </c>
      <c r="R6293">
        <v>0</v>
      </c>
      <c r="S6293">
        <v>10</v>
      </c>
      <c r="T6293">
        <v>0</v>
      </c>
      <c r="U6293">
        <v>0</v>
      </c>
    </row>
    <row r="6294" spans="1:21" x14ac:dyDescent="0.75">
      <c r="A6294" t="s">
        <v>273</v>
      </c>
      <c r="B6294">
        <v>2008</v>
      </c>
      <c r="C6294" t="s">
        <v>274</v>
      </c>
      <c r="D6294">
        <v>994982</v>
      </c>
      <c r="E6294">
        <v>29298388992000</v>
      </c>
      <c r="F6294">
        <v>0</v>
      </c>
      <c r="G6294">
        <v>0</v>
      </c>
      <c r="H6294">
        <v>200</v>
      </c>
      <c r="I6294">
        <v>200</v>
      </c>
      <c r="J6294">
        <v>150</v>
      </c>
      <c r="K6294">
        <v>140</v>
      </c>
      <c r="L6294">
        <v>130</v>
      </c>
      <c r="M6294">
        <v>50</v>
      </c>
      <c r="N6294">
        <v>50</v>
      </c>
      <c r="O6294">
        <v>0</v>
      </c>
      <c r="P6294">
        <v>10</v>
      </c>
      <c r="Q6294">
        <v>0</v>
      </c>
      <c r="R6294">
        <v>0</v>
      </c>
      <c r="S6294">
        <v>50</v>
      </c>
      <c r="T6294">
        <v>0</v>
      </c>
      <c r="U6294">
        <v>0</v>
      </c>
    </row>
    <row r="6295" spans="1:21" x14ac:dyDescent="0.75">
      <c r="A6295" t="s">
        <v>273</v>
      </c>
      <c r="B6295">
        <v>2009</v>
      </c>
      <c r="C6295" t="s">
        <v>274</v>
      </c>
      <c r="D6295">
        <v>1043698</v>
      </c>
      <c r="E6295">
        <v>29853093888000</v>
      </c>
      <c r="F6295">
        <v>0</v>
      </c>
      <c r="G6295">
        <v>0</v>
      </c>
      <c r="H6295">
        <v>220</v>
      </c>
      <c r="I6295">
        <v>220</v>
      </c>
      <c r="J6295">
        <v>170</v>
      </c>
      <c r="K6295">
        <v>160</v>
      </c>
      <c r="L6295">
        <v>150</v>
      </c>
      <c r="M6295">
        <v>50</v>
      </c>
      <c r="N6295">
        <v>50</v>
      </c>
      <c r="O6295">
        <v>0</v>
      </c>
      <c r="P6295">
        <v>10</v>
      </c>
      <c r="Q6295">
        <v>0</v>
      </c>
      <c r="R6295">
        <v>0</v>
      </c>
      <c r="S6295">
        <v>50</v>
      </c>
      <c r="T6295">
        <v>0</v>
      </c>
      <c r="U6295">
        <v>0</v>
      </c>
    </row>
    <row r="6296" spans="1:21" x14ac:dyDescent="0.75">
      <c r="A6296" t="s">
        <v>273</v>
      </c>
      <c r="B6296">
        <v>2010</v>
      </c>
      <c r="C6296" t="s">
        <v>274</v>
      </c>
      <c r="D6296">
        <v>1094538</v>
      </c>
      <c r="E6296">
        <v>27366672384000</v>
      </c>
      <c r="F6296">
        <v>0</v>
      </c>
      <c r="G6296">
        <v>0</v>
      </c>
      <c r="H6296">
        <v>220</v>
      </c>
      <c r="I6296">
        <v>220</v>
      </c>
      <c r="J6296">
        <v>190</v>
      </c>
      <c r="K6296">
        <v>180</v>
      </c>
      <c r="L6296">
        <v>170</v>
      </c>
      <c r="M6296">
        <v>30</v>
      </c>
      <c r="N6296">
        <v>30</v>
      </c>
      <c r="O6296">
        <v>0</v>
      </c>
      <c r="P6296">
        <v>10</v>
      </c>
      <c r="Q6296">
        <v>0</v>
      </c>
      <c r="R6296">
        <v>0</v>
      </c>
      <c r="S6296">
        <v>30</v>
      </c>
      <c r="T6296">
        <v>0</v>
      </c>
      <c r="U6296">
        <v>0</v>
      </c>
    </row>
    <row r="6297" spans="1:21" x14ac:dyDescent="0.75">
      <c r="A6297" t="s">
        <v>273</v>
      </c>
      <c r="B6297">
        <v>2011</v>
      </c>
      <c r="C6297" t="s">
        <v>274</v>
      </c>
      <c r="D6297">
        <v>1144590</v>
      </c>
      <c r="E6297">
        <v>29285787648000</v>
      </c>
      <c r="F6297">
        <v>0</v>
      </c>
      <c r="G6297">
        <v>0</v>
      </c>
      <c r="H6297">
        <v>300</v>
      </c>
      <c r="I6297">
        <v>300</v>
      </c>
      <c r="J6297">
        <v>270</v>
      </c>
      <c r="K6297">
        <v>260</v>
      </c>
      <c r="L6297">
        <v>240</v>
      </c>
      <c r="M6297">
        <v>30</v>
      </c>
      <c r="N6297">
        <v>30</v>
      </c>
      <c r="O6297">
        <v>0</v>
      </c>
      <c r="P6297">
        <v>10</v>
      </c>
      <c r="Q6297">
        <v>0</v>
      </c>
      <c r="R6297">
        <v>0</v>
      </c>
      <c r="S6297">
        <v>30</v>
      </c>
      <c r="T6297">
        <v>0</v>
      </c>
      <c r="U6297">
        <v>0</v>
      </c>
    </row>
    <row r="6298" spans="1:21" x14ac:dyDescent="0.75">
      <c r="A6298" t="s">
        <v>273</v>
      </c>
      <c r="B6298">
        <v>2012</v>
      </c>
      <c r="C6298" t="s">
        <v>274</v>
      </c>
      <c r="D6298">
        <v>1193641</v>
      </c>
      <c r="E6298">
        <v>31730929664000</v>
      </c>
      <c r="F6298">
        <v>0</v>
      </c>
      <c r="G6298">
        <v>0</v>
      </c>
      <c r="H6298">
        <v>540</v>
      </c>
      <c r="I6298">
        <v>540</v>
      </c>
      <c r="J6298">
        <v>460</v>
      </c>
      <c r="K6298">
        <v>450</v>
      </c>
      <c r="L6298">
        <v>400</v>
      </c>
      <c r="M6298">
        <v>80</v>
      </c>
      <c r="N6298">
        <v>80</v>
      </c>
      <c r="O6298">
        <v>0</v>
      </c>
      <c r="P6298">
        <v>10</v>
      </c>
      <c r="Q6298">
        <v>0</v>
      </c>
      <c r="R6298">
        <v>0</v>
      </c>
      <c r="S6298">
        <v>80</v>
      </c>
      <c r="T6298">
        <v>0</v>
      </c>
      <c r="U6298">
        <v>0</v>
      </c>
    </row>
    <row r="6299" spans="1:21" x14ac:dyDescent="0.75">
      <c r="A6299" t="s">
        <v>273</v>
      </c>
      <c r="B6299">
        <v>2013</v>
      </c>
      <c r="C6299" t="s">
        <v>274</v>
      </c>
      <c r="D6299">
        <v>1243947</v>
      </c>
      <c r="E6299">
        <v>30419136512000</v>
      </c>
      <c r="F6299">
        <v>0</v>
      </c>
      <c r="G6299">
        <v>0</v>
      </c>
      <c r="H6299">
        <v>850</v>
      </c>
      <c r="I6299">
        <v>850</v>
      </c>
      <c r="J6299">
        <v>600</v>
      </c>
      <c r="K6299">
        <v>590</v>
      </c>
      <c r="L6299">
        <v>530</v>
      </c>
      <c r="M6299">
        <v>250</v>
      </c>
      <c r="N6299">
        <v>250</v>
      </c>
      <c r="O6299">
        <v>0</v>
      </c>
      <c r="P6299">
        <v>10</v>
      </c>
      <c r="Q6299">
        <v>0</v>
      </c>
      <c r="R6299">
        <v>0</v>
      </c>
      <c r="S6299">
        <v>250</v>
      </c>
      <c r="T6299">
        <v>0</v>
      </c>
      <c r="U6299">
        <v>0</v>
      </c>
    </row>
    <row r="6300" spans="1:21" x14ac:dyDescent="0.75">
      <c r="A6300" t="s">
        <v>273</v>
      </c>
      <c r="B6300">
        <v>2014</v>
      </c>
      <c r="C6300" t="s">
        <v>274</v>
      </c>
      <c r="D6300">
        <v>1295193</v>
      </c>
      <c r="E6300">
        <v>30256852992000</v>
      </c>
      <c r="F6300">
        <v>0</v>
      </c>
      <c r="G6300">
        <v>0</v>
      </c>
      <c r="H6300">
        <v>1090</v>
      </c>
      <c r="I6300">
        <v>1090</v>
      </c>
      <c r="J6300">
        <v>710</v>
      </c>
      <c r="K6300">
        <v>700</v>
      </c>
      <c r="L6300">
        <v>630</v>
      </c>
      <c r="M6300">
        <v>380</v>
      </c>
      <c r="N6300">
        <v>380</v>
      </c>
      <c r="O6300">
        <v>0</v>
      </c>
      <c r="P6300">
        <v>10</v>
      </c>
      <c r="Q6300">
        <v>0</v>
      </c>
      <c r="R6300">
        <v>0</v>
      </c>
      <c r="S6300">
        <v>380</v>
      </c>
      <c r="T6300">
        <v>0</v>
      </c>
      <c r="U6300">
        <v>0</v>
      </c>
    </row>
    <row r="6301" spans="1:21" x14ac:dyDescent="0.75">
      <c r="A6301" t="s">
        <v>273</v>
      </c>
      <c r="B6301">
        <v>2015</v>
      </c>
      <c r="C6301" t="s">
        <v>274</v>
      </c>
      <c r="D6301">
        <v>1346974</v>
      </c>
      <c r="E6301">
        <v>28026101760000</v>
      </c>
      <c r="F6301">
        <v>0</v>
      </c>
      <c r="G6301">
        <v>0</v>
      </c>
      <c r="H6301">
        <v>1300</v>
      </c>
      <c r="I6301">
        <v>1300</v>
      </c>
      <c r="J6301">
        <v>830</v>
      </c>
      <c r="K6301">
        <v>820</v>
      </c>
      <c r="L6301">
        <v>740</v>
      </c>
      <c r="M6301">
        <v>470</v>
      </c>
      <c r="N6301">
        <v>470</v>
      </c>
      <c r="O6301">
        <v>0</v>
      </c>
      <c r="P6301">
        <v>10</v>
      </c>
      <c r="Q6301">
        <v>0</v>
      </c>
      <c r="R6301">
        <v>0</v>
      </c>
      <c r="S6301">
        <v>470</v>
      </c>
      <c r="T6301">
        <v>0</v>
      </c>
      <c r="U6301">
        <v>0</v>
      </c>
    </row>
    <row r="6302" spans="1:21" x14ac:dyDescent="0.75">
      <c r="A6302" t="s">
        <v>273</v>
      </c>
      <c r="B6302">
        <v>2016</v>
      </c>
      <c r="C6302" t="s">
        <v>274</v>
      </c>
      <c r="D6302">
        <v>1398940</v>
      </c>
      <c r="E6302">
        <v>25203836928000</v>
      </c>
      <c r="F6302">
        <v>0</v>
      </c>
      <c r="G6302">
        <v>0</v>
      </c>
      <c r="H6302">
        <v>1400</v>
      </c>
      <c r="I6302">
        <v>1400</v>
      </c>
      <c r="J6302">
        <v>930</v>
      </c>
      <c r="K6302">
        <v>920</v>
      </c>
      <c r="L6302">
        <v>820</v>
      </c>
      <c r="M6302">
        <v>470</v>
      </c>
      <c r="N6302">
        <v>470</v>
      </c>
      <c r="O6302">
        <v>0</v>
      </c>
      <c r="P6302">
        <v>10</v>
      </c>
      <c r="Q6302">
        <v>0</v>
      </c>
      <c r="R6302">
        <v>0</v>
      </c>
      <c r="S6302">
        <v>470</v>
      </c>
      <c r="T6302">
        <v>0</v>
      </c>
      <c r="U6302">
        <v>0</v>
      </c>
    </row>
    <row r="6303" spans="1:21" x14ac:dyDescent="0.75">
      <c r="A6303" t="s">
        <v>273</v>
      </c>
      <c r="B6303">
        <v>2017</v>
      </c>
      <c r="C6303" t="s">
        <v>274</v>
      </c>
      <c r="D6303">
        <v>1450703</v>
      </c>
      <c r="E6303">
        <v>23511758848000</v>
      </c>
      <c r="F6303">
        <v>0</v>
      </c>
      <c r="G6303">
        <v>0</v>
      </c>
      <c r="H6303">
        <v>1340</v>
      </c>
      <c r="I6303">
        <v>1340</v>
      </c>
      <c r="J6303">
        <v>900</v>
      </c>
      <c r="K6303">
        <v>890</v>
      </c>
      <c r="L6303">
        <v>800</v>
      </c>
      <c r="M6303">
        <v>440</v>
      </c>
      <c r="N6303">
        <v>440</v>
      </c>
      <c r="O6303">
        <v>0</v>
      </c>
      <c r="P6303">
        <v>10</v>
      </c>
      <c r="Q6303">
        <v>0</v>
      </c>
      <c r="R6303">
        <v>0</v>
      </c>
      <c r="S6303">
        <v>440</v>
      </c>
      <c r="T6303">
        <v>0</v>
      </c>
      <c r="U6303">
        <v>0</v>
      </c>
    </row>
    <row r="6304" spans="1:21" x14ac:dyDescent="0.75">
      <c r="A6304" t="s">
        <v>273</v>
      </c>
      <c r="B6304">
        <v>2018</v>
      </c>
      <c r="C6304" t="s">
        <v>274</v>
      </c>
      <c r="D6304">
        <v>1502102</v>
      </c>
      <c r="E6304">
        <v>21813516288000</v>
      </c>
      <c r="F6304">
        <v>0</v>
      </c>
      <c r="G6304">
        <v>0</v>
      </c>
      <c r="H6304">
        <v>1350</v>
      </c>
      <c r="I6304">
        <v>1350</v>
      </c>
      <c r="J6304">
        <v>910</v>
      </c>
      <c r="K6304">
        <v>900</v>
      </c>
      <c r="L6304">
        <v>800</v>
      </c>
      <c r="M6304">
        <v>440</v>
      </c>
      <c r="N6304">
        <v>440</v>
      </c>
      <c r="O6304">
        <v>0</v>
      </c>
      <c r="P6304">
        <v>10</v>
      </c>
      <c r="Q6304">
        <v>0</v>
      </c>
      <c r="R6304">
        <v>0</v>
      </c>
      <c r="S6304">
        <v>440</v>
      </c>
      <c r="T6304">
        <v>0</v>
      </c>
      <c r="U6304">
        <v>0</v>
      </c>
    </row>
    <row r="6305" spans="1:21" x14ac:dyDescent="0.75">
      <c r="A6305" t="s">
        <v>273</v>
      </c>
      <c r="B6305">
        <v>2019</v>
      </c>
      <c r="C6305" t="s">
        <v>274</v>
      </c>
      <c r="D6305">
        <v>1553037</v>
      </c>
      <c r="E6305">
        <v>20617750528000</v>
      </c>
      <c r="F6305">
        <v>0</v>
      </c>
      <c r="G6305">
        <v>0</v>
      </c>
      <c r="H6305">
        <v>1400</v>
      </c>
      <c r="I6305">
        <v>1400</v>
      </c>
      <c r="J6305">
        <v>950</v>
      </c>
      <c r="K6305">
        <v>940</v>
      </c>
      <c r="L6305">
        <v>840</v>
      </c>
      <c r="M6305">
        <v>450</v>
      </c>
      <c r="N6305">
        <v>450</v>
      </c>
      <c r="O6305">
        <v>0</v>
      </c>
      <c r="P6305">
        <v>10</v>
      </c>
      <c r="Q6305">
        <v>0</v>
      </c>
      <c r="R6305">
        <v>0</v>
      </c>
      <c r="S6305">
        <v>450</v>
      </c>
      <c r="T6305">
        <v>0</v>
      </c>
      <c r="U6305">
        <v>0</v>
      </c>
    </row>
    <row r="6306" spans="1:21" x14ac:dyDescent="0.75">
      <c r="A6306" t="s">
        <v>273</v>
      </c>
      <c r="B6306">
        <v>2020</v>
      </c>
      <c r="C6306" t="s">
        <v>274</v>
      </c>
      <c r="D6306">
        <v>1596057</v>
      </c>
      <c r="E6306">
        <v>19743252480000</v>
      </c>
      <c r="F6306">
        <v>0</v>
      </c>
      <c r="G6306">
        <v>0</v>
      </c>
      <c r="H6306">
        <v>1410</v>
      </c>
      <c r="I6306">
        <v>1410</v>
      </c>
      <c r="J6306">
        <v>920</v>
      </c>
      <c r="K6306">
        <v>910</v>
      </c>
      <c r="L6306">
        <v>810</v>
      </c>
      <c r="M6306">
        <v>490</v>
      </c>
      <c r="N6306">
        <v>490</v>
      </c>
      <c r="O6306">
        <v>0</v>
      </c>
      <c r="P6306">
        <v>10</v>
      </c>
      <c r="Q6306">
        <v>0</v>
      </c>
      <c r="R6306">
        <v>0</v>
      </c>
      <c r="S6306">
        <v>490</v>
      </c>
      <c r="T6306">
        <v>0</v>
      </c>
      <c r="U6306">
        <v>0</v>
      </c>
    </row>
    <row r="6307" spans="1:21" x14ac:dyDescent="0.75">
      <c r="A6307" t="s">
        <v>273</v>
      </c>
      <c r="B6307">
        <v>2021</v>
      </c>
      <c r="C6307" t="s">
        <v>274</v>
      </c>
      <c r="D6307">
        <v>1634473</v>
      </c>
      <c r="E6307">
        <v>19556603904000</v>
      </c>
      <c r="F6307">
        <v>0</v>
      </c>
      <c r="G6307">
        <v>0</v>
      </c>
      <c r="H6307">
        <v>1430</v>
      </c>
      <c r="I6307">
        <v>1430</v>
      </c>
      <c r="J6307">
        <v>960</v>
      </c>
      <c r="K6307">
        <v>950</v>
      </c>
      <c r="L6307">
        <v>850</v>
      </c>
      <c r="M6307">
        <v>470</v>
      </c>
      <c r="N6307">
        <v>470</v>
      </c>
      <c r="O6307">
        <v>0</v>
      </c>
      <c r="P6307">
        <v>10</v>
      </c>
      <c r="Q6307">
        <v>0</v>
      </c>
      <c r="R6307">
        <v>0</v>
      </c>
      <c r="S6307">
        <v>470</v>
      </c>
      <c r="T6307">
        <v>0</v>
      </c>
      <c r="U6307">
        <v>0</v>
      </c>
    </row>
    <row r="6308" spans="1:21" x14ac:dyDescent="0.75">
      <c r="A6308" t="s">
        <v>273</v>
      </c>
      <c r="B6308">
        <v>2022</v>
      </c>
      <c r="C6308" t="s">
        <v>274</v>
      </c>
      <c r="D6308">
        <v>1674916</v>
      </c>
      <c r="E6308">
        <v>20191379456000</v>
      </c>
      <c r="F6308">
        <v>0</v>
      </c>
      <c r="G6308">
        <v>0</v>
      </c>
      <c r="H6308">
        <v>1470</v>
      </c>
      <c r="I6308">
        <v>1470</v>
      </c>
      <c r="J6308">
        <v>990</v>
      </c>
      <c r="K6308">
        <v>980</v>
      </c>
      <c r="L6308">
        <v>870</v>
      </c>
      <c r="M6308">
        <v>480</v>
      </c>
      <c r="N6308">
        <v>480</v>
      </c>
      <c r="O6308">
        <v>0</v>
      </c>
      <c r="P6308">
        <v>10</v>
      </c>
      <c r="Q6308">
        <v>0</v>
      </c>
      <c r="R6308">
        <v>0</v>
      </c>
      <c r="S6308">
        <v>480</v>
      </c>
      <c r="T6308">
        <v>0</v>
      </c>
      <c r="U6308">
        <v>0</v>
      </c>
    </row>
    <row r="6309" spans="1:21" x14ac:dyDescent="0.75">
      <c r="A6309" t="s">
        <v>273</v>
      </c>
      <c r="B6309">
        <v>2023</v>
      </c>
      <c r="C6309" t="s">
        <v>274</v>
      </c>
      <c r="D6309">
        <v>1714674</v>
      </c>
      <c r="O6309">
        <v>0</v>
      </c>
    </row>
    <row r="6310" spans="1:21" x14ac:dyDescent="0.75">
      <c r="A6310" t="s">
        <v>275</v>
      </c>
      <c r="B6310">
        <v>1994</v>
      </c>
      <c r="C6310" t="s">
        <v>276</v>
      </c>
      <c r="D6310">
        <v>2042501</v>
      </c>
    </row>
    <row r="6311" spans="1:21" x14ac:dyDescent="0.75">
      <c r="A6311" t="s">
        <v>275</v>
      </c>
      <c r="B6311">
        <v>1995</v>
      </c>
      <c r="C6311" t="s">
        <v>276</v>
      </c>
      <c r="D6311">
        <v>2157227</v>
      </c>
    </row>
    <row r="6312" spans="1:21" x14ac:dyDescent="0.75">
      <c r="A6312" t="s">
        <v>275</v>
      </c>
      <c r="B6312">
        <v>1996</v>
      </c>
      <c r="C6312" t="s">
        <v>276</v>
      </c>
      <c r="D6312">
        <v>2264083</v>
      </c>
    </row>
    <row r="6313" spans="1:21" x14ac:dyDescent="0.75">
      <c r="A6313" t="s">
        <v>275</v>
      </c>
      <c r="B6313">
        <v>1997</v>
      </c>
      <c r="C6313" t="s">
        <v>276</v>
      </c>
      <c r="D6313">
        <v>2291571</v>
      </c>
    </row>
    <row r="6314" spans="1:21" x14ac:dyDescent="0.75">
      <c r="A6314" t="s">
        <v>275</v>
      </c>
      <c r="B6314">
        <v>1998</v>
      </c>
      <c r="C6314" t="s">
        <v>276</v>
      </c>
      <c r="D6314">
        <v>2322761</v>
      </c>
    </row>
    <row r="6315" spans="1:21" x14ac:dyDescent="0.75">
      <c r="A6315" t="s">
        <v>275</v>
      </c>
      <c r="B6315">
        <v>1999</v>
      </c>
      <c r="C6315" t="s">
        <v>276</v>
      </c>
      <c r="D6315">
        <v>2356488</v>
      </c>
    </row>
    <row r="6316" spans="1:21" x14ac:dyDescent="0.75">
      <c r="A6316" t="s">
        <v>275</v>
      </c>
      <c r="B6316">
        <v>2000</v>
      </c>
      <c r="C6316" t="s">
        <v>276</v>
      </c>
      <c r="D6316">
        <v>2392888</v>
      </c>
      <c r="F6316">
        <v>0</v>
      </c>
      <c r="G6316">
        <v>0</v>
      </c>
      <c r="H6316">
        <v>210</v>
      </c>
      <c r="I6316">
        <v>210</v>
      </c>
      <c r="J6316">
        <v>210</v>
      </c>
      <c r="K6316">
        <v>0</v>
      </c>
      <c r="L6316">
        <v>140</v>
      </c>
      <c r="M6316">
        <v>0</v>
      </c>
      <c r="N6316">
        <v>0</v>
      </c>
      <c r="O6316">
        <v>0</v>
      </c>
      <c r="P6316">
        <v>210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75">
      <c r="A6317" t="s">
        <v>275</v>
      </c>
      <c r="B6317">
        <v>2001</v>
      </c>
      <c r="C6317" t="s">
        <v>276</v>
      </c>
      <c r="D6317">
        <v>2461930</v>
      </c>
      <c r="F6317">
        <v>0</v>
      </c>
      <c r="G6317">
        <v>0</v>
      </c>
      <c r="H6317">
        <v>230</v>
      </c>
      <c r="I6317">
        <v>230</v>
      </c>
      <c r="J6317">
        <v>230</v>
      </c>
      <c r="K6317">
        <v>0</v>
      </c>
      <c r="L6317">
        <v>150</v>
      </c>
      <c r="M6317">
        <v>0</v>
      </c>
      <c r="N6317">
        <v>0</v>
      </c>
      <c r="O6317">
        <v>0</v>
      </c>
      <c r="P6317">
        <v>230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75">
      <c r="A6318" t="s">
        <v>275</v>
      </c>
      <c r="B6318">
        <v>2002</v>
      </c>
      <c r="C6318" t="s">
        <v>276</v>
      </c>
      <c r="D6318">
        <v>2547428</v>
      </c>
      <c r="F6318">
        <v>0</v>
      </c>
      <c r="G6318">
        <v>0</v>
      </c>
      <c r="H6318">
        <v>260</v>
      </c>
      <c r="I6318">
        <v>260</v>
      </c>
      <c r="J6318">
        <v>260</v>
      </c>
      <c r="K6318">
        <v>0</v>
      </c>
      <c r="L6318">
        <v>170</v>
      </c>
      <c r="M6318">
        <v>0</v>
      </c>
      <c r="N6318">
        <v>0</v>
      </c>
      <c r="O6318">
        <v>0</v>
      </c>
      <c r="P6318">
        <v>260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75">
      <c r="A6319" t="s">
        <v>275</v>
      </c>
      <c r="B6319">
        <v>2003</v>
      </c>
      <c r="C6319" t="s">
        <v>276</v>
      </c>
      <c r="D6319">
        <v>2653393</v>
      </c>
      <c r="F6319">
        <v>0</v>
      </c>
      <c r="G6319">
        <v>0</v>
      </c>
      <c r="H6319">
        <v>280</v>
      </c>
      <c r="I6319">
        <v>280</v>
      </c>
      <c r="J6319">
        <v>280</v>
      </c>
      <c r="K6319">
        <v>0</v>
      </c>
      <c r="L6319">
        <v>180</v>
      </c>
      <c r="M6319">
        <v>0</v>
      </c>
      <c r="N6319">
        <v>0</v>
      </c>
      <c r="O6319">
        <v>0</v>
      </c>
      <c r="P6319">
        <v>280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75">
      <c r="A6320" t="s">
        <v>275</v>
      </c>
      <c r="B6320">
        <v>2004</v>
      </c>
      <c r="C6320" t="s">
        <v>276</v>
      </c>
      <c r="D6320">
        <v>2763143</v>
      </c>
      <c r="F6320">
        <v>0</v>
      </c>
      <c r="G6320">
        <v>0</v>
      </c>
      <c r="H6320">
        <v>280</v>
      </c>
      <c r="I6320">
        <v>280</v>
      </c>
      <c r="J6320">
        <v>280</v>
      </c>
      <c r="K6320">
        <v>0</v>
      </c>
      <c r="L6320">
        <v>180</v>
      </c>
      <c r="M6320">
        <v>0</v>
      </c>
      <c r="N6320">
        <v>0</v>
      </c>
      <c r="O6320">
        <v>0</v>
      </c>
      <c r="P6320">
        <v>280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75">
      <c r="A6321" t="s">
        <v>275</v>
      </c>
      <c r="B6321">
        <v>2005</v>
      </c>
      <c r="C6321" t="s">
        <v>276</v>
      </c>
      <c r="D6321">
        <v>2831735</v>
      </c>
      <c r="F6321">
        <v>0</v>
      </c>
      <c r="G6321">
        <v>0</v>
      </c>
      <c r="H6321">
        <v>290</v>
      </c>
      <c r="I6321">
        <v>290</v>
      </c>
      <c r="J6321">
        <v>290</v>
      </c>
      <c r="K6321">
        <v>0</v>
      </c>
      <c r="L6321">
        <v>190</v>
      </c>
      <c r="M6321">
        <v>0</v>
      </c>
      <c r="N6321">
        <v>0</v>
      </c>
      <c r="O6321">
        <v>0</v>
      </c>
      <c r="P6321">
        <v>290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75">
      <c r="A6322" t="s">
        <v>275</v>
      </c>
      <c r="B6322">
        <v>2006</v>
      </c>
      <c r="C6322" t="s">
        <v>276</v>
      </c>
      <c r="D6322">
        <v>2880094</v>
      </c>
      <c r="F6322">
        <v>0</v>
      </c>
      <c r="G6322">
        <v>0</v>
      </c>
      <c r="H6322">
        <v>270</v>
      </c>
      <c r="I6322">
        <v>270</v>
      </c>
      <c r="J6322">
        <v>270</v>
      </c>
      <c r="K6322">
        <v>0</v>
      </c>
      <c r="L6322">
        <v>180</v>
      </c>
      <c r="M6322">
        <v>0</v>
      </c>
      <c r="N6322">
        <v>0</v>
      </c>
      <c r="O6322">
        <v>0</v>
      </c>
      <c r="P6322">
        <v>270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75">
      <c r="A6323" t="s">
        <v>275</v>
      </c>
      <c r="B6323">
        <v>2007</v>
      </c>
      <c r="C6323" t="s">
        <v>276</v>
      </c>
      <c r="D6323">
        <v>2926172</v>
      </c>
      <c r="F6323">
        <v>0</v>
      </c>
      <c r="G6323">
        <v>0</v>
      </c>
      <c r="H6323">
        <v>290</v>
      </c>
      <c r="I6323">
        <v>290</v>
      </c>
      <c r="J6323">
        <v>290</v>
      </c>
      <c r="K6323">
        <v>0</v>
      </c>
      <c r="L6323">
        <v>190</v>
      </c>
      <c r="M6323">
        <v>0</v>
      </c>
      <c r="N6323">
        <v>0</v>
      </c>
      <c r="O6323">
        <v>0</v>
      </c>
      <c r="P6323">
        <v>290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75">
      <c r="A6324" t="s">
        <v>275</v>
      </c>
      <c r="B6324">
        <v>2008</v>
      </c>
      <c r="C6324" t="s">
        <v>276</v>
      </c>
      <c r="D6324">
        <v>3005783</v>
      </c>
      <c r="F6324">
        <v>0</v>
      </c>
      <c r="G6324">
        <v>0</v>
      </c>
      <c r="H6324">
        <v>280</v>
      </c>
      <c r="I6324">
        <v>280</v>
      </c>
      <c r="J6324">
        <v>280</v>
      </c>
      <c r="K6324">
        <v>0</v>
      </c>
      <c r="L6324">
        <v>180</v>
      </c>
      <c r="M6324">
        <v>0</v>
      </c>
      <c r="N6324">
        <v>0</v>
      </c>
      <c r="O6324">
        <v>0</v>
      </c>
      <c r="P6324">
        <v>280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75">
      <c r="A6325" t="s">
        <v>275</v>
      </c>
      <c r="B6325">
        <v>2009</v>
      </c>
      <c r="C6325" t="s">
        <v>276</v>
      </c>
      <c r="D6325">
        <v>3083900</v>
      </c>
      <c r="F6325">
        <v>0</v>
      </c>
      <c r="G6325">
        <v>0</v>
      </c>
      <c r="H6325">
        <v>290</v>
      </c>
      <c r="I6325">
        <v>290</v>
      </c>
      <c r="J6325">
        <v>290</v>
      </c>
      <c r="K6325">
        <v>0</v>
      </c>
      <c r="L6325">
        <v>190</v>
      </c>
      <c r="M6325">
        <v>0</v>
      </c>
      <c r="N6325">
        <v>0</v>
      </c>
      <c r="O6325">
        <v>0</v>
      </c>
      <c r="P6325">
        <v>290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75">
      <c r="A6326" t="s">
        <v>275</v>
      </c>
      <c r="B6326">
        <v>2010</v>
      </c>
      <c r="C6326" t="s">
        <v>276</v>
      </c>
      <c r="D6326">
        <v>3147733</v>
      </c>
      <c r="F6326">
        <v>0</v>
      </c>
      <c r="G6326">
        <v>0</v>
      </c>
      <c r="H6326">
        <v>310</v>
      </c>
      <c r="I6326">
        <v>310</v>
      </c>
      <c r="J6326">
        <v>310</v>
      </c>
      <c r="K6326">
        <v>0</v>
      </c>
      <c r="L6326">
        <v>200</v>
      </c>
      <c r="M6326">
        <v>0</v>
      </c>
      <c r="N6326">
        <v>0</v>
      </c>
      <c r="O6326">
        <v>0</v>
      </c>
      <c r="P6326">
        <v>310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75">
      <c r="A6327" t="s">
        <v>275</v>
      </c>
      <c r="B6327">
        <v>2011</v>
      </c>
      <c r="C6327" t="s">
        <v>276</v>
      </c>
      <c r="D6327">
        <v>3207574</v>
      </c>
      <c r="F6327">
        <v>0</v>
      </c>
      <c r="G6327">
        <v>0</v>
      </c>
      <c r="H6327">
        <v>320</v>
      </c>
      <c r="I6327">
        <v>320</v>
      </c>
      <c r="J6327">
        <v>320</v>
      </c>
      <c r="K6327">
        <v>0</v>
      </c>
      <c r="L6327">
        <v>210</v>
      </c>
      <c r="M6327">
        <v>0</v>
      </c>
      <c r="N6327">
        <v>0</v>
      </c>
      <c r="O6327">
        <v>0</v>
      </c>
      <c r="P6327">
        <v>320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75">
      <c r="A6328" t="s">
        <v>275</v>
      </c>
      <c r="B6328">
        <v>2012</v>
      </c>
      <c r="C6328" t="s">
        <v>276</v>
      </c>
      <c r="D6328">
        <v>3252600</v>
      </c>
      <c r="F6328">
        <v>0</v>
      </c>
      <c r="G6328">
        <v>0</v>
      </c>
      <c r="H6328">
        <v>320</v>
      </c>
      <c r="I6328">
        <v>320</v>
      </c>
      <c r="J6328">
        <v>320</v>
      </c>
      <c r="K6328">
        <v>0</v>
      </c>
      <c r="L6328">
        <v>210</v>
      </c>
      <c r="M6328">
        <v>0</v>
      </c>
      <c r="N6328">
        <v>0</v>
      </c>
      <c r="O6328">
        <v>0</v>
      </c>
      <c r="P6328">
        <v>320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75">
      <c r="A6329" t="s">
        <v>275</v>
      </c>
      <c r="B6329">
        <v>2013</v>
      </c>
      <c r="C6329" t="s">
        <v>276</v>
      </c>
      <c r="D6329">
        <v>3296370</v>
      </c>
      <c r="F6329">
        <v>0</v>
      </c>
      <c r="G6329">
        <v>0</v>
      </c>
      <c r="H6329">
        <v>270</v>
      </c>
      <c r="I6329">
        <v>270</v>
      </c>
      <c r="J6329">
        <v>270</v>
      </c>
      <c r="K6329">
        <v>0</v>
      </c>
      <c r="L6329">
        <v>180</v>
      </c>
      <c r="M6329">
        <v>0</v>
      </c>
      <c r="N6329">
        <v>0</v>
      </c>
      <c r="O6329">
        <v>0</v>
      </c>
      <c r="P6329">
        <v>270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75">
      <c r="A6330" t="s">
        <v>275</v>
      </c>
      <c r="B6330">
        <v>2014</v>
      </c>
      <c r="C6330" t="s">
        <v>276</v>
      </c>
      <c r="D6330">
        <v>3323429</v>
      </c>
      <c r="F6330">
        <v>0</v>
      </c>
      <c r="G6330">
        <v>0</v>
      </c>
      <c r="H6330">
        <v>270</v>
      </c>
      <c r="I6330">
        <v>270</v>
      </c>
      <c r="J6330">
        <v>270</v>
      </c>
      <c r="K6330">
        <v>0</v>
      </c>
      <c r="L6330">
        <v>180</v>
      </c>
      <c r="M6330">
        <v>0</v>
      </c>
      <c r="N6330">
        <v>0</v>
      </c>
      <c r="O6330">
        <v>0</v>
      </c>
      <c r="P6330">
        <v>270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75">
      <c r="A6331" t="s">
        <v>275</v>
      </c>
      <c r="B6331">
        <v>2015</v>
      </c>
      <c r="C6331" t="s">
        <v>276</v>
      </c>
      <c r="D6331">
        <v>3340005</v>
      </c>
      <c r="F6331">
        <v>0</v>
      </c>
      <c r="G6331">
        <v>0</v>
      </c>
      <c r="H6331">
        <v>260</v>
      </c>
      <c r="I6331">
        <v>260</v>
      </c>
      <c r="J6331">
        <v>260</v>
      </c>
      <c r="K6331">
        <v>0</v>
      </c>
      <c r="L6331">
        <v>170</v>
      </c>
      <c r="M6331">
        <v>0</v>
      </c>
      <c r="N6331">
        <v>0</v>
      </c>
      <c r="O6331">
        <v>0</v>
      </c>
      <c r="P6331">
        <v>260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75">
      <c r="A6332" t="s">
        <v>275</v>
      </c>
      <c r="B6332">
        <v>2016</v>
      </c>
      <c r="C6332" t="s">
        <v>276</v>
      </c>
      <c r="D6332">
        <v>3365288</v>
      </c>
      <c r="F6332">
        <v>0</v>
      </c>
      <c r="G6332">
        <v>0</v>
      </c>
      <c r="H6332">
        <v>270</v>
      </c>
      <c r="I6332">
        <v>270</v>
      </c>
      <c r="J6332">
        <v>270</v>
      </c>
      <c r="K6332">
        <v>0</v>
      </c>
      <c r="L6332">
        <v>180</v>
      </c>
      <c r="M6332">
        <v>0</v>
      </c>
      <c r="N6332">
        <v>0</v>
      </c>
      <c r="O6332">
        <v>0</v>
      </c>
      <c r="P6332">
        <v>270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75">
      <c r="A6333" t="s">
        <v>275</v>
      </c>
      <c r="B6333">
        <v>2017</v>
      </c>
      <c r="C6333" t="s">
        <v>276</v>
      </c>
      <c r="D6333">
        <v>3396933</v>
      </c>
      <c r="F6333">
        <v>0</v>
      </c>
      <c r="G6333">
        <v>0</v>
      </c>
      <c r="H6333">
        <v>340</v>
      </c>
      <c r="I6333">
        <v>340</v>
      </c>
      <c r="J6333">
        <v>330</v>
      </c>
      <c r="K6333">
        <v>0</v>
      </c>
      <c r="L6333">
        <v>220</v>
      </c>
      <c r="M6333">
        <v>0</v>
      </c>
      <c r="N6333">
        <v>10</v>
      </c>
      <c r="O6333">
        <v>0</v>
      </c>
      <c r="P6333">
        <v>330</v>
      </c>
      <c r="Q6333">
        <v>0</v>
      </c>
      <c r="R6333">
        <v>0</v>
      </c>
      <c r="S6333">
        <v>10</v>
      </c>
      <c r="T6333">
        <v>10</v>
      </c>
      <c r="U6333">
        <v>0</v>
      </c>
    </row>
    <row r="6334" spans="1:21" x14ac:dyDescent="0.75">
      <c r="A6334" t="s">
        <v>275</v>
      </c>
      <c r="B6334">
        <v>2018</v>
      </c>
      <c r="C6334" t="s">
        <v>276</v>
      </c>
      <c r="D6334">
        <v>3445380</v>
      </c>
      <c r="F6334">
        <v>0</v>
      </c>
      <c r="G6334">
        <v>0</v>
      </c>
      <c r="H6334">
        <v>350</v>
      </c>
      <c r="I6334">
        <v>350</v>
      </c>
      <c r="J6334">
        <v>340</v>
      </c>
      <c r="K6334">
        <v>0</v>
      </c>
      <c r="L6334">
        <v>220</v>
      </c>
      <c r="M6334">
        <v>0</v>
      </c>
      <c r="N6334">
        <v>10</v>
      </c>
      <c r="O6334">
        <v>0</v>
      </c>
      <c r="P6334">
        <v>340</v>
      </c>
      <c r="Q6334">
        <v>0</v>
      </c>
      <c r="R6334">
        <v>0</v>
      </c>
      <c r="S6334">
        <v>10</v>
      </c>
      <c r="T6334">
        <v>10</v>
      </c>
      <c r="U6334">
        <v>0</v>
      </c>
    </row>
    <row r="6335" spans="1:21" x14ac:dyDescent="0.75">
      <c r="A6335" t="s">
        <v>275</v>
      </c>
      <c r="B6335">
        <v>2019</v>
      </c>
      <c r="C6335" t="s">
        <v>276</v>
      </c>
      <c r="D6335">
        <v>3498819</v>
      </c>
      <c r="F6335">
        <v>0</v>
      </c>
      <c r="G6335">
        <v>0</v>
      </c>
      <c r="H6335">
        <v>360</v>
      </c>
      <c r="I6335">
        <v>360</v>
      </c>
      <c r="J6335">
        <v>350</v>
      </c>
      <c r="K6335">
        <v>0</v>
      </c>
      <c r="L6335">
        <v>230</v>
      </c>
      <c r="M6335">
        <v>0</v>
      </c>
      <c r="N6335">
        <v>10</v>
      </c>
      <c r="O6335">
        <v>0</v>
      </c>
      <c r="P6335">
        <v>350</v>
      </c>
      <c r="Q6335">
        <v>0</v>
      </c>
      <c r="R6335">
        <v>0</v>
      </c>
      <c r="S6335">
        <v>10</v>
      </c>
      <c r="T6335">
        <v>10</v>
      </c>
      <c r="U6335">
        <v>0</v>
      </c>
    </row>
    <row r="6336" spans="1:21" x14ac:dyDescent="0.75">
      <c r="A6336" t="s">
        <v>275</v>
      </c>
      <c r="B6336">
        <v>2020</v>
      </c>
      <c r="C6336" t="s">
        <v>276</v>
      </c>
      <c r="D6336">
        <v>3555869</v>
      </c>
      <c r="F6336">
        <v>0</v>
      </c>
      <c r="G6336">
        <v>0</v>
      </c>
      <c r="H6336">
        <v>370</v>
      </c>
      <c r="I6336">
        <v>370</v>
      </c>
      <c r="J6336">
        <v>360</v>
      </c>
      <c r="K6336">
        <v>0</v>
      </c>
      <c r="L6336">
        <v>240</v>
      </c>
      <c r="M6336">
        <v>0</v>
      </c>
      <c r="N6336">
        <v>10</v>
      </c>
      <c r="O6336">
        <v>0</v>
      </c>
      <c r="P6336">
        <v>360</v>
      </c>
      <c r="Q6336">
        <v>0</v>
      </c>
      <c r="R6336">
        <v>0</v>
      </c>
      <c r="S6336">
        <v>10</v>
      </c>
      <c r="T6336">
        <v>10</v>
      </c>
      <c r="U6336">
        <v>0</v>
      </c>
    </row>
    <row r="6337" spans="1:21" x14ac:dyDescent="0.75">
      <c r="A6337" t="s">
        <v>275</v>
      </c>
      <c r="B6337">
        <v>2021</v>
      </c>
      <c r="C6337" t="s">
        <v>276</v>
      </c>
      <c r="D6337">
        <v>3620324</v>
      </c>
      <c r="F6337">
        <v>0</v>
      </c>
      <c r="G6337">
        <v>0</v>
      </c>
      <c r="H6337">
        <v>380</v>
      </c>
      <c r="I6337">
        <v>380</v>
      </c>
      <c r="J6337">
        <v>370</v>
      </c>
      <c r="K6337">
        <v>0</v>
      </c>
      <c r="L6337">
        <v>240</v>
      </c>
      <c r="M6337">
        <v>0</v>
      </c>
      <c r="N6337">
        <v>10</v>
      </c>
      <c r="O6337">
        <v>0</v>
      </c>
      <c r="P6337">
        <v>370</v>
      </c>
      <c r="Q6337">
        <v>0</v>
      </c>
      <c r="R6337">
        <v>0</v>
      </c>
      <c r="S6337">
        <v>10</v>
      </c>
      <c r="T6337">
        <v>10</v>
      </c>
      <c r="U6337">
        <v>0</v>
      </c>
    </row>
    <row r="6338" spans="1:21" x14ac:dyDescent="0.75">
      <c r="A6338" t="s">
        <v>275</v>
      </c>
      <c r="B6338">
        <v>2022</v>
      </c>
      <c r="C6338" t="s">
        <v>276</v>
      </c>
      <c r="D6338">
        <v>3684041</v>
      </c>
      <c r="F6338">
        <v>0</v>
      </c>
      <c r="G6338">
        <v>0</v>
      </c>
      <c r="H6338">
        <v>380</v>
      </c>
      <c r="I6338">
        <v>380</v>
      </c>
      <c r="J6338">
        <v>370</v>
      </c>
      <c r="K6338">
        <v>0</v>
      </c>
      <c r="L6338">
        <v>240</v>
      </c>
      <c r="M6338">
        <v>0</v>
      </c>
      <c r="N6338">
        <v>10</v>
      </c>
      <c r="O6338">
        <v>0</v>
      </c>
      <c r="P6338">
        <v>370</v>
      </c>
      <c r="Q6338">
        <v>0</v>
      </c>
      <c r="R6338">
        <v>0</v>
      </c>
      <c r="S6338">
        <v>10</v>
      </c>
      <c r="T6338">
        <v>10</v>
      </c>
      <c r="U6338">
        <v>0</v>
      </c>
    </row>
    <row r="6339" spans="1:21" x14ac:dyDescent="0.75">
      <c r="A6339" t="s">
        <v>277</v>
      </c>
      <c r="B6339">
        <v>1985</v>
      </c>
      <c r="C6339" t="s">
        <v>278</v>
      </c>
      <c r="D6339">
        <v>1525790</v>
      </c>
      <c r="E6339">
        <v>25443762176000</v>
      </c>
      <c r="I6339">
        <v>17827</v>
      </c>
      <c r="M6339">
        <v>0</v>
      </c>
      <c r="O6339">
        <v>0</v>
      </c>
    </row>
    <row r="6340" spans="1:21" x14ac:dyDescent="0.75">
      <c r="A6340" t="s">
        <v>277</v>
      </c>
      <c r="B6340">
        <v>1986</v>
      </c>
      <c r="C6340" t="s">
        <v>278</v>
      </c>
      <c r="D6340">
        <v>1536031</v>
      </c>
      <c r="E6340">
        <v>26143514624000</v>
      </c>
      <c r="I6340">
        <v>17951</v>
      </c>
      <c r="M6340">
        <v>0</v>
      </c>
      <c r="O6340">
        <v>0</v>
      </c>
    </row>
    <row r="6341" spans="1:21" x14ac:dyDescent="0.75">
      <c r="A6341" t="s">
        <v>277</v>
      </c>
      <c r="B6341">
        <v>1987</v>
      </c>
      <c r="C6341" t="s">
        <v>278</v>
      </c>
      <c r="D6341">
        <v>1547709</v>
      </c>
      <c r="E6341">
        <v>26398461952000</v>
      </c>
      <c r="I6341">
        <v>17900</v>
      </c>
      <c r="M6341">
        <v>0</v>
      </c>
      <c r="O6341">
        <v>0</v>
      </c>
    </row>
    <row r="6342" spans="1:21" x14ac:dyDescent="0.75">
      <c r="A6342" t="s">
        <v>277</v>
      </c>
      <c r="B6342">
        <v>1988</v>
      </c>
      <c r="C6342" t="s">
        <v>278</v>
      </c>
      <c r="D6342">
        <v>1559598</v>
      </c>
      <c r="E6342">
        <v>27713411072000</v>
      </c>
      <c r="I6342">
        <v>17627</v>
      </c>
      <c r="M6342">
        <v>0</v>
      </c>
      <c r="O6342">
        <v>0</v>
      </c>
    </row>
    <row r="6343" spans="1:21" x14ac:dyDescent="0.75">
      <c r="A6343" t="s">
        <v>277</v>
      </c>
      <c r="B6343">
        <v>1989</v>
      </c>
      <c r="C6343" t="s">
        <v>278</v>
      </c>
      <c r="D6343">
        <v>1568053</v>
      </c>
      <c r="E6343">
        <v>29500420096000</v>
      </c>
      <c r="I6343">
        <v>17611</v>
      </c>
      <c r="M6343">
        <v>0</v>
      </c>
      <c r="O6343">
        <v>0</v>
      </c>
    </row>
    <row r="6344" spans="1:21" x14ac:dyDescent="0.75">
      <c r="A6344" t="s">
        <v>277</v>
      </c>
      <c r="B6344">
        <v>1990</v>
      </c>
      <c r="C6344" t="s">
        <v>278</v>
      </c>
      <c r="D6344">
        <v>1570676</v>
      </c>
      <c r="E6344">
        <v>27066095616000</v>
      </c>
      <c r="F6344">
        <v>0</v>
      </c>
      <c r="G6344">
        <v>0</v>
      </c>
      <c r="H6344">
        <v>10180</v>
      </c>
      <c r="I6344">
        <v>17180</v>
      </c>
      <c r="J6344">
        <v>17180</v>
      </c>
      <c r="K6344">
        <v>960</v>
      </c>
      <c r="L6344">
        <v>10990</v>
      </c>
      <c r="M6344">
        <v>0</v>
      </c>
      <c r="N6344">
        <v>0</v>
      </c>
      <c r="O6344">
        <v>0</v>
      </c>
      <c r="P6344">
        <v>16220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75">
      <c r="A6345" t="s">
        <v>277</v>
      </c>
      <c r="B6345">
        <v>1991</v>
      </c>
      <c r="C6345" t="s">
        <v>278</v>
      </c>
      <c r="D6345">
        <v>1565621</v>
      </c>
      <c r="E6345">
        <v>23940081664000</v>
      </c>
      <c r="F6345">
        <v>0</v>
      </c>
      <c r="G6345">
        <v>0</v>
      </c>
      <c r="H6345">
        <v>9860</v>
      </c>
      <c r="I6345">
        <v>14630</v>
      </c>
      <c r="J6345">
        <v>14630</v>
      </c>
      <c r="K6345">
        <v>970</v>
      </c>
      <c r="L6345">
        <v>9310</v>
      </c>
      <c r="M6345">
        <v>0</v>
      </c>
      <c r="N6345">
        <v>0</v>
      </c>
      <c r="O6345">
        <v>0</v>
      </c>
      <c r="P6345">
        <v>13660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75">
      <c r="A6346" t="s">
        <v>277</v>
      </c>
      <c r="B6346">
        <v>1992</v>
      </c>
      <c r="C6346" t="s">
        <v>278</v>
      </c>
      <c r="D6346">
        <v>1540386</v>
      </c>
      <c r="E6346">
        <v>20201099264000</v>
      </c>
      <c r="F6346">
        <v>0</v>
      </c>
      <c r="G6346">
        <v>0</v>
      </c>
      <c r="H6346">
        <v>8590</v>
      </c>
      <c r="I6346">
        <v>11830</v>
      </c>
      <c r="J6346">
        <v>11830</v>
      </c>
      <c r="K6346">
        <v>290</v>
      </c>
      <c r="L6346">
        <v>7690</v>
      </c>
      <c r="M6346">
        <v>0</v>
      </c>
      <c r="N6346">
        <v>0</v>
      </c>
      <c r="O6346">
        <v>0</v>
      </c>
      <c r="P6346">
        <v>11540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75">
      <c r="A6347" t="s">
        <v>277</v>
      </c>
      <c r="B6347">
        <v>1993</v>
      </c>
      <c r="C6347" t="s">
        <v>278</v>
      </c>
      <c r="D6347">
        <v>1504446</v>
      </c>
      <c r="E6347">
        <v>18206160896000</v>
      </c>
      <c r="F6347">
        <v>0</v>
      </c>
      <c r="G6347">
        <v>0</v>
      </c>
      <c r="H6347">
        <v>7520</v>
      </c>
      <c r="I6347">
        <v>9120</v>
      </c>
      <c r="J6347">
        <v>9120</v>
      </c>
      <c r="K6347">
        <v>130</v>
      </c>
      <c r="L6347">
        <v>5960</v>
      </c>
      <c r="M6347">
        <v>0</v>
      </c>
      <c r="N6347">
        <v>0</v>
      </c>
      <c r="O6347">
        <v>0</v>
      </c>
      <c r="P6347">
        <v>8990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75">
      <c r="A6348" t="s">
        <v>277</v>
      </c>
      <c r="B6348">
        <v>1994</v>
      </c>
      <c r="C6348" t="s">
        <v>278</v>
      </c>
      <c r="D6348">
        <v>1475730</v>
      </c>
      <c r="E6348">
        <v>17713297408000</v>
      </c>
      <c r="F6348">
        <v>0</v>
      </c>
      <c r="G6348">
        <v>0</v>
      </c>
      <c r="H6348">
        <v>7960</v>
      </c>
      <c r="I6348">
        <v>9150</v>
      </c>
      <c r="J6348">
        <v>9150</v>
      </c>
      <c r="K6348">
        <v>220</v>
      </c>
      <c r="L6348">
        <v>5950</v>
      </c>
      <c r="M6348">
        <v>0</v>
      </c>
      <c r="N6348">
        <v>0</v>
      </c>
      <c r="O6348">
        <v>0</v>
      </c>
      <c r="P6348">
        <v>8930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75">
      <c r="A6349" t="s">
        <v>277</v>
      </c>
      <c r="B6349">
        <v>1995</v>
      </c>
      <c r="C6349" t="s">
        <v>278</v>
      </c>
      <c r="D6349">
        <v>1452777</v>
      </c>
      <c r="E6349">
        <v>18632898560000</v>
      </c>
      <c r="F6349">
        <v>10</v>
      </c>
      <c r="G6349">
        <v>0</v>
      </c>
      <c r="H6349">
        <v>7930</v>
      </c>
      <c r="I6349">
        <v>8690</v>
      </c>
      <c r="J6349">
        <v>8680</v>
      </c>
      <c r="K6349">
        <v>260</v>
      </c>
      <c r="L6349">
        <v>5630</v>
      </c>
      <c r="M6349">
        <v>0</v>
      </c>
      <c r="N6349">
        <v>10</v>
      </c>
      <c r="O6349">
        <v>0</v>
      </c>
      <c r="P6349">
        <v>8420</v>
      </c>
      <c r="Q6349">
        <v>10</v>
      </c>
      <c r="R6349">
        <v>0</v>
      </c>
      <c r="S6349">
        <v>10</v>
      </c>
      <c r="T6349">
        <v>0</v>
      </c>
      <c r="U6349">
        <v>0</v>
      </c>
    </row>
    <row r="6350" spans="1:21" x14ac:dyDescent="0.75">
      <c r="A6350" t="s">
        <v>277</v>
      </c>
      <c r="B6350">
        <v>1996</v>
      </c>
      <c r="C6350" t="s">
        <v>278</v>
      </c>
      <c r="D6350">
        <v>1434670</v>
      </c>
      <c r="E6350">
        <v>19286857728000</v>
      </c>
      <c r="F6350">
        <v>0</v>
      </c>
      <c r="G6350">
        <v>0</v>
      </c>
      <c r="H6350">
        <v>8230</v>
      </c>
      <c r="I6350">
        <v>9090</v>
      </c>
      <c r="J6350">
        <v>9090</v>
      </c>
      <c r="K6350">
        <v>290</v>
      </c>
      <c r="L6350">
        <v>5890</v>
      </c>
      <c r="M6350">
        <v>0</v>
      </c>
      <c r="N6350">
        <v>0</v>
      </c>
      <c r="O6350">
        <v>0</v>
      </c>
      <c r="P6350">
        <v>8800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75">
      <c r="A6351" t="s">
        <v>277</v>
      </c>
      <c r="B6351">
        <v>1997</v>
      </c>
      <c r="C6351" t="s">
        <v>278</v>
      </c>
      <c r="D6351">
        <v>1421491</v>
      </c>
      <c r="E6351">
        <v>21171918848000</v>
      </c>
      <c r="F6351">
        <v>10</v>
      </c>
      <c r="G6351">
        <v>0</v>
      </c>
      <c r="H6351">
        <v>8250</v>
      </c>
      <c r="I6351">
        <v>9220</v>
      </c>
      <c r="J6351">
        <v>9210</v>
      </c>
      <c r="K6351">
        <v>260</v>
      </c>
      <c r="L6351">
        <v>5980</v>
      </c>
      <c r="M6351">
        <v>0</v>
      </c>
      <c r="N6351">
        <v>10</v>
      </c>
      <c r="O6351">
        <v>0</v>
      </c>
      <c r="P6351">
        <v>8950</v>
      </c>
      <c r="Q6351">
        <v>10</v>
      </c>
      <c r="R6351">
        <v>0</v>
      </c>
      <c r="S6351">
        <v>10</v>
      </c>
      <c r="T6351">
        <v>0</v>
      </c>
      <c r="U6351">
        <v>0</v>
      </c>
    </row>
    <row r="6352" spans="1:21" x14ac:dyDescent="0.75">
      <c r="A6352" t="s">
        <v>277</v>
      </c>
      <c r="B6352">
        <v>1998</v>
      </c>
      <c r="C6352" t="s">
        <v>278</v>
      </c>
      <c r="D6352">
        <v>1411151</v>
      </c>
      <c r="E6352">
        <v>21698758656000</v>
      </c>
      <c r="F6352">
        <v>10</v>
      </c>
      <c r="G6352">
        <v>0</v>
      </c>
      <c r="H6352">
        <v>8160</v>
      </c>
      <c r="I6352">
        <v>8550</v>
      </c>
      <c r="J6352">
        <v>8540</v>
      </c>
      <c r="K6352">
        <v>270</v>
      </c>
      <c r="L6352">
        <v>5530</v>
      </c>
      <c r="M6352">
        <v>0</v>
      </c>
      <c r="N6352">
        <v>10</v>
      </c>
      <c r="O6352">
        <v>0</v>
      </c>
      <c r="P6352">
        <v>8270</v>
      </c>
      <c r="Q6352">
        <v>10</v>
      </c>
      <c r="R6352">
        <v>0</v>
      </c>
      <c r="S6352">
        <v>10</v>
      </c>
      <c r="T6352">
        <v>0</v>
      </c>
      <c r="U6352">
        <v>0</v>
      </c>
    </row>
    <row r="6353" spans="1:21" x14ac:dyDescent="0.75">
      <c r="A6353" t="s">
        <v>277</v>
      </c>
      <c r="B6353">
        <v>1999</v>
      </c>
      <c r="C6353" t="s">
        <v>278</v>
      </c>
      <c r="D6353">
        <v>1403494</v>
      </c>
      <c r="E6353">
        <v>21126868992000</v>
      </c>
      <c r="F6353">
        <v>10</v>
      </c>
      <c r="G6353">
        <v>0</v>
      </c>
      <c r="H6353">
        <v>7670</v>
      </c>
      <c r="I6353">
        <v>8270</v>
      </c>
      <c r="J6353">
        <v>8260</v>
      </c>
      <c r="K6353">
        <v>230</v>
      </c>
      <c r="L6353">
        <v>5360</v>
      </c>
      <c r="M6353">
        <v>0</v>
      </c>
      <c r="N6353">
        <v>10</v>
      </c>
      <c r="O6353">
        <v>0</v>
      </c>
      <c r="P6353">
        <v>8030</v>
      </c>
      <c r="Q6353">
        <v>10</v>
      </c>
      <c r="R6353">
        <v>0</v>
      </c>
      <c r="S6353">
        <v>10</v>
      </c>
      <c r="T6353">
        <v>0</v>
      </c>
      <c r="U6353">
        <v>0</v>
      </c>
    </row>
    <row r="6354" spans="1:21" x14ac:dyDescent="0.75">
      <c r="A6354" t="s">
        <v>277</v>
      </c>
      <c r="B6354">
        <v>2000</v>
      </c>
      <c r="C6354" t="s">
        <v>278</v>
      </c>
      <c r="D6354">
        <v>1396881</v>
      </c>
      <c r="E6354">
        <v>23525730304000</v>
      </c>
      <c r="F6354">
        <v>10</v>
      </c>
      <c r="G6354">
        <v>0</v>
      </c>
      <c r="H6354">
        <v>7580</v>
      </c>
      <c r="I6354">
        <v>8510</v>
      </c>
      <c r="J6354">
        <v>8500</v>
      </c>
      <c r="K6354">
        <v>600</v>
      </c>
      <c r="L6354">
        <v>5400</v>
      </c>
      <c r="M6354">
        <v>0</v>
      </c>
      <c r="N6354">
        <v>10</v>
      </c>
      <c r="O6354">
        <v>0</v>
      </c>
      <c r="P6354">
        <v>7900</v>
      </c>
      <c r="Q6354">
        <v>10</v>
      </c>
      <c r="R6354">
        <v>0</v>
      </c>
      <c r="S6354">
        <v>10</v>
      </c>
      <c r="T6354">
        <v>0</v>
      </c>
      <c r="U6354">
        <v>0</v>
      </c>
    </row>
    <row r="6355" spans="1:21" x14ac:dyDescent="0.75">
      <c r="A6355" t="s">
        <v>277</v>
      </c>
      <c r="B6355">
        <v>2001</v>
      </c>
      <c r="C6355" t="s">
        <v>278</v>
      </c>
      <c r="D6355">
        <v>1388000</v>
      </c>
      <c r="E6355">
        <v>24618991616000</v>
      </c>
      <c r="F6355">
        <v>10</v>
      </c>
      <c r="G6355">
        <v>0</v>
      </c>
      <c r="H6355">
        <v>7870</v>
      </c>
      <c r="I6355">
        <v>8490</v>
      </c>
      <c r="J6355">
        <v>8470</v>
      </c>
      <c r="K6355">
        <v>600</v>
      </c>
      <c r="L6355">
        <v>5380</v>
      </c>
      <c r="M6355">
        <v>10</v>
      </c>
      <c r="N6355">
        <v>20</v>
      </c>
      <c r="O6355">
        <v>0</v>
      </c>
      <c r="P6355">
        <v>7870</v>
      </c>
      <c r="Q6355">
        <v>10</v>
      </c>
      <c r="R6355">
        <v>0</v>
      </c>
      <c r="S6355">
        <v>20</v>
      </c>
      <c r="T6355">
        <v>0</v>
      </c>
      <c r="U6355">
        <v>0</v>
      </c>
    </row>
    <row r="6356" spans="1:21" x14ac:dyDescent="0.75">
      <c r="A6356" t="s">
        <v>277</v>
      </c>
      <c r="B6356">
        <v>2002</v>
      </c>
      <c r="C6356" t="s">
        <v>278</v>
      </c>
      <c r="D6356">
        <v>1379241</v>
      </c>
      <c r="E6356">
        <v>25689833472000</v>
      </c>
      <c r="F6356">
        <v>20</v>
      </c>
      <c r="G6356">
        <v>0</v>
      </c>
      <c r="H6356">
        <v>7840</v>
      </c>
      <c r="I6356">
        <v>8530</v>
      </c>
      <c r="J6356">
        <v>8500</v>
      </c>
      <c r="K6356">
        <v>530</v>
      </c>
      <c r="L6356">
        <v>5410</v>
      </c>
      <c r="M6356">
        <v>10</v>
      </c>
      <c r="N6356">
        <v>30</v>
      </c>
      <c r="O6356">
        <v>0</v>
      </c>
      <c r="P6356">
        <v>7970</v>
      </c>
      <c r="Q6356">
        <v>20</v>
      </c>
      <c r="R6356">
        <v>0</v>
      </c>
      <c r="S6356">
        <v>30</v>
      </c>
      <c r="T6356">
        <v>0</v>
      </c>
      <c r="U6356">
        <v>0</v>
      </c>
    </row>
    <row r="6357" spans="1:21" x14ac:dyDescent="0.75">
      <c r="A6357" t="s">
        <v>277</v>
      </c>
      <c r="B6357">
        <v>2003</v>
      </c>
      <c r="C6357" t="s">
        <v>278</v>
      </c>
      <c r="D6357">
        <v>1370663</v>
      </c>
      <c r="E6357">
        <v>27160244224000</v>
      </c>
      <c r="F6357">
        <v>30</v>
      </c>
      <c r="G6357">
        <v>0</v>
      </c>
      <c r="H6357">
        <v>8260</v>
      </c>
      <c r="I6357">
        <v>10160</v>
      </c>
      <c r="J6357">
        <v>10110</v>
      </c>
      <c r="K6357">
        <v>500</v>
      </c>
      <c r="L6357">
        <v>6490</v>
      </c>
      <c r="M6357">
        <v>10</v>
      </c>
      <c r="N6357">
        <v>50</v>
      </c>
      <c r="O6357">
        <v>0</v>
      </c>
      <c r="P6357">
        <v>9610</v>
      </c>
      <c r="Q6357">
        <v>30</v>
      </c>
      <c r="R6357">
        <v>0</v>
      </c>
      <c r="S6357">
        <v>50</v>
      </c>
      <c r="T6357">
        <v>0</v>
      </c>
      <c r="U6357">
        <v>10</v>
      </c>
    </row>
    <row r="6358" spans="1:21" x14ac:dyDescent="0.75">
      <c r="A6358" t="s">
        <v>277</v>
      </c>
      <c r="B6358">
        <v>2004</v>
      </c>
      <c r="C6358" t="s">
        <v>278</v>
      </c>
      <c r="D6358">
        <v>1362489</v>
      </c>
      <c r="E6358">
        <v>28392968192000</v>
      </c>
      <c r="F6358">
        <v>30</v>
      </c>
      <c r="G6358">
        <v>0</v>
      </c>
      <c r="H6358">
        <v>8520</v>
      </c>
      <c r="I6358">
        <v>10310</v>
      </c>
      <c r="J6358">
        <v>10250</v>
      </c>
      <c r="K6358">
        <v>490</v>
      </c>
      <c r="L6358">
        <v>6590</v>
      </c>
      <c r="M6358">
        <v>20</v>
      </c>
      <c r="N6358">
        <v>60</v>
      </c>
      <c r="O6358">
        <v>0</v>
      </c>
      <c r="P6358">
        <v>9760</v>
      </c>
      <c r="Q6358">
        <v>30</v>
      </c>
      <c r="R6358">
        <v>0</v>
      </c>
      <c r="S6358">
        <v>60</v>
      </c>
      <c r="T6358">
        <v>0</v>
      </c>
      <c r="U6358">
        <v>10</v>
      </c>
    </row>
    <row r="6359" spans="1:21" x14ac:dyDescent="0.75">
      <c r="A6359" t="s">
        <v>277</v>
      </c>
      <c r="B6359">
        <v>2005</v>
      </c>
      <c r="C6359" t="s">
        <v>278</v>
      </c>
      <c r="D6359">
        <v>1354665</v>
      </c>
      <c r="E6359">
        <v>30566893568000</v>
      </c>
      <c r="F6359">
        <v>40</v>
      </c>
      <c r="G6359">
        <v>0</v>
      </c>
      <c r="H6359">
        <v>8590</v>
      </c>
      <c r="I6359">
        <v>10200</v>
      </c>
      <c r="J6359">
        <v>10090</v>
      </c>
      <c r="K6359">
        <v>540</v>
      </c>
      <c r="L6359">
        <v>6470</v>
      </c>
      <c r="M6359">
        <v>20</v>
      </c>
      <c r="N6359">
        <v>110</v>
      </c>
      <c r="O6359">
        <v>0</v>
      </c>
      <c r="P6359">
        <v>9550</v>
      </c>
      <c r="Q6359">
        <v>40</v>
      </c>
      <c r="R6359">
        <v>0</v>
      </c>
      <c r="S6359">
        <v>110</v>
      </c>
      <c r="T6359">
        <v>0</v>
      </c>
      <c r="U6359">
        <v>50</v>
      </c>
    </row>
    <row r="6360" spans="1:21" x14ac:dyDescent="0.75">
      <c r="A6360" t="s">
        <v>277</v>
      </c>
      <c r="B6360">
        <v>2006</v>
      </c>
      <c r="C6360" t="s">
        <v>278</v>
      </c>
      <c r="D6360">
        <v>1346711</v>
      </c>
      <c r="E6360">
        <v>33162229760000</v>
      </c>
      <c r="F6360">
        <v>40</v>
      </c>
      <c r="G6360">
        <v>0</v>
      </c>
      <c r="H6360">
        <v>8980</v>
      </c>
      <c r="I6360">
        <v>9730</v>
      </c>
      <c r="J6360">
        <v>9600</v>
      </c>
      <c r="K6360">
        <v>540</v>
      </c>
      <c r="L6360">
        <v>6150</v>
      </c>
      <c r="M6360">
        <v>10</v>
      </c>
      <c r="N6360">
        <v>130</v>
      </c>
      <c r="O6360">
        <v>0</v>
      </c>
      <c r="P6360">
        <v>9060</v>
      </c>
      <c r="Q6360">
        <v>40</v>
      </c>
      <c r="R6360">
        <v>0</v>
      </c>
      <c r="S6360">
        <v>130</v>
      </c>
      <c r="T6360">
        <v>0</v>
      </c>
      <c r="U6360">
        <v>80</v>
      </c>
    </row>
    <row r="6361" spans="1:21" x14ac:dyDescent="0.75">
      <c r="A6361" t="s">
        <v>277</v>
      </c>
      <c r="B6361">
        <v>2007</v>
      </c>
      <c r="C6361" t="s">
        <v>278</v>
      </c>
      <c r="D6361">
        <v>1340576</v>
      </c>
      <c r="E6361">
        <v>35115520000000</v>
      </c>
      <c r="F6361">
        <v>30</v>
      </c>
      <c r="G6361">
        <v>0</v>
      </c>
      <c r="H6361">
        <v>9760</v>
      </c>
      <c r="I6361">
        <v>12180</v>
      </c>
      <c r="J6361">
        <v>12040</v>
      </c>
      <c r="K6361">
        <v>340</v>
      </c>
      <c r="L6361">
        <v>7820</v>
      </c>
      <c r="M6361">
        <v>20</v>
      </c>
      <c r="N6361">
        <v>140</v>
      </c>
      <c r="O6361">
        <v>0</v>
      </c>
      <c r="P6361">
        <v>11700</v>
      </c>
      <c r="Q6361">
        <v>30</v>
      </c>
      <c r="R6361">
        <v>0</v>
      </c>
      <c r="S6361">
        <v>140</v>
      </c>
      <c r="T6361">
        <v>0</v>
      </c>
      <c r="U6361">
        <v>90</v>
      </c>
    </row>
    <row r="6362" spans="1:21" x14ac:dyDescent="0.75">
      <c r="A6362" t="s">
        <v>277</v>
      </c>
      <c r="B6362">
        <v>2008</v>
      </c>
      <c r="C6362" t="s">
        <v>278</v>
      </c>
      <c r="D6362">
        <v>1337013</v>
      </c>
      <c r="E6362">
        <v>32659892224000</v>
      </c>
      <c r="F6362">
        <v>40</v>
      </c>
      <c r="G6362">
        <v>0</v>
      </c>
      <c r="H6362">
        <v>9640</v>
      </c>
      <c r="I6362">
        <v>10580</v>
      </c>
      <c r="J6362">
        <v>10380</v>
      </c>
      <c r="K6362">
        <v>420</v>
      </c>
      <c r="L6362">
        <v>6700</v>
      </c>
      <c r="M6362">
        <v>30</v>
      </c>
      <c r="N6362">
        <v>200</v>
      </c>
      <c r="O6362">
        <v>0</v>
      </c>
      <c r="P6362">
        <v>9960</v>
      </c>
      <c r="Q6362">
        <v>40</v>
      </c>
      <c r="R6362">
        <v>0</v>
      </c>
      <c r="S6362">
        <v>200</v>
      </c>
      <c r="T6362">
        <v>0</v>
      </c>
      <c r="U6362">
        <v>130</v>
      </c>
    </row>
    <row r="6363" spans="1:21" x14ac:dyDescent="0.75">
      <c r="A6363" t="s">
        <v>277</v>
      </c>
      <c r="B6363">
        <v>2009</v>
      </c>
      <c r="C6363" t="s">
        <v>278</v>
      </c>
      <c r="D6363">
        <v>1334557</v>
      </c>
      <c r="E6363">
        <v>27402481664000</v>
      </c>
      <c r="F6363">
        <v>310</v>
      </c>
      <c r="G6363">
        <v>0</v>
      </c>
      <c r="H6363">
        <v>8860</v>
      </c>
      <c r="I6363">
        <v>8780</v>
      </c>
      <c r="J6363">
        <v>8240</v>
      </c>
      <c r="K6363">
        <v>110</v>
      </c>
      <c r="L6363">
        <v>5460</v>
      </c>
      <c r="M6363">
        <v>30</v>
      </c>
      <c r="N6363">
        <v>540</v>
      </c>
      <c r="O6363">
        <v>0</v>
      </c>
      <c r="P6363">
        <v>8130</v>
      </c>
      <c r="Q6363">
        <v>310</v>
      </c>
      <c r="R6363">
        <v>0</v>
      </c>
      <c r="S6363">
        <v>540</v>
      </c>
      <c r="T6363">
        <v>0</v>
      </c>
      <c r="U6363">
        <v>200</v>
      </c>
    </row>
    <row r="6364" spans="1:21" x14ac:dyDescent="0.75">
      <c r="A6364" t="s">
        <v>277</v>
      </c>
      <c r="B6364">
        <v>2010</v>
      </c>
      <c r="C6364" t="s">
        <v>278</v>
      </c>
      <c r="D6364">
        <v>1331535</v>
      </c>
      <c r="E6364">
        <v>27586969600000</v>
      </c>
      <c r="F6364">
        <v>740</v>
      </c>
      <c r="G6364">
        <v>0</v>
      </c>
      <c r="H6364">
        <v>9720</v>
      </c>
      <c r="I6364">
        <v>12970</v>
      </c>
      <c r="J6364">
        <v>11920</v>
      </c>
      <c r="K6364">
        <v>300</v>
      </c>
      <c r="L6364">
        <v>7910</v>
      </c>
      <c r="M6364">
        <v>30</v>
      </c>
      <c r="N6364">
        <v>1050</v>
      </c>
      <c r="O6364">
        <v>0</v>
      </c>
      <c r="P6364">
        <v>11620</v>
      </c>
      <c r="Q6364">
        <v>740</v>
      </c>
      <c r="R6364">
        <v>0</v>
      </c>
      <c r="S6364">
        <v>1050</v>
      </c>
      <c r="T6364">
        <v>0</v>
      </c>
      <c r="U6364">
        <v>280</v>
      </c>
    </row>
    <row r="6365" spans="1:21" x14ac:dyDescent="0.75">
      <c r="A6365" t="s">
        <v>277</v>
      </c>
      <c r="B6365">
        <v>2011</v>
      </c>
      <c r="C6365" t="s">
        <v>278</v>
      </c>
      <c r="D6365">
        <v>1327435</v>
      </c>
      <c r="E6365">
        <v>29217294336000</v>
      </c>
      <c r="F6365">
        <v>780</v>
      </c>
      <c r="G6365">
        <v>0</v>
      </c>
      <c r="H6365">
        <v>9330</v>
      </c>
      <c r="I6365">
        <v>12890</v>
      </c>
      <c r="J6365">
        <v>11710</v>
      </c>
      <c r="K6365">
        <v>250</v>
      </c>
      <c r="L6365">
        <v>7790</v>
      </c>
      <c r="M6365">
        <v>30</v>
      </c>
      <c r="N6365">
        <v>1180</v>
      </c>
      <c r="O6365">
        <v>0</v>
      </c>
      <c r="P6365">
        <v>11460</v>
      </c>
      <c r="Q6365">
        <v>780</v>
      </c>
      <c r="R6365">
        <v>0</v>
      </c>
      <c r="S6365">
        <v>1180</v>
      </c>
      <c r="T6365">
        <v>0</v>
      </c>
      <c r="U6365">
        <v>370</v>
      </c>
    </row>
    <row r="6366" spans="1:21" x14ac:dyDescent="0.75">
      <c r="A6366" t="s">
        <v>277</v>
      </c>
      <c r="B6366">
        <v>2012</v>
      </c>
      <c r="C6366" t="s">
        <v>278</v>
      </c>
      <c r="D6366">
        <v>1322682</v>
      </c>
      <c r="E6366">
        <v>30160490496000</v>
      </c>
      <c r="F6366">
        <v>1000</v>
      </c>
      <c r="G6366">
        <v>0</v>
      </c>
      <c r="H6366">
        <v>9720</v>
      </c>
      <c r="I6366">
        <v>11960</v>
      </c>
      <c r="J6366">
        <v>10490</v>
      </c>
      <c r="K6366">
        <v>130</v>
      </c>
      <c r="L6366">
        <v>7090</v>
      </c>
      <c r="M6366">
        <v>40</v>
      </c>
      <c r="N6366">
        <v>1470</v>
      </c>
      <c r="O6366">
        <v>0</v>
      </c>
      <c r="P6366">
        <v>10360</v>
      </c>
      <c r="Q6366">
        <v>1000</v>
      </c>
      <c r="R6366">
        <v>0</v>
      </c>
      <c r="S6366">
        <v>1470</v>
      </c>
      <c r="T6366">
        <v>0</v>
      </c>
      <c r="U6366">
        <v>430</v>
      </c>
    </row>
    <row r="6367" spans="1:21" x14ac:dyDescent="0.75">
      <c r="A6367" t="s">
        <v>277</v>
      </c>
      <c r="B6367">
        <v>2013</v>
      </c>
      <c r="C6367" t="s">
        <v>278</v>
      </c>
      <c r="D6367">
        <v>1317985</v>
      </c>
      <c r="E6367">
        <v>30600421376000</v>
      </c>
      <c r="F6367">
        <v>670</v>
      </c>
      <c r="G6367">
        <v>10</v>
      </c>
      <c r="H6367">
        <v>9690</v>
      </c>
      <c r="I6367">
        <v>13280</v>
      </c>
      <c r="J6367">
        <v>12050</v>
      </c>
      <c r="K6367">
        <v>90</v>
      </c>
      <c r="L6367">
        <v>8050</v>
      </c>
      <c r="M6367">
        <v>30</v>
      </c>
      <c r="N6367">
        <v>1230</v>
      </c>
      <c r="O6367">
        <v>0</v>
      </c>
      <c r="P6367">
        <v>11950</v>
      </c>
      <c r="Q6367">
        <v>670</v>
      </c>
      <c r="R6367">
        <v>0</v>
      </c>
      <c r="S6367">
        <v>1230</v>
      </c>
      <c r="T6367">
        <v>0</v>
      </c>
      <c r="U6367">
        <v>530</v>
      </c>
    </row>
    <row r="6368" spans="1:21" x14ac:dyDescent="0.75">
      <c r="A6368" t="s">
        <v>277</v>
      </c>
      <c r="B6368">
        <v>2014</v>
      </c>
      <c r="C6368" t="s">
        <v>278</v>
      </c>
      <c r="D6368">
        <v>1314531</v>
      </c>
      <c r="E6368">
        <v>31521830912000</v>
      </c>
      <c r="F6368">
        <v>760</v>
      </c>
      <c r="G6368">
        <v>10</v>
      </c>
      <c r="H6368">
        <v>9700</v>
      </c>
      <c r="I6368">
        <v>12450</v>
      </c>
      <c r="J6368">
        <v>11060</v>
      </c>
      <c r="K6368">
        <v>70</v>
      </c>
      <c r="L6368">
        <v>7420</v>
      </c>
      <c r="M6368">
        <v>30</v>
      </c>
      <c r="N6368">
        <v>1390</v>
      </c>
      <c r="O6368">
        <v>0</v>
      </c>
      <c r="P6368">
        <v>10980</v>
      </c>
      <c r="Q6368">
        <v>760</v>
      </c>
      <c r="R6368">
        <v>0</v>
      </c>
      <c r="S6368">
        <v>1390</v>
      </c>
      <c r="T6368">
        <v>0</v>
      </c>
      <c r="U6368">
        <v>600</v>
      </c>
    </row>
    <row r="6369" spans="1:21" x14ac:dyDescent="0.75">
      <c r="A6369" t="s">
        <v>277</v>
      </c>
      <c r="B6369">
        <v>2015</v>
      </c>
      <c r="C6369" t="s">
        <v>278</v>
      </c>
      <c r="D6369">
        <v>1314658</v>
      </c>
      <c r="E6369">
        <v>32106016768000</v>
      </c>
      <c r="F6369">
        <v>820</v>
      </c>
      <c r="G6369">
        <v>0</v>
      </c>
      <c r="H6369">
        <v>9230</v>
      </c>
      <c r="I6369">
        <v>10150</v>
      </c>
      <c r="J6369">
        <v>8590</v>
      </c>
      <c r="K6369">
        <v>60</v>
      </c>
      <c r="L6369">
        <v>5820</v>
      </c>
      <c r="M6369">
        <v>30</v>
      </c>
      <c r="N6369">
        <v>1560</v>
      </c>
      <c r="O6369">
        <v>0</v>
      </c>
      <c r="P6369">
        <v>8530</v>
      </c>
      <c r="Q6369">
        <v>820</v>
      </c>
      <c r="R6369">
        <v>0</v>
      </c>
      <c r="S6369">
        <v>1560</v>
      </c>
      <c r="T6369">
        <v>0</v>
      </c>
      <c r="U6369">
        <v>710</v>
      </c>
    </row>
    <row r="6370" spans="1:21" x14ac:dyDescent="0.75">
      <c r="A6370" t="s">
        <v>277</v>
      </c>
      <c r="B6370">
        <v>2016</v>
      </c>
      <c r="C6370" t="s">
        <v>278</v>
      </c>
      <c r="D6370">
        <v>1315928</v>
      </c>
      <c r="E6370">
        <v>33119084544000</v>
      </c>
      <c r="F6370">
        <v>950</v>
      </c>
      <c r="G6370">
        <v>0</v>
      </c>
      <c r="H6370">
        <v>10130</v>
      </c>
      <c r="I6370">
        <v>12170</v>
      </c>
      <c r="J6370">
        <v>10580</v>
      </c>
      <c r="K6370">
        <v>70</v>
      </c>
      <c r="L6370">
        <v>7160</v>
      </c>
      <c r="M6370">
        <v>40</v>
      </c>
      <c r="N6370">
        <v>1590</v>
      </c>
      <c r="O6370">
        <v>0</v>
      </c>
      <c r="P6370">
        <v>10510</v>
      </c>
      <c r="Q6370">
        <v>950</v>
      </c>
      <c r="R6370">
        <v>0</v>
      </c>
      <c r="S6370">
        <v>1590</v>
      </c>
      <c r="T6370">
        <v>10</v>
      </c>
      <c r="U6370">
        <v>590</v>
      </c>
    </row>
    <row r="6371" spans="1:21" x14ac:dyDescent="0.75">
      <c r="A6371" t="s">
        <v>277</v>
      </c>
      <c r="B6371">
        <v>2017</v>
      </c>
      <c r="C6371" t="s">
        <v>278</v>
      </c>
      <c r="D6371">
        <v>1317550</v>
      </c>
      <c r="E6371">
        <v>35037376512000</v>
      </c>
      <c r="F6371">
        <v>1100</v>
      </c>
      <c r="G6371">
        <v>20</v>
      </c>
      <c r="H6371">
        <v>10430</v>
      </c>
      <c r="I6371">
        <v>13160</v>
      </c>
      <c r="J6371">
        <v>11300</v>
      </c>
      <c r="K6371">
        <v>60</v>
      </c>
      <c r="L6371">
        <v>7670</v>
      </c>
      <c r="M6371">
        <v>30</v>
      </c>
      <c r="N6371">
        <v>1860</v>
      </c>
      <c r="O6371">
        <v>0</v>
      </c>
      <c r="P6371">
        <v>11220</v>
      </c>
      <c r="Q6371">
        <v>1100</v>
      </c>
      <c r="R6371">
        <v>0</v>
      </c>
      <c r="S6371">
        <v>1860</v>
      </c>
      <c r="T6371">
        <v>10</v>
      </c>
      <c r="U6371">
        <v>720</v>
      </c>
    </row>
    <row r="6372" spans="1:21" x14ac:dyDescent="0.75">
      <c r="A6372" t="s">
        <v>277</v>
      </c>
      <c r="B6372">
        <v>2018</v>
      </c>
      <c r="C6372" t="s">
        <v>278</v>
      </c>
      <c r="D6372">
        <v>1322146</v>
      </c>
      <c r="E6372">
        <v>36363239424000</v>
      </c>
      <c r="F6372">
        <v>1310</v>
      </c>
      <c r="G6372">
        <v>0</v>
      </c>
      <c r="H6372">
        <v>10470</v>
      </c>
      <c r="I6372">
        <v>12370</v>
      </c>
      <c r="J6372">
        <v>10380</v>
      </c>
      <c r="K6372">
        <v>60</v>
      </c>
      <c r="L6372">
        <v>7100</v>
      </c>
      <c r="M6372">
        <v>10</v>
      </c>
      <c r="N6372">
        <v>1990</v>
      </c>
      <c r="O6372">
        <v>0</v>
      </c>
      <c r="P6372">
        <v>10320</v>
      </c>
      <c r="Q6372">
        <v>1310</v>
      </c>
      <c r="R6372">
        <v>0</v>
      </c>
      <c r="S6372">
        <v>1990</v>
      </c>
      <c r="T6372">
        <v>30</v>
      </c>
      <c r="U6372">
        <v>640</v>
      </c>
    </row>
    <row r="6373" spans="1:21" x14ac:dyDescent="0.75">
      <c r="A6373" t="s">
        <v>277</v>
      </c>
      <c r="B6373">
        <v>2019</v>
      </c>
      <c r="C6373" t="s">
        <v>278</v>
      </c>
      <c r="D6373">
        <v>1327039</v>
      </c>
      <c r="E6373">
        <v>37723176960000</v>
      </c>
      <c r="F6373">
        <v>1360</v>
      </c>
      <c r="G6373">
        <v>0</v>
      </c>
      <c r="H6373">
        <v>9770</v>
      </c>
      <c r="I6373">
        <v>7610</v>
      </c>
      <c r="J6373">
        <v>5470</v>
      </c>
      <c r="K6373">
        <v>40</v>
      </c>
      <c r="L6373">
        <v>3880</v>
      </c>
      <c r="M6373">
        <v>20</v>
      </c>
      <c r="N6373">
        <v>2140</v>
      </c>
      <c r="O6373">
        <v>0</v>
      </c>
      <c r="P6373">
        <v>5430</v>
      </c>
      <c r="Q6373">
        <v>1360</v>
      </c>
      <c r="R6373">
        <v>0</v>
      </c>
      <c r="S6373">
        <v>2140</v>
      </c>
      <c r="T6373">
        <v>70</v>
      </c>
      <c r="U6373">
        <v>690</v>
      </c>
    </row>
    <row r="6374" spans="1:21" x14ac:dyDescent="0.75">
      <c r="A6374" t="s">
        <v>277</v>
      </c>
      <c r="B6374">
        <v>2020</v>
      </c>
      <c r="C6374" t="s">
        <v>278</v>
      </c>
      <c r="D6374">
        <v>1329449</v>
      </c>
      <c r="E6374">
        <v>37515272192000</v>
      </c>
      <c r="F6374">
        <v>1850</v>
      </c>
      <c r="G6374">
        <v>0</v>
      </c>
      <c r="H6374">
        <v>9720</v>
      </c>
      <c r="I6374">
        <v>6080</v>
      </c>
      <c r="J6374">
        <v>3110</v>
      </c>
      <c r="K6374">
        <v>30</v>
      </c>
      <c r="L6374">
        <v>2460</v>
      </c>
      <c r="M6374">
        <v>30</v>
      </c>
      <c r="N6374">
        <v>2970</v>
      </c>
      <c r="O6374">
        <v>0</v>
      </c>
      <c r="P6374">
        <v>3080</v>
      </c>
      <c r="Q6374">
        <v>1850</v>
      </c>
      <c r="R6374">
        <v>0</v>
      </c>
      <c r="S6374">
        <v>2970</v>
      </c>
      <c r="T6374">
        <v>250</v>
      </c>
      <c r="U6374">
        <v>840</v>
      </c>
    </row>
    <row r="6375" spans="1:21" x14ac:dyDescent="0.75">
      <c r="A6375" t="s">
        <v>277</v>
      </c>
      <c r="B6375">
        <v>2021</v>
      </c>
      <c r="C6375" t="s">
        <v>278</v>
      </c>
      <c r="D6375">
        <v>1328704</v>
      </c>
      <c r="E6375">
        <v>40521482240000</v>
      </c>
      <c r="F6375">
        <v>1770</v>
      </c>
      <c r="G6375">
        <v>0</v>
      </c>
      <c r="H6375">
        <v>9820</v>
      </c>
      <c r="I6375">
        <v>7190</v>
      </c>
      <c r="J6375">
        <v>4320</v>
      </c>
      <c r="K6375">
        <v>40</v>
      </c>
      <c r="L6375">
        <v>3240</v>
      </c>
      <c r="M6375">
        <v>20</v>
      </c>
      <c r="N6375">
        <v>2870</v>
      </c>
      <c r="O6375">
        <v>0</v>
      </c>
      <c r="P6375">
        <v>4280</v>
      </c>
      <c r="Q6375">
        <v>1770</v>
      </c>
      <c r="R6375">
        <v>0</v>
      </c>
      <c r="S6375">
        <v>2870</v>
      </c>
      <c r="T6375">
        <v>350</v>
      </c>
      <c r="U6375">
        <v>730</v>
      </c>
    </row>
    <row r="6376" spans="1:21" x14ac:dyDescent="0.75">
      <c r="A6376" t="s">
        <v>277</v>
      </c>
      <c r="B6376">
        <v>2022</v>
      </c>
      <c r="C6376" t="s">
        <v>278</v>
      </c>
      <c r="D6376">
        <v>1326064</v>
      </c>
      <c r="E6376">
        <v>39999856640000</v>
      </c>
      <c r="F6376">
        <v>1570</v>
      </c>
      <c r="G6376">
        <v>0</v>
      </c>
      <c r="H6376">
        <v>9910</v>
      </c>
      <c r="I6376">
        <v>8900</v>
      </c>
      <c r="J6376">
        <v>6080</v>
      </c>
      <c r="K6376">
        <v>60</v>
      </c>
      <c r="L6376">
        <v>4360</v>
      </c>
      <c r="M6376">
        <v>20</v>
      </c>
      <c r="N6376">
        <v>2820</v>
      </c>
      <c r="O6376">
        <v>0</v>
      </c>
      <c r="P6376">
        <v>6020</v>
      </c>
      <c r="Q6376">
        <v>1570</v>
      </c>
      <c r="R6376">
        <v>0</v>
      </c>
      <c r="S6376">
        <v>2820</v>
      </c>
      <c r="T6376">
        <v>600</v>
      </c>
      <c r="U6376">
        <v>630</v>
      </c>
    </row>
    <row r="6377" spans="1:21" x14ac:dyDescent="0.75">
      <c r="A6377" t="s">
        <v>277</v>
      </c>
      <c r="B6377">
        <v>2023</v>
      </c>
      <c r="C6377" t="s">
        <v>278</v>
      </c>
      <c r="D6377">
        <v>1322764</v>
      </c>
      <c r="F6377">
        <v>1330</v>
      </c>
      <c r="G6377">
        <v>0</v>
      </c>
      <c r="H6377">
        <v>9830</v>
      </c>
      <c r="I6377">
        <v>6480</v>
      </c>
      <c r="J6377">
        <v>3610</v>
      </c>
      <c r="K6377">
        <v>50</v>
      </c>
      <c r="L6377">
        <v>2700</v>
      </c>
      <c r="M6377">
        <v>20</v>
      </c>
      <c r="N6377">
        <v>2870</v>
      </c>
      <c r="O6377">
        <v>0</v>
      </c>
      <c r="P6377">
        <v>3560</v>
      </c>
      <c r="Q6377">
        <v>1330</v>
      </c>
      <c r="R6377">
        <v>0</v>
      </c>
      <c r="S6377">
        <v>2870</v>
      </c>
      <c r="T6377">
        <v>770</v>
      </c>
      <c r="U6377">
        <v>750</v>
      </c>
    </row>
    <row r="6378" spans="1:21" x14ac:dyDescent="0.75">
      <c r="A6378" t="s">
        <v>279</v>
      </c>
      <c r="B6378">
        <v>1900</v>
      </c>
      <c r="C6378" t="s">
        <v>280</v>
      </c>
      <c r="D6378">
        <v>109096</v>
      </c>
    </row>
    <row r="6379" spans="1:21" x14ac:dyDescent="0.75">
      <c r="A6379" t="s">
        <v>279</v>
      </c>
      <c r="B6379">
        <v>1901</v>
      </c>
      <c r="C6379" t="s">
        <v>280</v>
      </c>
      <c r="D6379">
        <v>110604</v>
      </c>
    </row>
    <row r="6380" spans="1:21" x14ac:dyDescent="0.75">
      <c r="A6380" t="s">
        <v>279</v>
      </c>
      <c r="B6380">
        <v>1902</v>
      </c>
      <c r="C6380" t="s">
        <v>280</v>
      </c>
      <c r="D6380">
        <v>112272</v>
      </c>
    </row>
    <row r="6381" spans="1:21" x14ac:dyDescent="0.75">
      <c r="A6381" t="s">
        <v>279</v>
      </c>
      <c r="B6381">
        <v>1903</v>
      </c>
      <c r="C6381" t="s">
        <v>280</v>
      </c>
      <c r="D6381">
        <v>114104</v>
      </c>
    </row>
    <row r="6382" spans="1:21" x14ac:dyDescent="0.75">
      <c r="A6382" t="s">
        <v>279</v>
      </c>
      <c r="B6382">
        <v>1904</v>
      </c>
      <c r="C6382" t="s">
        <v>280</v>
      </c>
      <c r="D6382">
        <v>115966</v>
      </c>
    </row>
    <row r="6383" spans="1:21" x14ac:dyDescent="0.75">
      <c r="A6383" t="s">
        <v>279</v>
      </c>
      <c r="B6383">
        <v>1905</v>
      </c>
      <c r="C6383" t="s">
        <v>280</v>
      </c>
      <c r="D6383">
        <v>117859</v>
      </c>
    </row>
    <row r="6384" spans="1:21" x14ac:dyDescent="0.75">
      <c r="A6384" t="s">
        <v>279</v>
      </c>
      <c r="B6384">
        <v>1906</v>
      </c>
      <c r="C6384" t="s">
        <v>280</v>
      </c>
      <c r="D6384">
        <v>119782</v>
      </c>
    </row>
    <row r="6385" spans="1:4" x14ac:dyDescent="0.75">
      <c r="A6385" t="s">
        <v>279</v>
      </c>
      <c r="B6385">
        <v>1907</v>
      </c>
      <c r="C6385" t="s">
        <v>280</v>
      </c>
      <c r="D6385">
        <v>121736</v>
      </c>
    </row>
    <row r="6386" spans="1:4" x14ac:dyDescent="0.75">
      <c r="A6386" t="s">
        <v>279</v>
      </c>
      <c r="B6386">
        <v>1908</v>
      </c>
      <c r="C6386" t="s">
        <v>280</v>
      </c>
      <c r="D6386">
        <v>123723</v>
      </c>
    </row>
    <row r="6387" spans="1:4" x14ac:dyDescent="0.75">
      <c r="A6387" t="s">
        <v>279</v>
      </c>
      <c r="B6387">
        <v>1909</v>
      </c>
      <c r="C6387" t="s">
        <v>280</v>
      </c>
      <c r="D6387">
        <v>125718</v>
      </c>
    </row>
    <row r="6388" spans="1:4" x14ac:dyDescent="0.75">
      <c r="A6388" t="s">
        <v>279</v>
      </c>
      <c r="B6388">
        <v>1910</v>
      </c>
      <c r="C6388" t="s">
        <v>280</v>
      </c>
      <c r="D6388">
        <v>127720</v>
      </c>
    </row>
    <row r="6389" spans="1:4" x14ac:dyDescent="0.75">
      <c r="A6389" t="s">
        <v>279</v>
      </c>
      <c r="B6389">
        <v>1911</v>
      </c>
      <c r="C6389" t="s">
        <v>280</v>
      </c>
      <c r="D6389">
        <v>129731</v>
      </c>
    </row>
    <row r="6390" spans="1:4" x14ac:dyDescent="0.75">
      <c r="A6390" t="s">
        <v>279</v>
      </c>
      <c r="B6390">
        <v>1912</v>
      </c>
      <c r="C6390" t="s">
        <v>280</v>
      </c>
      <c r="D6390">
        <v>131749</v>
      </c>
    </row>
    <row r="6391" spans="1:4" x14ac:dyDescent="0.75">
      <c r="A6391" t="s">
        <v>279</v>
      </c>
      <c r="B6391">
        <v>1913</v>
      </c>
      <c r="C6391" t="s">
        <v>280</v>
      </c>
      <c r="D6391">
        <v>133775</v>
      </c>
    </row>
    <row r="6392" spans="1:4" x14ac:dyDescent="0.75">
      <c r="A6392" t="s">
        <v>279</v>
      </c>
      <c r="B6392">
        <v>1914</v>
      </c>
      <c r="C6392" t="s">
        <v>280</v>
      </c>
      <c r="D6392">
        <v>135832</v>
      </c>
    </row>
    <row r="6393" spans="1:4" x14ac:dyDescent="0.75">
      <c r="A6393" t="s">
        <v>279</v>
      </c>
      <c r="B6393">
        <v>1915</v>
      </c>
      <c r="C6393" t="s">
        <v>280</v>
      </c>
      <c r="D6393">
        <v>137920</v>
      </c>
    </row>
    <row r="6394" spans="1:4" x14ac:dyDescent="0.75">
      <c r="A6394" t="s">
        <v>279</v>
      </c>
      <c r="B6394">
        <v>1916</v>
      </c>
      <c r="C6394" t="s">
        <v>280</v>
      </c>
      <c r="D6394">
        <v>140041</v>
      </c>
    </row>
    <row r="6395" spans="1:4" x14ac:dyDescent="0.75">
      <c r="A6395" t="s">
        <v>279</v>
      </c>
      <c r="B6395">
        <v>1917</v>
      </c>
      <c r="C6395" t="s">
        <v>280</v>
      </c>
      <c r="D6395">
        <v>142194</v>
      </c>
    </row>
    <row r="6396" spans="1:4" x14ac:dyDescent="0.75">
      <c r="A6396" t="s">
        <v>279</v>
      </c>
      <c r="B6396">
        <v>1918</v>
      </c>
      <c r="C6396" t="s">
        <v>280</v>
      </c>
      <c r="D6396">
        <v>144399</v>
      </c>
    </row>
    <row r="6397" spans="1:4" x14ac:dyDescent="0.75">
      <c r="A6397" t="s">
        <v>279</v>
      </c>
      <c r="B6397">
        <v>1919</v>
      </c>
      <c r="C6397" t="s">
        <v>280</v>
      </c>
      <c r="D6397">
        <v>146801</v>
      </c>
    </row>
    <row r="6398" spans="1:4" x14ac:dyDescent="0.75">
      <c r="A6398" t="s">
        <v>279</v>
      </c>
      <c r="B6398">
        <v>1920</v>
      </c>
      <c r="C6398" t="s">
        <v>280</v>
      </c>
      <c r="D6398">
        <v>149409</v>
      </c>
    </row>
    <row r="6399" spans="1:4" x14ac:dyDescent="0.75">
      <c r="A6399" t="s">
        <v>279</v>
      </c>
      <c r="B6399">
        <v>1921</v>
      </c>
      <c r="C6399" t="s">
        <v>280</v>
      </c>
      <c r="D6399">
        <v>152228</v>
      </c>
    </row>
    <row r="6400" spans="1:4" x14ac:dyDescent="0.75">
      <c r="A6400" t="s">
        <v>279</v>
      </c>
      <c r="B6400">
        <v>1922</v>
      </c>
      <c r="C6400" t="s">
        <v>280</v>
      </c>
      <c r="D6400">
        <v>155266</v>
      </c>
    </row>
    <row r="6401" spans="1:4" x14ac:dyDescent="0.75">
      <c r="A6401" t="s">
        <v>279</v>
      </c>
      <c r="B6401">
        <v>1923</v>
      </c>
      <c r="C6401" t="s">
        <v>280</v>
      </c>
      <c r="D6401">
        <v>158529</v>
      </c>
    </row>
    <row r="6402" spans="1:4" x14ac:dyDescent="0.75">
      <c r="A6402" t="s">
        <v>279</v>
      </c>
      <c r="B6402">
        <v>1924</v>
      </c>
      <c r="C6402" t="s">
        <v>280</v>
      </c>
      <c r="D6402">
        <v>161861</v>
      </c>
    </row>
    <row r="6403" spans="1:4" x14ac:dyDescent="0.75">
      <c r="A6403" t="s">
        <v>279</v>
      </c>
      <c r="B6403">
        <v>1925</v>
      </c>
      <c r="C6403" t="s">
        <v>280</v>
      </c>
      <c r="D6403">
        <v>165263</v>
      </c>
    </row>
    <row r="6404" spans="1:4" x14ac:dyDescent="0.75">
      <c r="A6404" t="s">
        <v>279</v>
      </c>
      <c r="B6404">
        <v>1926</v>
      </c>
      <c r="C6404" t="s">
        <v>280</v>
      </c>
      <c r="D6404">
        <v>168736</v>
      </c>
    </row>
    <row r="6405" spans="1:4" x14ac:dyDescent="0.75">
      <c r="A6405" t="s">
        <v>279</v>
      </c>
      <c r="B6405">
        <v>1927</v>
      </c>
      <c r="C6405" t="s">
        <v>280</v>
      </c>
      <c r="D6405">
        <v>172282</v>
      </c>
    </row>
    <row r="6406" spans="1:4" x14ac:dyDescent="0.75">
      <c r="A6406" t="s">
        <v>279</v>
      </c>
      <c r="B6406">
        <v>1928</v>
      </c>
      <c r="C6406" t="s">
        <v>280</v>
      </c>
      <c r="D6406">
        <v>175903</v>
      </c>
    </row>
    <row r="6407" spans="1:4" x14ac:dyDescent="0.75">
      <c r="A6407" t="s">
        <v>279</v>
      </c>
      <c r="B6407">
        <v>1929</v>
      </c>
      <c r="C6407" t="s">
        <v>280</v>
      </c>
      <c r="D6407">
        <v>179570</v>
      </c>
    </row>
    <row r="6408" spans="1:4" x14ac:dyDescent="0.75">
      <c r="A6408" t="s">
        <v>279</v>
      </c>
      <c r="B6408">
        <v>1930</v>
      </c>
      <c r="C6408" t="s">
        <v>280</v>
      </c>
      <c r="D6408">
        <v>183282</v>
      </c>
    </row>
    <row r="6409" spans="1:4" x14ac:dyDescent="0.75">
      <c r="A6409" t="s">
        <v>279</v>
      </c>
      <c r="B6409">
        <v>1931</v>
      </c>
      <c r="C6409" t="s">
        <v>280</v>
      </c>
      <c r="D6409">
        <v>187040</v>
      </c>
    </row>
    <row r="6410" spans="1:4" x14ac:dyDescent="0.75">
      <c r="A6410" t="s">
        <v>279</v>
      </c>
      <c r="B6410">
        <v>1932</v>
      </c>
      <c r="C6410" t="s">
        <v>280</v>
      </c>
      <c r="D6410">
        <v>190846</v>
      </c>
    </row>
    <row r="6411" spans="1:4" x14ac:dyDescent="0.75">
      <c r="A6411" t="s">
        <v>279</v>
      </c>
      <c r="B6411">
        <v>1933</v>
      </c>
      <c r="C6411" t="s">
        <v>280</v>
      </c>
      <c r="D6411">
        <v>194698</v>
      </c>
    </row>
    <row r="6412" spans="1:4" x14ac:dyDescent="0.75">
      <c r="A6412" t="s">
        <v>279</v>
      </c>
      <c r="B6412">
        <v>1934</v>
      </c>
      <c r="C6412" t="s">
        <v>280</v>
      </c>
      <c r="D6412">
        <v>198628</v>
      </c>
    </row>
    <row r="6413" spans="1:4" x14ac:dyDescent="0.75">
      <c r="A6413" t="s">
        <v>279</v>
      </c>
      <c r="B6413">
        <v>1935</v>
      </c>
      <c r="C6413" t="s">
        <v>280</v>
      </c>
      <c r="D6413">
        <v>202637</v>
      </c>
    </row>
    <row r="6414" spans="1:4" x14ac:dyDescent="0.75">
      <c r="A6414" t="s">
        <v>279</v>
      </c>
      <c r="B6414">
        <v>1936</v>
      </c>
      <c r="C6414" t="s">
        <v>280</v>
      </c>
      <c r="D6414">
        <v>206727</v>
      </c>
    </row>
    <row r="6415" spans="1:4" x14ac:dyDescent="0.75">
      <c r="A6415" t="s">
        <v>279</v>
      </c>
      <c r="B6415">
        <v>1937</v>
      </c>
      <c r="C6415" t="s">
        <v>280</v>
      </c>
      <c r="D6415">
        <v>210900</v>
      </c>
    </row>
    <row r="6416" spans="1:4" x14ac:dyDescent="0.75">
      <c r="A6416" t="s">
        <v>279</v>
      </c>
      <c r="B6416">
        <v>1938</v>
      </c>
      <c r="C6416" t="s">
        <v>280</v>
      </c>
      <c r="D6416">
        <v>215157</v>
      </c>
    </row>
    <row r="6417" spans="1:5" x14ac:dyDescent="0.75">
      <c r="A6417" t="s">
        <v>279</v>
      </c>
      <c r="B6417">
        <v>1939</v>
      </c>
      <c r="C6417" t="s">
        <v>280</v>
      </c>
      <c r="D6417">
        <v>219455</v>
      </c>
    </row>
    <row r="6418" spans="1:5" x14ac:dyDescent="0.75">
      <c r="A6418" t="s">
        <v>279</v>
      </c>
      <c r="B6418">
        <v>1940</v>
      </c>
      <c r="C6418" t="s">
        <v>280</v>
      </c>
      <c r="D6418">
        <v>223795</v>
      </c>
    </row>
    <row r="6419" spans="1:5" x14ac:dyDescent="0.75">
      <c r="A6419" t="s">
        <v>279</v>
      </c>
      <c r="B6419">
        <v>1941</v>
      </c>
      <c r="C6419" t="s">
        <v>280</v>
      </c>
      <c r="D6419">
        <v>228176</v>
      </c>
    </row>
    <row r="6420" spans="1:5" x14ac:dyDescent="0.75">
      <c r="A6420" t="s">
        <v>279</v>
      </c>
      <c r="B6420">
        <v>1942</v>
      </c>
      <c r="C6420" t="s">
        <v>280</v>
      </c>
      <c r="D6420">
        <v>232598</v>
      </c>
    </row>
    <row r="6421" spans="1:5" x14ac:dyDescent="0.75">
      <c r="A6421" t="s">
        <v>279</v>
      </c>
      <c r="B6421">
        <v>1943</v>
      </c>
      <c r="C6421" t="s">
        <v>280</v>
      </c>
      <c r="D6421">
        <v>237062</v>
      </c>
    </row>
    <row r="6422" spans="1:5" x14ac:dyDescent="0.75">
      <c r="A6422" t="s">
        <v>279</v>
      </c>
      <c r="B6422">
        <v>1944</v>
      </c>
      <c r="C6422" t="s">
        <v>280</v>
      </c>
      <c r="D6422">
        <v>241611</v>
      </c>
    </row>
    <row r="6423" spans="1:5" x14ac:dyDescent="0.75">
      <c r="A6423" t="s">
        <v>279</v>
      </c>
      <c r="B6423">
        <v>1945</v>
      </c>
      <c r="C6423" t="s">
        <v>280</v>
      </c>
      <c r="D6423">
        <v>246248</v>
      </c>
    </row>
    <row r="6424" spans="1:5" x14ac:dyDescent="0.75">
      <c r="A6424" t="s">
        <v>279</v>
      </c>
      <c r="B6424">
        <v>1946</v>
      </c>
      <c r="C6424" t="s">
        <v>280</v>
      </c>
      <c r="D6424">
        <v>250973</v>
      </c>
    </row>
    <row r="6425" spans="1:5" x14ac:dyDescent="0.75">
      <c r="A6425" t="s">
        <v>279</v>
      </c>
      <c r="B6425">
        <v>1947</v>
      </c>
      <c r="C6425" t="s">
        <v>280</v>
      </c>
      <c r="D6425">
        <v>255790</v>
      </c>
    </row>
    <row r="6426" spans="1:5" x14ac:dyDescent="0.75">
      <c r="A6426" t="s">
        <v>279</v>
      </c>
      <c r="B6426">
        <v>1948</v>
      </c>
      <c r="C6426" t="s">
        <v>280</v>
      </c>
      <c r="D6426">
        <v>260698</v>
      </c>
    </row>
    <row r="6427" spans="1:5" x14ac:dyDescent="0.75">
      <c r="A6427" t="s">
        <v>279</v>
      </c>
      <c r="B6427">
        <v>1949</v>
      </c>
      <c r="C6427" t="s">
        <v>280</v>
      </c>
      <c r="D6427">
        <v>265978</v>
      </c>
    </row>
    <row r="6428" spans="1:5" x14ac:dyDescent="0.75">
      <c r="A6428" t="s">
        <v>279</v>
      </c>
      <c r="B6428">
        <v>1950</v>
      </c>
      <c r="C6428" t="s">
        <v>280</v>
      </c>
      <c r="D6428">
        <v>271656</v>
      </c>
      <c r="E6428">
        <v>167539936000</v>
      </c>
    </row>
    <row r="6429" spans="1:5" x14ac:dyDescent="0.75">
      <c r="A6429" t="s">
        <v>279</v>
      </c>
      <c r="B6429">
        <v>1951</v>
      </c>
      <c r="C6429" t="s">
        <v>280</v>
      </c>
      <c r="D6429">
        <v>278573</v>
      </c>
      <c r="E6429">
        <v>176744480000</v>
      </c>
    </row>
    <row r="6430" spans="1:5" x14ac:dyDescent="0.75">
      <c r="A6430" t="s">
        <v>279</v>
      </c>
      <c r="B6430">
        <v>1952</v>
      </c>
      <c r="C6430" t="s">
        <v>280</v>
      </c>
      <c r="D6430">
        <v>285572</v>
      </c>
      <c r="E6430">
        <v>182272608000</v>
      </c>
    </row>
    <row r="6431" spans="1:5" x14ac:dyDescent="0.75">
      <c r="A6431" t="s">
        <v>279</v>
      </c>
      <c r="B6431">
        <v>1953</v>
      </c>
      <c r="C6431" t="s">
        <v>280</v>
      </c>
      <c r="D6431">
        <v>292644</v>
      </c>
      <c r="E6431">
        <v>189501952000</v>
      </c>
    </row>
    <row r="6432" spans="1:5" x14ac:dyDescent="0.75">
      <c r="A6432" t="s">
        <v>279</v>
      </c>
      <c r="B6432">
        <v>1954</v>
      </c>
      <c r="C6432" t="s">
        <v>280</v>
      </c>
      <c r="D6432">
        <v>299814</v>
      </c>
      <c r="E6432">
        <v>200069504000</v>
      </c>
    </row>
    <row r="6433" spans="1:5" x14ac:dyDescent="0.75">
      <c r="A6433" t="s">
        <v>279</v>
      </c>
      <c r="B6433">
        <v>1955</v>
      </c>
      <c r="C6433" t="s">
        <v>280</v>
      </c>
      <c r="D6433">
        <v>307090</v>
      </c>
      <c r="E6433">
        <v>206422400000</v>
      </c>
    </row>
    <row r="6434" spans="1:5" x14ac:dyDescent="0.75">
      <c r="A6434" t="s">
        <v>279</v>
      </c>
      <c r="B6434">
        <v>1956</v>
      </c>
      <c r="C6434" t="s">
        <v>280</v>
      </c>
      <c r="D6434">
        <v>314451</v>
      </c>
      <c r="E6434">
        <v>214622400000</v>
      </c>
    </row>
    <row r="6435" spans="1:5" x14ac:dyDescent="0.75">
      <c r="A6435" t="s">
        <v>279</v>
      </c>
      <c r="B6435">
        <v>1957</v>
      </c>
      <c r="C6435" t="s">
        <v>280</v>
      </c>
      <c r="D6435">
        <v>321935</v>
      </c>
      <c r="E6435">
        <v>222837360000</v>
      </c>
    </row>
    <row r="6436" spans="1:5" x14ac:dyDescent="0.75">
      <c r="A6436" t="s">
        <v>279</v>
      </c>
      <c r="B6436">
        <v>1958</v>
      </c>
      <c r="C6436" t="s">
        <v>280</v>
      </c>
      <c r="D6436">
        <v>329545</v>
      </c>
      <c r="E6436">
        <v>229028512000</v>
      </c>
    </row>
    <row r="6437" spans="1:5" x14ac:dyDescent="0.75">
      <c r="A6437" t="s">
        <v>279</v>
      </c>
      <c r="B6437">
        <v>1959</v>
      </c>
      <c r="C6437" t="s">
        <v>280</v>
      </c>
      <c r="D6437">
        <v>337268</v>
      </c>
      <c r="E6437">
        <v>242299904000</v>
      </c>
    </row>
    <row r="6438" spans="1:5" x14ac:dyDescent="0.75">
      <c r="A6438" t="s">
        <v>279</v>
      </c>
      <c r="B6438">
        <v>1960</v>
      </c>
      <c r="C6438" t="s">
        <v>280</v>
      </c>
      <c r="D6438">
        <v>345074</v>
      </c>
      <c r="E6438">
        <v>275492288000</v>
      </c>
    </row>
    <row r="6439" spans="1:5" x14ac:dyDescent="0.75">
      <c r="A6439" t="s">
        <v>279</v>
      </c>
      <c r="B6439">
        <v>1961</v>
      </c>
      <c r="C6439" t="s">
        <v>280</v>
      </c>
      <c r="D6439">
        <v>352981</v>
      </c>
      <c r="E6439">
        <v>310627264000</v>
      </c>
    </row>
    <row r="6440" spans="1:5" x14ac:dyDescent="0.75">
      <c r="A6440" t="s">
        <v>279</v>
      </c>
      <c r="B6440">
        <v>1962</v>
      </c>
      <c r="C6440" t="s">
        <v>280</v>
      </c>
      <c r="D6440">
        <v>361081</v>
      </c>
      <c r="E6440">
        <v>376296096000</v>
      </c>
    </row>
    <row r="6441" spans="1:5" x14ac:dyDescent="0.75">
      <c r="A6441" t="s">
        <v>279</v>
      </c>
      <c r="B6441">
        <v>1963</v>
      </c>
      <c r="C6441" t="s">
        <v>280</v>
      </c>
      <c r="D6441">
        <v>369535</v>
      </c>
      <c r="E6441">
        <v>397363712000</v>
      </c>
    </row>
    <row r="6442" spans="1:5" x14ac:dyDescent="0.75">
      <c r="A6442" t="s">
        <v>279</v>
      </c>
      <c r="B6442">
        <v>1964</v>
      </c>
      <c r="C6442" t="s">
        <v>280</v>
      </c>
      <c r="D6442">
        <v>378542</v>
      </c>
      <c r="E6442">
        <v>456314688000</v>
      </c>
    </row>
    <row r="6443" spans="1:5" x14ac:dyDescent="0.75">
      <c r="A6443" t="s">
        <v>279</v>
      </c>
      <c r="B6443">
        <v>1965</v>
      </c>
      <c r="C6443" t="s">
        <v>280</v>
      </c>
      <c r="D6443">
        <v>388327</v>
      </c>
      <c r="E6443">
        <v>527314912000</v>
      </c>
    </row>
    <row r="6444" spans="1:5" x14ac:dyDescent="0.75">
      <c r="A6444" t="s">
        <v>279</v>
      </c>
      <c r="B6444">
        <v>1966</v>
      </c>
      <c r="C6444" t="s">
        <v>280</v>
      </c>
      <c r="D6444">
        <v>398869</v>
      </c>
      <c r="E6444">
        <v>549730880000</v>
      </c>
    </row>
    <row r="6445" spans="1:5" x14ac:dyDescent="0.75">
      <c r="A6445" t="s">
        <v>279</v>
      </c>
      <c r="B6445">
        <v>1967</v>
      </c>
      <c r="C6445" t="s">
        <v>280</v>
      </c>
      <c r="D6445">
        <v>409652</v>
      </c>
      <c r="E6445">
        <v>602007360000</v>
      </c>
    </row>
    <row r="6446" spans="1:5" x14ac:dyDescent="0.75">
      <c r="A6446" t="s">
        <v>279</v>
      </c>
      <c r="B6446">
        <v>1968</v>
      </c>
      <c r="C6446" t="s">
        <v>280</v>
      </c>
      <c r="D6446">
        <v>420382</v>
      </c>
      <c r="E6446">
        <v>573858240000</v>
      </c>
    </row>
    <row r="6447" spans="1:5" x14ac:dyDescent="0.75">
      <c r="A6447" t="s">
        <v>279</v>
      </c>
      <c r="B6447">
        <v>1969</v>
      </c>
      <c r="C6447" t="s">
        <v>280</v>
      </c>
      <c r="D6447">
        <v>431377</v>
      </c>
      <c r="E6447">
        <v>598423936000</v>
      </c>
    </row>
    <row r="6448" spans="1:5" x14ac:dyDescent="0.75">
      <c r="A6448" t="s">
        <v>279</v>
      </c>
      <c r="B6448">
        <v>1970</v>
      </c>
      <c r="C6448" t="s">
        <v>280</v>
      </c>
      <c r="D6448">
        <v>442874</v>
      </c>
      <c r="E6448">
        <v>775567104000</v>
      </c>
    </row>
    <row r="6449" spans="1:5" x14ac:dyDescent="0.75">
      <c r="A6449" t="s">
        <v>279</v>
      </c>
      <c r="B6449">
        <v>1971</v>
      </c>
      <c r="C6449" t="s">
        <v>280</v>
      </c>
      <c r="D6449">
        <v>454928</v>
      </c>
      <c r="E6449">
        <v>804890368000</v>
      </c>
    </row>
    <row r="6450" spans="1:5" x14ac:dyDescent="0.75">
      <c r="A6450" t="s">
        <v>279</v>
      </c>
      <c r="B6450">
        <v>1972</v>
      </c>
      <c r="C6450" t="s">
        <v>280</v>
      </c>
      <c r="D6450">
        <v>467518</v>
      </c>
      <c r="E6450">
        <v>906918336000</v>
      </c>
    </row>
    <row r="6451" spans="1:5" x14ac:dyDescent="0.75">
      <c r="A6451" t="s">
        <v>279</v>
      </c>
      <c r="B6451">
        <v>1973</v>
      </c>
      <c r="C6451" t="s">
        <v>280</v>
      </c>
      <c r="D6451">
        <v>480673</v>
      </c>
      <c r="E6451">
        <v>938127232000</v>
      </c>
    </row>
    <row r="6452" spans="1:5" x14ac:dyDescent="0.75">
      <c r="A6452" t="s">
        <v>279</v>
      </c>
      <c r="B6452">
        <v>1974</v>
      </c>
      <c r="C6452" t="s">
        <v>280</v>
      </c>
      <c r="D6452">
        <v>494633</v>
      </c>
      <c r="E6452">
        <v>1117013632000</v>
      </c>
    </row>
    <row r="6453" spans="1:5" x14ac:dyDescent="0.75">
      <c r="A6453" t="s">
        <v>279</v>
      </c>
      <c r="B6453">
        <v>1975</v>
      </c>
      <c r="C6453" t="s">
        <v>280</v>
      </c>
      <c r="D6453">
        <v>509545</v>
      </c>
      <c r="E6453">
        <v>1487587584000</v>
      </c>
    </row>
    <row r="6454" spans="1:5" x14ac:dyDescent="0.75">
      <c r="A6454" t="s">
        <v>279</v>
      </c>
      <c r="B6454">
        <v>1976</v>
      </c>
      <c r="C6454" t="s">
        <v>280</v>
      </c>
      <c r="D6454">
        <v>525462</v>
      </c>
      <c r="E6454">
        <v>1682911744000</v>
      </c>
    </row>
    <row r="6455" spans="1:5" x14ac:dyDescent="0.75">
      <c r="A6455" t="s">
        <v>279</v>
      </c>
      <c r="B6455">
        <v>1977</v>
      </c>
      <c r="C6455" t="s">
        <v>280</v>
      </c>
      <c r="D6455">
        <v>542337</v>
      </c>
      <c r="E6455">
        <v>1700027904000</v>
      </c>
    </row>
    <row r="6456" spans="1:5" x14ac:dyDescent="0.75">
      <c r="A6456" t="s">
        <v>279</v>
      </c>
      <c r="B6456">
        <v>1978</v>
      </c>
      <c r="C6456" t="s">
        <v>280</v>
      </c>
      <c r="D6456">
        <v>560243</v>
      </c>
      <c r="E6456">
        <v>1722091392000</v>
      </c>
    </row>
    <row r="6457" spans="1:5" x14ac:dyDescent="0.75">
      <c r="A6457" t="s">
        <v>279</v>
      </c>
      <c r="B6457">
        <v>1979</v>
      </c>
      <c r="C6457" t="s">
        <v>280</v>
      </c>
      <c r="D6457">
        <v>579100</v>
      </c>
      <c r="E6457">
        <v>1758990080000</v>
      </c>
    </row>
    <row r="6458" spans="1:5" x14ac:dyDescent="0.75">
      <c r="A6458" t="s">
        <v>279</v>
      </c>
      <c r="B6458">
        <v>1980</v>
      </c>
      <c r="C6458" t="s">
        <v>280</v>
      </c>
      <c r="D6458">
        <v>598568</v>
      </c>
      <c r="E6458">
        <v>1801349376000</v>
      </c>
    </row>
    <row r="6459" spans="1:5" x14ac:dyDescent="0.75">
      <c r="A6459" t="s">
        <v>279</v>
      </c>
      <c r="B6459">
        <v>1981</v>
      </c>
      <c r="C6459" t="s">
        <v>280</v>
      </c>
      <c r="D6459">
        <v>616213</v>
      </c>
      <c r="E6459">
        <v>1924760576000</v>
      </c>
    </row>
    <row r="6460" spans="1:5" x14ac:dyDescent="0.75">
      <c r="A6460" t="s">
        <v>279</v>
      </c>
      <c r="B6460">
        <v>1982</v>
      </c>
      <c r="C6460" t="s">
        <v>280</v>
      </c>
      <c r="D6460">
        <v>634449</v>
      </c>
      <c r="E6460">
        <v>1952841344000</v>
      </c>
    </row>
    <row r="6461" spans="1:5" x14ac:dyDescent="0.75">
      <c r="A6461" t="s">
        <v>279</v>
      </c>
      <c r="B6461">
        <v>1983</v>
      </c>
      <c r="C6461" t="s">
        <v>280</v>
      </c>
      <c r="D6461">
        <v>655515</v>
      </c>
      <c r="E6461">
        <v>1942272384000</v>
      </c>
    </row>
    <row r="6462" spans="1:5" x14ac:dyDescent="0.75">
      <c r="A6462" t="s">
        <v>279</v>
      </c>
      <c r="B6462">
        <v>1984</v>
      </c>
      <c r="C6462" t="s">
        <v>280</v>
      </c>
      <c r="D6462">
        <v>677313</v>
      </c>
      <c r="E6462">
        <v>1990645632000</v>
      </c>
    </row>
    <row r="6463" spans="1:5" x14ac:dyDescent="0.75">
      <c r="A6463" t="s">
        <v>279</v>
      </c>
      <c r="B6463">
        <v>1985</v>
      </c>
      <c r="C6463" t="s">
        <v>280</v>
      </c>
      <c r="D6463">
        <v>702409</v>
      </c>
      <c r="E6463">
        <v>2029726848000</v>
      </c>
    </row>
    <row r="6464" spans="1:5" x14ac:dyDescent="0.75">
      <c r="A6464" t="s">
        <v>279</v>
      </c>
      <c r="B6464">
        <v>1986</v>
      </c>
      <c r="C6464" t="s">
        <v>280</v>
      </c>
      <c r="D6464">
        <v>730156</v>
      </c>
      <c r="E6464">
        <v>2406444032000</v>
      </c>
    </row>
    <row r="6465" spans="1:21" x14ac:dyDescent="0.75">
      <c r="A6465" t="s">
        <v>279</v>
      </c>
      <c r="B6465">
        <v>1987</v>
      </c>
      <c r="C6465" t="s">
        <v>280</v>
      </c>
      <c r="D6465">
        <v>758676</v>
      </c>
      <c r="E6465">
        <v>2646884096000</v>
      </c>
    </row>
    <row r="6466" spans="1:21" x14ac:dyDescent="0.75">
      <c r="A6466" t="s">
        <v>279</v>
      </c>
      <c r="B6466">
        <v>1988</v>
      </c>
      <c r="C6466" t="s">
        <v>280</v>
      </c>
      <c r="D6466">
        <v>794440</v>
      </c>
      <c r="E6466">
        <v>2846423552000</v>
      </c>
    </row>
    <row r="6467" spans="1:21" x14ac:dyDescent="0.75">
      <c r="A6467" t="s">
        <v>279</v>
      </c>
      <c r="B6467">
        <v>1989</v>
      </c>
      <c r="C6467" t="s">
        <v>280</v>
      </c>
      <c r="D6467">
        <v>825960</v>
      </c>
      <c r="E6467">
        <v>3114432768000</v>
      </c>
    </row>
    <row r="6468" spans="1:21" x14ac:dyDescent="0.75">
      <c r="A6468" t="s">
        <v>279</v>
      </c>
      <c r="B6468">
        <v>1990</v>
      </c>
      <c r="C6468" t="s">
        <v>280</v>
      </c>
      <c r="D6468">
        <v>854020</v>
      </c>
      <c r="E6468">
        <v>3420534784000</v>
      </c>
    </row>
    <row r="6469" spans="1:21" x14ac:dyDescent="0.75">
      <c r="A6469" t="s">
        <v>279</v>
      </c>
      <c r="B6469">
        <v>1991</v>
      </c>
      <c r="C6469" t="s">
        <v>280</v>
      </c>
      <c r="D6469">
        <v>889719</v>
      </c>
      <c r="E6469">
        <v>3548878848000</v>
      </c>
    </row>
    <row r="6470" spans="1:21" x14ac:dyDescent="0.75">
      <c r="A6470" t="s">
        <v>279</v>
      </c>
      <c r="B6470">
        <v>1992</v>
      </c>
      <c r="C6470" t="s">
        <v>280</v>
      </c>
      <c r="D6470">
        <v>925170</v>
      </c>
      <c r="E6470">
        <v>3732391424000</v>
      </c>
    </row>
    <row r="6471" spans="1:21" x14ac:dyDescent="0.75">
      <c r="A6471" t="s">
        <v>279</v>
      </c>
      <c r="B6471">
        <v>1993</v>
      </c>
      <c r="C6471" t="s">
        <v>280</v>
      </c>
      <c r="D6471">
        <v>953454</v>
      </c>
      <c r="E6471">
        <v>3919793408000</v>
      </c>
    </row>
    <row r="6472" spans="1:21" x14ac:dyDescent="0.75">
      <c r="A6472" t="s">
        <v>279</v>
      </c>
      <c r="B6472">
        <v>1994</v>
      </c>
      <c r="C6472" t="s">
        <v>280</v>
      </c>
      <c r="D6472">
        <v>953745</v>
      </c>
      <c r="E6472">
        <v>4084366080000</v>
      </c>
    </row>
    <row r="6473" spans="1:21" x14ac:dyDescent="0.75">
      <c r="A6473" t="s">
        <v>279</v>
      </c>
      <c r="B6473">
        <v>1995</v>
      </c>
      <c r="C6473" t="s">
        <v>280</v>
      </c>
      <c r="D6473">
        <v>953586</v>
      </c>
      <c r="E6473">
        <v>4356450816000</v>
      </c>
    </row>
    <row r="6474" spans="1:21" x14ac:dyDescent="0.75">
      <c r="A6474" t="s">
        <v>279</v>
      </c>
      <c r="B6474">
        <v>1996</v>
      </c>
      <c r="C6474" t="s">
        <v>280</v>
      </c>
      <c r="D6474">
        <v>973593</v>
      </c>
      <c r="E6474">
        <v>4598027776000</v>
      </c>
    </row>
    <row r="6475" spans="1:21" x14ac:dyDescent="0.75">
      <c r="A6475" t="s">
        <v>279</v>
      </c>
      <c r="B6475">
        <v>1997</v>
      </c>
      <c r="C6475" t="s">
        <v>280</v>
      </c>
      <c r="D6475">
        <v>990740</v>
      </c>
      <c r="E6475">
        <v>4766768640000</v>
      </c>
    </row>
    <row r="6476" spans="1:21" x14ac:dyDescent="0.75">
      <c r="A6476" t="s">
        <v>279</v>
      </c>
      <c r="B6476">
        <v>1998</v>
      </c>
      <c r="C6476" t="s">
        <v>280</v>
      </c>
      <c r="D6476">
        <v>1005162</v>
      </c>
      <c r="E6476">
        <v>4867682304000</v>
      </c>
    </row>
    <row r="6477" spans="1:21" x14ac:dyDescent="0.75">
      <c r="A6477" t="s">
        <v>279</v>
      </c>
      <c r="B6477">
        <v>1999</v>
      </c>
      <c r="C6477" t="s">
        <v>280</v>
      </c>
      <c r="D6477">
        <v>1018383</v>
      </c>
      <c r="E6477">
        <v>4986982400000</v>
      </c>
    </row>
    <row r="6478" spans="1:21" x14ac:dyDescent="0.75">
      <c r="A6478" t="s">
        <v>279</v>
      </c>
      <c r="B6478">
        <v>2000</v>
      </c>
      <c r="C6478" t="s">
        <v>280</v>
      </c>
      <c r="D6478">
        <v>1030504</v>
      </c>
      <c r="E6478">
        <v>5050303488000</v>
      </c>
      <c r="F6478">
        <v>460</v>
      </c>
      <c r="G6478">
        <v>10</v>
      </c>
      <c r="H6478">
        <v>1280</v>
      </c>
      <c r="I6478">
        <v>660</v>
      </c>
      <c r="J6478">
        <v>10</v>
      </c>
      <c r="K6478">
        <v>0</v>
      </c>
      <c r="L6478">
        <v>110</v>
      </c>
      <c r="M6478">
        <v>190</v>
      </c>
      <c r="N6478">
        <v>650</v>
      </c>
      <c r="O6478">
        <v>0</v>
      </c>
      <c r="P6478">
        <v>0</v>
      </c>
      <c r="Q6478">
        <v>460</v>
      </c>
      <c r="R6478">
        <v>0</v>
      </c>
      <c r="S6478">
        <v>650</v>
      </c>
      <c r="T6478">
        <v>0</v>
      </c>
      <c r="U6478">
        <v>0</v>
      </c>
    </row>
    <row r="6479" spans="1:21" x14ac:dyDescent="0.75">
      <c r="A6479" t="s">
        <v>279</v>
      </c>
      <c r="B6479">
        <v>2001</v>
      </c>
      <c r="C6479" t="s">
        <v>280</v>
      </c>
      <c r="D6479">
        <v>1041400</v>
      </c>
      <c r="E6479">
        <v>5125500416000</v>
      </c>
      <c r="F6479">
        <v>500</v>
      </c>
      <c r="G6479">
        <v>10</v>
      </c>
      <c r="H6479">
        <v>1340</v>
      </c>
      <c r="I6479">
        <v>700</v>
      </c>
      <c r="J6479">
        <v>10</v>
      </c>
      <c r="K6479">
        <v>0</v>
      </c>
      <c r="L6479">
        <v>120</v>
      </c>
      <c r="M6479">
        <v>190</v>
      </c>
      <c r="N6479">
        <v>690</v>
      </c>
      <c r="O6479">
        <v>0</v>
      </c>
      <c r="P6479">
        <v>0</v>
      </c>
      <c r="Q6479">
        <v>500</v>
      </c>
      <c r="R6479">
        <v>0</v>
      </c>
      <c r="S6479">
        <v>690</v>
      </c>
      <c r="T6479">
        <v>0</v>
      </c>
      <c r="U6479">
        <v>0</v>
      </c>
    </row>
    <row r="6480" spans="1:21" x14ac:dyDescent="0.75">
      <c r="A6480" t="s">
        <v>279</v>
      </c>
      <c r="B6480">
        <v>2002</v>
      </c>
      <c r="C6480" t="s">
        <v>280</v>
      </c>
      <c r="D6480">
        <v>1050818</v>
      </c>
      <c r="E6480">
        <v>5280506368000</v>
      </c>
      <c r="F6480">
        <v>490</v>
      </c>
      <c r="G6480">
        <v>20</v>
      </c>
      <c r="H6480">
        <v>1520</v>
      </c>
      <c r="I6480">
        <v>720</v>
      </c>
      <c r="J6480">
        <v>30</v>
      </c>
      <c r="K6480">
        <v>0</v>
      </c>
      <c r="L6480">
        <v>140</v>
      </c>
      <c r="M6480">
        <v>200</v>
      </c>
      <c r="N6480">
        <v>690</v>
      </c>
      <c r="O6480">
        <v>0</v>
      </c>
      <c r="P6480">
        <v>10</v>
      </c>
      <c r="Q6480">
        <v>490</v>
      </c>
      <c r="R6480">
        <v>0</v>
      </c>
      <c r="S6480">
        <v>690</v>
      </c>
      <c r="T6480">
        <v>0</v>
      </c>
      <c r="U6480">
        <v>0</v>
      </c>
    </row>
    <row r="6481" spans="1:21" x14ac:dyDescent="0.75">
      <c r="A6481" t="s">
        <v>279</v>
      </c>
      <c r="B6481">
        <v>2003</v>
      </c>
      <c r="C6481" t="s">
        <v>280</v>
      </c>
      <c r="D6481">
        <v>1058808</v>
      </c>
      <c r="E6481">
        <v>5518728704000</v>
      </c>
      <c r="F6481">
        <v>490</v>
      </c>
      <c r="G6481">
        <v>20</v>
      </c>
      <c r="H6481">
        <v>1440</v>
      </c>
      <c r="I6481">
        <v>640</v>
      </c>
      <c r="J6481">
        <v>30</v>
      </c>
      <c r="K6481">
        <v>0</v>
      </c>
      <c r="L6481">
        <v>140</v>
      </c>
      <c r="M6481">
        <v>120</v>
      </c>
      <c r="N6481">
        <v>610</v>
      </c>
      <c r="O6481">
        <v>0</v>
      </c>
      <c r="P6481">
        <v>10</v>
      </c>
      <c r="Q6481">
        <v>490</v>
      </c>
      <c r="R6481">
        <v>0</v>
      </c>
      <c r="S6481">
        <v>610</v>
      </c>
      <c r="T6481">
        <v>0</v>
      </c>
      <c r="U6481">
        <v>0</v>
      </c>
    </row>
    <row r="6482" spans="1:21" x14ac:dyDescent="0.75">
      <c r="A6482" t="s">
        <v>279</v>
      </c>
      <c r="B6482">
        <v>2004</v>
      </c>
      <c r="C6482" t="s">
        <v>280</v>
      </c>
      <c r="D6482">
        <v>1065776</v>
      </c>
      <c r="E6482">
        <v>5696422400000</v>
      </c>
      <c r="F6482">
        <v>450</v>
      </c>
      <c r="G6482">
        <v>20</v>
      </c>
      <c r="H6482">
        <v>1280</v>
      </c>
      <c r="I6482">
        <v>580</v>
      </c>
      <c r="J6482">
        <v>30</v>
      </c>
      <c r="K6482">
        <v>0</v>
      </c>
      <c r="L6482">
        <v>130</v>
      </c>
      <c r="M6482">
        <v>100</v>
      </c>
      <c r="N6482">
        <v>550</v>
      </c>
      <c r="O6482">
        <v>0</v>
      </c>
      <c r="P6482">
        <v>10</v>
      </c>
      <c r="Q6482">
        <v>450</v>
      </c>
      <c r="R6482">
        <v>0</v>
      </c>
      <c r="S6482">
        <v>550</v>
      </c>
      <c r="T6482">
        <v>0</v>
      </c>
      <c r="U6482">
        <v>0</v>
      </c>
    </row>
    <row r="6483" spans="1:21" x14ac:dyDescent="0.75">
      <c r="A6483" t="s">
        <v>279</v>
      </c>
      <c r="B6483">
        <v>2005</v>
      </c>
      <c r="C6483" t="s">
        <v>280</v>
      </c>
      <c r="D6483">
        <v>1071895</v>
      </c>
      <c r="E6483">
        <v>6002942464000</v>
      </c>
      <c r="F6483">
        <v>440</v>
      </c>
      <c r="G6483">
        <v>10</v>
      </c>
      <c r="H6483">
        <v>1480</v>
      </c>
      <c r="I6483">
        <v>620</v>
      </c>
      <c r="J6483">
        <v>20</v>
      </c>
      <c r="K6483">
        <v>0</v>
      </c>
      <c r="L6483">
        <v>120</v>
      </c>
      <c r="M6483">
        <v>160</v>
      </c>
      <c r="N6483">
        <v>600</v>
      </c>
      <c r="O6483">
        <v>0</v>
      </c>
      <c r="P6483">
        <v>10</v>
      </c>
      <c r="Q6483">
        <v>440</v>
      </c>
      <c r="R6483">
        <v>0</v>
      </c>
      <c r="S6483">
        <v>600</v>
      </c>
      <c r="T6483">
        <v>0</v>
      </c>
      <c r="U6483">
        <v>0</v>
      </c>
    </row>
    <row r="6484" spans="1:21" x14ac:dyDescent="0.75">
      <c r="A6484" t="s">
        <v>279</v>
      </c>
      <c r="B6484">
        <v>2006</v>
      </c>
      <c r="C6484" t="s">
        <v>280</v>
      </c>
      <c r="D6484">
        <v>1077747</v>
      </c>
      <c r="E6484">
        <v>6319745024000</v>
      </c>
      <c r="F6484">
        <v>520</v>
      </c>
      <c r="G6484">
        <v>10</v>
      </c>
      <c r="H6484">
        <v>1630</v>
      </c>
      <c r="I6484">
        <v>690</v>
      </c>
      <c r="J6484">
        <v>20</v>
      </c>
      <c r="K6484">
        <v>0</v>
      </c>
      <c r="L6484">
        <v>130</v>
      </c>
      <c r="M6484">
        <v>150</v>
      </c>
      <c r="N6484">
        <v>670</v>
      </c>
      <c r="O6484">
        <v>0</v>
      </c>
      <c r="P6484">
        <v>10</v>
      </c>
      <c r="Q6484">
        <v>520</v>
      </c>
      <c r="R6484">
        <v>0</v>
      </c>
      <c r="S6484">
        <v>670</v>
      </c>
      <c r="T6484">
        <v>0</v>
      </c>
      <c r="U6484">
        <v>0</v>
      </c>
    </row>
    <row r="6485" spans="1:21" x14ac:dyDescent="0.75">
      <c r="A6485" t="s">
        <v>279</v>
      </c>
      <c r="B6485">
        <v>2007</v>
      </c>
      <c r="C6485" t="s">
        <v>280</v>
      </c>
      <c r="D6485">
        <v>1084015</v>
      </c>
      <c r="E6485">
        <v>6589486592000</v>
      </c>
      <c r="F6485">
        <v>520</v>
      </c>
      <c r="G6485">
        <v>10</v>
      </c>
      <c r="H6485">
        <v>1690</v>
      </c>
      <c r="I6485">
        <v>710</v>
      </c>
      <c r="J6485">
        <v>20</v>
      </c>
      <c r="K6485">
        <v>0</v>
      </c>
      <c r="L6485">
        <v>130</v>
      </c>
      <c r="M6485">
        <v>170</v>
      </c>
      <c r="N6485">
        <v>690</v>
      </c>
      <c r="O6485">
        <v>0</v>
      </c>
      <c r="P6485">
        <v>10</v>
      </c>
      <c r="Q6485">
        <v>520</v>
      </c>
      <c r="R6485">
        <v>0</v>
      </c>
      <c r="S6485">
        <v>690</v>
      </c>
      <c r="T6485">
        <v>0</v>
      </c>
      <c r="U6485">
        <v>0</v>
      </c>
    </row>
    <row r="6486" spans="1:21" x14ac:dyDescent="0.75">
      <c r="A6486" t="s">
        <v>279</v>
      </c>
      <c r="B6486">
        <v>2008</v>
      </c>
      <c r="C6486" t="s">
        <v>280</v>
      </c>
      <c r="D6486">
        <v>1089885</v>
      </c>
      <c r="E6486">
        <v>6906669056000</v>
      </c>
      <c r="F6486">
        <v>510</v>
      </c>
      <c r="G6486">
        <v>10</v>
      </c>
      <c r="H6486">
        <v>1610</v>
      </c>
      <c r="I6486">
        <v>690</v>
      </c>
      <c r="J6486">
        <v>20</v>
      </c>
      <c r="K6486">
        <v>0</v>
      </c>
      <c r="L6486">
        <v>130</v>
      </c>
      <c r="M6486">
        <v>160</v>
      </c>
      <c r="N6486">
        <v>670</v>
      </c>
      <c r="O6486">
        <v>0</v>
      </c>
      <c r="P6486">
        <v>10</v>
      </c>
      <c r="Q6486">
        <v>510</v>
      </c>
      <c r="R6486">
        <v>0</v>
      </c>
      <c r="S6486">
        <v>670</v>
      </c>
      <c r="T6486">
        <v>0</v>
      </c>
      <c r="U6486">
        <v>0</v>
      </c>
    </row>
    <row r="6487" spans="1:21" x14ac:dyDescent="0.75">
      <c r="A6487" t="s">
        <v>279</v>
      </c>
      <c r="B6487">
        <v>2009</v>
      </c>
      <c r="C6487" t="s">
        <v>280</v>
      </c>
      <c r="D6487">
        <v>1094890</v>
      </c>
      <c r="E6487">
        <v>7131567104000</v>
      </c>
      <c r="F6487">
        <v>440</v>
      </c>
      <c r="G6487">
        <v>10</v>
      </c>
      <c r="H6487">
        <v>1570</v>
      </c>
      <c r="I6487">
        <v>660</v>
      </c>
      <c r="J6487">
        <v>20</v>
      </c>
      <c r="K6487">
        <v>0</v>
      </c>
      <c r="L6487">
        <v>120</v>
      </c>
      <c r="M6487">
        <v>200</v>
      </c>
      <c r="N6487">
        <v>640</v>
      </c>
      <c r="O6487">
        <v>0</v>
      </c>
      <c r="P6487">
        <v>10</v>
      </c>
      <c r="Q6487">
        <v>440</v>
      </c>
      <c r="R6487">
        <v>0</v>
      </c>
      <c r="S6487">
        <v>640</v>
      </c>
      <c r="T6487">
        <v>0</v>
      </c>
      <c r="U6487">
        <v>0</v>
      </c>
    </row>
    <row r="6488" spans="1:21" x14ac:dyDescent="0.75">
      <c r="A6488" t="s">
        <v>279</v>
      </c>
      <c r="B6488">
        <v>2010</v>
      </c>
      <c r="C6488" t="s">
        <v>280</v>
      </c>
      <c r="D6488">
        <v>1099926</v>
      </c>
      <c r="E6488">
        <v>7332276736000</v>
      </c>
      <c r="F6488">
        <v>480</v>
      </c>
      <c r="G6488">
        <v>10</v>
      </c>
      <c r="H6488">
        <v>1550</v>
      </c>
      <c r="I6488">
        <v>740</v>
      </c>
      <c r="J6488">
        <v>20</v>
      </c>
      <c r="K6488">
        <v>0</v>
      </c>
      <c r="L6488">
        <v>130</v>
      </c>
      <c r="M6488">
        <v>240</v>
      </c>
      <c r="N6488">
        <v>720</v>
      </c>
      <c r="O6488">
        <v>0</v>
      </c>
      <c r="P6488">
        <v>10</v>
      </c>
      <c r="Q6488">
        <v>480</v>
      </c>
      <c r="R6488">
        <v>0</v>
      </c>
      <c r="S6488">
        <v>720</v>
      </c>
      <c r="T6488">
        <v>0</v>
      </c>
      <c r="U6488">
        <v>0</v>
      </c>
    </row>
    <row r="6489" spans="1:21" x14ac:dyDescent="0.75">
      <c r="A6489" t="s">
        <v>279</v>
      </c>
      <c r="B6489">
        <v>2011</v>
      </c>
      <c r="C6489" t="s">
        <v>280</v>
      </c>
      <c r="D6489">
        <v>1105379</v>
      </c>
      <c r="E6489">
        <v>7567465984000</v>
      </c>
      <c r="F6489">
        <v>280</v>
      </c>
      <c r="G6489">
        <v>10</v>
      </c>
      <c r="H6489">
        <v>1390</v>
      </c>
      <c r="I6489">
        <v>580</v>
      </c>
      <c r="J6489">
        <v>20</v>
      </c>
      <c r="K6489">
        <v>0</v>
      </c>
      <c r="L6489">
        <v>90</v>
      </c>
      <c r="M6489">
        <v>280</v>
      </c>
      <c r="N6489">
        <v>560</v>
      </c>
      <c r="O6489">
        <v>0</v>
      </c>
      <c r="P6489">
        <v>10</v>
      </c>
      <c r="Q6489">
        <v>280</v>
      </c>
      <c r="R6489">
        <v>0</v>
      </c>
      <c r="S6489">
        <v>560</v>
      </c>
      <c r="T6489">
        <v>0</v>
      </c>
      <c r="U6489">
        <v>0</v>
      </c>
    </row>
    <row r="6490" spans="1:21" x14ac:dyDescent="0.75">
      <c r="A6490" t="s">
        <v>279</v>
      </c>
      <c r="B6490">
        <v>2012</v>
      </c>
      <c r="C6490" t="s">
        <v>280</v>
      </c>
      <c r="D6490">
        <v>1111453</v>
      </c>
      <c r="E6490">
        <v>7793098240000</v>
      </c>
      <c r="F6490">
        <v>240</v>
      </c>
      <c r="G6490">
        <v>20</v>
      </c>
      <c r="H6490">
        <v>1340</v>
      </c>
      <c r="I6490">
        <v>520</v>
      </c>
      <c r="J6490">
        <v>40</v>
      </c>
      <c r="K6490">
        <v>0</v>
      </c>
      <c r="L6490">
        <v>90</v>
      </c>
      <c r="M6490">
        <v>240</v>
      </c>
      <c r="N6490">
        <v>480</v>
      </c>
      <c r="O6490">
        <v>0</v>
      </c>
      <c r="P6490">
        <v>20</v>
      </c>
      <c r="Q6490">
        <v>240</v>
      </c>
      <c r="R6490">
        <v>0</v>
      </c>
      <c r="S6490">
        <v>480</v>
      </c>
      <c r="T6490">
        <v>0</v>
      </c>
      <c r="U6490">
        <v>0</v>
      </c>
    </row>
    <row r="6491" spans="1:21" x14ac:dyDescent="0.75">
      <c r="A6491" t="s">
        <v>279</v>
      </c>
      <c r="B6491">
        <v>2013</v>
      </c>
      <c r="C6491" t="s">
        <v>280</v>
      </c>
      <c r="D6491">
        <v>1118329</v>
      </c>
      <c r="E6491">
        <v>8126636032000</v>
      </c>
      <c r="F6491">
        <v>250</v>
      </c>
      <c r="G6491">
        <v>20</v>
      </c>
      <c r="H6491">
        <v>1460</v>
      </c>
      <c r="I6491">
        <v>600</v>
      </c>
      <c r="J6491">
        <v>40</v>
      </c>
      <c r="K6491">
        <v>0</v>
      </c>
      <c r="L6491">
        <v>90</v>
      </c>
      <c r="M6491">
        <v>310</v>
      </c>
      <c r="N6491">
        <v>560</v>
      </c>
      <c r="O6491">
        <v>0</v>
      </c>
      <c r="P6491">
        <v>20</v>
      </c>
      <c r="Q6491">
        <v>250</v>
      </c>
      <c r="R6491">
        <v>0</v>
      </c>
      <c r="S6491">
        <v>560</v>
      </c>
      <c r="T6491">
        <v>0</v>
      </c>
      <c r="U6491">
        <v>0</v>
      </c>
    </row>
    <row r="6492" spans="1:21" x14ac:dyDescent="0.75">
      <c r="A6492" t="s">
        <v>279</v>
      </c>
      <c r="B6492">
        <v>2014</v>
      </c>
      <c r="C6492" t="s">
        <v>280</v>
      </c>
      <c r="D6492">
        <v>1125872</v>
      </c>
      <c r="E6492">
        <v>8327527424000</v>
      </c>
      <c r="F6492">
        <v>230</v>
      </c>
      <c r="G6492">
        <v>20</v>
      </c>
      <c r="H6492">
        <v>1460</v>
      </c>
      <c r="I6492">
        <v>480</v>
      </c>
      <c r="J6492">
        <v>20</v>
      </c>
      <c r="K6492">
        <v>0</v>
      </c>
      <c r="L6492">
        <v>80</v>
      </c>
      <c r="M6492">
        <v>230</v>
      </c>
      <c r="N6492">
        <v>460</v>
      </c>
      <c r="O6492">
        <v>0</v>
      </c>
      <c r="P6492">
        <v>0</v>
      </c>
      <c r="Q6492">
        <v>230</v>
      </c>
      <c r="R6492">
        <v>0</v>
      </c>
      <c r="S6492">
        <v>460</v>
      </c>
      <c r="T6492">
        <v>0</v>
      </c>
      <c r="U6492">
        <v>0</v>
      </c>
    </row>
    <row r="6493" spans="1:21" x14ac:dyDescent="0.75">
      <c r="A6493" t="s">
        <v>279</v>
      </c>
      <c r="B6493">
        <v>2015</v>
      </c>
      <c r="C6493" t="s">
        <v>280</v>
      </c>
      <c r="D6493">
        <v>1133941</v>
      </c>
      <c r="E6493">
        <v>8445665792000</v>
      </c>
      <c r="F6493">
        <v>240</v>
      </c>
      <c r="G6493">
        <v>20</v>
      </c>
      <c r="H6493">
        <v>1460</v>
      </c>
      <c r="I6493">
        <v>380</v>
      </c>
      <c r="J6493">
        <v>20</v>
      </c>
      <c r="K6493">
        <v>0</v>
      </c>
      <c r="L6493">
        <v>70</v>
      </c>
      <c r="M6493">
        <v>120</v>
      </c>
      <c r="N6493">
        <v>360</v>
      </c>
      <c r="O6493">
        <v>0</v>
      </c>
      <c r="P6493">
        <v>0</v>
      </c>
      <c r="Q6493">
        <v>240</v>
      </c>
      <c r="R6493">
        <v>0</v>
      </c>
      <c r="S6493">
        <v>360</v>
      </c>
      <c r="T6493">
        <v>0</v>
      </c>
      <c r="U6493">
        <v>0</v>
      </c>
    </row>
    <row r="6494" spans="1:21" x14ac:dyDescent="0.75">
      <c r="A6494" t="s">
        <v>279</v>
      </c>
      <c r="B6494">
        <v>2016</v>
      </c>
      <c r="C6494" t="s">
        <v>280</v>
      </c>
      <c r="D6494">
        <v>1142529</v>
      </c>
      <c r="E6494">
        <v>8545156096000</v>
      </c>
      <c r="F6494">
        <v>210</v>
      </c>
      <c r="G6494">
        <v>30</v>
      </c>
      <c r="H6494">
        <v>1420</v>
      </c>
      <c r="I6494">
        <v>360</v>
      </c>
      <c r="J6494">
        <v>30</v>
      </c>
      <c r="K6494">
        <v>0</v>
      </c>
      <c r="L6494">
        <v>80</v>
      </c>
      <c r="M6494">
        <v>120</v>
      </c>
      <c r="N6494">
        <v>330</v>
      </c>
      <c r="O6494">
        <v>0</v>
      </c>
      <c r="P6494">
        <v>0</v>
      </c>
      <c r="Q6494">
        <v>210</v>
      </c>
      <c r="R6494">
        <v>0</v>
      </c>
      <c r="S6494">
        <v>330</v>
      </c>
      <c r="T6494">
        <v>0</v>
      </c>
      <c r="U6494">
        <v>0</v>
      </c>
    </row>
    <row r="6495" spans="1:21" x14ac:dyDescent="0.75">
      <c r="A6495" t="s">
        <v>279</v>
      </c>
      <c r="B6495">
        <v>2017</v>
      </c>
      <c r="C6495" t="s">
        <v>280</v>
      </c>
      <c r="D6495">
        <v>1151397</v>
      </c>
      <c r="E6495">
        <v>8725282816000</v>
      </c>
      <c r="F6495">
        <v>200</v>
      </c>
      <c r="G6495">
        <v>20</v>
      </c>
      <c r="H6495">
        <v>1450</v>
      </c>
      <c r="I6495">
        <v>430</v>
      </c>
      <c r="J6495">
        <v>20</v>
      </c>
      <c r="K6495">
        <v>0</v>
      </c>
      <c r="L6495">
        <v>60</v>
      </c>
      <c r="M6495">
        <v>210</v>
      </c>
      <c r="N6495">
        <v>410</v>
      </c>
      <c r="O6495">
        <v>0</v>
      </c>
      <c r="P6495">
        <v>0</v>
      </c>
      <c r="Q6495">
        <v>200</v>
      </c>
      <c r="R6495">
        <v>0</v>
      </c>
      <c r="S6495">
        <v>410</v>
      </c>
      <c r="T6495">
        <v>0</v>
      </c>
      <c r="U6495">
        <v>0</v>
      </c>
    </row>
    <row r="6496" spans="1:21" x14ac:dyDescent="0.75">
      <c r="A6496" t="s">
        <v>279</v>
      </c>
      <c r="B6496">
        <v>2018</v>
      </c>
      <c r="C6496" t="s">
        <v>280</v>
      </c>
      <c r="D6496">
        <v>1160430</v>
      </c>
      <c r="E6496">
        <v>8936239104000</v>
      </c>
      <c r="F6496">
        <v>200</v>
      </c>
      <c r="G6496">
        <v>20</v>
      </c>
      <c r="H6496">
        <v>1430</v>
      </c>
      <c r="I6496">
        <v>490</v>
      </c>
      <c r="J6496">
        <v>20</v>
      </c>
      <c r="K6496">
        <v>0</v>
      </c>
      <c r="L6496">
        <v>70</v>
      </c>
      <c r="M6496">
        <v>270</v>
      </c>
      <c r="N6496">
        <v>470</v>
      </c>
      <c r="O6496">
        <v>0</v>
      </c>
      <c r="P6496">
        <v>0</v>
      </c>
      <c r="Q6496">
        <v>200</v>
      </c>
      <c r="R6496">
        <v>0</v>
      </c>
      <c r="S6496">
        <v>470</v>
      </c>
      <c r="T6496">
        <v>0</v>
      </c>
      <c r="U6496">
        <v>0</v>
      </c>
    </row>
    <row r="6497" spans="1:21" x14ac:dyDescent="0.75">
      <c r="A6497" t="s">
        <v>279</v>
      </c>
      <c r="B6497">
        <v>2019</v>
      </c>
      <c r="C6497" t="s">
        <v>280</v>
      </c>
      <c r="D6497">
        <v>1169620</v>
      </c>
      <c r="E6497">
        <v>9177836544000</v>
      </c>
      <c r="F6497">
        <v>220</v>
      </c>
      <c r="G6497">
        <v>40</v>
      </c>
      <c r="H6497">
        <v>1530</v>
      </c>
      <c r="I6497">
        <v>490</v>
      </c>
      <c r="J6497">
        <v>40</v>
      </c>
      <c r="K6497">
        <v>0</v>
      </c>
      <c r="L6497">
        <v>100</v>
      </c>
      <c r="M6497">
        <v>230</v>
      </c>
      <c r="N6497">
        <v>450</v>
      </c>
      <c r="O6497">
        <v>0</v>
      </c>
      <c r="P6497">
        <v>0</v>
      </c>
      <c r="Q6497">
        <v>220</v>
      </c>
      <c r="R6497">
        <v>0</v>
      </c>
      <c r="S6497">
        <v>450</v>
      </c>
      <c r="T6497">
        <v>0</v>
      </c>
      <c r="U6497">
        <v>0</v>
      </c>
    </row>
    <row r="6498" spans="1:21" x14ac:dyDescent="0.75">
      <c r="A6498" t="s">
        <v>279</v>
      </c>
      <c r="B6498">
        <v>2020</v>
      </c>
      <c r="C6498" t="s">
        <v>280</v>
      </c>
      <c r="D6498">
        <v>1180663</v>
      </c>
      <c r="E6498">
        <v>9034694656000</v>
      </c>
      <c r="F6498">
        <v>220</v>
      </c>
      <c r="G6498">
        <v>40</v>
      </c>
      <c r="H6498">
        <v>1440</v>
      </c>
      <c r="I6498">
        <v>530</v>
      </c>
      <c r="J6498">
        <v>40</v>
      </c>
      <c r="K6498">
        <v>0</v>
      </c>
      <c r="L6498">
        <v>100</v>
      </c>
      <c r="M6498">
        <v>270</v>
      </c>
      <c r="N6498">
        <v>490</v>
      </c>
      <c r="O6498">
        <v>0</v>
      </c>
      <c r="P6498">
        <v>0</v>
      </c>
      <c r="Q6498">
        <v>220</v>
      </c>
      <c r="R6498">
        <v>0</v>
      </c>
      <c r="S6498">
        <v>490</v>
      </c>
      <c r="T6498">
        <v>0</v>
      </c>
      <c r="U6498">
        <v>0</v>
      </c>
    </row>
    <row r="6499" spans="1:21" x14ac:dyDescent="0.75">
      <c r="A6499" t="s">
        <v>279</v>
      </c>
      <c r="B6499">
        <v>2021</v>
      </c>
      <c r="C6499" t="s">
        <v>280</v>
      </c>
      <c r="D6499">
        <v>1192273</v>
      </c>
      <c r="E6499">
        <v>9746927616000</v>
      </c>
      <c r="F6499">
        <v>230</v>
      </c>
      <c r="G6499">
        <v>40</v>
      </c>
      <c r="H6499">
        <v>1470</v>
      </c>
      <c r="I6499">
        <v>570</v>
      </c>
      <c r="J6499">
        <v>40</v>
      </c>
      <c r="K6499">
        <v>0</v>
      </c>
      <c r="L6499">
        <v>100</v>
      </c>
      <c r="M6499">
        <v>300</v>
      </c>
      <c r="N6499">
        <v>530</v>
      </c>
      <c r="O6499">
        <v>0</v>
      </c>
      <c r="P6499">
        <v>0</v>
      </c>
      <c r="Q6499">
        <v>230</v>
      </c>
      <c r="R6499">
        <v>0</v>
      </c>
      <c r="S6499">
        <v>530</v>
      </c>
      <c r="T6499">
        <v>0</v>
      </c>
      <c r="U6499">
        <v>0</v>
      </c>
    </row>
    <row r="6500" spans="1:21" x14ac:dyDescent="0.75">
      <c r="A6500" t="s">
        <v>279</v>
      </c>
      <c r="B6500">
        <v>2022</v>
      </c>
      <c r="C6500" t="s">
        <v>280</v>
      </c>
      <c r="D6500">
        <v>1201680</v>
      </c>
      <c r="E6500">
        <v>9594910720000</v>
      </c>
      <c r="F6500">
        <v>240</v>
      </c>
      <c r="G6500">
        <v>40</v>
      </c>
      <c r="H6500">
        <v>1490</v>
      </c>
      <c r="I6500">
        <v>580</v>
      </c>
      <c r="J6500">
        <v>40</v>
      </c>
      <c r="K6500">
        <v>0</v>
      </c>
      <c r="L6500">
        <v>100</v>
      </c>
      <c r="M6500">
        <v>300</v>
      </c>
      <c r="N6500">
        <v>540</v>
      </c>
      <c r="O6500">
        <v>0</v>
      </c>
      <c r="P6500">
        <v>0</v>
      </c>
      <c r="Q6500">
        <v>240</v>
      </c>
      <c r="R6500">
        <v>0</v>
      </c>
      <c r="S6500">
        <v>540</v>
      </c>
      <c r="T6500">
        <v>0</v>
      </c>
      <c r="U6500">
        <v>0</v>
      </c>
    </row>
    <row r="6501" spans="1:21" x14ac:dyDescent="0.75">
      <c r="A6501" t="s">
        <v>281</v>
      </c>
      <c r="B6501">
        <v>1980</v>
      </c>
      <c r="C6501" t="s">
        <v>282</v>
      </c>
      <c r="D6501">
        <v>34945472</v>
      </c>
      <c r="E6501">
        <v>38082969600000</v>
      </c>
    </row>
    <row r="6502" spans="1:21" x14ac:dyDescent="0.75">
      <c r="A6502" t="s">
        <v>281</v>
      </c>
      <c r="B6502">
        <v>1981</v>
      </c>
      <c r="C6502" t="s">
        <v>282</v>
      </c>
      <c r="D6502">
        <v>35818844</v>
      </c>
      <c r="E6502">
        <v>38888415232000</v>
      </c>
    </row>
    <row r="6503" spans="1:21" x14ac:dyDescent="0.75">
      <c r="A6503" t="s">
        <v>281</v>
      </c>
      <c r="B6503">
        <v>1982</v>
      </c>
      <c r="C6503" t="s">
        <v>282</v>
      </c>
      <c r="D6503">
        <v>37213396</v>
      </c>
      <c r="E6503">
        <v>39483908096000</v>
      </c>
    </row>
    <row r="6504" spans="1:21" x14ac:dyDescent="0.75">
      <c r="A6504" t="s">
        <v>281</v>
      </c>
      <c r="B6504">
        <v>1983</v>
      </c>
      <c r="C6504" t="s">
        <v>282</v>
      </c>
      <c r="D6504">
        <v>38235184</v>
      </c>
      <c r="E6504">
        <v>41460912128000</v>
      </c>
    </row>
    <row r="6505" spans="1:21" x14ac:dyDescent="0.75">
      <c r="A6505" t="s">
        <v>281</v>
      </c>
      <c r="B6505">
        <v>1984</v>
      </c>
      <c r="C6505" t="s">
        <v>282</v>
      </c>
      <c r="D6505">
        <v>39202892</v>
      </c>
      <c r="E6505">
        <v>40637087744000</v>
      </c>
    </row>
    <row r="6506" spans="1:21" x14ac:dyDescent="0.75">
      <c r="A6506" t="s">
        <v>281</v>
      </c>
      <c r="B6506">
        <v>1985</v>
      </c>
      <c r="C6506" t="s">
        <v>282</v>
      </c>
      <c r="D6506">
        <v>40285960</v>
      </c>
      <c r="E6506">
        <v>37958074368000</v>
      </c>
    </row>
    <row r="6507" spans="1:21" x14ac:dyDescent="0.75">
      <c r="A6507" t="s">
        <v>281</v>
      </c>
      <c r="B6507">
        <v>1986</v>
      </c>
      <c r="C6507" t="s">
        <v>282</v>
      </c>
      <c r="D6507">
        <v>41455312</v>
      </c>
      <c r="E6507">
        <v>40403509248000</v>
      </c>
    </row>
    <row r="6508" spans="1:21" x14ac:dyDescent="0.75">
      <c r="A6508" t="s">
        <v>281</v>
      </c>
      <c r="B6508">
        <v>1987</v>
      </c>
      <c r="C6508" t="s">
        <v>282</v>
      </c>
      <c r="D6508">
        <v>42851960</v>
      </c>
      <c r="E6508">
        <v>44197122048000</v>
      </c>
    </row>
    <row r="6509" spans="1:21" x14ac:dyDescent="0.75">
      <c r="A6509" t="s">
        <v>281</v>
      </c>
      <c r="B6509">
        <v>1988</v>
      </c>
      <c r="C6509" t="s">
        <v>282</v>
      </c>
      <c r="D6509">
        <v>44511536</v>
      </c>
      <c r="E6509">
        <v>45041422336000</v>
      </c>
    </row>
    <row r="6510" spans="1:21" x14ac:dyDescent="0.75">
      <c r="A6510" t="s">
        <v>281</v>
      </c>
      <c r="B6510">
        <v>1989</v>
      </c>
      <c r="C6510" t="s">
        <v>282</v>
      </c>
      <c r="D6510">
        <v>46195952</v>
      </c>
      <c r="E6510">
        <v>45764087808000</v>
      </c>
    </row>
    <row r="6511" spans="1:21" x14ac:dyDescent="0.75">
      <c r="A6511" t="s">
        <v>281</v>
      </c>
      <c r="B6511">
        <v>1990</v>
      </c>
      <c r="C6511" t="s">
        <v>282</v>
      </c>
      <c r="D6511">
        <v>47878076</v>
      </c>
      <c r="E6511">
        <v>45030920192000</v>
      </c>
    </row>
    <row r="6512" spans="1:21" x14ac:dyDescent="0.75">
      <c r="A6512" t="s">
        <v>281</v>
      </c>
      <c r="B6512">
        <v>1991</v>
      </c>
      <c r="C6512" t="s">
        <v>282</v>
      </c>
      <c r="D6512">
        <v>49937436</v>
      </c>
      <c r="E6512">
        <v>41447817216000</v>
      </c>
    </row>
    <row r="6513" spans="1:21" x14ac:dyDescent="0.75">
      <c r="A6513" t="s">
        <v>281</v>
      </c>
      <c r="B6513">
        <v>1992</v>
      </c>
      <c r="C6513" t="s">
        <v>282</v>
      </c>
      <c r="D6513">
        <v>52011560</v>
      </c>
      <c r="E6513">
        <v>37455351808000</v>
      </c>
    </row>
    <row r="6514" spans="1:21" x14ac:dyDescent="0.75">
      <c r="A6514" t="s">
        <v>281</v>
      </c>
      <c r="B6514">
        <v>1993</v>
      </c>
      <c r="C6514" t="s">
        <v>282</v>
      </c>
      <c r="D6514">
        <v>53791672</v>
      </c>
      <c r="E6514">
        <v>37874282496000</v>
      </c>
    </row>
    <row r="6515" spans="1:21" x14ac:dyDescent="0.75">
      <c r="A6515" t="s">
        <v>281</v>
      </c>
      <c r="B6515">
        <v>1994</v>
      </c>
      <c r="C6515" t="s">
        <v>282</v>
      </c>
      <c r="D6515">
        <v>55620212</v>
      </c>
      <c r="E6515">
        <v>40711847936000</v>
      </c>
    </row>
    <row r="6516" spans="1:21" x14ac:dyDescent="0.75">
      <c r="A6516" t="s">
        <v>281</v>
      </c>
      <c r="B6516">
        <v>1995</v>
      </c>
      <c r="C6516" t="s">
        <v>282</v>
      </c>
      <c r="D6516">
        <v>57476540</v>
      </c>
      <c r="E6516">
        <v>42631098368000</v>
      </c>
    </row>
    <row r="6517" spans="1:21" x14ac:dyDescent="0.75">
      <c r="A6517" t="s">
        <v>281</v>
      </c>
      <c r="B6517">
        <v>1996</v>
      </c>
      <c r="C6517" t="s">
        <v>282</v>
      </c>
      <c r="D6517">
        <v>59347656</v>
      </c>
      <c r="E6517">
        <v>46130266112000</v>
      </c>
    </row>
    <row r="6518" spans="1:21" x14ac:dyDescent="0.75">
      <c r="A6518" t="s">
        <v>281</v>
      </c>
      <c r="B6518">
        <v>1997</v>
      </c>
      <c r="C6518" t="s">
        <v>282</v>
      </c>
      <c r="D6518">
        <v>61233480</v>
      </c>
      <c r="E6518">
        <v>49275076608000</v>
      </c>
    </row>
    <row r="6519" spans="1:21" x14ac:dyDescent="0.75">
      <c r="A6519" t="s">
        <v>281</v>
      </c>
      <c r="B6519">
        <v>1998</v>
      </c>
      <c r="C6519" t="s">
        <v>282</v>
      </c>
      <c r="D6519">
        <v>63136492</v>
      </c>
      <c r="E6519">
        <v>48734081024000</v>
      </c>
    </row>
    <row r="6520" spans="1:21" x14ac:dyDescent="0.75">
      <c r="A6520" t="s">
        <v>281</v>
      </c>
      <c r="B6520">
        <v>1999</v>
      </c>
      <c r="C6520" t="s">
        <v>282</v>
      </c>
      <c r="D6520">
        <v>65077584</v>
      </c>
      <c r="E6520">
        <v>48438288384000</v>
      </c>
    </row>
    <row r="6521" spans="1:21" x14ac:dyDescent="0.75">
      <c r="A6521" t="s">
        <v>281</v>
      </c>
      <c r="B6521">
        <v>2000</v>
      </c>
      <c r="C6521" t="s">
        <v>282</v>
      </c>
      <c r="D6521">
        <v>67031872</v>
      </c>
      <c r="E6521">
        <v>50326966272000</v>
      </c>
      <c r="F6521">
        <v>40</v>
      </c>
      <c r="G6521">
        <v>0</v>
      </c>
      <c r="H6521">
        <v>1690</v>
      </c>
      <c r="I6521">
        <v>1690</v>
      </c>
      <c r="J6521">
        <v>20</v>
      </c>
      <c r="K6521">
        <v>0</v>
      </c>
      <c r="L6521">
        <v>60</v>
      </c>
      <c r="M6521">
        <v>1630</v>
      </c>
      <c r="N6521">
        <v>1670</v>
      </c>
      <c r="O6521">
        <v>0</v>
      </c>
      <c r="P6521">
        <v>20</v>
      </c>
      <c r="Q6521">
        <v>40</v>
      </c>
      <c r="R6521">
        <v>0</v>
      </c>
      <c r="S6521">
        <v>1670</v>
      </c>
      <c r="T6521">
        <v>0</v>
      </c>
      <c r="U6521">
        <v>0</v>
      </c>
    </row>
    <row r="6522" spans="1:21" x14ac:dyDescent="0.75">
      <c r="A6522" t="s">
        <v>281</v>
      </c>
      <c r="B6522">
        <v>2001</v>
      </c>
      <c r="C6522" t="s">
        <v>282</v>
      </c>
      <c r="D6522">
        <v>69018936</v>
      </c>
      <c r="E6522">
        <v>52434128896000</v>
      </c>
      <c r="F6522">
        <v>50</v>
      </c>
      <c r="G6522">
        <v>0</v>
      </c>
      <c r="H6522">
        <v>2040</v>
      </c>
      <c r="I6522">
        <v>2040</v>
      </c>
      <c r="J6522">
        <v>20</v>
      </c>
      <c r="K6522">
        <v>0</v>
      </c>
      <c r="L6522">
        <v>70</v>
      </c>
      <c r="M6522">
        <v>1970</v>
      </c>
      <c r="N6522">
        <v>2020</v>
      </c>
      <c r="O6522">
        <v>0</v>
      </c>
      <c r="P6522">
        <v>20</v>
      </c>
      <c r="Q6522">
        <v>50</v>
      </c>
      <c r="R6522">
        <v>0</v>
      </c>
      <c r="S6522">
        <v>2020</v>
      </c>
      <c r="T6522">
        <v>0</v>
      </c>
      <c r="U6522">
        <v>0</v>
      </c>
    </row>
    <row r="6523" spans="1:21" x14ac:dyDescent="0.75">
      <c r="A6523" t="s">
        <v>281</v>
      </c>
      <c r="B6523">
        <v>2002</v>
      </c>
      <c r="C6523" t="s">
        <v>282</v>
      </c>
      <c r="D6523">
        <v>71073224</v>
      </c>
      <c r="E6523">
        <v>54501781504000</v>
      </c>
      <c r="F6523">
        <v>40</v>
      </c>
      <c r="G6523">
        <v>0</v>
      </c>
      <c r="H6523">
        <v>2060</v>
      </c>
      <c r="I6523">
        <v>2060</v>
      </c>
      <c r="J6523">
        <v>20</v>
      </c>
      <c r="K6523">
        <v>0</v>
      </c>
      <c r="L6523">
        <v>70</v>
      </c>
      <c r="M6523">
        <v>2000</v>
      </c>
      <c r="N6523">
        <v>2040</v>
      </c>
      <c r="O6523">
        <v>0</v>
      </c>
      <c r="P6523">
        <v>20</v>
      </c>
      <c r="Q6523">
        <v>40</v>
      </c>
      <c r="R6523">
        <v>0</v>
      </c>
      <c r="S6523">
        <v>2040</v>
      </c>
      <c r="T6523">
        <v>0</v>
      </c>
      <c r="U6523">
        <v>0</v>
      </c>
    </row>
    <row r="6524" spans="1:21" x14ac:dyDescent="0.75">
      <c r="A6524" t="s">
        <v>281</v>
      </c>
      <c r="B6524">
        <v>2003</v>
      </c>
      <c r="C6524" t="s">
        <v>282</v>
      </c>
      <c r="D6524">
        <v>73168848</v>
      </c>
      <c r="E6524">
        <v>53892038656000</v>
      </c>
      <c r="F6524">
        <v>50</v>
      </c>
      <c r="G6524">
        <v>0</v>
      </c>
      <c r="H6524">
        <v>2330</v>
      </c>
      <c r="I6524">
        <v>2330</v>
      </c>
      <c r="J6524">
        <v>20</v>
      </c>
      <c r="K6524">
        <v>0</v>
      </c>
      <c r="L6524">
        <v>70</v>
      </c>
      <c r="M6524">
        <v>2260</v>
      </c>
      <c r="N6524">
        <v>2310</v>
      </c>
      <c r="O6524">
        <v>0</v>
      </c>
      <c r="P6524">
        <v>20</v>
      </c>
      <c r="Q6524">
        <v>50</v>
      </c>
      <c r="R6524">
        <v>0</v>
      </c>
      <c r="S6524">
        <v>2310</v>
      </c>
      <c r="T6524">
        <v>0</v>
      </c>
      <c r="U6524">
        <v>0</v>
      </c>
    </row>
    <row r="6525" spans="1:21" x14ac:dyDescent="0.75">
      <c r="A6525" t="s">
        <v>281</v>
      </c>
      <c r="B6525">
        <v>2004</v>
      </c>
      <c r="C6525" t="s">
        <v>282</v>
      </c>
      <c r="D6525">
        <v>75301024</v>
      </c>
      <c r="E6525">
        <v>55845384192000</v>
      </c>
      <c r="F6525">
        <v>50</v>
      </c>
      <c r="G6525">
        <v>0</v>
      </c>
      <c r="H6525">
        <v>2570</v>
      </c>
      <c r="I6525">
        <v>2570</v>
      </c>
      <c r="J6525">
        <v>20</v>
      </c>
      <c r="K6525">
        <v>0</v>
      </c>
      <c r="L6525">
        <v>80</v>
      </c>
      <c r="M6525">
        <v>2500</v>
      </c>
      <c r="N6525">
        <v>2550</v>
      </c>
      <c r="O6525">
        <v>0</v>
      </c>
      <c r="P6525">
        <v>20</v>
      </c>
      <c r="Q6525">
        <v>50</v>
      </c>
      <c r="R6525">
        <v>0</v>
      </c>
      <c r="S6525">
        <v>2550</v>
      </c>
      <c r="T6525">
        <v>0</v>
      </c>
      <c r="U6525">
        <v>0</v>
      </c>
    </row>
    <row r="6526" spans="1:21" x14ac:dyDescent="0.75">
      <c r="A6526" t="s">
        <v>281</v>
      </c>
      <c r="B6526">
        <v>2005</v>
      </c>
      <c r="C6526" t="s">
        <v>282</v>
      </c>
      <c r="D6526">
        <v>77469944</v>
      </c>
      <c r="E6526">
        <v>61634777088000</v>
      </c>
      <c r="F6526">
        <v>60</v>
      </c>
      <c r="G6526">
        <v>0</v>
      </c>
      <c r="H6526">
        <v>2880</v>
      </c>
      <c r="I6526">
        <v>2880</v>
      </c>
      <c r="J6526">
        <v>10</v>
      </c>
      <c r="K6526">
        <v>0</v>
      </c>
      <c r="L6526">
        <v>90</v>
      </c>
      <c r="M6526">
        <v>2810</v>
      </c>
      <c r="N6526">
        <v>2870</v>
      </c>
      <c r="O6526">
        <v>0</v>
      </c>
      <c r="P6526">
        <v>10</v>
      </c>
      <c r="Q6526">
        <v>60</v>
      </c>
      <c r="R6526">
        <v>0</v>
      </c>
      <c r="S6526">
        <v>2870</v>
      </c>
      <c r="T6526">
        <v>0</v>
      </c>
      <c r="U6526">
        <v>0</v>
      </c>
    </row>
    <row r="6527" spans="1:21" x14ac:dyDescent="0.75">
      <c r="A6527" t="s">
        <v>281</v>
      </c>
      <c r="B6527">
        <v>2006</v>
      </c>
      <c r="C6527" t="s">
        <v>282</v>
      </c>
      <c r="D6527">
        <v>79691056</v>
      </c>
      <c r="E6527">
        <v>67217117184000</v>
      </c>
      <c r="F6527">
        <v>60</v>
      </c>
      <c r="G6527">
        <v>0</v>
      </c>
      <c r="H6527">
        <v>3310</v>
      </c>
      <c r="I6527">
        <v>3310</v>
      </c>
      <c r="J6527">
        <v>20</v>
      </c>
      <c r="K6527">
        <v>0</v>
      </c>
      <c r="L6527">
        <v>100</v>
      </c>
      <c r="M6527">
        <v>3230</v>
      </c>
      <c r="N6527">
        <v>3290</v>
      </c>
      <c r="O6527">
        <v>0</v>
      </c>
      <c r="P6527">
        <v>20</v>
      </c>
      <c r="Q6527">
        <v>60</v>
      </c>
      <c r="R6527">
        <v>0</v>
      </c>
      <c r="S6527">
        <v>3290</v>
      </c>
      <c r="T6527">
        <v>0</v>
      </c>
      <c r="U6527">
        <v>0</v>
      </c>
    </row>
    <row r="6528" spans="1:21" x14ac:dyDescent="0.75">
      <c r="A6528" t="s">
        <v>281</v>
      </c>
      <c r="B6528">
        <v>2007</v>
      </c>
      <c r="C6528" t="s">
        <v>282</v>
      </c>
      <c r="D6528">
        <v>81996184</v>
      </c>
      <c r="E6528">
        <v>73421783040000</v>
      </c>
      <c r="F6528">
        <v>40</v>
      </c>
      <c r="G6528">
        <v>0</v>
      </c>
      <c r="H6528">
        <v>3430</v>
      </c>
      <c r="I6528">
        <v>3430</v>
      </c>
      <c r="J6528">
        <v>40</v>
      </c>
      <c r="K6528">
        <v>0</v>
      </c>
      <c r="L6528">
        <v>120</v>
      </c>
      <c r="M6528">
        <v>3350</v>
      </c>
      <c r="N6528">
        <v>3390</v>
      </c>
      <c r="O6528">
        <v>0</v>
      </c>
      <c r="P6528">
        <v>40</v>
      </c>
      <c r="Q6528">
        <v>40</v>
      </c>
      <c r="R6528">
        <v>0</v>
      </c>
      <c r="S6528">
        <v>3390</v>
      </c>
      <c r="T6528">
        <v>0</v>
      </c>
      <c r="U6528">
        <v>0</v>
      </c>
    </row>
    <row r="6529" spans="1:21" x14ac:dyDescent="0.75">
      <c r="A6529" t="s">
        <v>281</v>
      </c>
      <c r="B6529">
        <v>2008</v>
      </c>
      <c r="C6529" t="s">
        <v>282</v>
      </c>
      <c r="D6529">
        <v>84357104</v>
      </c>
      <c r="E6529">
        <v>79756500992000</v>
      </c>
      <c r="F6529">
        <v>50</v>
      </c>
      <c r="G6529">
        <v>0</v>
      </c>
      <c r="H6529">
        <v>3330</v>
      </c>
      <c r="I6529">
        <v>3330</v>
      </c>
      <c r="J6529">
        <v>10</v>
      </c>
      <c r="K6529">
        <v>0</v>
      </c>
      <c r="L6529">
        <v>100</v>
      </c>
      <c r="M6529">
        <v>3260</v>
      </c>
      <c r="N6529">
        <v>3320</v>
      </c>
      <c r="O6529">
        <v>0</v>
      </c>
      <c r="P6529">
        <v>10</v>
      </c>
      <c r="Q6529">
        <v>60</v>
      </c>
      <c r="R6529">
        <v>10</v>
      </c>
      <c r="S6529">
        <v>3320</v>
      </c>
      <c r="T6529">
        <v>0</v>
      </c>
      <c r="U6529">
        <v>0</v>
      </c>
    </row>
    <row r="6530" spans="1:21" x14ac:dyDescent="0.75">
      <c r="A6530" t="s">
        <v>281</v>
      </c>
      <c r="B6530">
        <v>2009</v>
      </c>
      <c r="C6530" t="s">
        <v>282</v>
      </c>
      <c r="D6530">
        <v>86755584</v>
      </c>
      <c r="E6530">
        <v>86391029760000</v>
      </c>
      <c r="F6530">
        <v>50</v>
      </c>
      <c r="G6530">
        <v>0</v>
      </c>
      <c r="H6530">
        <v>3620</v>
      </c>
      <c r="I6530">
        <v>3620</v>
      </c>
      <c r="J6530">
        <v>60</v>
      </c>
      <c r="K6530">
        <v>0</v>
      </c>
      <c r="L6530">
        <v>130</v>
      </c>
      <c r="M6530">
        <v>3490</v>
      </c>
      <c r="N6530">
        <v>3560</v>
      </c>
      <c r="O6530">
        <v>0</v>
      </c>
      <c r="P6530">
        <v>60</v>
      </c>
      <c r="Q6530">
        <v>70</v>
      </c>
      <c r="R6530">
        <v>20</v>
      </c>
      <c r="S6530">
        <v>3560</v>
      </c>
      <c r="T6530">
        <v>0</v>
      </c>
      <c r="U6530">
        <v>0</v>
      </c>
    </row>
    <row r="6531" spans="1:21" x14ac:dyDescent="0.75">
      <c r="A6531" t="s">
        <v>281</v>
      </c>
      <c r="B6531">
        <v>2010</v>
      </c>
      <c r="C6531" t="s">
        <v>282</v>
      </c>
      <c r="D6531">
        <v>89237800</v>
      </c>
      <c r="E6531">
        <v>94148624384000</v>
      </c>
      <c r="F6531">
        <v>60</v>
      </c>
      <c r="G6531">
        <v>0</v>
      </c>
      <c r="H6531">
        <v>5010</v>
      </c>
      <c r="I6531">
        <v>5010</v>
      </c>
      <c r="J6531">
        <v>50</v>
      </c>
      <c r="K6531">
        <v>0</v>
      </c>
      <c r="L6531">
        <v>160</v>
      </c>
      <c r="M6531">
        <v>4880</v>
      </c>
      <c r="N6531">
        <v>4960</v>
      </c>
      <c r="O6531">
        <v>0</v>
      </c>
      <c r="P6531">
        <v>50</v>
      </c>
      <c r="Q6531">
        <v>80</v>
      </c>
      <c r="R6531">
        <v>20</v>
      </c>
      <c r="S6531">
        <v>4960</v>
      </c>
      <c r="T6531">
        <v>0</v>
      </c>
      <c r="U6531">
        <v>0</v>
      </c>
    </row>
    <row r="6532" spans="1:21" x14ac:dyDescent="0.75">
      <c r="A6532" t="s">
        <v>281</v>
      </c>
      <c r="B6532">
        <v>2011</v>
      </c>
      <c r="C6532" t="s">
        <v>282</v>
      </c>
      <c r="D6532">
        <v>91817936</v>
      </c>
      <c r="E6532">
        <v>104948629504000</v>
      </c>
      <c r="F6532">
        <v>50</v>
      </c>
      <c r="G6532">
        <v>0</v>
      </c>
      <c r="H6532">
        <v>6010</v>
      </c>
      <c r="I6532">
        <v>6340</v>
      </c>
      <c r="J6532">
        <v>50</v>
      </c>
      <c r="K6532">
        <v>0</v>
      </c>
      <c r="L6532">
        <v>190</v>
      </c>
      <c r="M6532">
        <v>6200</v>
      </c>
      <c r="N6532">
        <v>6290</v>
      </c>
      <c r="O6532">
        <v>0</v>
      </c>
      <c r="P6532">
        <v>50</v>
      </c>
      <c r="Q6532">
        <v>60</v>
      </c>
      <c r="R6532">
        <v>10</v>
      </c>
      <c r="S6532">
        <v>6290</v>
      </c>
      <c r="T6532">
        <v>0</v>
      </c>
      <c r="U6532">
        <v>30</v>
      </c>
    </row>
    <row r="6533" spans="1:21" x14ac:dyDescent="0.75">
      <c r="A6533" t="s">
        <v>281</v>
      </c>
      <c r="B6533">
        <v>2012</v>
      </c>
      <c r="C6533" t="s">
        <v>282</v>
      </c>
      <c r="D6533">
        <v>94451280</v>
      </c>
      <c r="E6533">
        <v>116345225216000</v>
      </c>
      <c r="F6533">
        <v>40</v>
      </c>
      <c r="G6533">
        <v>0</v>
      </c>
      <c r="H6533">
        <v>7010</v>
      </c>
      <c r="I6533">
        <v>7570</v>
      </c>
      <c r="J6533">
        <v>20</v>
      </c>
      <c r="K6533">
        <v>0</v>
      </c>
      <c r="L6533">
        <v>190</v>
      </c>
      <c r="M6533">
        <v>7310</v>
      </c>
      <c r="N6533">
        <v>7550</v>
      </c>
      <c r="O6533">
        <v>0</v>
      </c>
      <c r="P6533">
        <v>20</v>
      </c>
      <c r="Q6533">
        <v>50</v>
      </c>
      <c r="R6533">
        <v>10</v>
      </c>
      <c r="S6533">
        <v>7550</v>
      </c>
      <c r="T6533">
        <v>0</v>
      </c>
      <c r="U6533">
        <v>190</v>
      </c>
    </row>
    <row r="6534" spans="1:21" x14ac:dyDescent="0.75">
      <c r="A6534" t="s">
        <v>281</v>
      </c>
      <c r="B6534">
        <v>2013</v>
      </c>
      <c r="C6534" t="s">
        <v>282</v>
      </c>
      <c r="D6534">
        <v>97084376</v>
      </c>
      <c r="E6534">
        <v>128310304768000</v>
      </c>
      <c r="F6534">
        <v>30</v>
      </c>
      <c r="G6534">
        <v>0</v>
      </c>
      <c r="H6534">
        <v>8030</v>
      </c>
      <c r="I6534">
        <v>8670</v>
      </c>
      <c r="J6534">
        <v>10</v>
      </c>
      <c r="K6534">
        <v>0</v>
      </c>
      <c r="L6534">
        <v>220</v>
      </c>
      <c r="M6534">
        <v>8260</v>
      </c>
      <c r="N6534">
        <v>8660</v>
      </c>
      <c r="O6534">
        <v>0</v>
      </c>
      <c r="P6534">
        <v>10</v>
      </c>
      <c r="Q6534">
        <v>30</v>
      </c>
      <c r="R6534">
        <v>0</v>
      </c>
      <c r="S6534">
        <v>8660</v>
      </c>
      <c r="T6534">
        <v>10</v>
      </c>
      <c r="U6534">
        <v>360</v>
      </c>
    </row>
    <row r="6535" spans="1:21" x14ac:dyDescent="0.75">
      <c r="A6535" t="s">
        <v>281</v>
      </c>
      <c r="B6535">
        <v>2014</v>
      </c>
      <c r="C6535" t="s">
        <v>282</v>
      </c>
      <c r="D6535">
        <v>99746768</v>
      </c>
      <c r="E6535">
        <v>141950550016000</v>
      </c>
      <c r="F6535">
        <v>30</v>
      </c>
      <c r="G6535">
        <v>0</v>
      </c>
      <c r="H6535">
        <v>8710</v>
      </c>
      <c r="I6535">
        <v>9470</v>
      </c>
      <c r="J6535">
        <v>0</v>
      </c>
      <c r="K6535">
        <v>0</v>
      </c>
      <c r="L6535">
        <v>220</v>
      </c>
      <c r="M6535">
        <v>8920</v>
      </c>
      <c r="N6535">
        <v>9470</v>
      </c>
      <c r="O6535">
        <v>0</v>
      </c>
      <c r="P6535">
        <v>0</v>
      </c>
      <c r="Q6535">
        <v>30</v>
      </c>
      <c r="R6535">
        <v>0</v>
      </c>
      <c r="S6535">
        <v>9470</v>
      </c>
      <c r="T6535">
        <v>20</v>
      </c>
      <c r="U6535">
        <v>500</v>
      </c>
    </row>
    <row r="6536" spans="1:21" x14ac:dyDescent="0.75">
      <c r="A6536" t="s">
        <v>281</v>
      </c>
      <c r="B6536">
        <v>2015</v>
      </c>
      <c r="C6536" t="s">
        <v>282</v>
      </c>
      <c r="D6536">
        <v>102471896</v>
      </c>
      <c r="E6536">
        <v>157107159040000</v>
      </c>
      <c r="F6536">
        <v>30</v>
      </c>
      <c r="G6536">
        <v>0</v>
      </c>
      <c r="H6536">
        <v>9690</v>
      </c>
      <c r="I6536">
        <v>10390</v>
      </c>
      <c r="J6536">
        <v>0</v>
      </c>
      <c r="K6536">
        <v>0</v>
      </c>
      <c r="L6536">
        <v>250</v>
      </c>
      <c r="M6536">
        <v>9580</v>
      </c>
      <c r="N6536">
        <v>10390</v>
      </c>
      <c r="O6536">
        <v>0</v>
      </c>
      <c r="P6536">
        <v>0</v>
      </c>
      <c r="Q6536">
        <v>30</v>
      </c>
      <c r="R6536">
        <v>0</v>
      </c>
      <c r="S6536">
        <v>10390</v>
      </c>
      <c r="T6536">
        <v>20</v>
      </c>
      <c r="U6536">
        <v>760</v>
      </c>
    </row>
    <row r="6537" spans="1:21" x14ac:dyDescent="0.75">
      <c r="A6537" t="s">
        <v>281</v>
      </c>
      <c r="B6537">
        <v>2016</v>
      </c>
      <c r="C6537" t="s">
        <v>282</v>
      </c>
      <c r="D6537">
        <v>105293232</v>
      </c>
      <c r="E6537">
        <v>173708918784000</v>
      </c>
      <c r="F6537">
        <v>30</v>
      </c>
      <c r="G6537">
        <v>0</v>
      </c>
      <c r="H6537">
        <v>11170</v>
      </c>
      <c r="I6537">
        <v>12470</v>
      </c>
      <c r="J6537">
        <v>0</v>
      </c>
      <c r="K6537">
        <v>0</v>
      </c>
      <c r="L6537">
        <v>300</v>
      </c>
      <c r="M6537">
        <v>11640</v>
      </c>
      <c r="N6537">
        <v>12470</v>
      </c>
      <c r="O6537">
        <v>0</v>
      </c>
      <c r="P6537">
        <v>0</v>
      </c>
      <c r="Q6537">
        <v>30</v>
      </c>
      <c r="R6537">
        <v>0</v>
      </c>
      <c r="S6537">
        <v>12470</v>
      </c>
      <c r="T6537">
        <v>20</v>
      </c>
      <c r="U6537">
        <v>780</v>
      </c>
    </row>
    <row r="6538" spans="1:21" x14ac:dyDescent="0.75">
      <c r="A6538" t="s">
        <v>281</v>
      </c>
      <c r="B6538">
        <v>2017</v>
      </c>
      <c r="C6538" t="s">
        <v>282</v>
      </c>
      <c r="D6538">
        <v>108197944</v>
      </c>
      <c r="E6538">
        <v>190761664512000</v>
      </c>
      <c r="F6538">
        <v>20</v>
      </c>
      <c r="G6538">
        <v>0</v>
      </c>
      <c r="H6538">
        <v>11690</v>
      </c>
      <c r="I6538">
        <v>13120</v>
      </c>
      <c r="J6538">
        <v>0</v>
      </c>
      <c r="K6538">
        <v>0</v>
      </c>
      <c r="L6538">
        <v>310</v>
      </c>
      <c r="M6538">
        <v>12550</v>
      </c>
      <c r="N6538">
        <v>13120</v>
      </c>
      <c r="O6538">
        <v>0</v>
      </c>
      <c r="P6538">
        <v>0</v>
      </c>
      <c r="Q6538">
        <v>20</v>
      </c>
      <c r="R6538">
        <v>0</v>
      </c>
      <c r="S6538">
        <v>13120</v>
      </c>
      <c r="T6538">
        <v>20</v>
      </c>
      <c r="U6538">
        <v>530</v>
      </c>
    </row>
    <row r="6539" spans="1:21" x14ac:dyDescent="0.75">
      <c r="A6539" t="s">
        <v>281</v>
      </c>
      <c r="B6539">
        <v>2018</v>
      </c>
      <c r="C6539" t="s">
        <v>282</v>
      </c>
      <c r="D6539">
        <v>111129440</v>
      </c>
      <c r="E6539">
        <v>206205566976000</v>
      </c>
      <c r="F6539">
        <v>30</v>
      </c>
      <c r="G6539">
        <v>0</v>
      </c>
      <c r="H6539">
        <v>13550</v>
      </c>
      <c r="I6539">
        <v>14550</v>
      </c>
      <c r="J6539">
        <v>0</v>
      </c>
      <c r="K6539">
        <v>0</v>
      </c>
      <c r="L6539">
        <v>340</v>
      </c>
      <c r="M6539">
        <v>13650</v>
      </c>
      <c r="N6539">
        <v>14550</v>
      </c>
      <c r="O6539">
        <v>0</v>
      </c>
      <c r="P6539">
        <v>0</v>
      </c>
      <c r="Q6539">
        <v>30</v>
      </c>
      <c r="R6539">
        <v>0</v>
      </c>
      <c r="S6539">
        <v>14550</v>
      </c>
      <c r="T6539">
        <v>20</v>
      </c>
      <c r="U6539">
        <v>850</v>
      </c>
    </row>
    <row r="6540" spans="1:21" x14ac:dyDescent="0.75">
      <c r="A6540" t="s">
        <v>281</v>
      </c>
      <c r="B6540">
        <v>2019</v>
      </c>
      <c r="C6540" t="s">
        <v>282</v>
      </c>
      <c r="D6540">
        <v>114120592</v>
      </c>
      <c r="E6540">
        <v>221885284352000</v>
      </c>
      <c r="F6540">
        <v>30</v>
      </c>
      <c r="G6540">
        <v>0</v>
      </c>
      <c r="H6540">
        <v>13930</v>
      </c>
      <c r="I6540">
        <v>15070</v>
      </c>
      <c r="J6540">
        <v>10</v>
      </c>
      <c r="K6540">
        <v>0</v>
      </c>
      <c r="L6540">
        <v>370</v>
      </c>
      <c r="M6540">
        <v>14400</v>
      </c>
      <c r="N6540">
        <v>15060</v>
      </c>
      <c r="O6540">
        <v>0</v>
      </c>
      <c r="P6540">
        <v>10</v>
      </c>
      <c r="Q6540">
        <v>30</v>
      </c>
      <c r="R6540">
        <v>0</v>
      </c>
      <c r="S6540">
        <v>15060</v>
      </c>
      <c r="T6540">
        <v>20</v>
      </c>
      <c r="U6540">
        <v>610</v>
      </c>
    </row>
    <row r="6541" spans="1:21" x14ac:dyDescent="0.75">
      <c r="A6541" t="s">
        <v>281</v>
      </c>
      <c r="B6541">
        <v>2020</v>
      </c>
      <c r="C6541" t="s">
        <v>282</v>
      </c>
      <c r="D6541">
        <v>117190920</v>
      </c>
      <c r="E6541">
        <v>237860192256000</v>
      </c>
      <c r="F6541">
        <v>30</v>
      </c>
      <c r="G6541">
        <v>0</v>
      </c>
      <c r="H6541">
        <v>14190</v>
      </c>
      <c r="I6541">
        <v>15830</v>
      </c>
      <c r="J6541">
        <v>10</v>
      </c>
      <c r="K6541">
        <v>0</v>
      </c>
      <c r="L6541">
        <v>380</v>
      </c>
      <c r="M6541">
        <v>14940</v>
      </c>
      <c r="N6541">
        <v>15820</v>
      </c>
      <c r="O6541">
        <v>0</v>
      </c>
      <c r="P6541">
        <v>10</v>
      </c>
      <c r="Q6541">
        <v>30</v>
      </c>
      <c r="R6541">
        <v>0</v>
      </c>
      <c r="S6541">
        <v>15820</v>
      </c>
      <c r="T6541">
        <v>30</v>
      </c>
      <c r="U6541">
        <v>820</v>
      </c>
    </row>
    <row r="6542" spans="1:21" x14ac:dyDescent="0.75">
      <c r="A6542" t="s">
        <v>281</v>
      </c>
      <c r="B6542">
        <v>2021</v>
      </c>
      <c r="C6542" t="s">
        <v>282</v>
      </c>
      <c r="D6542">
        <v>120283024</v>
      </c>
      <c r="E6542">
        <v>251849818112000</v>
      </c>
      <c r="F6542">
        <v>30</v>
      </c>
      <c r="G6542">
        <v>0</v>
      </c>
      <c r="H6542">
        <v>13880</v>
      </c>
      <c r="I6542">
        <v>15540</v>
      </c>
      <c r="J6542">
        <v>10</v>
      </c>
      <c r="K6542">
        <v>0</v>
      </c>
      <c r="L6542">
        <v>380</v>
      </c>
      <c r="M6542">
        <v>14910</v>
      </c>
      <c r="N6542">
        <v>15530</v>
      </c>
      <c r="O6542">
        <v>0</v>
      </c>
      <c r="P6542">
        <v>10</v>
      </c>
      <c r="Q6542">
        <v>30</v>
      </c>
      <c r="R6542">
        <v>0</v>
      </c>
      <c r="S6542">
        <v>15530</v>
      </c>
      <c r="T6542">
        <v>30</v>
      </c>
      <c r="U6542">
        <v>560</v>
      </c>
    </row>
    <row r="6543" spans="1:21" x14ac:dyDescent="0.75">
      <c r="A6543" t="s">
        <v>281</v>
      </c>
      <c r="B6543">
        <v>2022</v>
      </c>
      <c r="C6543" t="s">
        <v>282</v>
      </c>
      <c r="D6543">
        <v>123379928</v>
      </c>
      <c r="E6543">
        <v>269977223168000</v>
      </c>
      <c r="F6543">
        <v>30</v>
      </c>
      <c r="G6543">
        <v>0</v>
      </c>
      <c r="H6543">
        <v>13760</v>
      </c>
      <c r="I6543">
        <v>15420</v>
      </c>
      <c r="J6543">
        <v>10</v>
      </c>
      <c r="K6543">
        <v>0</v>
      </c>
      <c r="L6543">
        <v>380</v>
      </c>
      <c r="M6543">
        <v>14750</v>
      </c>
      <c r="N6543">
        <v>15410</v>
      </c>
      <c r="O6543">
        <v>0</v>
      </c>
      <c r="P6543">
        <v>10</v>
      </c>
      <c r="Q6543">
        <v>30</v>
      </c>
      <c r="R6543">
        <v>0</v>
      </c>
      <c r="S6543">
        <v>15410</v>
      </c>
      <c r="T6543">
        <v>40</v>
      </c>
      <c r="U6543">
        <v>590</v>
      </c>
    </row>
    <row r="6544" spans="1:21" x14ac:dyDescent="0.75">
      <c r="A6544" t="s">
        <v>283</v>
      </c>
      <c r="B6544">
        <v>1980</v>
      </c>
      <c r="C6544" t="s">
        <v>131</v>
      </c>
    </row>
    <row r="6545" spans="1:3" x14ac:dyDescent="0.75">
      <c r="A6545" t="s">
        <v>283</v>
      </c>
      <c r="B6545">
        <v>1981</v>
      </c>
      <c r="C6545" t="s">
        <v>131</v>
      </c>
    </row>
    <row r="6546" spans="1:3" x14ac:dyDescent="0.75">
      <c r="A6546" t="s">
        <v>283</v>
      </c>
      <c r="B6546">
        <v>1982</v>
      </c>
      <c r="C6546" t="s">
        <v>131</v>
      </c>
    </row>
    <row r="6547" spans="1:3" x14ac:dyDescent="0.75">
      <c r="A6547" t="s">
        <v>283</v>
      </c>
      <c r="B6547">
        <v>1983</v>
      </c>
      <c r="C6547" t="s">
        <v>131</v>
      </c>
    </row>
    <row r="6548" spans="1:3" x14ac:dyDescent="0.75">
      <c r="A6548" t="s">
        <v>283</v>
      </c>
      <c r="B6548">
        <v>1984</v>
      </c>
      <c r="C6548" t="s">
        <v>131</v>
      </c>
    </row>
    <row r="6549" spans="1:3" x14ac:dyDescent="0.75">
      <c r="A6549" t="s">
        <v>283</v>
      </c>
      <c r="B6549">
        <v>1985</v>
      </c>
      <c r="C6549" t="s">
        <v>131</v>
      </c>
    </row>
    <row r="6550" spans="1:3" x14ac:dyDescent="0.75">
      <c r="A6550" t="s">
        <v>283</v>
      </c>
      <c r="B6550">
        <v>1986</v>
      </c>
      <c r="C6550" t="s">
        <v>131</v>
      </c>
    </row>
    <row r="6551" spans="1:3" x14ac:dyDescent="0.75">
      <c r="A6551" t="s">
        <v>283</v>
      </c>
      <c r="B6551">
        <v>1987</v>
      </c>
      <c r="C6551" t="s">
        <v>131</v>
      </c>
    </row>
    <row r="6552" spans="1:3" x14ac:dyDescent="0.75">
      <c r="A6552" t="s">
        <v>283</v>
      </c>
      <c r="B6552">
        <v>1988</v>
      </c>
      <c r="C6552" t="s">
        <v>131</v>
      </c>
    </row>
    <row r="6553" spans="1:3" x14ac:dyDescent="0.75">
      <c r="A6553" t="s">
        <v>283</v>
      </c>
      <c r="B6553">
        <v>1989</v>
      </c>
      <c r="C6553" t="s">
        <v>131</v>
      </c>
    </row>
    <row r="6554" spans="1:3" x14ac:dyDescent="0.75">
      <c r="A6554" t="s">
        <v>283</v>
      </c>
      <c r="B6554">
        <v>1990</v>
      </c>
      <c r="C6554" t="s">
        <v>131</v>
      </c>
    </row>
    <row r="6555" spans="1:3" x14ac:dyDescent="0.75">
      <c r="A6555" t="s">
        <v>283</v>
      </c>
      <c r="B6555">
        <v>1991</v>
      </c>
      <c r="C6555" t="s">
        <v>131</v>
      </c>
    </row>
    <row r="6556" spans="1:3" x14ac:dyDescent="0.75">
      <c r="A6556" t="s">
        <v>283</v>
      </c>
      <c r="B6556">
        <v>1992</v>
      </c>
      <c r="C6556" t="s">
        <v>131</v>
      </c>
    </row>
    <row r="6557" spans="1:3" x14ac:dyDescent="0.75">
      <c r="A6557" t="s">
        <v>283</v>
      </c>
      <c r="B6557">
        <v>1993</v>
      </c>
      <c r="C6557" t="s">
        <v>131</v>
      </c>
    </row>
    <row r="6558" spans="1:3" x14ac:dyDescent="0.75">
      <c r="A6558" t="s">
        <v>283</v>
      </c>
      <c r="B6558">
        <v>1994</v>
      </c>
      <c r="C6558" t="s">
        <v>131</v>
      </c>
    </row>
    <row r="6559" spans="1:3" x14ac:dyDescent="0.75">
      <c r="A6559" t="s">
        <v>283</v>
      </c>
      <c r="B6559">
        <v>1995</v>
      </c>
      <c r="C6559" t="s">
        <v>131</v>
      </c>
    </row>
    <row r="6560" spans="1:3" x14ac:dyDescent="0.75">
      <c r="A6560" t="s">
        <v>283</v>
      </c>
      <c r="B6560">
        <v>1996</v>
      </c>
      <c r="C6560" t="s">
        <v>131</v>
      </c>
    </row>
    <row r="6561" spans="1:3" x14ac:dyDescent="0.75">
      <c r="A6561" t="s">
        <v>283</v>
      </c>
      <c r="B6561">
        <v>1997</v>
      </c>
      <c r="C6561" t="s">
        <v>131</v>
      </c>
    </row>
    <row r="6562" spans="1:3" x14ac:dyDescent="0.75">
      <c r="A6562" t="s">
        <v>283</v>
      </c>
      <c r="B6562">
        <v>1998</v>
      </c>
      <c r="C6562" t="s">
        <v>131</v>
      </c>
    </row>
    <row r="6563" spans="1:3" x14ac:dyDescent="0.75">
      <c r="A6563" t="s">
        <v>283</v>
      </c>
      <c r="B6563">
        <v>1999</v>
      </c>
      <c r="C6563" t="s">
        <v>131</v>
      </c>
    </row>
    <row r="6564" spans="1:3" x14ac:dyDescent="0.75">
      <c r="A6564" t="s">
        <v>283</v>
      </c>
      <c r="B6564">
        <v>2000</v>
      </c>
      <c r="C6564" t="s">
        <v>131</v>
      </c>
    </row>
    <row r="6565" spans="1:3" x14ac:dyDescent="0.75">
      <c r="A6565" t="s">
        <v>283</v>
      </c>
      <c r="B6565">
        <v>2001</v>
      </c>
      <c r="C6565" t="s">
        <v>131</v>
      </c>
    </row>
    <row r="6566" spans="1:3" x14ac:dyDescent="0.75">
      <c r="A6566" t="s">
        <v>283</v>
      </c>
      <c r="B6566">
        <v>2002</v>
      </c>
      <c r="C6566" t="s">
        <v>131</v>
      </c>
    </row>
    <row r="6567" spans="1:3" x14ac:dyDescent="0.75">
      <c r="A6567" t="s">
        <v>283</v>
      </c>
      <c r="B6567">
        <v>2003</v>
      </c>
      <c r="C6567" t="s">
        <v>131</v>
      </c>
    </row>
    <row r="6568" spans="1:3" x14ac:dyDescent="0.75">
      <c r="A6568" t="s">
        <v>283</v>
      </c>
      <c r="B6568">
        <v>2004</v>
      </c>
      <c r="C6568" t="s">
        <v>131</v>
      </c>
    </row>
    <row r="6569" spans="1:3" x14ac:dyDescent="0.75">
      <c r="A6569" t="s">
        <v>283</v>
      </c>
      <c r="B6569">
        <v>2005</v>
      </c>
      <c r="C6569" t="s">
        <v>131</v>
      </c>
    </row>
    <row r="6570" spans="1:3" x14ac:dyDescent="0.75">
      <c r="A6570" t="s">
        <v>283</v>
      </c>
      <c r="B6570">
        <v>2006</v>
      </c>
      <c r="C6570" t="s">
        <v>131</v>
      </c>
    </row>
    <row r="6571" spans="1:3" x14ac:dyDescent="0.75">
      <c r="A6571" t="s">
        <v>283</v>
      </c>
      <c r="B6571">
        <v>2007</v>
      </c>
      <c r="C6571" t="s">
        <v>131</v>
      </c>
    </row>
    <row r="6572" spans="1:3" x14ac:dyDescent="0.75">
      <c r="A6572" t="s">
        <v>283</v>
      </c>
      <c r="B6572">
        <v>2008</v>
      </c>
      <c r="C6572" t="s">
        <v>131</v>
      </c>
    </row>
    <row r="6573" spans="1:3" x14ac:dyDescent="0.75">
      <c r="A6573" t="s">
        <v>283</v>
      </c>
      <c r="B6573">
        <v>2009</v>
      </c>
      <c r="C6573" t="s">
        <v>131</v>
      </c>
    </row>
    <row r="6574" spans="1:3" x14ac:dyDescent="0.75">
      <c r="A6574" t="s">
        <v>283</v>
      </c>
      <c r="B6574">
        <v>2010</v>
      </c>
      <c r="C6574" t="s">
        <v>131</v>
      </c>
    </row>
    <row r="6575" spans="1:3" x14ac:dyDescent="0.75">
      <c r="A6575" t="s">
        <v>283</v>
      </c>
      <c r="B6575">
        <v>2011</v>
      </c>
      <c r="C6575" t="s">
        <v>131</v>
      </c>
    </row>
    <row r="6576" spans="1:3" x14ac:dyDescent="0.75">
      <c r="A6576" t="s">
        <v>283</v>
      </c>
      <c r="B6576">
        <v>2012</v>
      </c>
      <c r="C6576" t="s">
        <v>131</v>
      </c>
    </row>
    <row r="6577" spans="1:3" x14ac:dyDescent="0.75">
      <c r="A6577" t="s">
        <v>283</v>
      </c>
      <c r="B6577">
        <v>2013</v>
      </c>
      <c r="C6577" t="s">
        <v>131</v>
      </c>
    </row>
    <row r="6578" spans="1:3" x14ac:dyDescent="0.75">
      <c r="A6578" t="s">
        <v>283</v>
      </c>
      <c r="B6578">
        <v>2014</v>
      </c>
      <c r="C6578" t="s">
        <v>131</v>
      </c>
    </row>
    <row r="6579" spans="1:3" x14ac:dyDescent="0.75">
      <c r="A6579" t="s">
        <v>283</v>
      </c>
      <c r="B6579">
        <v>2015</v>
      </c>
      <c r="C6579" t="s">
        <v>131</v>
      </c>
    </row>
    <row r="6580" spans="1:3" x14ac:dyDescent="0.75">
      <c r="A6580" t="s">
        <v>283</v>
      </c>
      <c r="B6580">
        <v>2016</v>
      </c>
      <c r="C6580" t="s">
        <v>131</v>
      </c>
    </row>
    <row r="6581" spans="1:3" x14ac:dyDescent="0.75">
      <c r="A6581" t="s">
        <v>283</v>
      </c>
      <c r="B6581">
        <v>2017</v>
      </c>
      <c r="C6581" t="s">
        <v>131</v>
      </c>
    </row>
    <row r="6582" spans="1:3" x14ac:dyDescent="0.75">
      <c r="A6582" t="s">
        <v>283</v>
      </c>
      <c r="B6582">
        <v>2018</v>
      </c>
      <c r="C6582" t="s">
        <v>131</v>
      </c>
    </row>
    <row r="6583" spans="1:3" x14ac:dyDescent="0.75">
      <c r="A6583" t="s">
        <v>283</v>
      </c>
      <c r="B6583">
        <v>2019</v>
      </c>
      <c r="C6583" t="s">
        <v>131</v>
      </c>
    </row>
    <row r="6584" spans="1:3" x14ac:dyDescent="0.75">
      <c r="A6584" t="s">
        <v>283</v>
      </c>
      <c r="B6584">
        <v>2020</v>
      </c>
      <c r="C6584" t="s">
        <v>131</v>
      </c>
    </row>
    <row r="6585" spans="1:3" x14ac:dyDescent="0.75">
      <c r="A6585" t="s">
        <v>283</v>
      </c>
      <c r="B6585">
        <v>2021</v>
      </c>
      <c r="C6585" t="s">
        <v>131</v>
      </c>
    </row>
    <row r="6586" spans="1:3" x14ac:dyDescent="0.75">
      <c r="A6586" t="s">
        <v>284</v>
      </c>
      <c r="B6586">
        <v>1900</v>
      </c>
      <c r="C6586" t="s">
        <v>131</v>
      </c>
    </row>
    <row r="6587" spans="1:3" x14ac:dyDescent="0.75">
      <c r="A6587" t="s">
        <v>284</v>
      </c>
      <c r="B6587">
        <v>1901</v>
      </c>
      <c r="C6587" t="s">
        <v>131</v>
      </c>
    </row>
    <row r="6588" spans="1:3" x14ac:dyDescent="0.75">
      <c r="A6588" t="s">
        <v>284</v>
      </c>
      <c r="B6588">
        <v>1902</v>
      </c>
      <c r="C6588" t="s">
        <v>131</v>
      </c>
    </row>
    <row r="6589" spans="1:3" x14ac:dyDescent="0.75">
      <c r="A6589" t="s">
        <v>284</v>
      </c>
      <c r="B6589">
        <v>1903</v>
      </c>
      <c r="C6589" t="s">
        <v>131</v>
      </c>
    </row>
    <row r="6590" spans="1:3" x14ac:dyDescent="0.75">
      <c r="A6590" t="s">
        <v>284</v>
      </c>
      <c r="B6590">
        <v>1904</v>
      </c>
      <c r="C6590" t="s">
        <v>131</v>
      </c>
    </row>
    <row r="6591" spans="1:3" x14ac:dyDescent="0.75">
      <c r="A6591" t="s">
        <v>284</v>
      </c>
      <c r="B6591">
        <v>1905</v>
      </c>
      <c r="C6591" t="s">
        <v>131</v>
      </c>
    </row>
    <row r="6592" spans="1:3" x14ac:dyDescent="0.75">
      <c r="A6592" t="s">
        <v>284</v>
      </c>
      <c r="B6592">
        <v>1906</v>
      </c>
      <c r="C6592" t="s">
        <v>131</v>
      </c>
    </row>
    <row r="6593" spans="1:3" x14ac:dyDescent="0.75">
      <c r="A6593" t="s">
        <v>284</v>
      </c>
      <c r="B6593">
        <v>1907</v>
      </c>
      <c r="C6593" t="s">
        <v>131</v>
      </c>
    </row>
    <row r="6594" spans="1:3" x14ac:dyDescent="0.75">
      <c r="A6594" t="s">
        <v>284</v>
      </c>
      <c r="B6594">
        <v>1908</v>
      </c>
      <c r="C6594" t="s">
        <v>131</v>
      </c>
    </row>
    <row r="6595" spans="1:3" x14ac:dyDescent="0.75">
      <c r="A6595" t="s">
        <v>284</v>
      </c>
      <c r="B6595">
        <v>1909</v>
      </c>
      <c r="C6595" t="s">
        <v>131</v>
      </c>
    </row>
    <row r="6596" spans="1:3" x14ac:dyDescent="0.75">
      <c r="A6596" t="s">
        <v>284</v>
      </c>
      <c r="B6596">
        <v>1910</v>
      </c>
      <c r="C6596" t="s">
        <v>131</v>
      </c>
    </row>
    <row r="6597" spans="1:3" x14ac:dyDescent="0.75">
      <c r="A6597" t="s">
        <v>284</v>
      </c>
      <c r="B6597">
        <v>1911</v>
      </c>
      <c r="C6597" t="s">
        <v>131</v>
      </c>
    </row>
    <row r="6598" spans="1:3" x14ac:dyDescent="0.75">
      <c r="A6598" t="s">
        <v>284</v>
      </c>
      <c r="B6598">
        <v>1912</v>
      </c>
      <c r="C6598" t="s">
        <v>131</v>
      </c>
    </row>
    <row r="6599" spans="1:3" x14ac:dyDescent="0.75">
      <c r="A6599" t="s">
        <v>284</v>
      </c>
      <c r="B6599">
        <v>1913</v>
      </c>
      <c r="C6599" t="s">
        <v>131</v>
      </c>
    </row>
    <row r="6600" spans="1:3" x14ac:dyDescent="0.75">
      <c r="A6600" t="s">
        <v>284</v>
      </c>
      <c r="B6600">
        <v>1914</v>
      </c>
      <c r="C6600" t="s">
        <v>131</v>
      </c>
    </row>
    <row r="6601" spans="1:3" x14ac:dyDescent="0.75">
      <c r="A6601" t="s">
        <v>284</v>
      </c>
      <c r="B6601">
        <v>1915</v>
      </c>
      <c r="C6601" t="s">
        <v>131</v>
      </c>
    </row>
    <row r="6602" spans="1:3" x14ac:dyDescent="0.75">
      <c r="A6602" t="s">
        <v>284</v>
      </c>
      <c r="B6602">
        <v>1916</v>
      </c>
      <c r="C6602" t="s">
        <v>131</v>
      </c>
    </row>
    <row r="6603" spans="1:3" x14ac:dyDescent="0.75">
      <c r="A6603" t="s">
        <v>284</v>
      </c>
      <c r="B6603">
        <v>1917</v>
      </c>
      <c r="C6603" t="s">
        <v>131</v>
      </c>
    </row>
    <row r="6604" spans="1:3" x14ac:dyDescent="0.75">
      <c r="A6604" t="s">
        <v>284</v>
      </c>
      <c r="B6604">
        <v>1918</v>
      </c>
      <c r="C6604" t="s">
        <v>131</v>
      </c>
    </row>
    <row r="6605" spans="1:3" x14ac:dyDescent="0.75">
      <c r="A6605" t="s">
        <v>284</v>
      </c>
      <c r="B6605">
        <v>1919</v>
      </c>
      <c r="C6605" t="s">
        <v>131</v>
      </c>
    </row>
    <row r="6606" spans="1:3" x14ac:dyDescent="0.75">
      <c r="A6606" t="s">
        <v>284</v>
      </c>
      <c r="B6606">
        <v>1920</v>
      </c>
      <c r="C6606" t="s">
        <v>131</v>
      </c>
    </row>
    <row r="6607" spans="1:3" x14ac:dyDescent="0.75">
      <c r="A6607" t="s">
        <v>284</v>
      </c>
      <c r="B6607">
        <v>1921</v>
      </c>
      <c r="C6607" t="s">
        <v>131</v>
      </c>
    </row>
    <row r="6608" spans="1:3" x14ac:dyDescent="0.75">
      <c r="A6608" t="s">
        <v>284</v>
      </c>
      <c r="B6608">
        <v>1922</v>
      </c>
      <c r="C6608" t="s">
        <v>131</v>
      </c>
    </row>
    <row r="6609" spans="1:3" x14ac:dyDescent="0.75">
      <c r="A6609" t="s">
        <v>284</v>
      </c>
      <c r="B6609">
        <v>1923</v>
      </c>
      <c r="C6609" t="s">
        <v>131</v>
      </c>
    </row>
    <row r="6610" spans="1:3" x14ac:dyDescent="0.75">
      <c r="A6610" t="s">
        <v>284</v>
      </c>
      <c r="B6610">
        <v>1924</v>
      </c>
      <c r="C6610" t="s">
        <v>131</v>
      </c>
    </row>
    <row r="6611" spans="1:3" x14ac:dyDescent="0.75">
      <c r="A6611" t="s">
        <v>284</v>
      </c>
      <c r="B6611">
        <v>1925</v>
      </c>
      <c r="C6611" t="s">
        <v>131</v>
      </c>
    </row>
    <row r="6612" spans="1:3" x14ac:dyDescent="0.75">
      <c r="A6612" t="s">
        <v>284</v>
      </c>
      <c r="B6612">
        <v>1926</v>
      </c>
      <c r="C6612" t="s">
        <v>131</v>
      </c>
    </row>
    <row r="6613" spans="1:3" x14ac:dyDescent="0.75">
      <c r="A6613" t="s">
        <v>284</v>
      </c>
      <c r="B6613">
        <v>1927</v>
      </c>
      <c r="C6613" t="s">
        <v>131</v>
      </c>
    </row>
    <row r="6614" spans="1:3" x14ac:dyDescent="0.75">
      <c r="A6614" t="s">
        <v>284</v>
      </c>
      <c r="B6614">
        <v>1928</v>
      </c>
      <c r="C6614" t="s">
        <v>131</v>
      </c>
    </row>
    <row r="6615" spans="1:3" x14ac:dyDescent="0.75">
      <c r="A6615" t="s">
        <v>284</v>
      </c>
      <c r="B6615">
        <v>1929</v>
      </c>
      <c r="C6615" t="s">
        <v>131</v>
      </c>
    </row>
    <row r="6616" spans="1:3" x14ac:dyDescent="0.75">
      <c r="A6616" t="s">
        <v>284</v>
      </c>
      <c r="B6616">
        <v>1930</v>
      </c>
      <c r="C6616" t="s">
        <v>131</v>
      </c>
    </row>
    <row r="6617" spans="1:3" x14ac:dyDescent="0.75">
      <c r="A6617" t="s">
        <v>284</v>
      </c>
      <c r="B6617">
        <v>1931</v>
      </c>
      <c r="C6617" t="s">
        <v>131</v>
      </c>
    </row>
    <row r="6618" spans="1:3" x14ac:dyDescent="0.75">
      <c r="A6618" t="s">
        <v>284</v>
      </c>
      <c r="B6618">
        <v>1932</v>
      </c>
      <c r="C6618" t="s">
        <v>131</v>
      </c>
    </row>
    <row r="6619" spans="1:3" x14ac:dyDescent="0.75">
      <c r="A6619" t="s">
        <v>284</v>
      </c>
      <c r="B6619">
        <v>1933</v>
      </c>
      <c r="C6619" t="s">
        <v>131</v>
      </c>
    </row>
    <row r="6620" spans="1:3" x14ac:dyDescent="0.75">
      <c r="A6620" t="s">
        <v>284</v>
      </c>
      <c r="B6620">
        <v>1934</v>
      </c>
      <c r="C6620" t="s">
        <v>131</v>
      </c>
    </row>
    <row r="6621" spans="1:3" x14ac:dyDescent="0.75">
      <c r="A6621" t="s">
        <v>284</v>
      </c>
      <c r="B6621">
        <v>1935</v>
      </c>
      <c r="C6621" t="s">
        <v>131</v>
      </c>
    </row>
    <row r="6622" spans="1:3" x14ac:dyDescent="0.75">
      <c r="A6622" t="s">
        <v>284</v>
      </c>
      <c r="B6622">
        <v>1936</v>
      </c>
      <c r="C6622" t="s">
        <v>131</v>
      </c>
    </row>
    <row r="6623" spans="1:3" x14ac:dyDescent="0.75">
      <c r="A6623" t="s">
        <v>284</v>
      </c>
      <c r="B6623">
        <v>1937</v>
      </c>
      <c r="C6623" t="s">
        <v>131</v>
      </c>
    </row>
    <row r="6624" spans="1:3" x14ac:dyDescent="0.75">
      <c r="A6624" t="s">
        <v>284</v>
      </c>
      <c r="B6624">
        <v>1938</v>
      </c>
      <c r="C6624" t="s">
        <v>131</v>
      </c>
    </row>
    <row r="6625" spans="1:3" x14ac:dyDescent="0.75">
      <c r="A6625" t="s">
        <v>284</v>
      </c>
      <c r="B6625">
        <v>1939</v>
      </c>
      <c r="C6625" t="s">
        <v>131</v>
      </c>
    </row>
    <row r="6626" spans="1:3" x14ac:dyDescent="0.75">
      <c r="A6626" t="s">
        <v>284</v>
      </c>
      <c r="B6626">
        <v>1940</v>
      </c>
      <c r="C6626" t="s">
        <v>131</v>
      </c>
    </row>
    <row r="6627" spans="1:3" x14ac:dyDescent="0.75">
      <c r="A6627" t="s">
        <v>284</v>
      </c>
      <c r="B6627">
        <v>1941</v>
      </c>
      <c r="C6627" t="s">
        <v>131</v>
      </c>
    </row>
    <row r="6628" spans="1:3" x14ac:dyDescent="0.75">
      <c r="A6628" t="s">
        <v>284</v>
      </c>
      <c r="B6628">
        <v>1942</v>
      </c>
      <c r="C6628" t="s">
        <v>131</v>
      </c>
    </row>
    <row r="6629" spans="1:3" x14ac:dyDescent="0.75">
      <c r="A6629" t="s">
        <v>284</v>
      </c>
      <c r="B6629">
        <v>1943</v>
      </c>
      <c r="C6629" t="s">
        <v>131</v>
      </c>
    </row>
    <row r="6630" spans="1:3" x14ac:dyDescent="0.75">
      <c r="A6630" t="s">
        <v>284</v>
      </c>
      <c r="B6630">
        <v>1944</v>
      </c>
      <c r="C6630" t="s">
        <v>131</v>
      </c>
    </row>
    <row r="6631" spans="1:3" x14ac:dyDescent="0.75">
      <c r="A6631" t="s">
        <v>284</v>
      </c>
      <c r="B6631">
        <v>1945</v>
      </c>
      <c r="C6631" t="s">
        <v>131</v>
      </c>
    </row>
    <row r="6632" spans="1:3" x14ac:dyDescent="0.75">
      <c r="A6632" t="s">
        <v>284</v>
      </c>
      <c r="B6632">
        <v>1946</v>
      </c>
      <c r="C6632" t="s">
        <v>131</v>
      </c>
    </row>
    <row r="6633" spans="1:3" x14ac:dyDescent="0.75">
      <c r="A6633" t="s">
        <v>284</v>
      </c>
      <c r="B6633">
        <v>1947</v>
      </c>
      <c r="C6633" t="s">
        <v>131</v>
      </c>
    </row>
    <row r="6634" spans="1:3" x14ac:dyDescent="0.75">
      <c r="A6634" t="s">
        <v>284</v>
      </c>
      <c r="B6634">
        <v>1948</v>
      </c>
      <c r="C6634" t="s">
        <v>131</v>
      </c>
    </row>
    <row r="6635" spans="1:3" x14ac:dyDescent="0.75">
      <c r="A6635" t="s">
        <v>284</v>
      </c>
      <c r="B6635">
        <v>1949</v>
      </c>
      <c r="C6635" t="s">
        <v>131</v>
      </c>
    </row>
    <row r="6636" spans="1:3" x14ac:dyDescent="0.75">
      <c r="A6636" t="s">
        <v>284</v>
      </c>
      <c r="B6636">
        <v>1950</v>
      </c>
      <c r="C6636" t="s">
        <v>131</v>
      </c>
    </row>
    <row r="6637" spans="1:3" x14ac:dyDescent="0.75">
      <c r="A6637" t="s">
        <v>284</v>
      </c>
      <c r="B6637">
        <v>1951</v>
      </c>
      <c r="C6637" t="s">
        <v>131</v>
      </c>
    </row>
    <row r="6638" spans="1:3" x14ac:dyDescent="0.75">
      <c r="A6638" t="s">
        <v>284</v>
      </c>
      <c r="B6638">
        <v>1952</v>
      </c>
      <c r="C6638" t="s">
        <v>131</v>
      </c>
    </row>
    <row r="6639" spans="1:3" x14ac:dyDescent="0.75">
      <c r="A6639" t="s">
        <v>284</v>
      </c>
      <c r="B6639">
        <v>1953</v>
      </c>
      <c r="C6639" t="s">
        <v>131</v>
      </c>
    </row>
    <row r="6640" spans="1:3" x14ac:dyDescent="0.75">
      <c r="A6640" t="s">
        <v>284</v>
      </c>
      <c r="B6640">
        <v>1954</v>
      </c>
      <c r="C6640" t="s">
        <v>131</v>
      </c>
    </row>
    <row r="6641" spans="1:3" x14ac:dyDescent="0.75">
      <c r="A6641" t="s">
        <v>284</v>
      </c>
      <c r="B6641">
        <v>1955</v>
      </c>
      <c r="C6641" t="s">
        <v>131</v>
      </c>
    </row>
    <row r="6642" spans="1:3" x14ac:dyDescent="0.75">
      <c r="A6642" t="s">
        <v>284</v>
      </c>
      <c r="B6642">
        <v>1956</v>
      </c>
      <c r="C6642" t="s">
        <v>131</v>
      </c>
    </row>
    <row r="6643" spans="1:3" x14ac:dyDescent="0.75">
      <c r="A6643" t="s">
        <v>284</v>
      </c>
      <c r="B6643">
        <v>1957</v>
      </c>
      <c r="C6643" t="s">
        <v>131</v>
      </c>
    </row>
    <row r="6644" spans="1:3" x14ac:dyDescent="0.75">
      <c r="A6644" t="s">
        <v>284</v>
      </c>
      <c r="B6644">
        <v>1958</v>
      </c>
      <c r="C6644" t="s">
        <v>131</v>
      </c>
    </row>
    <row r="6645" spans="1:3" x14ac:dyDescent="0.75">
      <c r="A6645" t="s">
        <v>284</v>
      </c>
      <c r="B6645">
        <v>1959</v>
      </c>
      <c r="C6645" t="s">
        <v>131</v>
      </c>
    </row>
    <row r="6646" spans="1:3" x14ac:dyDescent="0.75">
      <c r="A6646" t="s">
        <v>284</v>
      </c>
      <c r="B6646">
        <v>1960</v>
      </c>
      <c r="C6646" t="s">
        <v>131</v>
      </c>
    </row>
    <row r="6647" spans="1:3" x14ac:dyDescent="0.75">
      <c r="A6647" t="s">
        <v>284</v>
      </c>
      <c r="B6647">
        <v>1961</v>
      </c>
      <c r="C6647" t="s">
        <v>131</v>
      </c>
    </row>
    <row r="6648" spans="1:3" x14ac:dyDescent="0.75">
      <c r="A6648" t="s">
        <v>284</v>
      </c>
      <c r="B6648">
        <v>1962</v>
      </c>
      <c r="C6648" t="s">
        <v>131</v>
      </c>
    </row>
    <row r="6649" spans="1:3" x14ac:dyDescent="0.75">
      <c r="A6649" t="s">
        <v>284</v>
      </c>
      <c r="B6649">
        <v>1963</v>
      </c>
      <c r="C6649" t="s">
        <v>131</v>
      </c>
    </row>
    <row r="6650" spans="1:3" x14ac:dyDescent="0.75">
      <c r="A6650" t="s">
        <v>284</v>
      </c>
      <c r="B6650">
        <v>1964</v>
      </c>
      <c r="C6650" t="s">
        <v>131</v>
      </c>
    </row>
    <row r="6651" spans="1:3" x14ac:dyDescent="0.75">
      <c r="A6651" t="s">
        <v>284</v>
      </c>
      <c r="B6651">
        <v>1965</v>
      </c>
      <c r="C6651" t="s">
        <v>131</v>
      </c>
    </row>
    <row r="6652" spans="1:3" x14ac:dyDescent="0.75">
      <c r="A6652" t="s">
        <v>284</v>
      </c>
      <c r="B6652">
        <v>1966</v>
      </c>
      <c r="C6652" t="s">
        <v>131</v>
      </c>
    </row>
    <row r="6653" spans="1:3" x14ac:dyDescent="0.75">
      <c r="A6653" t="s">
        <v>284</v>
      </c>
      <c r="B6653">
        <v>1967</v>
      </c>
      <c r="C6653" t="s">
        <v>131</v>
      </c>
    </row>
    <row r="6654" spans="1:3" x14ac:dyDescent="0.75">
      <c r="A6654" t="s">
        <v>284</v>
      </c>
      <c r="B6654">
        <v>1968</v>
      </c>
      <c r="C6654" t="s">
        <v>131</v>
      </c>
    </row>
    <row r="6655" spans="1:3" x14ac:dyDescent="0.75">
      <c r="A6655" t="s">
        <v>284</v>
      </c>
      <c r="B6655">
        <v>1969</v>
      </c>
      <c r="C6655" t="s">
        <v>131</v>
      </c>
    </row>
    <row r="6656" spans="1:3" x14ac:dyDescent="0.75">
      <c r="A6656" t="s">
        <v>284</v>
      </c>
      <c r="B6656">
        <v>1970</v>
      </c>
      <c r="C6656" t="s">
        <v>131</v>
      </c>
    </row>
    <row r="6657" spans="1:3" x14ac:dyDescent="0.75">
      <c r="A6657" t="s">
        <v>284</v>
      </c>
      <c r="B6657">
        <v>1971</v>
      </c>
      <c r="C6657" t="s">
        <v>131</v>
      </c>
    </row>
    <row r="6658" spans="1:3" x14ac:dyDescent="0.75">
      <c r="A6658" t="s">
        <v>284</v>
      </c>
      <c r="B6658">
        <v>1972</v>
      </c>
      <c r="C6658" t="s">
        <v>131</v>
      </c>
    </row>
    <row r="6659" spans="1:3" x14ac:dyDescent="0.75">
      <c r="A6659" t="s">
        <v>284</v>
      </c>
      <c r="B6659">
        <v>1973</v>
      </c>
      <c r="C6659" t="s">
        <v>131</v>
      </c>
    </row>
    <row r="6660" spans="1:3" x14ac:dyDescent="0.75">
      <c r="A6660" t="s">
        <v>284</v>
      </c>
      <c r="B6660">
        <v>1974</v>
      </c>
      <c r="C6660" t="s">
        <v>131</v>
      </c>
    </row>
    <row r="6661" spans="1:3" x14ac:dyDescent="0.75">
      <c r="A6661" t="s">
        <v>284</v>
      </c>
      <c r="B6661">
        <v>1975</v>
      </c>
      <c r="C6661" t="s">
        <v>131</v>
      </c>
    </row>
    <row r="6662" spans="1:3" x14ac:dyDescent="0.75">
      <c r="A6662" t="s">
        <v>284</v>
      </c>
      <c r="B6662">
        <v>1976</v>
      </c>
      <c r="C6662" t="s">
        <v>131</v>
      </c>
    </row>
    <row r="6663" spans="1:3" x14ac:dyDescent="0.75">
      <c r="A6663" t="s">
        <v>284</v>
      </c>
      <c r="B6663">
        <v>1977</v>
      </c>
      <c r="C6663" t="s">
        <v>131</v>
      </c>
    </row>
    <row r="6664" spans="1:3" x14ac:dyDescent="0.75">
      <c r="A6664" t="s">
        <v>284</v>
      </c>
      <c r="B6664">
        <v>1978</v>
      </c>
      <c r="C6664" t="s">
        <v>131</v>
      </c>
    </row>
    <row r="6665" spans="1:3" x14ac:dyDescent="0.75">
      <c r="A6665" t="s">
        <v>284</v>
      </c>
      <c r="B6665">
        <v>1979</v>
      </c>
      <c r="C6665" t="s">
        <v>131</v>
      </c>
    </row>
    <row r="6666" spans="1:3" x14ac:dyDescent="0.75">
      <c r="A6666" t="s">
        <v>284</v>
      </c>
      <c r="B6666">
        <v>1980</v>
      </c>
      <c r="C6666" t="s">
        <v>131</v>
      </c>
    </row>
    <row r="6667" spans="1:3" x14ac:dyDescent="0.75">
      <c r="A6667" t="s">
        <v>284</v>
      </c>
      <c r="B6667">
        <v>1981</v>
      </c>
      <c r="C6667" t="s">
        <v>131</v>
      </c>
    </row>
    <row r="6668" spans="1:3" x14ac:dyDescent="0.75">
      <c r="A6668" t="s">
        <v>284</v>
      </c>
      <c r="B6668">
        <v>1982</v>
      </c>
      <c r="C6668" t="s">
        <v>131</v>
      </c>
    </row>
    <row r="6669" spans="1:3" x14ac:dyDescent="0.75">
      <c r="A6669" t="s">
        <v>284</v>
      </c>
      <c r="B6669">
        <v>1983</v>
      </c>
      <c r="C6669" t="s">
        <v>131</v>
      </c>
    </row>
    <row r="6670" spans="1:3" x14ac:dyDescent="0.75">
      <c r="A6670" t="s">
        <v>284</v>
      </c>
      <c r="B6670">
        <v>1984</v>
      </c>
      <c r="C6670" t="s">
        <v>131</v>
      </c>
    </row>
    <row r="6671" spans="1:3" x14ac:dyDescent="0.75">
      <c r="A6671" t="s">
        <v>284</v>
      </c>
      <c r="B6671">
        <v>1985</v>
      </c>
      <c r="C6671" t="s">
        <v>131</v>
      </c>
    </row>
    <row r="6672" spans="1:3" x14ac:dyDescent="0.75">
      <c r="A6672" t="s">
        <v>284</v>
      </c>
      <c r="B6672">
        <v>1986</v>
      </c>
      <c r="C6672" t="s">
        <v>131</v>
      </c>
    </row>
    <row r="6673" spans="1:3" x14ac:dyDescent="0.75">
      <c r="A6673" t="s">
        <v>284</v>
      </c>
      <c r="B6673">
        <v>1987</v>
      </c>
      <c r="C6673" t="s">
        <v>131</v>
      </c>
    </row>
    <row r="6674" spans="1:3" x14ac:dyDescent="0.75">
      <c r="A6674" t="s">
        <v>284</v>
      </c>
      <c r="B6674">
        <v>1988</v>
      </c>
      <c r="C6674" t="s">
        <v>131</v>
      </c>
    </row>
    <row r="6675" spans="1:3" x14ac:dyDescent="0.75">
      <c r="A6675" t="s">
        <v>284</v>
      </c>
      <c r="B6675">
        <v>1989</v>
      </c>
      <c r="C6675" t="s">
        <v>131</v>
      </c>
    </row>
    <row r="6676" spans="1:3" x14ac:dyDescent="0.75">
      <c r="A6676" t="s">
        <v>284</v>
      </c>
      <c r="B6676">
        <v>1990</v>
      </c>
      <c r="C6676" t="s">
        <v>131</v>
      </c>
    </row>
    <row r="6677" spans="1:3" x14ac:dyDescent="0.75">
      <c r="A6677" t="s">
        <v>284</v>
      </c>
      <c r="B6677">
        <v>1991</v>
      </c>
      <c r="C6677" t="s">
        <v>131</v>
      </c>
    </row>
    <row r="6678" spans="1:3" x14ac:dyDescent="0.75">
      <c r="A6678" t="s">
        <v>284</v>
      </c>
      <c r="B6678">
        <v>1992</v>
      </c>
      <c r="C6678" t="s">
        <v>131</v>
      </c>
    </row>
    <row r="6679" spans="1:3" x14ac:dyDescent="0.75">
      <c r="A6679" t="s">
        <v>284</v>
      </c>
      <c r="B6679">
        <v>1993</v>
      </c>
      <c r="C6679" t="s">
        <v>131</v>
      </c>
    </row>
    <row r="6680" spans="1:3" x14ac:dyDescent="0.75">
      <c r="A6680" t="s">
        <v>284</v>
      </c>
      <c r="B6680">
        <v>1994</v>
      </c>
      <c r="C6680" t="s">
        <v>131</v>
      </c>
    </row>
    <row r="6681" spans="1:3" x14ac:dyDescent="0.75">
      <c r="A6681" t="s">
        <v>284</v>
      </c>
      <c r="B6681">
        <v>1995</v>
      </c>
      <c r="C6681" t="s">
        <v>131</v>
      </c>
    </row>
    <row r="6682" spans="1:3" x14ac:dyDescent="0.75">
      <c r="A6682" t="s">
        <v>284</v>
      </c>
      <c r="B6682">
        <v>1996</v>
      </c>
      <c r="C6682" t="s">
        <v>131</v>
      </c>
    </row>
    <row r="6683" spans="1:3" x14ac:dyDescent="0.75">
      <c r="A6683" t="s">
        <v>284</v>
      </c>
      <c r="B6683">
        <v>1997</v>
      </c>
      <c r="C6683" t="s">
        <v>131</v>
      </c>
    </row>
    <row r="6684" spans="1:3" x14ac:dyDescent="0.75">
      <c r="A6684" t="s">
        <v>284</v>
      </c>
      <c r="B6684">
        <v>1998</v>
      </c>
      <c r="C6684" t="s">
        <v>131</v>
      </c>
    </row>
    <row r="6685" spans="1:3" x14ac:dyDescent="0.75">
      <c r="A6685" t="s">
        <v>284</v>
      </c>
      <c r="B6685">
        <v>1999</v>
      </c>
      <c r="C6685" t="s">
        <v>131</v>
      </c>
    </row>
    <row r="6686" spans="1:3" x14ac:dyDescent="0.75">
      <c r="A6686" t="s">
        <v>284</v>
      </c>
      <c r="B6686">
        <v>2000</v>
      </c>
      <c r="C6686" t="s">
        <v>131</v>
      </c>
    </row>
    <row r="6687" spans="1:3" x14ac:dyDescent="0.75">
      <c r="A6687" t="s">
        <v>284</v>
      </c>
      <c r="B6687">
        <v>2001</v>
      </c>
      <c r="C6687" t="s">
        <v>131</v>
      </c>
    </row>
    <row r="6688" spans="1:3" x14ac:dyDescent="0.75">
      <c r="A6688" t="s">
        <v>284</v>
      </c>
      <c r="B6688">
        <v>2002</v>
      </c>
      <c r="C6688" t="s">
        <v>131</v>
      </c>
    </row>
    <row r="6689" spans="1:4" x14ac:dyDescent="0.75">
      <c r="A6689" t="s">
        <v>284</v>
      </c>
      <c r="B6689">
        <v>2003</v>
      </c>
      <c r="C6689" t="s">
        <v>131</v>
      </c>
    </row>
    <row r="6690" spans="1:4" x14ac:dyDescent="0.75">
      <c r="A6690" t="s">
        <v>284</v>
      </c>
      <c r="B6690">
        <v>2004</v>
      </c>
      <c r="C6690" t="s">
        <v>131</v>
      </c>
    </row>
    <row r="6691" spans="1:4" x14ac:dyDescent="0.75">
      <c r="A6691" t="s">
        <v>284</v>
      </c>
      <c r="B6691">
        <v>2005</v>
      </c>
      <c r="C6691" t="s">
        <v>131</v>
      </c>
    </row>
    <row r="6692" spans="1:4" x14ac:dyDescent="0.75">
      <c r="A6692" t="s">
        <v>284</v>
      </c>
      <c r="B6692">
        <v>2006</v>
      </c>
      <c r="C6692" t="s">
        <v>131</v>
      </c>
    </row>
    <row r="6693" spans="1:4" x14ac:dyDescent="0.75">
      <c r="A6693" t="s">
        <v>284</v>
      </c>
      <c r="B6693">
        <v>2007</v>
      </c>
      <c r="C6693" t="s">
        <v>131</v>
      </c>
    </row>
    <row r="6694" spans="1:4" x14ac:dyDescent="0.75">
      <c r="A6694" t="s">
        <v>284</v>
      </c>
      <c r="B6694">
        <v>2008</v>
      </c>
      <c r="C6694" t="s">
        <v>131</v>
      </c>
    </row>
    <row r="6695" spans="1:4" x14ac:dyDescent="0.75">
      <c r="A6695" t="s">
        <v>284</v>
      </c>
      <c r="B6695">
        <v>2009</v>
      </c>
      <c r="C6695" t="s">
        <v>131</v>
      </c>
    </row>
    <row r="6696" spans="1:4" x14ac:dyDescent="0.75">
      <c r="A6696" t="s">
        <v>284</v>
      </c>
      <c r="B6696">
        <v>2010</v>
      </c>
      <c r="C6696" t="s">
        <v>131</v>
      </c>
    </row>
    <row r="6697" spans="1:4" x14ac:dyDescent="0.75">
      <c r="A6697" t="s">
        <v>284</v>
      </c>
      <c r="B6697">
        <v>2011</v>
      </c>
      <c r="C6697" t="s">
        <v>131</v>
      </c>
    </row>
    <row r="6698" spans="1:4" x14ac:dyDescent="0.75">
      <c r="A6698" t="s">
        <v>284</v>
      </c>
      <c r="B6698">
        <v>2012</v>
      </c>
      <c r="C6698" t="s">
        <v>131</v>
      </c>
    </row>
    <row r="6699" spans="1:4" x14ac:dyDescent="0.75">
      <c r="A6699" t="s">
        <v>284</v>
      </c>
      <c r="B6699">
        <v>2013</v>
      </c>
      <c r="C6699" t="s">
        <v>131</v>
      </c>
    </row>
    <row r="6700" spans="1:4" x14ac:dyDescent="0.75">
      <c r="A6700" t="s">
        <v>284</v>
      </c>
      <c r="B6700">
        <v>2014</v>
      </c>
      <c r="C6700" t="s">
        <v>131</v>
      </c>
    </row>
    <row r="6701" spans="1:4" x14ac:dyDescent="0.75">
      <c r="A6701" t="s">
        <v>284</v>
      </c>
      <c r="B6701">
        <v>2015</v>
      </c>
      <c r="C6701" t="s">
        <v>131</v>
      </c>
    </row>
    <row r="6702" spans="1:4" x14ac:dyDescent="0.75">
      <c r="A6702" t="s">
        <v>284</v>
      </c>
      <c r="B6702">
        <v>2016</v>
      </c>
      <c r="C6702" t="s">
        <v>131</v>
      </c>
    </row>
    <row r="6703" spans="1:4" x14ac:dyDescent="0.75">
      <c r="A6703" t="s">
        <v>285</v>
      </c>
      <c r="B6703">
        <v>1900</v>
      </c>
      <c r="C6703" t="s">
        <v>131</v>
      </c>
      <c r="D6703">
        <v>406610221</v>
      </c>
    </row>
    <row r="6704" spans="1:4" x14ac:dyDescent="0.75">
      <c r="A6704" t="s">
        <v>285</v>
      </c>
      <c r="B6704">
        <v>1901</v>
      </c>
      <c r="C6704" t="s">
        <v>131</v>
      </c>
      <c r="D6704">
        <v>410099626</v>
      </c>
    </row>
    <row r="6705" spans="1:4" x14ac:dyDescent="0.75">
      <c r="A6705" t="s">
        <v>285</v>
      </c>
      <c r="B6705">
        <v>1902</v>
      </c>
      <c r="C6705" t="s">
        <v>131</v>
      </c>
      <c r="D6705">
        <v>413672640</v>
      </c>
    </row>
    <row r="6706" spans="1:4" x14ac:dyDescent="0.75">
      <c r="A6706" t="s">
        <v>285</v>
      </c>
      <c r="B6706">
        <v>1903</v>
      </c>
      <c r="C6706" t="s">
        <v>131</v>
      </c>
      <c r="D6706">
        <v>417316451</v>
      </c>
    </row>
    <row r="6707" spans="1:4" x14ac:dyDescent="0.75">
      <c r="A6707" t="s">
        <v>285</v>
      </c>
      <c r="B6707">
        <v>1904</v>
      </c>
      <c r="C6707" t="s">
        <v>131</v>
      </c>
      <c r="D6707">
        <v>420997949</v>
      </c>
    </row>
    <row r="6708" spans="1:4" x14ac:dyDescent="0.75">
      <c r="A6708" t="s">
        <v>285</v>
      </c>
      <c r="B6708">
        <v>1905</v>
      </c>
      <c r="C6708" t="s">
        <v>131</v>
      </c>
      <c r="D6708">
        <v>424717568</v>
      </c>
    </row>
    <row r="6709" spans="1:4" x14ac:dyDescent="0.75">
      <c r="A6709" t="s">
        <v>285</v>
      </c>
      <c r="B6709">
        <v>1906</v>
      </c>
      <c r="C6709" t="s">
        <v>131</v>
      </c>
      <c r="D6709">
        <v>428474753</v>
      </c>
    </row>
    <row r="6710" spans="1:4" x14ac:dyDescent="0.75">
      <c r="A6710" t="s">
        <v>285</v>
      </c>
      <c r="B6710">
        <v>1907</v>
      </c>
      <c r="C6710" t="s">
        <v>131</v>
      </c>
      <c r="D6710">
        <v>432272939</v>
      </c>
    </row>
    <row r="6711" spans="1:4" x14ac:dyDescent="0.75">
      <c r="A6711" t="s">
        <v>285</v>
      </c>
      <c r="B6711">
        <v>1908</v>
      </c>
      <c r="C6711" t="s">
        <v>131</v>
      </c>
      <c r="D6711">
        <v>436109583</v>
      </c>
    </row>
    <row r="6712" spans="1:4" x14ac:dyDescent="0.75">
      <c r="A6712" t="s">
        <v>285</v>
      </c>
      <c r="B6712">
        <v>1909</v>
      </c>
      <c r="C6712" t="s">
        <v>131</v>
      </c>
      <c r="D6712">
        <v>439411115</v>
      </c>
    </row>
    <row r="6713" spans="1:4" x14ac:dyDescent="0.75">
      <c r="A6713" t="s">
        <v>285</v>
      </c>
      <c r="B6713">
        <v>1910</v>
      </c>
      <c r="C6713" t="s">
        <v>131</v>
      </c>
      <c r="D6713">
        <v>442194261</v>
      </c>
    </row>
    <row r="6714" spans="1:4" x14ac:dyDescent="0.75">
      <c r="A6714" t="s">
        <v>285</v>
      </c>
      <c r="B6714">
        <v>1911</v>
      </c>
      <c r="C6714" t="s">
        <v>131</v>
      </c>
      <c r="D6714">
        <v>444363548</v>
      </c>
    </row>
    <row r="6715" spans="1:4" x14ac:dyDescent="0.75">
      <c r="A6715" t="s">
        <v>285</v>
      </c>
      <c r="B6715">
        <v>1912</v>
      </c>
      <c r="C6715" t="s">
        <v>131</v>
      </c>
      <c r="D6715">
        <v>446030669</v>
      </c>
    </row>
    <row r="6716" spans="1:4" x14ac:dyDescent="0.75">
      <c r="A6716" t="s">
        <v>285</v>
      </c>
      <c r="B6716">
        <v>1913</v>
      </c>
      <c r="C6716" t="s">
        <v>131</v>
      </c>
      <c r="D6716">
        <v>447157148</v>
      </c>
    </row>
    <row r="6717" spans="1:4" x14ac:dyDescent="0.75">
      <c r="A6717" t="s">
        <v>285</v>
      </c>
      <c r="B6717">
        <v>1914</v>
      </c>
      <c r="C6717" t="s">
        <v>131</v>
      </c>
      <c r="D6717">
        <v>448307128</v>
      </c>
    </row>
    <row r="6718" spans="1:4" x14ac:dyDescent="0.75">
      <c r="A6718" t="s">
        <v>285</v>
      </c>
      <c r="B6718">
        <v>1915</v>
      </c>
      <c r="C6718" t="s">
        <v>131</v>
      </c>
      <c r="D6718">
        <v>449423592</v>
      </c>
    </row>
    <row r="6719" spans="1:4" x14ac:dyDescent="0.75">
      <c r="A6719" t="s">
        <v>285</v>
      </c>
      <c r="B6719">
        <v>1916</v>
      </c>
      <c r="C6719" t="s">
        <v>131</v>
      </c>
      <c r="D6719">
        <v>450498535</v>
      </c>
    </row>
    <row r="6720" spans="1:4" x14ac:dyDescent="0.75">
      <c r="A6720" t="s">
        <v>285</v>
      </c>
      <c r="B6720">
        <v>1917</v>
      </c>
      <c r="C6720" t="s">
        <v>131</v>
      </c>
      <c r="D6720">
        <v>451568957</v>
      </c>
    </row>
    <row r="6721" spans="1:4" x14ac:dyDescent="0.75">
      <c r="A6721" t="s">
        <v>285</v>
      </c>
      <c r="B6721">
        <v>1918</v>
      </c>
      <c r="C6721" t="s">
        <v>131</v>
      </c>
      <c r="D6721">
        <v>452645916</v>
      </c>
    </row>
    <row r="6722" spans="1:4" x14ac:dyDescent="0.75">
      <c r="A6722" t="s">
        <v>285</v>
      </c>
      <c r="B6722">
        <v>1919</v>
      </c>
      <c r="C6722" t="s">
        <v>131</v>
      </c>
      <c r="D6722">
        <v>454193229</v>
      </c>
    </row>
    <row r="6723" spans="1:4" x14ac:dyDescent="0.75">
      <c r="A6723" t="s">
        <v>285</v>
      </c>
      <c r="B6723">
        <v>1920</v>
      </c>
      <c r="C6723" t="s">
        <v>131</v>
      </c>
      <c r="D6723">
        <v>456331461</v>
      </c>
    </row>
    <row r="6724" spans="1:4" x14ac:dyDescent="0.75">
      <c r="A6724" t="s">
        <v>285</v>
      </c>
      <c r="B6724">
        <v>1921</v>
      </c>
      <c r="C6724" t="s">
        <v>131</v>
      </c>
      <c r="D6724">
        <v>458830774</v>
      </c>
    </row>
    <row r="6725" spans="1:4" x14ac:dyDescent="0.75">
      <c r="A6725" t="s">
        <v>285</v>
      </c>
      <c r="B6725">
        <v>1922</v>
      </c>
      <c r="C6725" t="s">
        <v>131</v>
      </c>
      <c r="D6725">
        <v>461876989</v>
      </c>
    </row>
    <row r="6726" spans="1:4" x14ac:dyDescent="0.75">
      <c r="A6726" t="s">
        <v>285</v>
      </c>
      <c r="B6726">
        <v>1923</v>
      </c>
      <c r="C6726" t="s">
        <v>131</v>
      </c>
      <c r="D6726">
        <v>465339545</v>
      </c>
    </row>
    <row r="6727" spans="1:4" x14ac:dyDescent="0.75">
      <c r="A6727" t="s">
        <v>285</v>
      </c>
      <c r="B6727">
        <v>1924</v>
      </c>
      <c r="C6727" t="s">
        <v>131</v>
      </c>
      <c r="D6727">
        <v>468840370</v>
      </c>
    </row>
    <row r="6728" spans="1:4" x14ac:dyDescent="0.75">
      <c r="A6728" t="s">
        <v>285</v>
      </c>
      <c r="B6728">
        <v>1925</v>
      </c>
      <c r="C6728" t="s">
        <v>131</v>
      </c>
      <c r="D6728">
        <v>472396648</v>
      </c>
    </row>
    <row r="6729" spans="1:4" x14ac:dyDescent="0.75">
      <c r="A6729" t="s">
        <v>285</v>
      </c>
      <c r="B6729">
        <v>1926</v>
      </c>
      <c r="C6729" t="s">
        <v>131</v>
      </c>
      <c r="D6729">
        <v>475977573</v>
      </c>
    </row>
    <row r="6730" spans="1:4" x14ac:dyDescent="0.75">
      <c r="A6730" t="s">
        <v>285</v>
      </c>
      <c r="B6730">
        <v>1927</v>
      </c>
      <c r="C6730" t="s">
        <v>131</v>
      </c>
      <c r="D6730">
        <v>479582375</v>
      </c>
    </row>
    <row r="6731" spans="1:4" x14ac:dyDescent="0.75">
      <c r="A6731" t="s">
        <v>285</v>
      </c>
      <c r="B6731">
        <v>1928</v>
      </c>
      <c r="C6731" t="s">
        <v>131</v>
      </c>
      <c r="D6731">
        <v>483231273</v>
      </c>
    </row>
    <row r="6732" spans="1:4" x14ac:dyDescent="0.75">
      <c r="A6732" t="s">
        <v>285</v>
      </c>
      <c r="B6732">
        <v>1929</v>
      </c>
      <c r="C6732" t="s">
        <v>131</v>
      </c>
      <c r="D6732">
        <v>486856416</v>
      </c>
    </row>
    <row r="6733" spans="1:4" x14ac:dyDescent="0.75">
      <c r="A6733" t="s">
        <v>285</v>
      </c>
      <c r="B6733">
        <v>1930</v>
      </c>
      <c r="C6733" t="s">
        <v>131</v>
      </c>
      <c r="D6733">
        <v>490484387</v>
      </c>
    </row>
    <row r="6734" spans="1:4" x14ac:dyDescent="0.75">
      <c r="A6734" t="s">
        <v>285</v>
      </c>
      <c r="B6734">
        <v>1931</v>
      </c>
      <c r="C6734" t="s">
        <v>131</v>
      </c>
      <c r="D6734">
        <v>494043284</v>
      </c>
    </row>
    <row r="6735" spans="1:4" x14ac:dyDescent="0.75">
      <c r="A6735" t="s">
        <v>285</v>
      </c>
      <c r="B6735">
        <v>1932</v>
      </c>
      <c r="C6735" t="s">
        <v>131</v>
      </c>
      <c r="D6735">
        <v>497592961</v>
      </c>
    </row>
    <row r="6736" spans="1:4" x14ac:dyDescent="0.75">
      <c r="A6736" t="s">
        <v>285</v>
      </c>
      <c r="B6736">
        <v>1933</v>
      </c>
      <c r="C6736" t="s">
        <v>131</v>
      </c>
      <c r="D6736">
        <v>501105780</v>
      </c>
    </row>
    <row r="6737" spans="1:4" x14ac:dyDescent="0.75">
      <c r="A6737" t="s">
        <v>285</v>
      </c>
      <c r="B6737">
        <v>1934</v>
      </c>
      <c r="C6737" t="s">
        <v>131</v>
      </c>
      <c r="D6737">
        <v>504644354</v>
      </c>
    </row>
    <row r="6738" spans="1:4" x14ac:dyDescent="0.75">
      <c r="A6738" t="s">
        <v>285</v>
      </c>
      <c r="B6738">
        <v>1935</v>
      </c>
      <c r="C6738" t="s">
        <v>131</v>
      </c>
      <c r="D6738">
        <v>508206993</v>
      </c>
    </row>
    <row r="6739" spans="1:4" x14ac:dyDescent="0.75">
      <c r="A6739" t="s">
        <v>285</v>
      </c>
      <c r="B6739">
        <v>1936</v>
      </c>
      <c r="C6739" t="s">
        <v>131</v>
      </c>
      <c r="D6739">
        <v>511795020</v>
      </c>
    </row>
    <row r="6740" spans="1:4" x14ac:dyDescent="0.75">
      <c r="A6740" t="s">
        <v>285</v>
      </c>
      <c r="B6740">
        <v>1937</v>
      </c>
      <c r="C6740" t="s">
        <v>131</v>
      </c>
      <c r="D6740">
        <v>515411747</v>
      </c>
    </row>
    <row r="6741" spans="1:4" x14ac:dyDescent="0.75">
      <c r="A6741" t="s">
        <v>285</v>
      </c>
      <c r="B6741">
        <v>1938</v>
      </c>
      <c r="C6741" t="s">
        <v>131</v>
      </c>
      <c r="D6741">
        <v>519033503</v>
      </c>
    </row>
    <row r="6742" spans="1:4" x14ac:dyDescent="0.75">
      <c r="A6742" t="s">
        <v>285</v>
      </c>
      <c r="B6742">
        <v>1939</v>
      </c>
      <c r="C6742" t="s">
        <v>131</v>
      </c>
      <c r="D6742">
        <v>522615965</v>
      </c>
    </row>
    <row r="6743" spans="1:4" x14ac:dyDescent="0.75">
      <c r="A6743" t="s">
        <v>285</v>
      </c>
      <c r="B6743">
        <v>1940</v>
      </c>
      <c r="C6743" t="s">
        <v>131</v>
      </c>
      <c r="D6743">
        <v>525771260</v>
      </c>
    </row>
    <row r="6744" spans="1:4" x14ac:dyDescent="0.75">
      <c r="A6744" t="s">
        <v>285</v>
      </c>
      <c r="B6744">
        <v>1941</v>
      </c>
      <c r="C6744" t="s">
        <v>131</v>
      </c>
      <c r="D6744">
        <v>528507172</v>
      </c>
    </row>
    <row r="6745" spans="1:4" x14ac:dyDescent="0.75">
      <c r="A6745" t="s">
        <v>285</v>
      </c>
      <c r="B6745">
        <v>1942</v>
      </c>
      <c r="C6745" t="s">
        <v>131</v>
      </c>
      <c r="D6745">
        <v>530947857</v>
      </c>
    </row>
    <row r="6746" spans="1:4" x14ac:dyDescent="0.75">
      <c r="A6746" t="s">
        <v>285</v>
      </c>
      <c r="B6746">
        <v>1943</v>
      </c>
      <c r="C6746" t="s">
        <v>131</v>
      </c>
      <c r="D6746">
        <v>533166124</v>
      </c>
    </row>
    <row r="6747" spans="1:4" x14ac:dyDescent="0.75">
      <c r="A6747" t="s">
        <v>285</v>
      </c>
      <c r="B6747">
        <v>1944</v>
      </c>
      <c r="C6747" t="s">
        <v>131</v>
      </c>
      <c r="D6747">
        <v>535512973</v>
      </c>
    </row>
    <row r="6748" spans="1:4" x14ac:dyDescent="0.75">
      <c r="A6748" t="s">
        <v>285</v>
      </c>
      <c r="B6748">
        <v>1945</v>
      </c>
      <c r="C6748" t="s">
        <v>131</v>
      </c>
      <c r="D6748">
        <v>537405457</v>
      </c>
    </row>
    <row r="6749" spans="1:4" x14ac:dyDescent="0.75">
      <c r="A6749" t="s">
        <v>285</v>
      </c>
      <c r="B6749">
        <v>1946</v>
      </c>
      <c r="C6749" t="s">
        <v>131</v>
      </c>
      <c r="D6749">
        <v>538579645</v>
      </c>
    </row>
    <row r="6750" spans="1:4" x14ac:dyDescent="0.75">
      <c r="A6750" t="s">
        <v>285</v>
      </c>
      <c r="B6750">
        <v>1947</v>
      </c>
      <c r="C6750" t="s">
        <v>131</v>
      </c>
      <c r="D6750">
        <v>540201613</v>
      </c>
    </row>
    <row r="6751" spans="1:4" x14ac:dyDescent="0.75">
      <c r="A6751" t="s">
        <v>285</v>
      </c>
      <c r="B6751">
        <v>1948</v>
      </c>
      <c r="C6751" t="s">
        <v>131</v>
      </c>
      <c r="D6751">
        <v>542680809</v>
      </c>
    </row>
    <row r="6752" spans="1:4" x14ac:dyDescent="0.75">
      <c r="A6752" t="s">
        <v>285</v>
      </c>
      <c r="B6752">
        <v>1949</v>
      </c>
      <c r="C6752" t="s">
        <v>131</v>
      </c>
      <c r="D6752">
        <v>545615974</v>
      </c>
    </row>
    <row r="6753" spans="1:21" x14ac:dyDescent="0.75">
      <c r="A6753" t="s">
        <v>285</v>
      </c>
      <c r="B6753">
        <v>1950</v>
      </c>
      <c r="C6753" t="s">
        <v>131</v>
      </c>
      <c r="D6753">
        <v>550216093</v>
      </c>
    </row>
    <row r="6754" spans="1:21" x14ac:dyDescent="0.75">
      <c r="A6754" t="s">
        <v>285</v>
      </c>
      <c r="B6754">
        <v>1951</v>
      </c>
      <c r="C6754" t="s">
        <v>131</v>
      </c>
      <c r="D6754">
        <v>555061185</v>
      </c>
    </row>
    <row r="6755" spans="1:21" x14ac:dyDescent="0.75">
      <c r="A6755" t="s">
        <v>285</v>
      </c>
      <c r="B6755">
        <v>1952</v>
      </c>
      <c r="C6755" t="s">
        <v>131</v>
      </c>
      <c r="D6755">
        <v>560119243</v>
      </c>
    </row>
    <row r="6756" spans="1:21" x14ac:dyDescent="0.75">
      <c r="A6756" t="s">
        <v>285</v>
      </c>
      <c r="B6756">
        <v>1953</v>
      </c>
      <c r="C6756" t="s">
        <v>131</v>
      </c>
      <c r="D6756">
        <v>565576038</v>
      </c>
    </row>
    <row r="6757" spans="1:21" x14ac:dyDescent="0.75">
      <c r="A6757" t="s">
        <v>285</v>
      </c>
      <c r="B6757">
        <v>1954</v>
      </c>
      <c r="C6757" t="s">
        <v>131</v>
      </c>
      <c r="D6757">
        <v>571196736</v>
      </c>
    </row>
    <row r="6758" spans="1:21" x14ac:dyDescent="0.75">
      <c r="A6758" t="s">
        <v>285</v>
      </c>
      <c r="B6758">
        <v>1955</v>
      </c>
      <c r="C6758" t="s">
        <v>131</v>
      </c>
      <c r="D6758">
        <v>576839472</v>
      </c>
    </row>
    <row r="6759" spans="1:21" x14ac:dyDescent="0.75">
      <c r="A6759" t="s">
        <v>285</v>
      </c>
      <c r="B6759">
        <v>1956</v>
      </c>
      <c r="C6759" t="s">
        <v>131</v>
      </c>
      <c r="D6759">
        <v>582519126</v>
      </c>
    </row>
    <row r="6760" spans="1:21" x14ac:dyDescent="0.75">
      <c r="A6760" t="s">
        <v>285</v>
      </c>
      <c r="B6760">
        <v>1957</v>
      </c>
      <c r="C6760" t="s">
        <v>131</v>
      </c>
      <c r="D6760">
        <v>588264858</v>
      </c>
    </row>
    <row r="6761" spans="1:21" x14ac:dyDescent="0.75">
      <c r="A6761" t="s">
        <v>285</v>
      </c>
      <c r="B6761">
        <v>1958</v>
      </c>
      <c r="C6761" t="s">
        <v>131</v>
      </c>
      <c r="D6761">
        <v>594232834</v>
      </c>
    </row>
    <row r="6762" spans="1:21" x14ac:dyDescent="0.75">
      <c r="A6762" t="s">
        <v>285</v>
      </c>
      <c r="B6762">
        <v>1959</v>
      </c>
      <c r="C6762" t="s">
        <v>131</v>
      </c>
      <c r="D6762">
        <v>600259340</v>
      </c>
    </row>
    <row r="6763" spans="1:21" x14ac:dyDescent="0.75">
      <c r="A6763" t="s">
        <v>285</v>
      </c>
      <c r="B6763">
        <v>1960</v>
      </c>
      <c r="C6763" t="s">
        <v>131</v>
      </c>
      <c r="D6763">
        <v>606215982</v>
      </c>
    </row>
    <row r="6764" spans="1:21" x14ac:dyDescent="0.75">
      <c r="A6764" t="s">
        <v>285</v>
      </c>
      <c r="B6764">
        <v>1961</v>
      </c>
      <c r="C6764" t="s">
        <v>131</v>
      </c>
      <c r="D6764">
        <v>612306138</v>
      </c>
    </row>
    <row r="6765" spans="1:21" x14ac:dyDescent="0.75">
      <c r="A6765" t="s">
        <v>285</v>
      </c>
      <c r="B6765">
        <v>1962</v>
      </c>
      <c r="C6765" t="s">
        <v>131</v>
      </c>
      <c r="D6765">
        <v>618273684</v>
      </c>
    </row>
    <row r="6766" spans="1:21" x14ac:dyDescent="0.75">
      <c r="A6766" t="s">
        <v>285</v>
      </c>
      <c r="B6766">
        <v>1963</v>
      </c>
      <c r="C6766" t="s">
        <v>131</v>
      </c>
      <c r="D6766">
        <v>623943380</v>
      </c>
    </row>
    <row r="6767" spans="1:21" x14ac:dyDescent="0.75">
      <c r="A6767" t="s">
        <v>285</v>
      </c>
      <c r="B6767">
        <v>1964</v>
      </c>
      <c r="C6767" t="s">
        <v>131</v>
      </c>
      <c r="D6767">
        <v>629557545</v>
      </c>
    </row>
    <row r="6768" spans="1:21" x14ac:dyDescent="0.75">
      <c r="A6768" t="s">
        <v>285</v>
      </c>
      <c r="B6768">
        <v>1965</v>
      </c>
      <c r="C6768" t="s">
        <v>131</v>
      </c>
      <c r="D6768">
        <v>634885238</v>
      </c>
      <c r="M6768">
        <v>381450</v>
      </c>
      <c r="N6768">
        <v>405897</v>
      </c>
      <c r="O6768">
        <v>21538</v>
      </c>
      <c r="Q6768">
        <v>2909</v>
      </c>
      <c r="S6768">
        <v>384359</v>
      </c>
      <c r="T6768">
        <v>0</v>
      </c>
      <c r="U6768">
        <v>0</v>
      </c>
    </row>
    <row r="6769" spans="1:21" x14ac:dyDescent="0.75">
      <c r="A6769" t="s">
        <v>285</v>
      </c>
      <c r="B6769">
        <v>1966</v>
      </c>
      <c r="C6769" t="s">
        <v>131</v>
      </c>
      <c r="D6769">
        <v>639887368</v>
      </c>
      <c r="M6769">
        <v>414055</v>
      </c>
      <c r="N6769">
        <v>445889</v>
      </c>
      <c r="O6769">
        <v>27855</v>
      </c>
      <c r="Q6769">
        <v>3979</v>
      </c>
      <c r="S6769">
        <v>418034</v>
      </c>
      <c r="T6769">
        <v>0</v>
      </c>
      <c r="U6769">
        <v>0</v>
      </c>
    </row>
    <row r="6770" spans="1:21" x14ac:dyDescent="0.75">
      <c r="A6770" t="s">
        <v>285</v>
      </c>
      <c r="B6770">
        <v>1967</v>
      </c>
      <c r="C6770" t="s">
        <v>131</v>
      </c>
      <c r="D6770">
        <v>644742383</v>
      </c>
      <c r="M6770">
        <v>410652</v>
      </c>
      <c r="N6770">
        <v>447096</v>
      </c>
      <c r="O6770">
        <v>32128</v>
      </c>
      <c r="Q6770">
        <v>4316</v>
      </c>
      <c r="S6770">
        <v>414968</v>
      </c>
      <c r="T6770">
        <v>0</v>
      </c>
      <c r="U6770">
        <v>0</v>
      </c>
    </row>
    <row r="6771" spans="1:21" x14ac:dyDescent="0.75">
      <c r="A6771" t="s">
        <v>285</v>
      </c>
      <c r="B6771">
        <v>1968</v>
      </c>
      <c r="C6771" t="s">
        <v>131</v>
      </c>
      <c r="D6771">
        <v>649242981</v>
      </c>
      <c r="M6771">
        <v>437102</v>
      </c>
      <c r="N6771">
        <v>478865</v>
      </c>
      <c r="O6771">
        <v>36945</v>
      </c>
      <c r="Q6771">
        <v>4818</v>
      </c>
      <c r="S6771">
        <v>441920</v>
      </c>
      <c r="T6771">
        <v>0</v>
      </c>
      <c r="U6771">
        <v>0</v>
      </c>
    </row>
    <row r="6772" spans="1:21" x14ac:dyDescent="0.75">
      <c r="A6772" t="s">
        <v>285</v>
      </c>
      <c r="B6772">
        <v>1969</v>
      </c>
      <c r="C6772" t="s">
        <v>131</v>
      </c>
      <c r="D6772">
        <v>653377719</v>
      </c>
      <c r="M6772">
        <v>442712</v>
      </c>
      <c r="N6772">
        <v>492693</v>
      </c>
      <c r="O6772">
        <v>44736</v>
      </c>
      <c r="Q6772">
        <v>5245</v>
      </c>
      <c r="S6772">
        <v>447957</v>
      </c>
      <c r="T6772">
        <v>0</v>
      </c>
      <c r="U6772">
        <v>0</v>
      </c>
    </row>
    <row r="6773" spans="1:21" x14ac:dyDescent="0.75">
      <c r="A6773" t="s">
        <v>285</v>
      </c>
      <c r="B6773">
        <v>1970</v>
      </c>
      <c r="C6773" t="s">
        <v>131</v>
      </c>
      <c r="D6773">
        <v>657162493</v>
      </c>
      <c r="M6773">
        <v>467422</v>
      </c>
      <c r="N6773">
        <v>523326</v>
      </c>
      <c r="O6773">
        <v>48951</v>
      </c>
      <c r="Q6773">
        <v>6952</v>
      </c>
      <c r="S6773">
        <v>474375</v>
      </c>
      <c r="T6773">
        <v>0</v>
      </c>
      <c r="U6773">
        <v>0</v>
      </c>
    </row>
    <row r="6774" spans="1:21" x14ac:dyDescent="0.75">
      <c r="A6774" t="s">
        <v>285</v>
      </c>
      <c r="B6774">
        <v>1971</v>
      </c>
      <c r="C6774" t="s">
        <v>131</v>
      </c>
      <c r="D6774">
        <v>661120693</v>
      </c>
      <c r="M6774">
        <v>473052</v>
      </c>
      <c r="N6774">
        <v>536376</v>
      </c>
      <c r="O6774">
        <v>56254</v>
      </c>
      <c r="Q6774">
        <v>7070</v>
      </c>
      <c r="S6774">
        <v>480122</v>
      </c>
      <c r="T6774">
        <v>0</v>
      </c>
      <c r="U6774">
        <v>0</v>
      </c>
    </row>
    <row r="6775" spans="1:21" x14ac:dyDescent="0.75">
      <c r="A6775" t="s">
        <v>285</v>
      </c>
      <c r="B6775">
        <v>1972</v>
      </c>
      <c r="C6775" t="s">
        <v>131</v>
      </c>
      <c r="D6775">
        <v>665447567</v>
      </c>
      <c r="M6775">
        <v>483528</v>
      </c>
      <c r="N6775">
        <v>567822</v>
      </c>
      <c r="O6775">
        <v>77346</v>
      </c>
      <c r="Q6775">
        <v>6948</v>
      </c>
      <c r="S6775">
        <v>490475</v>
      </c>
      <c r="T6775">
        <v>0</v>
      </c>
      <c r="U6775">
        <v>0</v>
      </c>
    </row>
    <row r="6776" spans="1:21" x14ac:dyDescent="0.75">
      <c r="A6776" t="s">
        <v>285</v>
      </c>
      <c r="B6776">
        <v>1973</v>
      </c>
      <c r="C6776" t="s">
        <v>131</v>
      </c>
      <c r="D6776">
        <v>669560034</v>
      </c>
      <c r="M6776">
        <v>489054</v>
      </c>
      <c r="N6776">
        <v>585209</v>
      </c>
      <c r="O6776">
        <v>88688</v>
      </c>
      <c r="Q6776">
        <v>7466</v>
      </c>
      <c r="S6776">
        <v>496521</v>
      </c>
      <c r="T6776">
        <v>0</v>
      </c>
      <c r="U6776">
        <v>0</v>
      </c>
    </row>
    <row r="6777" spans="1:21" x14ac:dyDescent="0.75">
      <c r="A6777" t="s">
        <v>285</v>
      </c>
      <c r="B6777">
        <v>1974</v>
      </c>
      <c r="C6777" t="s">
        <v>131</v>
      </c>
      <c r="D6777">
        <v>673561825</v>
      </c>
      <c r="M6777">
        <v>527966</v>
      </c>
      <c r="N6777">
        <v>644640</v>
      </c>
      <c r="O6777">
        <v>108840</v>
      </c>
      <c r="Q6777">
        <v>7835</v>
      </c>
      <c r="S6777">
        <v>535801</v>
      </c>
      <c r="T6777">
        <v>0</v>
      </c>
      <c r="U6777">
        <v>0</v>
      </c>
    </row>
    <row r="6778" spans="1:21" x14ac:dyDescent="0.75">
      <c r="A6778" t="s">
        <v>285</v>
      </c>
      <c r="B6778">
        <v>1975</v>
      </c>
      <c r="C6778" t="s">
        <v>131</v>
      </c>
      <c r="D6778">
        <v>677416162</v>
      </c>
      <c r="M6778">
        <v>527594</v>
      </c>
      <c r="N6778">
        <v>681169</v>
      </c>
      <c r="O6778">
        <v>145274</v>
      </c>
      <c r="Q6778">
        <v>8301</v>
      </c>
      <c r="S6778">
        <v>535895</v>
      </c>
      <c r="T6778">
        <v>0</v>
      </c>
      <c r="U6778">
        <v>0</v>
      </c>
    </row>
    <row r="6779" spans="1:21" x14ac:dyDescent="0.75">
      <c r="A6779" t="s">
        <v>285</v>
      </c>
      <c r="B6779">
        <v>1976</v>
      </c>
      <c r="C6779" t="s">
        <v>131</v>
      </c>
      <c r="D6779">
        <v>681010392</v>
      </c>
      <c r="M6779">
        <v>504195</v>
      </c>
      <c r="N6779">
        <v>686771</v>
      </c>
      <c r="O6779">
        <v>174252</v>
      </c>
      <c r="Q6779">
        <v>8325</v>
      </c>
      <c r="S6779">
        <v>512520</v>
      </c>
      <c r="T6779">
        <v>0</v>
      </c>
      <c r="U6779">
        <v>0</v>
      </c>
    </row>
    <row r="6780" spans="1:21" x14ac:dyDescent="0.75">
      <c r="A6780" t="s">
        <v>285</v>
      </c>
      <c r="B6780">
        <v>1977</v>
      </c>
      <c r="C6780" t="s">
        <v>131</v>
      </c>
      <c r="D6780">
        <v>684505429</v>
      </c>
      <c r="M6780">
        <v>594713</v>
      </c>
      <c r="N6780">
        <v>815849</v>
      </c>
      <c r="O6780">
        <v>212473</v>
      </c>
      <c r="Q6780">
        <v>8662</v>
      </c>
      <c r="S6780">
        <v>603376</v>
      </c>
      <c r="T6780">
        <v>0</v>
      </c>
      <c r="U6780">
        <v>0</v>
      </c>
    </row>
    <row r="6781" spans="1:21" x14ac:dyDescent="0.75">
      <c r="A6781" t="s">
        <v>285</v>
      </c>
      <c r="B6781">
        <v>1978</v>
      </c>
      <c r="C6781" t="s">
        <v>131</v>
      </c>
      <c r="D6781">
        <v>687813873</v>
      </c>
      <c r="M6781">
        <v>615895</v>
      </c>
      <c r="N6781">
        <v>859141</v>
      </c>
      <c r="O6781">
        <v>234008</v>
      </c>
      <c r="Q6781">
        <v>9235</v>
      </c>
      <c r="S6781">
        <v>625133</v>
      </c>
      <c r="T6781">
        <v>0</v>
      </c>
      <c r="U6781">
        <v>3</v>
      </c>
    </row>
    <row r="6782" spans="1:21" x14ac:dyDescent="0.75">
      <c r="A6782" t="s">
        <v>285</v>
      </c>
      <c r="B6782">
        <v>1979</v>
      </c>
      <c r="C6782" t="s">
        <v>131</v>
      </c>
      <c r="D6782">
        <v>690959650</v>
      </c>
      <c r="M6782">
        <v>640884</v>
      </c>
      <c r="N6782">
        <v>912547</v>
      </c>
      <c r="O6782">
        <v>262039</v>
      </c>
      <c r="Q6782">
        <v>9618</v>
      </c>
      <c r="S6782">
        <v>650508</v>
      </c>
      <c r="T6782">
        <v>0</v>
      </c>
      <c r="U6782">
        <v>6</v>
      </c>
    </row>
    <row r="6783" spans="1:21" x14ac:dyDescent="0.75">
      <c r="A6783" t="s">
        <v>285</v>
      </c>
      <c r="B6783">
        <v>1980</v>
      </c>
      <c r="C6783" t="s">
        <v>131</v>
      </c>
      <c r="D6783">
        <v>694116870</v>
      </c>
      <c r="M6783">
        <v>637356</v>
      </c>
      <c r="N6783">
        <v>958397</v>
      </c>
      <c r="O6783">
        <v>310425</v>
      </c>
      <c r="Q6783">
        <v>10605</v>
      </c>
      <c r="S6783">
        <v>647972</v>
      </c>
      <c r="T6783">
        <v>0</v>
      </c>
      <c r="U6783">
        <v>10</v>
      </c>
    </row>
    <row r="6784" spans="1:21" x14ac:dyDescent="0.75">
      <c r="A6784" t="s">
        <v>285</v>
      </c>
      <c r="B6784">
        <v>1981</v>
      </c>
      <c r="C6784" t="s">
        <v>131</v>
      </c>
      <c r="D6784">
        <v>697116698</v>
      </c>
      <c r="M6784">
        <v>644563</v>
      </c>
      <c r="N6784">
        <v>1062041</v>
      </c>
      <c r="O6784">
        <v>406824</v>
      </c>
      <c r="Q6784">
        <v>10644</v>
      </c>
      <c r="S6784">
        <v>655217</v>
      </c>
      <c r="T6784">
        <v>0</v>
      </c>
      <c r="U6784">
        <v>10</v>
      </c>
    </row>
    <row r="6785" spans="1:21" x14ac:dyDescent="0.75">
      <c r="A6785" t="s">
        <v>285</v>
      </c>
      <c r="B6785">
        <v>1982</v>
      </c>
      <c r="C6785" t="s">
        <v>131</v>
      </c>
      <c r="D6785">
        <v>699916920</v>
      </c>
      <c r="M6785">
        <v>626820</v>
      </c>
      <c r="N6785">
        <v>1089338</v>
      </c>
      <c r="O6785">
        <v>452663</v>
      </c>
      <c r="Q6785">
        <v>9836</v>
      </c>
      <c r="S6785">
        <v>636675</v>
      </c>
      <c r="T6785">
        <v>0</v>
      </c>
      <c r="U6785">
        <v>19</v>
      </c>
    </row>
    <row r="6786" spans="1:21" x14ac:dyDescent="0.75">
      <c r="A6786" t="s">
        <v>285</v>
      </c>
      <c r="B6786">
        <v>1983</v>
      </c>
      <c r="C6786" t="s">
        <v>131</v>
      </c>
      <c r="D6786">
        <v>702722581</v>
      </c>
      <c r="M6786">
        <v>649145</v>
      </c>
      <c r="N6786">
        <v>1186466</v>
      </c>
      <c r="O6786">
        <v>527154</v>
      </c>
      <c r="Q6786">
        <v>10137</v>
      </c>
      <c r="S6786">
        <v>659312</v>
      </c>
      <c r="T6786">
        <v>0</v>
      </c>
      <c r="U6786">
        <v>30</v>
      </c>
    </row>
    <row r="6787" spans="1:21" x14ac:dyDescent="0.75">
      <c r="A6787" t="s">
        <v>285</v>
      </c>
      <c r="B6787">
        <v>1984</v>
      </c>
      <c r="C6787" t="s">
        <v>131</v>
      </c>
      <c r="D6787">
        <v>705518662</v>
      </c>
      <c r="M6787">
        <v>674755</v>
      </c>
      <c r="N6787">
        <v>1357539</v>
      </c>
      <c r="O6787">
        <v>672256</v>
      </c>
      <c r="Q6787">
        <v>10488</v>
      </c>
      <c r="S6787">
        <v>685283</v>
      </c>
      <c r="T6787">
        <v>1</v>
      </c>
      <c r="U6787">
        <v>38</v>
      </c>
    </row>
    <row r="6788" spans="1:21" x14ac:dyDescent="0.75">
      <c r="A6788" t="s">
        <v>285</v>
      </c>
      <c r="B6788">
        <v>1985</v>
      </c>
      <c r="C6788" t="s">
        <v>131</v>
      </c>
      <c r="D6788">
        <v>708248307</v>
      </c>
      <c r="G6788">
        <v>1262646</v>
      </c>
      <c r="I6788">
        <v>3844832</v>
      </c>
      <c r="J6788">
        <v>2314635</v>
      </c>
      <c r="K6788">
        <v>674105</v>
      </c>
      <c r="M6788">
        <v>650158</v>
      </c>
      <c r="N6788">
        <v>1456578</v>
      </c>
      <c r="O6788">
        <v>794839</v>
      </c>
      <c r="Q6788">
        <v>11523</v>
      </c>
      <c r="S6788">
        <v>661739</v>
      </c>
      <c r="T6788">
        <v>1</v>
      </c>
      <c r="U6788">
        <v>57</v>
      </c>
    </row>
    <row r="6789" spans="1:21" x14ac:dyDescent="0.75">
      <c r="A6789" t="s">
        <v>285</v>
      </c>
      <c r="B6789">
        <v>1986</v>
      </c>
      <c r="C6789" t="s">
        <v>131</v>
      </c>
      <c r="D6789">
        <v>711128862</v>
      </c>
      <c r="G6789">
        <v>1299753</v>
      </c>
      <c r="I6789">
        <v>3944558</v>
      </c>
      <c r="J6789">
        <v>2374526</v>
      </c>
      <c r="K6789">
        <v>697719</v>
      </c>
      <c r="M6789">
        <v>638044</v>
      </c>
      <c r="N6789">
        <v>1494737</v>
      </c>
      <c r="O6789">
        <v>844060</v>
      </c>
      <c r="Q6789">
        <v>12499</v>
      </c>
      <c r="S6789">
        <v>650678</v>
      </c>
      <c r="T6789">
        <v>1</v>
      </c>
      <c r="U6789">
        <v>134</v>
      </c>
    </row>
    <row r="6790" spans="1:21" x14ac:dyDescent="0.75">
      <c r="A6790" t="s">
        <v>285</v>
      </c>
      <c r="B6790">
        <v>1987</v>
      </c>
      <c r="C6790" t="s">
        <v>131</v>
      </c>
      <c r="D6790">
        <v>714220723</v>
      </c>
      <c r="G6790">
        <v>1323892</v>
      </c>
      <c r="I6790">
        <v>4084972</v>
      </c>
      <c r="J6790">
        <v>2431986</v>
      </c>
      <c r="K6790">
        <v>725332</v>
      </c>
      <c r="M6790">
        <v>672846</v>
      </c>
      <c r="N6790">
        <v>1579035</v>
      </c>
      <c r="O6790">
        <v>893631</v>
      </c>
      <c r="Q6790">
        <v>12367</v>
      </c>
      <c r="S6790">
        <v>685404</v>
      </c>
      <c r="T6790">
        <v>0</v>
      </c>
      <c r="U6790">
        <v>191</v>
      </c>
    </row>
    <row r="6791" spans="1:21" x14ac:dyDescent="0.75">
      <c r="A6791" t="s">
        <v>285</v>
      </c>
      <c r="B6791">
        <v>1988</v>
      </c>
      <c r="C6791" t="s">
        <v>131</v>
      </c>
      <c r="D6791">
        <v>717211211</v>
      </c>
      <c r="G6791">
        <v>1312308</v>
      </c>
      <c r="I6791">
        <v>4185539</v>
      </c>
      <c r="J6791">
        <v>2412377</v>
      </c>
      <c r="K6791">
        <v>729687</v>
      </c>
      <c r="M6791">
        <v>698868</v>
      </c>
      <c r="N6791">
        <v>1693402</v>
      </c>
      <c r="O6791">
        <v>981042</v>
      </c>
      <c r="Q6791">
        <v>13162</v>
      </c>
      <c r="S6791">
        <v>712360</v>
      </c>
      <c r="T6791">
        <v>1</v>
      </c>
      <c r="U6791">
        <v>330</v>
      </c>
    </row>
    <row r="6792" spans="1:21" x14ac:dyDescent="0.75">
      <c r="A6792" t="s">
        <v>285</v>
      </c>
      <c r="B6792">
        <v>1989</v>
      </c>
      <c r="C6792" t="s">
        <v>131</v>
      </c>
      <c r="D6792">
        <v>719885867</v>
      </c>
      <c r="G6792">
        <v>1343242</v>
      </c>
      <c r="I6792">
        <v>4253702</v>
      </c>
      <c r="J6792">
        <v>2501896</v>
      </c>
      <c r="K6792">
        <v>755450</v>
      </c>
      <c r="M6792">
        <v>635407</v>
      </c>
      <c r="N6792">
        <v>1672704</v>
      </c>
      <c r="O6792">
        <v>1023163</v>
      </c>
      <c r="Q6792">
        <v>13610</v>
      </c>
      <c r="S6792">
        <v>649541</v>
      </c>
      <c r="T6792">
        <v>9</v>
      </c>
      <c r="U6792">
        <v>515</v>
      </c>
    </row>
    <row r="6793" spans="1:21" x14ac:dyDescent="0.75">
      <c r="A6793" t="s">
        <v>285</v>
      </c>
      <c r="B6793">
        <v>1990</v>
      </c>
      <c r="C6793" t="s">
        <v>131</v>
      </c>
      <c r="D6793">
        <v>722286138</v>
      </c>
      <c r="G6793">
        <v>1355142</v>
      </c>
      <c r="I6793">
        <v>4275792</v>
      </c>
      <c r="J6793">
        <v>2517324</v>
      </c>
      <c r="K6793">
        <v>755313</v>
      </c>
      <c r="M6793">
        <v>646038</v>
      </c>
      <c r="N6793">
        <v>1678649</v>
      </c>
      <c r="O6793">
        <v>1012871</v>
      </c>
      <c r="Q6793">
        <v>18949</v>
      </c>
      <c r="S6793">
        <v>665779</v>
      </c>
      <c r="T6793">
        <v>13</v>
      </c>
      <c r="U6793">
        <v>779</v>
      </c>
    </row>
    <row r="6794" spans="1:21" x14ac:dyDescent="0.75">
      <c r="A6794" t="s">
        <v>285</v>
      </c>
      <c r="B6794">
        <v>1991</v>
      </c>
      <c r="C6794" t="s">
        <v>131</v>
      </c>
      <c r="D6794">
        <v>724402343</v>
      </c>
      <c r="G6794">
        <v>1342314</v>
      </c>
      <c r="I6794">
        <v>4276001</v>
      </c>
      <c r="J6794">
        <v>2483308</v>
      </c>
      <c r="K6794">
        <v>741206</v>
      </c>
      <c r="M6794">
        <v>657991</v>
      </c>
      <c r="N6794">
        <v>1716445</v>
      </c>
      <c r="O6794">
        <v>1037914</v>
      </c>
      <c r="Q6794">
        <v>19545</v>
      </c>
      <c r="S6794">
        <v>678531</v>
      </c>
      <c r="T6794">
        <v>16</v>
      </c>
      <c r="U6794">
        <v>979</v>
      </c>
    </row>
    <row r="6795" spans="1:21" x14ac:dyDescent="0.75">
      <c r="A6795" t="s">
        <v>285</v>
      </c>
      <c r="B6795">
        <v>1992</v>
      </c>
      <c r="C6795" t="s">
        <v>131</v>
      </c>
      <c r="D6795">
        <v>726070329</v>
      </c>
      <c r="G6795">
        <v>1288509</v>
      </c>
      <c r="I6795">
        <v>4168971</v>
      </c>
      <c r="J6795">
        <v>2347861</v>
      </c>
      <c r="K6795">
        <v>693146</v>
      </c>
      <c r="M6795">
        <v>675539</v>
      </c>
      <c r="N6795">
        <v>1741740</v>
      </c>
      <c r="O6795">
        <v>1043980</v>
      </c>
      <c r="Q6795">
        <v>20661</v>
      </c>
      <c r="S6795">
        <v>697759</v>
      </c>
      <c r="T6795">
        <v>25</v>
      </c>
      <c r="U6795">
        <v>1535</v>
      </c>
    </row>
    <row r="6796" spans="1:21" x14ac:dyDescent="0.75">
      <c r="A6796" t="s">
        <v>285</v>
      </c>
      <c r="B6796">
        <v>1993</v>
      </c>
      <c r="C6796" t="s">
        <v>131</v>
      </c>
      <c r="D6796">
        <v>727268328</v>
      </c>
      <c r="G6796">
        <v>1218371</v>
      </c>
      <c r="I6796">
        <v>4090752</v>
      </c>
      <c r="J6796">
        <v>2222356</v>
      </c>
      <c r="K6796">
        <v>684164</v>
      </c>
      <c r="M6796">
        <v>690671</v>
      </c>
      <c r="N6796">
        <v>1795783</v>
      </c>
      <c r="O6796">
        <v>1080014</v>
      </c>
      <c r="Q6796">
        <v>22774</v>
      </c>
      <c r="S6796">
        <v>715769</v>
      </c>
      <c r="T6796">
        <v>32</v>
      </c>
      <c r="U6796">
        <v>2291</v>
      </c>
    </row>
    <row r="6797" spans="1:21" x14ac:dyDescent="0.75">
      <c r="A6797" t="s">
        <v>285</v>
      </c>
      <c r="B6797">
        <v>1994</v>
      </c>
      <c r="C6797" t="s">
        <v>131</v>
      </c>
      <c r="D6797">
        <v>727908035</v>
      </c>
      <c r="G6797">
        <v>1224878</v>
      </c>
      <c r="I6797">
        <v>4021404</v>
      </c>
      <c r="J6797">
        <v>2169792</v>
      </c>
      <c r="K6797">
        <v>643412</v>
      </c>
      <c r="M6797">
        <v>702391</v>
      </c>
      <c r="N6797">
        <v>1779489</v>
      </c>
      <c r="O6797">
        <v>1050083</v>
      </c>
      <c r="Q6797">
        <v>23993</v>
      </c>
      <c r="S6797">
        <v>729406</v>
      </c>
      <c r="T6797">
        <v>35</v>
      </c>
      <c r="U6797">
        <v>2988</v>
      </c>
    </row>
    <row r="6798" spans="1:21" x14ac:dyDescent="0.75">
      <c r="A6798" t="s">
        <v>285</v>
      </c>
      <c r="B6798">
        <v>1995</v>
      </c>
      <c r="C6798" t="s">
        <v>131</v>
      </c>
      <c r="D6798">
        <v>728163234</v>
      </c>
      <c r="G6798">
        <v>1226019</v>
      </c>
      <c r="I6798">
        <v>4077572</v>
      </c>
      <c r="J6798">
        <v>2192516</v>
      </c>
      <c r="K6798">
        <v>654609</v>
      </c>
      <c r="M6798">
        <v>705492</v>
      </c>
      <c r="N6798">
        <v>1812310</v>
      </c>
      <c r="O6798">
        <v>1076607</v>
      </c>
      <c r="Q6798">
        <v>26293</v>
      </c>
      <c r="S6798">
        <v>735703</v>
      </c>
      <c r="T6798">
        <v>45</v>
      </c>
      <c r="U6798">
        <v>3873</v>
      </c>
    </row>
    <row r="6799" spans="1:21" x14ac:dyDescent="0.75">
      <c r="A6799" t="s">
        <v>285</v>
      </c>
      <c r="B6799">
        <v>1996</v>
      </c>
      <c r="C6799" t="s">
        <v>131</v>
      </c>
      <c r="D6799">
        <v>728333999</v>
      </c>
      <c r="G6799">
        <v>1223903</v>
      </c>
      <c r="I6799">
        <v>4130401</v>
      </c>
      <c r="J6799">
        <v>2225720</v>
      </c>
      <c r="K6799">
        <v>711584</v>
      </c>
      <c r="M6799">
        <v>661943</v>
      </c>
      <c r="N6799">
        <v>1834375</v>
      </c>
      <c r="O6799">
        <v>1141021</v>
      </c>
      <c r="Q6799">
        <v>26523</v>
      </c>
      <c r="S6799">
        <v>693354</v>
      </c>
      <c r="T6799">
        <v>48</v>
      </c>
      <c r="U6799">
        <v>4840</v>
      </c>
    </row>
    <row r="6800" spans="1:21" x14ac:dyDescent="0.75">
      <c r="A6800" t="s">
        <v>285</v>
      </c>
      <c r="B6800">
        <v>1997</v>
      </c>
      <c r="C6800" t="s">
        <v>131</v>
      </c>
      <c r="D6800">
        <v>728464357</v>
      </c>
      <c r="G6800">
        <v>1174648</v>
      </c>
      <c r="I6800">
        <v>4146337</v>
      </c>
      <c r="J6800">
        <v>2196333</v>
      </c>
      <c r="K6800">
        <v>749891</v>
      </c>
      <c r="M6800">
        <v>685616</v>
      </c>
      <c r="N6800">
        <v>1875133</v>
      </c>
      <c r="O6800">
        <v>1150786</v>
      </c>
      <c r="Q6800">
        <v>31368</v>
      </c>
      <c r="S6800">
        <v>724347</v>
      </c>
      <c r="T6800">
        <v>57</v>
      </c>
      <c r="U6800">
        <v>7306</v>
      </c>
    </row>
    <row r="6801" spans="1:21" x14ac:dyDescent="0.75">
      <c r="A6801" t="s">
        <v>285</v>
      </c>
      <c r="B6801">
        <v>1998</v>
      </c>
      <c r="C6801" t="s">
        <v>131</v>
      </c>
      <c r="D6801">
        <v>728360707</v>
      </c>
      <c r="G6801">
        <v>1185598</v>
      </c>
      <c r="I6801">
        <v>4206256</v>
      </c>
      <c r="J6801">
        <v>2231376</v>
      </c>
      <c r="K6801">
        <v>768617</v>
      </c>
      <c r="M6801">
        <v>710296</v>
      </c>
      <c r="N6801">
        <v>1894244</v>
      </c>
      <c r="O6801">
        <v>1137388</v>
      </c>
      <c r="Q6801">
        <v>35315</v>
      </c>
      <c r="S6801">
        <v>756856</v>
      </c>
      <c r="T6801">
        <v>67</v>
      </c>
      <c r="U6801">
        <v>11179</v>
      </c>
    </row>
    <row r="6802" spans="1:21" x14ac:dyDescent="0.75">
      <c r="A6802" t="s">
        <v>285</v>
      </c>
      <c r="B6802">
        <v>1999</v>
      </c>
      <c r="C6802" t="s">
        <v>131</v>
      </c>
      <c r="D6802">
        <v>728032064</v>
      </c>
      <c r="G6802">
        <v>1146769</v>
      </c>
      <c r="I6802">
        <v>4266549</v>
      </c>
      <c r="J6802">
        <v>2240428</v>
      </c>
      <c r="K6802">
        <v>845587</v>
      </c>
      <c r="M6802">
        <v>724100</v>
      </c>
      <c r="N6802">
        <v>1937797</v>
      </c>
      <c r="O6802">
        <v>1162080</v>
      </c>
      <c r="Q6802">
        <v>37302</v>
      </c>
      <c r="S6802">
        <v>775717</v>
      </c>
      <c r="T6802">
        <v>80</v>
      </c>
      <c r="U6802">
        <v>14235</v>
      </c>
    </row>
    <row r="6803" spans="1:21" x14ac:dyDescent="0.75">
      <c r="A6803" t="s">
        <v>285</v>
      </c>
      <c r="B6803">
        <v>2000</v>
      </c>
      <c r="C6803" t="s">
        <v>131</v>
      </c>
      <c r="D6803">
        <v>727917165</v>
      </c>
      <c r="F6803">
        <v>34540</v>
      </c>
      <c r="G6803">
        <v>1182670</v>
      </c>
      <c r="H6803">
        <v>4345780</v>
      </c>
      <c r="I6803">
        <v>4354380</v>
      </c>
      <c r="J6803">
        <v>2373530</v>
      </c>
      <c r="K6803">
        <v>907440</v>
      </c>
      <c r="L6803">
        <v>1837340</v>
      </c>
      <c r="M6803">
        <v>737250</v>
      </c>
      <c r="N6803">
        <v>1980850</v>
      </c>
      <c r="O6803">
        <v>1179510</v>
      </c>
      <c r="P6803">
        <v>283420</v>
      </c>
      <c r="Q6803">
        <v>41780</v>
      </c>
      <c r="R6803">
        <v>7240</v>
      </c>
      <c r="S6803">
        <v>801340</v>
      </c>
      <c r="T6803">
        <v>60</v>
      </c>
      <c r="U6803">
        <v>22250</v>
      </c>
    </row>
    <row r="6804" spans="1:21" x14ac:dyDescent="0.75">
      <c r="A6804" t="s">
        <v>285</v>
      </c>
      <c r="B6804">
        <v>2001</v>
      </c>
      <c r="C6804" t="s">
        <v>131</v>
      </c>
      <c r="D6804">
        <v>727842834</v>
      </c>
      <c r="F6804">
        <v>36990</v>
      </c>
      <c r="G6804">
        <v>1183130</v>
      </c>
      <c r="H6804">
        <v>4434850</v>
      </c>
      <c r="I6804">
        <v>4437590</v>
      </c>
      <c r="J6804">
        <v>2395390</v>
      </c>
      <c r="K6804">
        <v>931050</v>
      </c>
      <c r="L6804">
        <v>1848080</v>
      </c>
      <c r="M6804">
        <v>752160</v>
      </c>
      <c r="N6804">
        <v>2042200</v>
      </c>
      <c r="O6804">
        <v>1218900</v>
      </c>
      <c r="P6804">
        <v>281210</v>
      </c>
      <c r="Q6804">
        <v>44210</v>
      </c>
      <c r="R6804">
        <v>7220</v>
      </c>
      <c r="S6804">
        <v>823300</v>
      </c>
      <c r="T6804">
        <v>180</v>
      </c>
      <c r="U6804">
        <v>26750</v>
      </c>
    </row>
    <row r="6805" spans="1:21" x14ac:dyDescent="0.75">
      <c r="A6805" t="s">
        <v>285</v>
      </c>
      <c r="B6805">
        <v>2002</v>
      </c>
      <c r="C6805" t="s">
        <v>131</v>
      </c>
      <c r="D6805">
        <v>727921167</v>
      </c>
      <c r="F6805">
        <v>42510</v>
      </c>
      <c r="G6805">
        <v>1200650</v>
      </c>
      <c r="H6805">
        <v>4469980</v>
      </c>
      <c r="I6805">
        <v>4469200</v>
      </c>
      <c r="J6805">
        <v>2464420</v>
      </c>
      <c r="K6805">
        <v>974070</v>
      </c>
      <c r="L6805">
        <v>1890730</v>
      </c>
      <c r="M6805">
        <v>681130</v>
      </c>
      <c r="N6805">
        <v>2004780</v>
      </c>
      <c r="O6805">
        <v>1237040</v>
      </c>
      <c r="P6805">
        <v>289700</v>
      </c>
      <c r="Q6805">
        <v>49900</v>
      </c>
      <c r="R6805">
        <v>7390</v>
      </c>
      <c r="S6805">
        <v>767740</v>
      </c>
      <c r="T6805">
        <v>290</v>
      </c>
      <c r="U6805">
        <v>36420</v>
      </c>
    </row>
    <row r="6806" spans="1:21" x14ac:dyDescent="0.75">
      <c r="A6806" t="s">
        <v>285</v>
      </c>
      <c r="B6806">
        <v>2003</v>
      </c>
      <c r="C6806" t="s">
        <v>131</v>
      </c>
      <c r="D6806">
        <v>728424985</v>
      </c>
      <c r="F6806">
        <v>50250</v>
      </c>
      <c r="G6806">
        <v>1254870</v>
      </c>
      <c r="H6806">
        <v>4570700</v>
      </c>
      <c r="I6806">
        <v>4569720</v>
      </c>
      <c r="J6806">
        <v>2570370</v>
      </c>
      <c r="K6806">
        <v>1041510</v>
      </c>
      <c r="L6806">
        <v>1967040</v>
      </c>
      <c r="M6806">
        <v>640670</v>
      </c>
      <c r="N6806">
        <v>1999350</v>
      </c>
      <c r="O6806">
        <v>1255110</v>
      </c>
      <c r="P6806">
        <v>273990</v>
      </c>
      <c r="Q6806">
        <v>58300</v>
      </c>
      <c r="R6806">
        <v>8050</v>
      </c>
      <c r="S6806">
        <v>744240</v>
      </c>
      <c r="T6806">
        <v>420</v>
      </c>
      <c r="U6806">
        <v>44850</v>
      </c>
    </row>
    <row r="6807" spans="1:21" x14ac:dyDescent="0.75">
      <c r="A6807" t="s">
        <v>285</v>
      </c>
      <c r="B6807">
        <v>2004</v>
      </c>
      <c r="C6807" t="s">
        <v>131</v>
      </c>
      <c r="D6807">
        <v>729181616</v>
      </c>
      <c r="F6807">
        <v>61150</v>
      </c>
      <c r="G6807">
        <v>1214980</v>
      </c>
      <c r="H6807">
        <v>4661980</v>
      </c>
      <c r="I6807">
        <v>4662410</v>
      </c>
      <c r="J6807">
        <v>2575790</v>
      </c>
      <c r="K6807">
        <v>1112710</v>
      </c>
      <c r="L6807">
        <v>1951470</v>
      </c>
      <c r="M6807">
        <v>689620</v>
      </c>
      <c r="N6807">
        <v>2086620</v>
      </c>
      <c r="O6807">
        <v>1267150</v>
      </c>
      <c r="P6807">
        <v>248100</v>
      </c>
      <c r="Q6807">
        <v>69380</v>
      </c>
      <c r="R6807">
        <v>8230</v>
      </c>
      <c r="S6807">
        <v>819470</v>
      </c>
      <c r="T6807">
        <v>700</v>
      </c>
      <c r="U6807">
        <v>59770</v>
      </c>
    </row>
    <row r="6808" spans="1:21" x14ac:dyDescent="0.75">
      <c r="A6808" t="s">
        <v>285</v>
      </c>
      <c r="B6808">
        <v>2005</v>
      </c>
      <c r="C6808" t="s">
        <v>131</v>
      </c>
      <c r="D6808">
        <v>729987229</v>
      </c>
      <c r="F6808">
        <v>71100</v>
      </c>
      <c r="G6808">
        <v>1200250</v>
      </c>
      <c r="H6808">
        <v>4730060</v>
      </c>
      <c r="I6808">
        <v>4732940</v>
      </c>
      <c r="J6808">
        <v>2623090</v>
      </c>
      <c r="K6808">
        <v>1176560</v>
      </c>
      <c r="L6808">
        <v>1970600</v>
      </c>
      <c r="M6808">
        <v>698100</v>
      </c>
      <c r="N6808">
        <v>2109850</v>
      </c>
      <c r="O6808">
        <v>1259250</v>
      </c>
      <c r="P6808">
        <v>246280</v>
      </c>
      <c r="Q6808">
        <v>79440</v>
      </c>
      <c r="R6808">
        <v>8340</v>
      </c>
      <c r="S6808">
        <v>850600</v>
      </c>
      <c r="T6808">
        <v>1510</v>
      </c>
      <c r="U6808">
        <v>71550</v>
      </c>
    </row>
    <row r="6809" spans="1:21" x14ac:dyDescent="0.75">
      <c r="A6809" t="s">
        <v>285</v>
      </c>
      <c r="B6809">
        <v>2006</v>
      </c>
      <c r="C6809" t="s">
        <v>131</v>
      </c>
      <c r="D6809">
        <v>730912800</v>
      </c>
      <c r="F6809">
        <v>80270</v>
      </c>
      <c r="G6809">
        <v>1251250</v>
      </c>
      <c r="H6809">
        <v>4810760</v>
      </c>
      <c r="I6809">
        <v>4815980</v>
      </c>
      <c r="J6809">
        <v>2691450</v>
      </c>
      <c r="K6809">
        <v>1197870</v>
      </c>
      <c r="L6809">
        <v>2029030</v>
      </c>
      <c r="M6809">
        <v>684070</v>
      </c>
      <c r="N6809">
        <v>2124530</v>
      </c>
      <c r="O6809">
        <v>1264370</v>
      </c>
      <c r="P6809">
        <v>242330</v>
      </c>
      <c r="Q6809">
        <v>89890</v>
      </c>
      <c r="R6809">
        <v>9620</v>
      </c>
      <c r="S6809">
        <v>860160</v>
      </c>
      <c r="T6809">
        <v>2550</v>
      </c>
      <c r="U6809">
        <v>83650</v>
      </c>
    </row>
    <row r="6810" spans="1:21" x14ac:dyDescent="0.75">
      <c r="A6810" t="s">
        <v>285</v>
      </c>
      <c r="B6810">
        <v>2007</v>
      </c>
      <c r="C6810" t="s">
        <v>131</v>
      </c>
      <c r="D6810">
        <v>732466669</v>
      </c>
      <c r="F6810">
        <v>89200</v>
      </c>
      <c r="G6810">
        <v>1249270</v>
      </c>
      <c r="H6810">
        <v>4873130</v>
      </c>
      <c r="I6810">
        <v>4876630</v>
      </c>
      <c r="J6810">
        <v>2754020</v>
      </c>
      <c r="K6810">
        <v>1288310</v>
      </c>
      <c r="L6810">
        <v>2059330</v>
      </c>
      <c r="M6810">
        <v>696860</v>
      </c>
      <c r="N6810">
        <v>2122610</v>
      </c>
      <c r="O6810">
        <v>1215790</v>
      </c>
      <c r="P6810">
        <v>216440</v>
      </c>
      <c r="Q6810">
        <v>99910</v>
      </c>
      <c r="R6810">
        <v>10710</v>
      </c>
      <c r="S6810">
        <v>906820</v>
      </c>
      <c r="T6810">
        <v>3870</v>
      </c>
      <c r="U6810">
        <v>106180</v>
      </c>
    </row>
    <row r="6811" spans="1:21" x14ac:dyDescent="0.75">
      <c r="A6811" t="s">
        <v>285</v>
      </c>
      <c r="B6811">
        <v>2008</v>
      </c>
      <c r="C6811" t="s">
        <v>131</v>
      </c>
      <c r="D6811">
        <v>734348289</v>
      </c>
      <c r="F6811">
        <v>99240</v>
      </c>
      <c r="G6811">
        <v>1196820</v>
      </c>
      <c r="H6811">
        <v>4911730</v>
      </c>
      <c r="I6811">
        <v>4917450</v>
      </c>
      <c r="J6811">
        <v>2744190</v>
      </c>
      <c r="K6811">
        <v>1342780</v>
      </c>
      <c r="L6811">
        <v>2030070</v>
      </c>
      <c r="M6811">
        <v>716110</v>
      </c>
      <c r="N6811">
        <v>2173260</v>
      </c>
      <c r="O6811">
        <v>1217840</v>
      </c>
      <c r="P6811">
        <v>204590</v>
      </c>
      <c r="Q6811">
        <v>110390</v>
      </c>
      <c r="R6811">
        <v>11150</v>
      </c>
      <c r="S6811">
        <v>955420</v>
      </c>
      <c r="T6811">
        <v>7570</v>
      </c>
      <c r="U6811">
        <v>121350</v>
      </c>
    </row>
    <row r="6812" spans="1:21" x14ac:dyDescent="0.75">
      <c r="A6812" t="s">
        <v>285</v>
      </c>
      <c r="B6812">
        <v>2009</v>
      </c>
      <c r="C6812" t="s">
        <v>131</v>
      </c>
      <c r="D6812">
        <v>736013515</v>
      </c>
      <c r="F6812">
        <v>109250</v>
      </c>
      <c r="G6812">
        <v>1083050</v>
      </c>
      <c r="H6812">
        <v>4672430</v>
      </c>
      <c r="I6812">
        <v>4676660</v>
      </c>
      <c r="J6812">
        <v>2518550</v>
      </c>
      <c r="K6812">
        <v>1247830</v>
      </c>
      <c r="L6812">
        <v>1861040</v>
      </c>
      <c r="M6812">
        <v>720050</v>
      </c>
      <c r="N6812">
        <v>2158110</v>
      </c>
      <c r="O6812">
        <v>1168210</v>
      </c>
      <c r="P6812">
        <v>187670</v>
      </c>
      <c r="Q6812">
        <v>120670</v>
      </c>
      <c r="R6812">
        <v>11420</v>
      </c>
      <c r="S6812">
        <v>989900</v>
      </c>
      <c r="T6812">
        <v>14290</v>
      </c>
      <c r="U6812">
        <v>134890</v>
      </c>
    </row>
    <row r="6813" spans="1:21" x14ac:dyDescent="0.75">
      <c r="A6813" t="s">
        <v>285</v>
      </c>
      <c r="B6813">
        <v>2010</v>
      </c>
      <c r="C6813" t="s">
        <v>131</v>
      </c>
      <c r="D6813">
        <v>737406197</v>
      </c>
      <c r="F6813">
        <v>125260</v>
      </c>
      <c r="G6813">
        <v>1089540</v>
      </c>
      <c r="H6813">
        <v>4874490</v>
      </c>
      <c r="I6813">
        <v>4880810</v>
      </c>
      <c r="J6813">
        <v>2612740</v>
      </c>
      <c r="K6813">
        <v>1345060</v>
      </c>
      <c r="L6813">
        <v>1915220</v>
      </c>
      <c r="M6813">
        <v>754380</v>
      </c>
      <c r="N6813">
        <v>2268070</v>
      </c>
      <c r="O6813">
        <v>1202510</v>
      </c>
      <c r="P6813">
        <v>178140</v>
      </c>
      <c r="Q6813">
        <v>136500</v>
      </c>
      <c r="R6813">
        <v>11240</v>
      </c>
      <c r="S6813">
        <v>1065560</v>
      </c>
      <c r="T6813">
        <v>23600</v>
      </c>
      <c r="U6813">
        <v>151080</v>
      </c>
    </row>
    <row r="6814" spans="1:21" x14ac:dyDescent="0.75">
      <c r="A6814" t="s">
        <v>285</v>
      </c>
      <c r="B6814">
        <v>2011</v>
      </c>
      <c r="C6814" t="s">
        <v>131</v>
      </c>
      <c r="D6814">
        <v>738734474</v>
      </c>
      <c r="F6814">
        <v>133860</v>
      </c>
      <c r="G6814">
        <v>1124420</v>
      </c>
      <c r="H6814">
        <v>4833500</v>
      </c>
      <c r="I6814">
        <v>4843240</v>
      </c>
      <c r="J6814">
        <v>2596890</v>
      </c>
      <c r="K6814">
        <v>1285460</v>
      </c>
      <c r="L6814">
        <v>1930560</v>
      </c>
      <c r="M6814">
        <v>673130</v>
      </c>
      <c r="N6814">
        <v>2246350</v>
      </c>
      <c r="O6814">
        <v>1196650</v>
      </c>
      <c r="P6814">
        <v>187010</v>
      </c>
      <c r="Q6814">
        <v>145700</v>
      </c>
      <c r="R6814">
        <v>11840</v>
      </c>
      <c r="S6814">
        <v>1049700</v>
      </c>
      <c r="T6814">
        <v>48110</v>
      </c>
      <c r="U6814">
        <v>182760</v>
      </c>
    </row>
    <row r="6815" spans="1:21" x14ac:dyDescent="0.75">
      <c r="A6815" t="s">
        <v>285</v>
      </c>
      <c r="B6815">
        <v>2012</v>
      </c>
      <c r="C6815" t="s">
        <v>131</v>
      </c>
      <c r="D6815">
        <v>740063831</v>
      </c>
      <c r="F6815">
        <v>149240</v>
      </c>
      <c r="G6815">
        <v>1183040</v>
      </c>
      <c r="H6815">
        <v>4860510</v>
      </c>
      <c r="I6815">
        <v>4874490</v>
      </c>
      <c r="J6815">
        <v>2530380</v>
      </c>
      <c r="K6815">
        <v>1164310</v>
      </c>
      <c r="L6815">
        <v>1934080</v>
      </c>
      <c r="M6815">
        <v>725280</v>
      </c>
      <c r="N6815">
        <v>2344110</v>
      </c>
      <c r="O6815">
        <v>1175470</v>
      </c>
      <c r="P6815">
        <v>183030</v>
      </c>
      <c r="Q6815">
        <v>161610</v>
      </c>
      <c r="R6815">
        <v>12370</v>
      </c>
      <c r="S6815">
        <v>1168640</v>
      </c>
      <c r="T6815">
        <v>72480</v>
      </c>
      <c r="U6815">
        <v>209270</v>
      </c>
    </row>
    <row r="6816" spans="1:21" x14ac:dyDescent="0.75">
      <c r="A6816" t="s">
        <v>285</v>
      </c>
      <c r="B6816">
        <v>2013</v>
      </c>
      <c r="C6816" t="s">
        <v>131</v>
      </c>
      <c r="D6816">
        <v>741180502</v>
      </c>
      <c r="F6816">
        <v>158960</v>
      </c>
      <c r="G6816">
        <v>1152540</v>
      </c>
      <c r="H6816">
        <v>4819600</v>
      </c>
      <c r="I6816">
        <v>4832290</v>
      </c>
      <c r="J6816">
        <v>2397870</v>
      </c>
      <c r="K6816">
        <v>1091920</v>
      </c>
      <c r="L6816">
        <v>1854260</v>
      </c>
      <c r="M6816">
        <v>776830</v>
      </c>
      <c r="N6816">
        <v>2434420</v>
      </c>
      <c r="O6816">
        <v>1158550</v>
      </c>
      <c r="P6816">
        <v>153410</v>
      </c>
      <c r="Q6816">
        <v>171680</v>
      </c>
      <c r="R6816">
        <v>12720</v>
      </c>
      <c r="S6816">
        <v>1275870</v>
      </c>
      <c r="T6816">
        <v>86860</v>
      </c>
      <c r="U6816">
        <v>240500</v>
      </c>
    </row>
    <row r="6817" spans="1:21" x14ac:dyDescent="0.75">
      <c r="A6817" t="s">
        <v>285</v>
      </c>
      <c r="B6817">
        <v>2014</v>
      </c>
      <c r="C6817" t="s">
        <v>131</v>
      </c>
      <c r="D6817">
        <v>742190861</v>
      </c>
      <c r="F6817">
        <v>168580</v>
      </c>
      <c r="G6817">
        <v>1065850</v>
      </c>
      <c r="H6817">
        <v>4735550</v>
      </c>
      <c r="I6817">
        <v>4748060</v>
      </c>
      <c r="J6817">
        <v>2266370</v>
      </c>
      <c r="K6817">
        <v>1046110</v>
      </c>
      <c r="L6817">
        <v>1753380</v>
      </c>
      <c r="M6817">
        <v>769830</v>
      </c>
      <c r="N6817">
        <v>2481690</v>
      </c>
      <c r="O6817">
        <v>1173030</v>
      </c>
      <c r="P6817">
        <v>154410</v>
      </c>
      <c r="Q6817">
        <v>181710</v>
      </c>
      <c r="R6817">
        <v>13130</v>
      </c>
      <c r="S6817">
        <v>1308660</v>
      </c>
      <c r="T6817">
        <v>99110</v>
      </c>
      <c r="U6817">
        <v>258010</v>
      </c>
    </row>
    <row r="6818" spans="1:21" x14ac:dyDescent="0.75">
      <c r="A6818" t="s">
        <v>285</v>
      </c>
      <c r="B6818">
        <v>2015</v>
      </c>
      <c r="C6818" t="s">
        <v>131</v>
      </c>
      <c r="D6818">
        <v>743294457</v>
      </c>
      <c r="F6818">
        <v>180270</v>
      </c>
      <c r="G6818">
        <v>1044800</v>
      </c>
      <c r="H6818">
        <v>4773900</v>
      </c>
      <c r="I6818">
        <v>4783980</v>
      </c>
      <c r="J6818">
        <v>2279050</v>
      </c>
      <c r="K6818">
        <v>1076950</v>
      </c>
      <c r="L6818">
        <v>1750780</v>
      </c>
      <c r="M6818">
        <v>731000</v>
      </c>
      <c r="N6818">
        <v>2504930</v>
      </c>
      <c r="O6818">
        <v>1163220</v>
      </c>
      <c r="P6818">
        <v>157300</v>
      </c>
      <c r="Q6818">
        <v>193470</v>
      </c>
      <c r="R6818">
        <v>13200</v>
      </c>
      <c r="S6818">
        <v>1341710</v>
      </c>
      <c r="T6818">
        <v>109720</v>
      </c>
      <c r="U6818">
        <v>307520</v>
      </c>
    </row>
    <row r="6819" spans="1:21" x14ac:dyDescent="0.75">
      <c r="A6819" t="s">
        <v>285</v>
      </c>
      <c r="B6819">
        <v>2016</v>
      </c>
      <c r="C6819" t="s">
        <v>131</v>
      </c>
      <c r="D6819">
        <v>744516175</v>
      </c>
      <c r="F6819">
        <v>182820</v>
      </c>
      <c r="G6819">
        <v>971810</v>
      </c>
      <c r="H6819">
        <v>4819600</v>
      </c>
      <c r="I6819">
        <v>4832820</v>
      </c>
      <c r="J6819">
        <v>2314170</v>
      </c>
      <c r="K6819">
        <v>1181710</v>
      </c>
      <c r="L6819">
        <v>1730530</v>
      </c>
      <c r="M6819">
        <v>763130</v>
      </c>
      <c r="N6819">
        <v>2518650</v>
      </c>
      <c r="O6819">
        <v>1138390</v>
      </c>
      <c r="P6819">
        <v>160650</v>
      </c>
      <c r="Q6819">
        <v>196290</v>
      </c>
      <c r="R6819">
        <v>13470</v>
      </c>
      <c r="S6819">
        <v>1380260</v>
      </c>
      <c r="T6819">
        <v>113270</v>
      </c>
      <c r="U6819">
        <v>307570</v>
      </c>
    </row>
    <row r="6820" spans="1:21" x14ac:dyDescent="0.75">
      <c r="A6820" t="s">
        <v>285</v>
      </c>
      <c r="B6820">
        <v>2017</v>
      </c>
      <c r="C6820" t="s">
        <v>131</v>
      </c>
      <c r="D6820">
        <v>745657647</v>
      </c>
      <c r="F6820">
        <v>187570</v>
      </c>
      <c r="G6820">
        <v>934170</v>
      </c>
      <c r="H6820">
        <v>4842170</v>
      </c>
      <c r="I6820">
        <v>4848270</v>
      </c>
      <c r="J6820">
        <v>2314110</v>
      </c>
      <c r="K6820">
        <v>1226340</v>
      </c>
      <c r="L6820">
        <v>1710840</v>
      </c>
      <c r="M6820">
        <v>705850</v>
      </c>
      <c r="N6820">
        <v>2534160</v>
      </c>
      <c r="O6820">
        <v>1138840</v>
      </c>
      <c r="P6820">
        <v>153600</v>
      </c>
      <c r="Q6820">
        <v>201140</v>
      </c>
      <c r="R6820">
        <v>13570</v>
      </c>
      <c r="S6820">
        <v>1395320</v>
      </c>
      <c r="T6820">
        <v>121840</v>
      </c>
      <c r="U6820">
        <v>366490</v>
      </c>
    </row>
    <row r="6821" spans="1:21" x14ac:dyDescent="0.75">
      <c r="A6821" t="s">
        <v>285</v>
      </c>
      <c r="B6821">
        <v>2018</v>
      </c>
      <c r="C6821" t="s">
        <v>131</v>
      </c>
      <c r="D6821">
        <v>746577709</v>
      </c>
      <c r="F6821">
        <v>192510</v>
      </c>
      <c r="G6821">
        <v>885660</v>
      </c>
      <c r="H6821">
        <v>4861160</v>
      </c>
      <c r="I6821">
        <v>4867180</v>
      </c>
      <c r="J6821">
        <v>2235610</v>
      </c>
      <c r="K6821">
        <v>1201910</v>
      </c>
      <c r="L6821">
        <v>1652880</v>
      </c>
      <c r="M6821">
        <v>769230</v>
      </c>
      <c r="N6821">
        <v>2631570</v>
      </c>
      <c r="O6821">
        <v>1141490</v>
      </c>
      <c r="P6821">
        <v>148040</v>
      </c>
      <c r="Q6821">
        <v>206830</v>
      </c>
      <c r="R6821">
        <v>14320</v>
      </c>
      <c r="S6821">
        <v>1490080</v>
      </c>
      <c r="T6821">
        <v>130370</v>
      </c>
      <c r="U6821">
        <v>383650</v>
      </c>
    </row>
    <row r="6822" spans="1:21" x14ac:dyDescent="0.75">
      <c r="A6822" t="s">
        <v>285</v>
      </c>
      <c r="B6822">
        <v>2019</v>
      </c>
      <c r="C6822" t="s">
        <v>131</v>
      </c>
      <c r="D6822">
        <v>747418251</v>
      </c>
      <c r="F6822">
        <v>199550</v>
      </c>
      <c r="G6822">
        <v>738520</v>
      </c>
      <c r="H6822">
        <v>4811680</v>
      </c>
      <c r="I6822">
        <v>4817120</v>
      </c>
      <c r="J6822">
        <v>2149990</v>
      </c>
      <c r="K6822">
        <v>1273840</v>
      </c>
      <c r="L6822">
        <v>1537900</v>
      </c>
      <c r="M6822">
        <v>728990</v>
      </c>
      <c r="N6822">
        <v>2667130</v>
      </c>
      <c r="O6822">
        <v>1139930</v>
      </c>
      <c r="P6822">
        <v>137630</v>
      </c>
      <c r="Q6822">
        <v>213980</v>
      </c>
      <c r="R6822">
        <v>14430</v>
      </c>
      <c r="S6822">
        <v>1527200</v>
      </c>
      <c r="T6822">
        <v>143340</v>
      </c>
      <c r="U6822">
        <v>440890</v>
      </c>
    </row>
    <row r="6823" spans="1:21" x14ac:dyDescent="0.75">
      <c r="A6823" t="s">
        <v>285</v>
      </c>
      <c r="B6823">
        <v>2020</v>
      </c>
      <c r="C6823" t="s">
        <v>131</v>
      </c>
      <c r="D6823">
        <v>747462669</v>
      </c>
      <c r="F6823">
        <v>205450</v>
      </c>
      <c r="G6823">
        <v>622020</v>
      </c>
      <c r="H6823">
        <v>4653120</v>
      </c>
      <c r="I6823">
        <v>4660610</v>
      </c>
      <c r="J6823">
        <v>1942930</v>
      </c>
      <c r="K6823">
        <v>1195790</v>
      </c>
      <c r="L6823">
        <v>1378790</v>
      </c>
      <c r="M6823">
        <v>789990</v>
      </c>
      <c r="N6823">
        <v>2717680</v>
      </c>
      <c r="O6823">
        <v>1050260</v>
      </c>
      <c r="P6823">
        <v>125120</v>
      </c>
      <c r="Q6823">
        <v>219820</v>
      </c>
      <c r="R6823">
        <v>14370</v>
      </c>
      <c r="S6823">
        <v>1667420</v>
      </c>
      <c r="T6823">
        <v>167930</v>
      </c>
      <c r="U6823">
        <v>489680</v>
      </c>
    </row>
    <row r="6824" spans="1:21" x14ac:dyDescent="0.75">
      <c r="A6824" t="s">
        <v>285</v>
      </c>
      <c r="B6824">
        <v>2021</v>
      </c>
      <c r="C6824" t="s">
        <v>131</v>
      </c>
      <c r="D6824">
        <v>746417727</v>
      </c>
      <c r="F6824">
        <v>215140</v>
      </c>
      <c r="G6824">
        <v>688760</v>
      </c>
      <c r="H6824">
        <v>4857980</v>
      </c>
      <c r="I6824">
        <v>4866210</v>
      </c>
      <c r="J6824">
        <v>2060860</v>
      </c>
      <c r="K6824">
        <v>1242410</v>
      </c>
      <c r="L6824">
        <v>1478600</v>
      </c>
      <c r="M6824">
        <v>805460</v>
      </c>
      <c r="N6824">
        <v>2805350</v>
      </c>
      <c r="O6824">
        <v>1111350</v>
      </c>
      <c r="P6824">
        <v>129690</v>
      </c>
      <c r="Q6824">
        <v>229080</v>
      </c>
      <c r="R6824">
        <v>13940</v>
      </c>
      <c r="S6824">
        <v>1694000</v>
      </c>
      <c r="T6824">
        <v>187230</v>
      </c>
      <c r="U6824">
        <v>472230</v>
      </c>
    </row>
    <row r="6825" spans="1:21" x14ac:dyDescent="0.75">
      <c r="A6825" t="s">
        <v>285</v>
      </c>
      <c r="B6825">
        <v>2022</v>
      </c>
      <c r="C6825" t="s">
        <v>131</v>
      </c>
      <c r="D6825">
        <v>744806995</v>
      </c>
      <c r="F6825">
        <v>203940</v>
      </c>
      <c r="G6825">
        <v>716960</v>
      </c>
      <c r="H6825">
        <v>4715820</v>
      </c>
      <c r="I6825">
        <v>4731480</v>
      </c>
      <c r="J6825">
        <v>2093190</v>
      </c>
      <c r="K6825">
        <v>1241100</v>
      </c>
      <c r="L6825">
        <v>1508310</v>
      </c>
      <c r="M6825">
        <v>688670</v>
      </c>
      <c r="N6825">
        <v>2638290</v>
      </c>
      <c r="O6825">
        <v>971380</v>
      </c>
      <c r="P6825">
        <v>135130</v>
      </c>
      <c r="Q6825">
        <v>217900</v>
      </c>
      <c r="R6825">
        <v>13960</v>
      </c>
      <c r="S6825">
        <v>1666910</v>
      </c>
      <c r="T6825">
        <v>236130</v>
      </c>
      <c r="U6825">
        <v>524210</v>
      </c>
    </row>
    <row r="6826" spans="1:21" x14ac:dyDescent="0.75">
      <c r="A6826" t="s">
        <v>285</v>
      </c>
      <c r="B6826">
        <v>2023</v>
      </c>
      <c r="C6826" t="s">
        <v>131</v>
      </c>
      <c r="D6826">
        <v>743532558</v>
      </c>
    </row>
    <row r="6827" spans="1:21" x14ac:dyDescent="0.75">
      <c r="A6827" t="s">
        <v>286</v>
      </c>
      <c r="B6827">
        <v>1965</v>
      </c>
      <c r="C6827" t="s">
        <v>131</v>
      </c>
      <c r="M6827">
        <v>302195</v>
      </c>
      <c r="N6827">
        <v>324881</v>
      </c>
      <c r="O6827">
        <v>19677</v>
      </c>
      <c r="Q6827">
        <v>3009</v>
      </c>
      <c r="S6827">
        <v>305204</v>
      </c>
      <c r="T6827">
        <v>0</v>
      </c>
      <c r="U6827">
        <v>0</v>
      </c>
    </row>
    <row r="6828" spans="1:21" x14ac:dyDescent="0.75">
      <c r="A6828" t="s">
        <v>286</v>
      </c>
      <c r="B6828">
        <v>1966</v>
      </c>
      <c r="C6828" t="s">
        <v>131</v>
      </c>
      <c r="M6828">
        <v>324570</v>
      </c>
      <c r="N6828">
        <v>354462</v>
      </c>
      <c r="O6828">
        <v>25791</v>
      </c>
      <c r="Q6828">
        <v>4101</v>
      </c>
      <c r="S6828">
        <v>328671</v>
      </c>
      <c r="T6828">
        <v>0</v>
      </c>
      <c r="U6828">
        <v>0</v>
      </c>
    </row>
    <row r="6829" spans="1:21" x14ac:dyDescent="0.75">
      <c r="A6829" t="s">
        <v>286</v>
      </c>
      <c r="B6829">
        <v>1967</v>
      </c>
      <c r="C6829" t="s">
        <v>131</v>
      </c>
      <c r="M6829">
        <v>324463</v>
      </c>
      <c r="N6829">
        <v>358826</v>
      </c>
      <c r="O6829">
        <v>29874</v>
      </c>
      <c r="Q6829">
        <v>4489</v>
      </c>
      <c r="S6829">
        <v>328952</v>
      </c>
      <c r="T6829">
        <v>0</v>
      </c>
      <c r="U6829">
        <v>0</v>
      </c>
    </row>
    <row r="6830" spans="1:21" x14ac:dyDescent="0.75">
      <c r="A6830" t="s">
        <v>286</v>
      </c>
      <c r="B6830">
        <v>1968</v>
      </c>
      <c r="C6830" t="s">
        <v>131</v>
      </c>
      <c r="M6830">
        <v>336237</v>
      </c>
      <c r="N6830">
        <v>375046</v>
      </c>
      <c r="O6830">
        <v>33812</v>
      </c>
      <c r="Q6830">
        <v>4997</v>
      </c>
      <c r="S6830">
        <v>341234</v>
      </c>
      <c r="T6830">
        <v>0</v>
      </c>
      <c r="U6830">
        <v>0</v>
      </c>
    </row>
    <row r="6831" spans="1:21" x14ac:dyDescent="0.75">
      <c r="A6831" t="s">
        <v>286</v>
      </c>
      <c r="B6831">
        <v>1969</v>
      </c>
      <c r="C6831" t="s">
        <v>131</v>
      </c>
      <c r="M6831">
        <v>330976</v>
      </c>
      <c r="N6831">
        <v>377502</v>
      </c>
      <c r="O6831">
        <v>41103</v>
      </c>
      <c r="Q6831">
        <v>5423</v>
      </c>
      <c r="S6831">
        <v>336399</v>
      </c>
      <c r="T6831">
        <v>0</v>
      </c>
      <c r="U6831">
        <v>0</v>
      </c>
    </row>
    <row r="6832" spans="1:21" x14ac:dyDescent="0.75">
      <c r="A6832" t="s">
        <v>286</v>
      </c>
      <c r="B6832">
        <v>1970</v>
      </c>
      <c r="C6832" t="s">
        <v>131</v>
      </c>
      <c r="M6832">
        <v>346078</v>
      </c>
      <c r="N6832">
        <v>397759</v>
      </c>
      <c r="O6832">
        <v>44563</v>
      </c>
      <c r="Q6832">
        <v>7118</v>
      </c>
      <c r="S6832">
        <v>353196</v>
      </c>
      <c r="T6832">
        <v>0</v>
      </c>
      <c r="U6832">
        <v>0</v>
      </c>
    </row>
    <row r="6833" spans="1:21" x14ac:dyDescent="0.75">
      <c r="A6833" t="s">
        <v>286</v>
      </c>
      <c r="B6833">
        <v>1971</v>
      </c>
      <c r="C6833" t="s">
        <v>131</v>
      </c>
      <c r="M6833">
        <v>349563</v>
      </c>
      <c r="N6833">
        <v>407662</v>
      </c>
      <c r="O6833">
        <v>50867</v>
      </c>
      <c r="Q6833">
        <v>7232</v>
      </c>
      <c r="S6833">
        <v>356795</v>
      </c>
      <c r="T6833">
        <v>0</v>
      </c>
      <c r="U6833">
        <v>0</v>
      </c>
    </row>
    <row r="6834" spans="1:21" x14ac:dyDescent="0.75">
      <c r="A6834" t="s">
        <v>286</v>
      </c>
      <c r="B6834">
        <v>1972</v>
      </c>
      <c r="C6834" t="s">
        <v>131</v>
      </c>
      <c r="M6834">
        <v>363833</v>
      </c>
      <c r="N6834">
        <v>438469</v>
      </c>
      <c r="O6834">
        <v>67513</v>
      </c>
      <c r="Q6834">
        <v>7123</v>
      </c>
      <c r="S6834">
        <v>370956</v>
      </c>
      <c r="T6834">
        <v>0</v>
      </c>
      <c r="U6834">
        <v>0</v>
      </c>
    </row>
    <row r="6835" spans="1:21" x14ac:dyDescent="0.75">
      <c r="A6835" t="s">
        <v>286</v>
      </c>
      <c r="B6835">
        <v>1973</v>
      </c>
      <c r="C6835" t="s">
        <v>131</v>
      </c>
      <c r="M6835">
        <v>369313</v>
      </c>
      <c r="N6835">
        <v>451354</v>
      </c>
      <c r="O6835">
        <v>74378</v>
      </c>
      <c r="Q6835">
        <v>7663</v>
      </c>
      <c r="S6835">
        <v>376976</v>
      </c>
      <c r="T6835">
        <v>0</v>
      </c>
      <c r="U6835">
        <v>0</v>
      </c>
    </row>
    <row r="6836" spans="1:21" x14ac:dyDescent="0.75">
      <c r="A6836" t="s">
        <v>286</v>
      </c>
      <c r="B6836">
        <v>1974</v>
      </c>
      <c r="C6836" t="s">
        <v>131</v>
      </c>
      <c r="M6836">
        <v>399291</v>
      </c>
      <c r="N6836">
        <v>494712</v>
      </c>
      <c r="O6836">
        <v>87379</v>
      </c>
      <c r="Q6836">
        <v>8042</v>
      </c>
      <c r="S6836">
        <v>407333</v>
      </c>
      <c r="T6836">
        <v>0</v>
      </c>
      <c r="U6836">
        <v>0</v>
      </c>
    </row>
    <row r="6837" spans="1:21" x14ac:dyDescent="0.75">
      <c r="A6837" t="s">
        <v>286</v>
      </c>
      <c r="B6837">
        <v>1975</v>
      </c>
      <c r="C6837" t="s">
        <v>131</v>
      </c>
      <c r="M6837">
        <v>407511</v>
      </c>
      <c r="N6837">
        <v>532690</v>
      </c>
      <c r="O6837">
        <v>116658</v>
      </c>
      <c r="Q6837">
        <v>8521</v>
      </c>
      <c r="S6837">
        <v>416032</v>
      </c>
      <c r="T6837">
        <v>0</v>
      </c>
      <c r="U6837">
        <v>0</v>
      </c>
    </row>
    <row r="6838" spans="1:21" x14ac:dyDescent="0.75">
      <c r="A6838" t="s">
        <v>286</v>
      </c>
      <c r="B6838">
        <v>1976</v>
      </c>
      <c r="C6838" t="s">
        <v>131</v>
      </c>
      <c r="M6838">
        <v>376835</v>
      </c>
      <c r="N6838">
        <v>521419</v>
      </c>
      <c r="O6838">
        <v>136099</v>
      </c>
      <c r="Q6838">
        <v>8486</v>
      </c>
      <c r="S6838">
        <v>385320</v>
      </c>
      <c r="T6838">
        <v>0</v>
      </c>
      <c r="U6838">
        <v>0</v>
      </c>
    </row>
    <row r="6839" spans="1:21" x14ac:dyDescent="0.75">
      <c r="A6839" t="s">
        <v>286</v>
      </c>
      <c r="B6839">
        <v>1977</v>
      </c>
      <c r="C6839" t="s">
        <v>131</v>
      </c>
      <c r="M6839">
        <v>456272</v>
      </c>
      <c r="N6839">
        <v>626594</v>
      </c>
      <c r="O6839">
        <v>161442</v>
      </c>
      <c r="Q6839">
        <v>8880</v>
      </c>
      <c r="S6839">
        <v>465152</v>
      </c>
      <c r="T6839">
        <v>0</v>
      </c>
      <c r="U6839">
        <v>0</v>
      </c>
    </row>
    <row r="6840" spans="1:21" x14ac:dyDescent="0.75">
      <c r="A6840" t="s">
        <v>286</v>
      </c>
      <c r="B6840">
        <v>1978</v>
      </c>
      <c r="C6840" t="s">
        <v>131</v>
      </c>
      <c r="M6840">
        <v>455529</v>
      </c>
      <c r="N6840">
        <v>646449</v>
      </c>
      <c r="O6840">
        <v>181545</v>
      </c>
      <c r="Q6840">
        <v>9372</v>
      </c>
      <c r="S6840">
        <v>464904</v>
      </c>
      <c r="T6840">
        <v>0</v>
      </c>
      <c r="U6840">
        <v>3</v>
      </c>
    </row>
    <row r="6841" spans="1:21" x14ac:dyDescent="0.75">
      <c r="A6841" t="s">
        <v>286</v>
      </c>
      <c r="B6841">
        <v>1979</v>
      </c>
      <c r="C6841" t="s">
        <v>131</v>
      </c>
      <c r="M6841">
        <v>479150</v>
      </c>
      <c r="N6841">
        <v>691341</v>
      </c>
      <c r="O6841">
        <v>202422</v>
      </c>
      <c r="Q6841">
        <v>9763</v>
      </c>
      <c r="S6841">
        <v>488919</v>
      </c>
      <c r="T6841">
        <v>0</v>
      </c>
      <c r="U6841">
        <v>6</v>
      </c>
    </row>
    <row r="6842" spans="1:21" x14ac:dyDescent="0.75">
      <c r="A6842" t="s">
        <v>286</v>
      </c>
      <c r="B6842">
        <v>1980</v>
      </c>
      <c r="C6842" t="s">
        <v>131</v>
      </c>
      <c r="M6842">
        <v>464767</v>
      </c>
      <c r="N6842">
        <v>712020</v>
      </c>
      <c r="O6842">
        <v>236502</v>
      </c>
      <c r="Q6842">
        <v>10741</v>
      </c>
      <c r="S6842">
        <v>475518</v>
      </c>
      <c r="T6842">
        <v>0</v>
      </c>
      <c r="U6842">
        <v>10</v>
      </c>
    </row>
    <row r="6843" spans="1:21" x14ac:dyDescent="0.75">
      <c r="A6843" t="s">
        <v>286</v>
      </c>
      <c r="B6843">
        <v>1981</v>
      </c>
      <c r="C6843" t="s">
        <v>131</v>
      </c>
      <c r="M6843">
        <v>470435</v>
      </c>
      <c r="N6843">
        <v>800935</v>
      </c>
      <c r="O6843">
        <v>319735</v>
      </c>
      <c r="Q6843">
        <v>10754</v>
      </c>
      <c r="S6843">
        <v>481199</v>
      </c>
      <c r="T6843">
        <v>0</v>
      </c>
      <c r="U6843">
        <v>10</v>
      </c>
    </row>
    <row r="6844" spans="1:21" x14ac:dyDescent="0.75">
      <c r="A6844" t="s">
        <v>286</v>
      </c>
      <c r="B6844">
        <v>1982</v>
      </c>
      <c r="C6844" t="s">
        <v>131</v>
      </c>
      <c r="M6844">
        <v>466310</v>
      </c>
      <c r="N6844">
        <v>828573</v>
      </c>
      <c r="O6844">
        <v>352409</v>
      </c>
      <c r="Q6844">
        <v>9836</v>
      </c>
      <c r="S6844">
        <v>476164</v>
      </c>
      <c r="T6844">
        <v>0</v>
      </c>
      <c r="U6844">
        <v>19</v>
      </c>
    </row>
    <row r="6845" spans="1:21" x14ac:dyDescent="0.75">
      <c r="A6845" t="s">
        <v>286</v>
      </c>
      <c r="B6845">
        <v>1983</v>
      </c>
      <c r="C6845" t="s">
        <v>131</v>
      </c>
      <c r="M6845">
        <v>480126</v>
      </c>
      <c r="N6845">
        <v>906051</v>
      </c>
      <c r="O6845">
        <v>415759</v>
      </c>
      <c r="Q6845">
        <v>10137</v>
      </c>
      <c r="S6845">
        <v>490293</v>
      </c>
      <c r="T6845">
        <v>0</v>
      </c>
      <c r="U6845">
        <v>30</v>
      </c>
    </row>
    <row r="6846" spans="1:21" x14ac:dyDescent="0.75">
      <c r="A6846" t="s">
        <v>286</v>
      </c>
      <c r="B6846">
        <v>1984</v>
      </c>
      <c r="C6846" t="s">
        <v>131</v>
      </c>
      <c r="M6846">
        <v>485194</v>
      </c>
      <c r="N6846">
        <v>1024201</v>
      </c>
      <c r="O6846">
        <v>528458</v>
      </c>
      <c r="Q6846">
        <v>10511</v>
      </c>
      <c r="S6846">
        <v>495743</v>
      </c>
      <c r="T6846">
        <v>1</v>
      </c>
      <c r="U6846">
        <v>38</v>
      </c>
    </row>
    <row r="6847" spans="1:21" x14ac:dyDescent="0.75">
      <c r="A6847" t="s">
        <v>286</v>
      </c>
      <c r="B6847">
        <v>1985</v>
      </c>
      <c r="C6847" t="s">
        <v>131</v>
      </c>
      <c r="G6847">
        <v>1139321</v>
      </c>
      <c r="I6847">
        <v>2883876</v>
      </c>
      <c r="J6847">
        <v>1633846</v>
      </c>
      <c r="K6847">
        <v>222896</v>
      </c>
      <c r="M6847">
        <v>502457</v>
      </c>
      <c r="N6847">
        <v>1209566</v>
      </c>
      <c r="O6847">
        <v>695522</v>
      </c>
      <c r="P6847">
        <v>271629</v>
      </c>
      <c r="Q6847">
        <v>11529</v>
      </c>
      <c r="S6847">
        <v>514044</v>
      </c>
      <c r="T6847">
        <v>1</v>
      </c>
      <c r="U6847">
        <v>57</v>
      </c>
    </row>
    <row r="6848" spans="1:21" x14ac:dyDescent="0.75">
      <c r="A6848" t="s">
        <v>286</v>
      </c>
      <c r="B6848">
        <v>1986</v>
      </c>
      <c r="C6848" t="s">
        <v>131</v>
      </c>
      <c r="G6848">
        <v>1175152</v>
      </c>
      <c r="I6848">
        <v>2946571</v>
      </c>
      <c r="J6848">
        <v>1670457</v>
      </c>
      <c r="K6848">
        <v>229246</v>
      </c>
      <c r="M6848">
        <v>485565</v>
      </c>
      <c r="N6848">
        <v>1237081</v>
      </c>
      <c r="O6848">
        <v>738838</v>
      </c>
      <c r="P6848">
        <v>266060</v>
      </c>
      <c r="Q6848">
        <v>12543</v>
      </c>
      <c r="S6848">
        <v>498243</v>
      </c>
      <c r="T6848">
        <v>1</v>
      </c>
      <c r="U6848">
        <v>134</v>
      </c>
    </row>
    <row r="6849" spans="1:21" x14ac:dyDescent="0.75">
      <c r="A6849" t="s">
        <v>286</v>
      </c>
      <c r="B6849">
        <v>1987</v>
      </c>
      <c r="C6849" t="s">
        <v>131</v>
      </c>
      <c r="G6849">
        <v>1191952</v>
      </c>
      <c r="I6849">
        <v>3044572</v>
      </c>
      <c r="J6849">
        <v>1697593</v>
      </c>
      <c r="K6849">
        <v>239928</v>
      </c>
      <c r="M6849">
        <v>528916</v>
      </c>
      <c r="N6849">
        <v>1310461</v>
      </c>
      <c r="O6849">
        <v>768929</v>
      </c>
      <c r="P6849">
        <v>265713</v>
      </c>
      <c r="Q6849">
        <v>12425</v>
      </c>
      <c r="S6849">
        <v>541532</v>
      </c>
      <c r="T6849">
        <v>0</v>
      </c>
      <c r="U6849">
        <v>191</v>
      </c>
    </row>
    <row r="6850" spans="1:21" x14ac:dyDescent="0.75">
      <c r="A6850" t="s">
        <v>286</v>
      </c>
      <c r="B6850">
        <v>1988</v>
      </c>
      <c r="C6850" t="s">
        <v>131</v>
      </c>
      <c r="G6850">
        <v>1173294</v>
      </c>
      <c r="I6850">
        <v>3129937</v>
      </c>
      <c r="J6850">
        <v>1661646</v>
      </c>
      <c r="K6850">
        <v>238773</v>
      </c>
      <c r="M6850">
        <v>566874</v>
      </c>
      <c r="N6850">
        <v>1426663</v>
      </c>
      <c r="O6850">
        <v>846228</v>
      </c>
      <c r="P6850">
        <v>249579</v>
      </c>
      <c r="Q6850">
        <v>13230</v>
      </c>
      <c r="S6850">
        <v>580435</v>
      </c>
      <c r="T6850">
        <v>1</v>
      </c>
      <c r="U6850">
        <v>330</v>
      </c>
    </row>
    <row r="6851" spans="1:21" x14ac:dyDescent="0.75">
      <c r="A6851" t="s">
        <v>286</v>
      </c>
      <c r="B6851">
        <v>1989</v>
      </c>
      <c r="C6851" t="s">
        <v>131</v>
      </c>
      <c r="G6851">
        <v>1209910</v>
      </c>
      <c r="I6851">
        <v>3190756</v>
      </c>
      <c r="J6851">
        <v>1755502</v>
      </c>
      <c r="K6851">
        <v>263969</v>
      </c>
      <c r="M6851">
        <v>493601</v>
      </c>
      <c r="N6851">
        <v>1394622</v>
      </c>
      <c r="O6851">
        <v>886824</v>
      </c>
      <c r="P6851">
        <v>281623</v>
      </c>
      <c r="Q6851">
        <v>13672</v>
      </c>
      <c r="S6851">
        <v>507797</v>
      </c>
      <c r="T6851">
        <v>9</v>
      </c>
      <c r="U6851">
        <v>515</v>
      </c>
    </row>
    <row r="6852" spans="1:21" x14ac:dyDescent="0.75">
      <c r="A6852" t="s">
        <v>286</v>
      </c>
      <c r="B6852">
        <v>1990</v>
      </c>
      <c r="C6852" t="s">
        <v>131</v>
      </c>
      <c r="G6852">
        <v>1218468</v>
      </c>
      <c r="I6852">
        <v>3211609</v>
      </c>
      <c r="J6852">
        <v>1754675</v>
      </c>
      <c r="K6852">
        <v>253889</v>
      </c>
      <c r="M6852">
        <v>502320</v>
      </c>
      <c r="N6852">
        <v>1416621</v>
      </c>
      <c r="O6852">
        <v>894546</v>
      </c>
      <c r="P6852">
        <v>282317</v>
      </c>
      <c r="Q6852">
        <v>18964</v>
      </c>
      <c r="S6852">
        <v>522076</v>
      </c>
      <c r="T6852">
        <v>13</v>
      </c>
      <c r="U6852">
        <v>779</v>
      </c>
    </row>
    <row r="6853" spans="1:21" x14ac:dyDescent="0.75">
      <c r="A6853" t="s">
        <v>286</v>
      </c>
      <c r="B6853">
        <v>1991</v>
      </c>
      <c r="C6853" t="s">
        <v>131</v>
      </c>
      <c r="G6853">
        <v>1209140</v>
      </c>
      <c r="I6853">
        <v>3229349</v>
      </c>
      <c r="J6853">
        <v>1740730</v>
      </c>
      <c r="K6853">
        <v>252484</v>
      </c>
      <c r="M6853">
        <v>512562</v>
      </c>
      <c r="N6853">
        <v>1451087</v>
      </c>
      <c r="O6853">
        <v>917931</v>
      </c>
      <c r="P6853">
        <v>279107</v>
      </c>
      <c r="Q6853">
        <v>19599</v>
      </c>
      <c r="S6853">
        <v>533157</v>
      </c>
      <c r="T6853">
        <v>16</v>
      </c>
      <c r="U6853">
        <v>979</v>
      </c>
    </row>
    <row r="6854" spans="1:21" x14ac:dyDescent="0.75">
      <c r="A6854" t="s">
        <v>286</v>
      </c>
      <c r="B6854">
        <v>1992</v>
      </c>
      <c r="C6854" t="s">
        <v>131</v>
      </c>
      <c r="G6854">
        <v>1158968</v>
      </c>
      <c r="I6854">
        <v>3190269</v>
      </c>
      <c r="J6854">
        <v>1674167</v>
      </c>
      <c r="K6854">
        <v>243772</v>
      </c>
      <c r="M6854">
        <v>529496</v>
      </c>
      <c r="N6854">
        <v>1476124</v>
      </c>
      <c r="O6854">
        <v>924354</v>
      </c>
      <c r="P6854">
        <v>271426</v>
      </c>
      <c r="Q6854">
        <v>20714</v>
      </c>
      <c r="S6854">
        <v>551770</v>
      </c>
      <c r="T6854">
        <v>25</v>
      </c>
      <c r="U6854">
        <v>1535</v>
      </c>
    </row>
    <row r="6855" spans="1:21" x14ac:dyDescent="0.75">
      <c r="A6855" t="s">
        <v>286</v>
      </c>
      <c r="B6855">
        <v>1993</v>
      </c>
      <c r="C6855" t="s">
        <v>131</v>
      </c>
      <c r="G6855">
        <v>1093740</v>
      </c>
      <c r="I6855">
        <v>3174604</v>
      </c>
      <c r="J6855">
        <v>1601633</v>
      </c>
      <c r="K6855">
        <v>265784</v>
      </c>
      <c r="M6855">
        <v>550314</v>
      </c>
      <c r="N6855">
        <v>1536314</v>
      </c>
      <c r="O6855">
        <v>960828</v>
      </c>
      <c r="P6855">
        <v>242110</v>
      </c>
      <c r="Q6855">
        <v>22848</v>
      </c>
      <c r="S6855">
        <v>575486</v>
      </c>
      <c r="T6855">
        <v>32</v>
      </c>
      <c r="U6855">
        <v>2291</v>
      </c>
    </row>
    <row r="6856" spans="1:21" x14ac:dyDescent="0.75">
      <c r="A6856" t="s">
        <v>286</v>
      </c>
      <c r="B6856">
        <v>1994</v>
      </c>
      <c r="C6856" t="s">
        <v>131</v>
      </c>
      <c r="G6856">
        <v>1090628</v>
      </c>
      <c r="I6856">
        <v>3192415</v>
      </c>
      <c r="J6856">
        <v>1617900</v>
      </c>
      <c r="K6856">
        <v>293492</v>
      </c>
      <c r="M6856">
        <v>557032</v>
      </c>
      <c r="N6856">
        <v>1536379</v>
      </c>
      <c r="O6856">
        <v>952263</v>
      </c>
      <c r="P6856">
        <v>233780</v>
      </c>
      <c r="Q6856">
        <v>24062</v>
      </c>
      <c r="S6856">
        <v>584116</v>
      </c>
      <c r="T6856">
        <v>35</v>
      </c>
      <c r="U6856">
        <v>2988</v>
      </c>
    </row>
    <row r="6857" spans="1:21" x14ac:dyDescent="0.75">
      <c r="A6857" t="s">
        <v>286</v>
      </c>
      <c r="B6857">
        <v>1995</v>
      </c>
      <c r="C6857" t="s">
        <v>131</v>
      </c>
      <c r="G6857">
        <v>1093770</v>
      </c>
      <c r="I6857">
        <v>3278875</v>
      </c>
      <c r="J6857">
        <v>1661282</v>
      </c>
      <c r="K6857">
        <v>317644</v>
      </c>
      <c r="M6857">
        <v>564758</v>
      </c>
      <c r="N6857">
        <v>1572293</v>
      </c>
      <c r="O6857">
        <v>977075</v>
      </c>
      <c r="P6857">
        <v>249868</v>
      </c>
      <c r="Q6857">
        <v>26543</v>
      </c>
      <c r="S6857">
        <v>595218</v>
      </c>
      <c r="T6857">
        <v>45</v>
      </c>
      <c r="U6857">
        <v>3873</v>
      </c>
    </row>
    <row r="6858" spans="1:21" x14ac:dyDescent="0.75">
      <c r="A6858" t="s">
        <v>286</v>
      </c>
      <c r="B6858">
        <v>1996</v>
      </c>
      <c r="C6858" t="s">
        <v>131</v>
      </c>
      <c r="G6858">
        <v>1093686</v>
      </c>
      <c r="I6858">
        <v>3354351</v>
      </c>
      <c r="J6858">
        <v>1698598</v>
      </c>
      <c r="K6858">
        <v>364647</v>
      </c>
      <c r="M6858">
        <v>548093</v>
      </c>
      <c r="N6858">
        <v>1611701</v>
      </c>
      <c r="O6858">
        <v>1031995</v>
      </c>
      <c r="P6858">
        <v>240264</v>
      </c>
      <c r="Q6858">
        <v>26725</v>
      </c>
      <c r="S6858">
        <v>579706</v>
      </c>
      <c r="T6858">
        <v>48</v>
      </c>
      <c r="U6858">
        <v>4840</v>
      </c>
    </row>
    <row r="6859" spans="1:21" x14ac:dyDescent="0.75">
      <c r="A6859" t="s">
        <v>286</v>
      </c>
      <c r="B6859">
        <v>1997</v>
      </c>
      <c r="C6859" t="s">
        <v>131</v>
      </c>
      <c r="G6859">
        <v>1051486</v>
      </c>
      <c r="I6859">
        <v>3389445</v>
      </c>
      <c r="J6859">
        <v>1693753</v>
      </c>
      <c r="K6859">
        <v>415109</v>
      </c>
      <c r="M6859">
        <v>567977</v>
      </c>
      <c r="N6859">
        <v>1649316</v>
      </c>
      <c r="O6859">
        <v>1042288</v>
      </c>
      <c r="P6859">
        <v>227159</v>
      </c>
      <c r="Q6859">
        <v>31688</v>
      </c>
      <c r="S6859">
        <v>607028</v>
      </c>
      <c r="T6859">
        <v>57</v>
      </c>
      <c r="U6859">
        <v>7306</v>
      </c>
    </row>
    <row r="6860" spans="1:21" x14ac:dyDescent="0.75">
      <c r="A6860" t="s">
        <v>286</v>
      </c>
      <c r="B6860">
        <v>1998</v>
      </c>
      <c r="C6860" t="s">
        <v>131</v>
      </c>
      <c r="G6860">
        <v>1058313</v>
      </c>
      <c r="I6860">
        <v>3466628</v>
      </c>
      <c r="J6860">
        <v>1737405</v>
      </c>
      <c r="K6860">
        <v>446951</v>
      </c>
      <c r="M6860">
        <v>594000</v>
      </c>
      <c r="N6860">
        <v>1674503</v>
      </c>
      <c r="O6860">
        <v>1033669</v>
      </c>
      <c r="P6860">
        <v>232141</v>
      </c>
      <c r="Q6860">
        <v>35583</v>
      </c>
      <c r="S6860">
        <v>640834</v>
      </c>
      <c r="T6860">
        <v>67</v>
      </c>
      <c r="U6860">
        <v>11184</v>
      </c>
    </row>
    <row r="6861" spans="1:21" x14ac:dyDescent="0.75">
      <c r="A6861" t="s">
        <v>286</v>
      </c>
      <c r="B6861">
        <v>1999</v>
      </c>
      <c r="C6861" t="s">
        <v>131</v>
      </c>
      <c r="G6861">
        <v>1022459</v>
      </c>
      <c r="I6861">
        <v>3510248</v>
      </c>
      <c r="J6861">
        <v>1761008</v>
      </c>
      <c r="K6861">
        <v>523299</v>
      </c>
      <c r="M6861">
        <v>598267</v>
      </c>
      <c r="N6861">
        <v>1690266</v>
      </c>
      <c r="O6861">
        <v>1040206</v>
      </c>
      <c r="P6861">
        <v>215250</v>
      </c>
      <c r="Q6861">
        <v>37458</v>
      </c>
      <c r="S6861">
        <v>650060</v>
      </c>
      <c r="T6861">
        <v>80</v>
      </c>
      <c r="U6861">
        <v>14255</v>
      </c>
    </row>
    <row r="6862" spans="1:21" x14ac:dyDescent="0.75">
      <c r="A6862" t="s">
        <v>286</v>
      </c>
      <c r="B6862">
        <v>2000</v>
      </c>
      <c r="C6862" t="s">
        <v>131</v>
      </c>
      <c r="G6862">
        <v>1077006</v>
      </c>
      <c r="I6862">
        <v>3619413</v>
      </c>
      <c r="J6862">
        <v>1826777</v>
      </c>
      <c r="K6862">
        <v>556458</v>
      </c>
      <c r="M6862">
        <v>617716</v>
      </c>
      <c r="N6862">
        <v>1729925</v>
      </c>
      <c r="O6862">
        <v>1048589</v>
      </c>
      <c r="P6862">
        <v>193313</v>
      </c>
      <c r="Q6862">
        <v>41102</v>
      </c>
      <c r="S6862">
        <v>681336</v>
      </c>
      <c r="T6862">
        <v>75</v>
      </c>
      <c r="U6862">
        <v>22444</v>
      </c>
    </row>
    <row r="6863" spans="1:21" x14ac:dyDescent="0.75">
      <c r="A6863" t="s">
        <v>286</v>
      </c>
      <c r="B6863">
        <v>2001</v>
      </c>
      <c r="C6863" t="s">
        <v>131</v>
      </c>
      <c r="G6863">
        <v>1092014</v>
      </c>
      <c r="I6863">
        <v>3685059</v>
      </c>
      <c r="J6863">
        <v>1857783</v>
      </c>
      <c r="K6863">
        <v>576858</v>
      </c>
      <c r="M6863">
        <v>611969</v>
      </c>
      <c r="N6863">
        <v>1765884</v>
      </c>
      <c r="O6863">
        <v>1081775</v>
      </c>
      <c r="P6863">
        <v>188911</v>
      </c>
      <c r="Q6863">
        <v>45022</v>
      </c>
      <c r="S6863">
        <v>684109</v>
      </c>
      <c r="T6863">
        <v>194</v>
      </c>
      <c r="U6863">
        <v>26924</v>
      </c>
    </row>
    <row r="6864" spans="1:21" x14ac:dyDescent="0.75">
      <c r="A6864" t="s">
        <v>286</v>
      </c>
      <c r="B6864">
        <v>2002</v>
      </c>
      <c r="C6864" t="s">
        <v>131</v>
      </c>
      <c r="G6864">
        <v>1094447</v>
      </c>
      <c r="I6864">
        <v>3719250</v>
      </c>
      <c r="J6864">
        <v>1910823</v>
      </c>
      <c r="K6864">
        <v>611992</v>
      </c>
      <c r="M6864">
        <v>563948</v>
      </c>
      <c r="N6864">
        <v>1747045</v>
      </c>
      <c r="O6864">
        <v>1095229</v>
      </c>
      <c r="P6864">
        <v>204385</v>
      </c>
      <c r="Q6864">
        <v>51076</v>
      </c>
      <c r="S6864">
        <v>651816</v>
      </c>
      <c r="T6864">
        <v>315</v>
      </c>
      <c r="U6864">
        <v>36477</v>
      </c>
    </row>
    <row r="6865" spans="1:21" x14ac:dyDescent="0.75">
      <c r="A6865" t="s">
        <v>286</v>
      </c>
      <c r="B6865">
        <v>2003</v>
      </c>
      <c r="C6865" t="s">
        <v>131</v>
      </c>
      <c r="G6865">
        <v>1155694</v>
      </c>
      <c r="I6865">
        <v>3810969</v>
      </c>
      <c r="J6865">
        <v>2008245</v>
      </c>
      <c r="K6865">
        <v>669129</v>
      </c>
      <c r="M6865">
        <v>530366</v>
      </c>
      <c r="N6865">
        <v>1738479</v>
      </c>
      <c r="O6865">
        <v>1104562</v>
      </c>
      <c r="P6865">
        <v>183422</v>
      </c>
      <c r="Q6865">
        <v>58178</v>
      </c>
      <c r="S6865">
        <v>633917</v>
      </c>
      <c r="T6865">
        <v>469</v>
      </c>
      <c r="U6865">
        <v>44904</v>
      </c>
    </row>
    <row r="6866" spans="1:21" x14ac:dyDescent="0.75">
      <c r="A6866" t="s">
        <v>286</v>
      </c>
      <c r="B6866">
        <v>2004</v>
      </c>
      <c r="C6866" t="s">
        <v>131</v>
      </c>
      <c r="G6866">
        <v>1127449</v>
      </c>
      <c r="I6866">
        <v>3895765</v>
      </c>
      <c r="J6866">
        <v>2007641</v>
      </c>
      <c r="K6866">
        <v>717256</v>
      </c>
      <c r="M6866">
        <v>570936</v>
      </c>
      <c r="N6866">
        <v>1823069</v>
      </c>
      <c r="O6866">
        <v>1122414</v>
      </c>
      <c r="P6866">
        <v>162935</v>
      </c>
      <c r="Q6866">
        <v>69169</v>
      </c>
      <c r="S6866">
        <v>700655</v>
      </c>
      <c r="T6866">
        <v>751</v>
      </c>
      <c r="U6866">
        <v>59799</v>
      </c>
    </row>
    <row r="6867" spans="1:21" x14ac:dyDescent="0.75">
      <c r="A6867" t="s">
        <v>286</v>
      </c>
      <c r="B6867">
        <v>2005</v>
      </c>
      <c r="C6867" t="s">
        <v>131</v>
      </c>
      <c r="G6867">
        <v>1119051</v>
      </c>
      <c r="I6867">
        <v>3958623</v>
      </c>
      <c r="J6867">
        <v>2051661</v>
      </c>
      <c r="K6867">
        <v>776225</v>
      </c>
      <c r="M6867">
        <v>571734</v>
      </c>
      <c r="N6867">
        <v>1833949</v>
      </c>
      <c r="O6867">
        <v>1109932</v>
      </c>
      <c r="P6867">
        <v>156385</v>
      </c>
      <c r="Q6867">
        <v>79145</v>
      </c>
      <c r="S6867">
        <v>724017</v>
      </c>
      <c r="T6867">
        <v>1513</v>
      </c>
      <c r="U6867">
        <v>71625</v>
      </c>
    </row>
    <row r="6868" spans="1:21" x14ac:dyDescent="0.75">
      <c r="A6868" t="s">
        <v>286</v>
      </c>
      <c r="B6868">
        <v>2006</v>
      </c>
      <c r="C6868" t="s">
        <v>131</v>
      </c>
      <c r="G6868">
        <v>1162178</v>
      </c>
      <c r="I6868">
        <v>4014906</v>
      </c>
      <c r="J6868">
        <v>2095771</v>
      </c>
      <c r="K6868">
        <v>789561</v>
      </c>
      <c r="M6868">
        <v>562068</v>
      </c>
      <c r="N6868">
        <v>1845830</v>
      </c>
      <c r="O6868">
        <v>1107815</v>
      </c>
      <c r="P6868">
        <v>144031</v>
      </c>
      <c r="Q6868">
        <v>89594</v>
      </c>
      <c r="S6868">
        <v>738015</v>
      </c>
      <c r="T6868">
        <v>2570</v>
      </c>
      <c r="U6868">
        <v>83783</v>
      </c>
    </row>
    <row r="6869" spans="1:21" x14ac:dyDescent="0.75">
      <c r="A6869" t="s">
        <v>286</v>
      </c>
      <c r="B6869">
        <v>2007</v>
      </c>
      <c r="C6869" t="s">
        <v>131</v>
      </c>
      <c r="G6869">
        <v>1178052</v>
      </c>
      <c r="I6869">
        <v>4064024</v>
      </c>
      <c r="J6869">
        <v>2160876</v>
      </c>
      <c r="K6869">
        <v>857928</v>
      </c>
      <c r="M6869">
        <v>563539</v>
      </c>
      <c r="N6869">
        <v>1829251</v>
      </c>
      <c r="O6869">
        <v>1055550</v>
      </c>
      <c r="P6869">
        <v>124896</v>
      </c>
      <c r="Q6869">
        <v>99775</v>
      </c>
      <c r="S6869">
        <v>773701</v>
      </c>
      <c r="T6869">
        <v>3878</v>
      </c>
      <c r="U6869">
        <v>106509</v>
      </c>
    </row>
    <row r="6870" spans="1:21" x14ac:dyDescent="0.75">
      <c r="A6870" t="s">
        <v>286</v>
      </c>
      <c r="B6870">
        <v>2008</v>
      </c>
      <c r="C6870" t="s">
        <v>131</v>
      </c>
      <c r="G6870">
        <v>1100573</v>
      </c>
      <c r="I6870">
        <v>4087432</v>
      </c>
      <c r="J6870">
        <v>2130051</v>
      </c>
      <c r="K6870">
        <v>910300</v>
      </c>
      <c r="M6870">
        <v>593273</v>
      </c>
      <c r="N6870">
        <v>1888027</v>
      </c>
      <c r="O6870">
        <v>1054845</v>
      </c>
      <c r="P6870">
        <v>119178</v>
      </c>
      <c r="Q6870">
        <v>110151</v>
      </c>
      <c r="S6870">
        <v>833183</v>
      </c>
      <c r="T6870">
        <v>7590</v>
      </c>
      <c r="U6870">
        <v>122169</v>
      </c>
    </row>
    <row r="6871" spans="1:21" x14ac:dyDescent="0.75">
      <c r="A6871" t="s">
        <v>286</v>
      </c>
      <c r="B6871">
        <v>2009</v>
      </c>
      <c r="C6871" t="s">
        <v>131</v>
      </c>
      <c r="G6871">
        <v>1007576</v>
      </c>
      <c r="I6871">
        <v>3894372</v>
      </c>
      <c r="J6871">
        <v>1962252</v>
      </c>
      <c r="K6871">
        <v>846337</v>
      </c>
      <c r="M6871">
        <v>589738</v>
      </c>
      <c r="N6871">
        <v>1865385</v>
      </c>
      <c r="O6871">
        <v>1004428</v>
      </c>
      <c r="P6871">
        <v>108339</v>
      </c>
      <c r="Q6871">
        <v>120735</v>
      </c>
      <c r="S6871">
        <v>860957</v>
      </c>
      <c r="T6871">
        <v>14324</v>
      </c>
      <c r="U6871">
        <v>136161</v>
      </c>
    </row>
    <row r="6872" spans="1:21" x14ac:dyDescent="0.75">
      <c r="A6872" t="s">
        <v>286</v>
      </c>
      <c r="B6872">
        <v>2010</v>
      </c>
      <c r="C6872" t="s">
        <v>131</v>
      </c>
      <c r="G6872">
        <v>1019821</v>
      </c>
      <c r="I6872">
        <v>4064753</v>
      </c>
      <c r="J6872">
        <v>1997034</v>
      </c>
      <c r="K6872">
        <v>884693</v>
      </c>
      <c r="M6872">
        <v>650763</v>
      </c>
      <c r="N6872">
        <v>1996574</v>
      </c>
      <c r="O6872">
        <v>1031807</v>
      </c>
      <c r="P6872">
        <v>92519</v>
      </c>
      <c r="Q6872">
        <v>137080</v>
      </c>
      <c r="S6872">
        <v>964768</v>
      </c>
      <c r="T6872">
        <v>23497</v>
      </c>
      <c r="U6872">
        <v>153428</v>
      </c>
    </row>
    <row r="6873" spans="1:21" x14ac:dyDescent="0.75">
      <c r="A6873" t="s">
        <v>286</v>
      </c>
      <c r="B6873">
        <v>2011</v>
      </c>
      <c r="C6873" t="s">
        <v>131</v>
      </c>
      <c r="G6873">
        <v>1066207</v>
      </c>
      <c r="I6873">
        <v>4020516</v>
      </c>
      <c r="J6873">
        <v>1974927</v>
      </c>
      <c r="K6873">
        <v>830957</v>
      </c>
      <c r="M6873">
        <v>569656</v>
      </c>
      <c r="N6873">
        <v>1973969</v>
      </c>
      <c r="O6873">
        <v>1023915</v>
      </c>
      <c r="P6873">
        <v>77763</v>
      </c>
      <c r="Q6873">
        <v>146276</v>
      </c>
      <c r="S6873">
        <v>950053</v>
      </c>
      <c r="T6873">
        <v>47170</v>
      </c>
      <c r="U6873">
        <v>186952</v>
      </c>
    </row>
    <row r="6874" spans="1:21" x14ac:dyDescent="0.75">
      <c r="A6874" t="s">
        <v>286</v>
      </c>
      <c r="B6874">
        <v>2012</v>
      </c>
      <c r="C6874" t="s">
        <v>131</v>
      </c>
      <c r="G6874">
        <v>1115732</v>
      </c>
      <c r="I6874">
        <v>4052585</v>
      </c>
      <c r="J6874">
        <v>1904841</v>
      </c>
      <c r="K6874">
        <v>709442</v>
      </c>
      <c r="M6874">
        <v>625574</v>
      </c>
      <c r="N6874">
        <v>2073525</v>
      </c>
      <c r="O6874">
        <v>998130</v>
      </c>
      <c r="P6874">
        <v>79667</v>
      </c>
      <c r="Q6874">
        <v>162608</v>
      </c>
      <c r="S6874">
        <v>1075396</v>
      </c>
      <c r="T6874">
        <v>72175</v>
      </c>
      <c r="U6874">
        <v>215039</v>
      </c>
    </row>
    <row r="6875" spans="1:21" x14ac:dyDescent="0.75">
      <c r="A6875" t="s">
        <v>286</v>
      </c>
      <c r="B6875">
        <v>2013</v>
      </c>
      <c r="C6875" t="s">
        <v>131</v>
      </c>
      <c r="G6875">
        <v>1087797</v>
      </c>
      <c r="I6875">
        <v>4021535</v>
      </c>
      <c r="J6875">
        <v>1789549</v>
      </c>
      <c r="K6875">
        <v>634249</v>
      </c>
      <c r="M6875">
        <v>661695</v>
      </c>
      <c r="N6875">
        <v>2155372</v>
      </c>
      <c r="O6875">
        <v>986224</v>
      </c>
      <c r="P6875">
        <v>67503</v>
      </c>
      <c r="Q6875">
        <v>172796</v>
      </c>
      <c r="S6875">
        <v>1169148</v>
      </c>
      <c r="T6875">
        <v>86539</v>
      </c>
      <c r="U6875">
        <v>248118</v>
      </c>
    </row>
    <row r="6876" spans="1:21" x14ac:dyDescent="0.75">
      <c r="A6876" t="s">
        <v>286</v>
      </c>
      <c r="B6876">
        <v>2014</v>
      </c>
      <c r="C6876" t="s">
        <v>131</v>
      </c>
      <c r="G6876">
        <v>1017227</v>
      </c>
      <c r="I6876">
        <v>3938496</v>
      </c>
      <c r="J6876">
        <v>1677185</v>
      </c>
      <c r="K6876">
        <v>596807</v>
      </c>
      <c r="M6876">
        <v>643992</v>
      </c>
      <c r="N6876">
        <v>2184057</v>
      </c>
      <c r="O6876">
        <v>992444</v>
      </c>
      <c r="P6876">
        <v>63151</v>
      </c>
      <c r="Q6876">
        <v>184569</v>
      </c>
      <c r="S6876">
        <v>1191613</v>
      </c>
      <c r="T6876">
        <v>98238</v>
      </c>
      <c r="U6876">
        <v>264814</v>
      </c>
    </row>
    <row r="6877" spans="1:21" x14ac:dyDescent="0.75">
      <c r="A6877" t="s">
        <v>286</v>
      </c>
      <c r="B6877">
        <v>2015</v>
      </c>
      <c r="C6877" t="s">
        <v>131</v>
      </c>
      <c r="G6877">
        <v>992689</v>
      </c>
      <c r="I6877">
        <v>3983127</v>
      </c>
      <c r="J6877">
        <v>1672522</v>
      </c>
      <c r="K6877">
        <v>612551</v>
      </c>
      <c r="M6877">
        <v>637357</v>
      </c>
      <c r="N6877">
        <v>2230826</v>
      </c>
      <c r="O6877">
        <v>968016</v>
      </c>
      <c r="P6877">
        <v>67282</v>
      </c>
      <c r="Q6877">
        <v>197362</v>
      </c>
      <c r="S6877">
        <v>1262810</v>
      </c>
      <c r="T6877">
        <v>109129</v>
      </c>
      <c r="U6877">
        <v>318963</v>
      </c>
    </row>
    <row r="6878" spans="1:21" x14ac:dyDescent="0.75">
      <c r="A6878" t="s">
        <v>286</v>
      </c>
      <c r="B6878">
        <v>2016</v>
      </c>
      <c r="C6878" t="s">
        <v>131</v>
      </c>
      <c r="G6878">
        <v>923965</v>
      </c>
      <c r="I6878">
        <v>4021975</v>
      </c>
      <c r="J6878">
        <v>1706163</v>
      </c>
      <c r="K6878">
        <v>716226</v>
      </c>
      <c r="M6878">
        <v>653546</v>
      </c>
      <c r="N6878">
        <v>2233356</v>
      </c>
      <c r="O6878">
        <v>941921</v>
      </c>
      <c r="P6878">
        <v>65972</v>
      </c>
      <c r="Q6878">
        <v>201736</v>
      </c>
      <c r="S6878">
        <v>1291435</v>
      </c>
      <c r="T6878">
        <v>113336</v>
      </c>
      <c r="U6878">
        <v>322817</v>
      </c>
    </row>
    <row r="6879" spans="1:21" x14ac:dyDescent="0.75">
      <c r="A6879" t="s">
        <v>286</v>
      </c>
      <c r="B6879">
        <v>2017</v>
      </c>
      <c r="C6879" t="s">
        <v>131</v>
      </c>
      <c r="G6879">
        <v>889591</v>
      </c>
      <c r="I6879">
        <v>4061939</v>
      </c>
      <c r="J6879">
        <v>1739727</v>
      </c>
      <c r="K6879">
        <v>787564</v>
      </c>
      <c r="M6879">
        <v>586671</v>
      </c>
      <c r="N6879">
        <v>2238869</v>
      </c>
      <c r="O6879">
        <v>935893</v>
      </c>
      <c r="P6879">
        <v>62572</v>
      </c>
      <c r="Q6879">
        <v>208522</v>
      </c>
      <c r="S6879">
        <v>1302976</v>
      </c>
      <c r="T6879">
        <v>123608</v>
      </c>
      <c r="U6879">
        <v>384174</v>
      </c>
    </row>
    <row r="6880" spans="1:21" x14ac:dyDescent="0.75">
      <c r="A6880" t="s">
        <v>286</v>
      </c>
      <c r="B6880">
        <v>2018</v>
      </c>
      <c r="C6880" t="s">
        <v>131</v>
      </c>
      <c r="G6880">
        <v>854510</v>
      </c>
      <c r="I6880">
        <v>4065046</v>
      </c>
      <c r="J6880">
        <v>1644547</v>
      </c>
      <c r="K6880">
        <v>732819</v>
      </c>
      <c r="M6880">
        <v>646472</v>
      </c>
      <c r="N6880">
        <v>2338815</v>
      </c>
      <c r="O6880">
        <v>935818</v>
      </c>
      <c r="P6880">
        <v>57219</v>
      </c>
      <c r="Q6880">
        <v>216314</v>
      </c>
      <c r="S6880">
        <v>1402997</v>
      </c>
      <c r="T6880">
        <v>136950</v>
      </c>
      <c r="U6880">
        <v>403262</v>
      </c>
    </row>
    <row r="6881" spans="1:21" x14ac:dyDescent="0.75">
      <c r="A6881" t="s">
        <v>286</v>
      </c>
      <c r="B6881">
        <v>2019</v>
      </c>
      <c r="C6881" t="s">
        <v>131</v>
      </c>
      <c r="G6881">
        <v>689691</v>
      </c>
      <c r="I6881">
        <v>3997205</v>
      </c>
      <c r="J6881">
        <v>1524441</v>
      </c>
      <c r="K6881">
        <v>780262</v>
      </c>
      <c r="M6881">
        <v>628301</v>
      </c>
      <c r="N6881">
        <v>2393840</v>
      </c>
      <c r="O6881">
        <v>929733</v>
      </c>
      <c r="P6881">
        <v>54488</v>
      </c>
      <c r="Q6881">
        <v>225325</v>
      </c>
      <c r="S6881">
        <v>1464107</v>
      </c>
      <c r="T6881">
        <v>150989</v>
      </c>
      <c r="U6881">
        <v>459492</v>
      </c>
    </row>
    <row r="6882" spans="1:21" x14ac:dyDescent="0.75">
      <c r="A6882" t="s">
        <v>286</v>
      </c>
      <c r="B6882">
        <v>2020</v>
      </c>
      <c r="C6882" t="s">
        <v>131</v>
      </c>
      <c r="G6882">
        <v>571495</v>
      </c>
      <c r="I6882">
        <v>3884171</v>
      </c>
      <c r="J6882">
        <v>1387243</v>
      </c>
      <c r="K6882">
        <v>766352</v>
      </c>
      <c r="M6882">
        <v>660945</v>
      </c>
      <c r="N6882">
        <v>2415734</v>
      </c>
      <c r="O6882">
        <v>832984</v>
      </c>
      <c r="P6882">
        <v>49396</v>
      </c>
      <c r="Q6882">
        <v>232537</v>
      </c>
      <c r="S6882">
        <v>1582751</v>
      </c>
      <c r="T6882">
        <v>175964</v>
      </c>
      <c r="U6882">
        <v>513305</v>
      </c>
    </row>
    <row r="6883" spans="1:21" x14ac:dyDescent="0.75">
      <c r="A6883" t="s">
        <v>286</v>
      </c>
      <c r="B6883">
        <v>2021</v>
      </c>
      <c r="C6883" t="s">
        <v>131</v>
      </c>
      <c r="G6883">
        <v>631362</v>
      </c>
      <c r="I6883">
        <v>4041271</v>
      </c>
      <c r="J6883">
        <v>1481097</v>
      </c>
      <c r="K6883">
        <v>799594</v>
      </c>
      <c r="M6883">
        <v>654388</v>
      </c>
      <c r="N6883">
        <v>2481193</v>
      </c>
      <c r="O6883">
        <v>882340</v>
      </c>
      <c r="P6883">
        <v>50141</v>
      </c>
      <c r="Q6883">
        <v>245225</v>
      </c>
      <c r="S6883">
        <v>1598853</v>
      </c>
      <c r="T6883">
        <v>198382</v>
      </c>
      <c r="U6883">
        <v>500858</v>
      </c>
    </row>
    <row r="6884" spans="1:21" x14ac:dyDescent="0.75">
      <c r="A6884" t="s">
        <v>286</v>
      </c>
      <c r="B6884">
        <v>2022</v>
      </c>
      <c r="C6884" t="s">
        <v>131</v>
      </c>
      <c r="G6884">
        <v>658753</v>
      </c>
      <c r="I6884">
        <v>3899388</v>
      </c>
      <c r="J6884">
        <v>1466538</v>
      </c>
      <c r="K6884">
        <v>749705</v>
      </c>
      <c r="M6884">
        <v>564096</v>
      </c>
      <c r="N6884">
        <v>2349956</v>
      </c>
      <c r="O6884">
        <v>742161</v>
      </c>
      <c r="P6884">
        <v>58079</v>
      </c>
      <c r="Q6884">
        <v>239228</v>
      </c>
      <c r="S6884">
        <v>1607796</v>
      </c>
      <c r="T6884">
        <v>249395</v>
      </c>
      <c r="U6884">
        <v>555076</v>
      </c>
    </row>
    <row r="6885" spans="1:21" x14ac:dyDescent="0.75">
      <c r="A6885" t="s">
        <v>286</v>
      </c>
      <c r="B6885">
        <v>2023</v>
      </c>
      <c r="C6885" t="s">
        <v>131</v>
      </c>
      <c r="G6885">
        <v>529878</v>
      </c>
      <c r="I6885">
        <v>3805127</v>
      </c>
      <c r="J6885">
        <v>1220112</v>
      </c>
      <c r="K6885">
        <v>636927</v>
      </c>
      <c r="M6885">
        <v>638699</v>
      </c>
      <c r="N6885">
        <v>2505263</v>
      </c>
      <c r="O6885">
        <v>735936</v>
      </c>
      <c r="P6885">
        <v>53306</v>
      </c>
      <c r="Q6885">
        <v>221623</v>
      </c>
      <c r="S6885">
        <v>1769327</v>
      </c>
      <c r="T6885">
        <v>294877</v>
      </c>
      <c r="U6885">
        <v>614128</v>
      </c>
    </row>
    <row r="6886" spans="1:21" x14ac:dyDescent="0.75">
      <c r="A6886" t="s">
        <v>287</v>
      </c>
      <c r="B6886">
        <v>1980</v>
      </c>
      <c r="C6886" t="s">
        <v>131</v>
      </c>
    </row>
    <row r="6887" spans="1:21" x14ac:dyDescent="0.75">
      <c r="A6887" t="s">
        <v>287</v>
      </c>
      <c r="B6887">
        <v>1981</v>
      </c>
      <c r="C6887" t="s">
        <v>131</v>
      </c>
    </row>
    <row r="6888" spans="1:21" x14ac:dyDescent="0.75">
      <c r="A6888" t="s">
        <v>287</v>
      </c>
      <c r="B6888">
        <v>1982</v>
      </c>
      <c r="C6888" t="s">
        <v>131</v>
      </c>
    </row>
    <row r="6889" spans="1:21" x14ac:dyDescent="0.75">
      <c r="A6889" t="s">
        <v>287</v>
      </c>
      <c r="B6889">
        <v>1983</v>
      </c>
      <c r="C6889" t="s">
        <v>131</v>
      </c>
    </row>
    <row r="6890" spans="1:21" x14ac:dyDescent="0.75">
      <c r="A6890" t="s">
        <v>287</v>
      </c>
      <c r="B6890">
        <v>1984</v>
      </c>
      <c r="C6890" t="s">
        <v>131</v>
      </c>
    </row>
    <row r="6891" spans="1:21" x14ac:dyDescent="0.75">
      <c r="A6891" t="s">
        <v>287</v>
      </c>
      <c r="B6891">
        <v>1985</v>
      </c>
      <c r="C6891" t="s">
        <v>131</v>
      </c>
    </row>
    <row r="6892" spans="1:21" x14ac:dyDescent="0.75">
      <c r="A6892" t="s">
        <v>287</v>
      </c>
      <c r="B6892">
        <v>1986</v>
      </c>
      <c r="C6892" t="s">
        <v>131</v>
      </c>
    </row>
    <row r="6893" spans="1:21" x14ac:dyDescent="0.75">
      <c r="A6893" t="s">
        <v>287</v>
      </c>
      <c r="B6893">
        <v>1987</v>
      </c>
      <c r="C6893" t="s">
        <v>131</v>
      </c>
    </row>
    <row r="6894" spans="1:21" x14ac:dyDescent="0.75">
      <c r="A6894" t="s">
        <v>287</v>
      </c>
      <c r="B6894">
        <v>1988</v>
      </c>
      <c r="C6894" t="s">
        <v>131</v>
      </c>
    </row>
    <row r="6895" spans="1:21" x14ac:dyDescent="0.75">
      <c r="A6895" t="s">
        <v>287</v>
      </c>
      <c r="B6895">
        <v>1989</v>
      </c>
      <c r="C6895" t="s">
        <v>131</v>
      </c>
    </row>
    <row r="6896" spans="1:21" x14ac:dyDescent="0.75">
      <c r="A6896" t="s">
        <v>287</v>
      </c>
      <c r="B6896">
        <v>1990</v>
      </c>
      <c r="C6896" t="s">
        <v>131</v>
      </c>
    </row>
    <row r="6897" spans="1:3" x14ac:dyDescent="0.75">
      <c r="A6897" t="s">
        <v>287</v>
      </c>
      <c r="B6897">
        <v>1991</v>
      </c>
      <c r="C6897" t="s">
        <v>131</v>
      </c>
    </row>
    <row r="6898" spans="1:3" x14ac:dyDescent="0.75">
      <c r="A6898" t="s">
        <v>287</v>
      </c>
      <c r="B6898">
        <v>1992</v>
      </c>
      <c r="C6898" t="s">
        <v>131</v>
      </c>
    </row>
    <row r="6899" spans="1:3" x14ac:dyDescent="0.75">
      <c r="A6899" t="s">
        <v>287</v>
      </c>
      <c r="B6899">
        <v>1993</v>
      </c>
      <c r="C6899" t="s">
        <v>131</v>
      </c>
    </row>
    <row r="6900" spans="1:3" x14ac:dyDescent="0.75">
      <c r="A6900" t="s">
        <v>287</v>
      </c>
      <c r="B6900">
        <v>1994</v>
      </c>
      <c r="C6900" t="s">
        <v>131</v>
      </c>
    </row>
    <row r="6901" spans="1:3" x14ac:dyDescent="0.75">
      <c r="A6901" t="s">
        <v>287</v>
      </c>
      <c r="B6901">
        <v>1995</v>
      </c>
      <c r="C6901" t="s">
        <v>131</v>
      </c>
    </row>
    <row r="6902" spans="1:3" x14ac:dyDescent="0.75">
      <c r="A6902" t="s">
        <v>287</v>
      </c>
      <c r="B6902">
        <v>1996</v>
      </c>
      <c r="C6902" t="s">
        <v>131</v>
      </c>
    </row>
    <row r="6903" spans="1:3" x14ac:dyDescent="0.75">
      <c r="A6903" t="s">
        <v>287</v>
      </c>
      <c r="B6903">
        <v>1997</v>
      </c>
      <c r="C6903" t="s">
        <v>131</v>
      </c>
    </row>
    <row r="6904" spans="1:3" x14ac:dyDescent="0.75">
      <c r="A6904" t="s">
        <v>287</v>
      </c>
      <c r="B6904">
        <v>1998</v>
      </c>
      <c r="C6904" t="s">
        <v>131</v>
      </c>
    </row>
    <row r="6905" spans="1:3" x14ac:dyDescent="0.75">
      <c r="A6905" t="s">
        <v>287</v>
      </c>
      <c r="B6905">
        <v>1999</v>
      </c>
      <c r="C6905" t="s">
        <v>131</v>
      </c>
    </row>
    <row r="6906" spans="1:3" x14ac:dyDescent="0.75">
      <c r="A6906" t="s">
        <v>287</v>
      </c>
      <c r="B6906">
        <v>2000</v>
      </c>
      <c r="C6906" t="s">
        <v>131</v>
      </c>
    </row>
    <row r="6907" spans="1:3" x14ac:dyDescent="0.75">
      <c r="A6907" t="s">
        <v>287</v>
      </c>
      <c r="B6907">
        <v>2001</v>
      </c>
      <c r="C6907" t="s">
        <v>131</v>
      </c>
    </row>
    <row r="6908" spans="1:3" x14ac:dyDescent="0.75">
      <c r="A6908" t="s">
        <v>287</v>
      </c>
      <c r="B6908">
        <v>2002</v>
      </c>
      <c r="C6908" t="s">
        <v>131</v>
      </c>
    </row>
    <row r="6909" spans="1:3" x14ac:dyDescent="0.75">
      <c r="A6909" t="s">
        <v>287</v>
      </c>
      <c r="B6909">
        <v>2003</v>
      </c>
      <c r="C6909" t="s">
        <v>131</v>
      </c>
    </row>
    <row r="6910" spans="1:3" x14ac:dyDescent="0.75">
      <c r="A6910" t="s">
        <v>287</v>
      </c>
      <c r="B6910">
        <v>2004</v>
      </c>
      <c r="C6910" t="s">
        <v>131</v>
      </c>
    </row>
    <row r="6911" spans="1:3" x14ac:dyDescent="0.75">
      <c r="A6911" t="s">
        <v>287</v>
      </c>
      <c r="B6911">
        <v>2005</v>
      </c>
      <c r="C6911" t="s">
        <v>131</v>
      </c>
    </row>
    <row r="6912" spans="1:3" x14ac:dyDescent="0.75">
      <c r="A6912" t="s">
        <v>287</v>
      </c>
      <c r="B6912">
        <v>2006</v>
      </c>
      <c r="C6912" t="s">
        <v>131</v>
      </c>
    </row>
    <row r="6913" spans="1:21" x14ac:dyDescent="0.75">
      <c r="A6913" t="s">
        <v>287</v>
      </c>
      <c r="B6913">
        <v>2007</v>
      </c>
      <c r="C6913" t="s">
        <v>131</v>
      </c>
    </row>
    <row r="6914" spans="1:21" x14ac:dyDescent="0.75">
      <c r="A6914" t="s">
        <v>287</v>
      </c>
      <c r="B6914">
        <v>2008</v>
      </c>
      <c r="C6914" t="s">
        <v>131</v>
      </c>
    </row>
    <row r="6915" spans="1:21" x14ac:dyDescent="0.75">
      <c r="A6915" t="s">
        <v>287</v>
      </c>
      <c r="B6915">
        <v>2009</v>
      </c>
      <c r="C6915" t="s">
        <v>131</v>
      </c>
    </row>
    <row r="6916" spans="1:21" x14ac:dyDescent="0.75">
      <c r="A6916" t="s">
        <v>287</v>
      </c>
      <c r="B6916">
        <v>2010</v>
      </c>
      <c r="C6916" t="s">
        <v>131</v>
      </c>
    </row>
    <row r="6917" spans="1:21" x14ac:dyDescent="0.75">
      <c r="A6917" t="s">
        <v>287</v>
      </c>
      <c r="B6917">
        <v>2011</v>
      </c>
      <c r="C6917" t="s">
        <v>131</v>
      </c>
    </row>
    <row r="6918" spans="1:21" x14ac:dyDescent="0.75">
      <c r="A6918" t="s">
        <v>287</v>
      </c>
      <c r="B6918">
        <v>2012</v>
      </c>
      <c r="C6918" t="s">
        <v>131</v>
      </c>
    </row>
    <row r="6919" spans="1:21" x14ac:dyDescent="0.75">
      <c r="A6919" t="s">
        <v>287</v>
      </c>
      <c r="B6919">
        <v>2013</v>
      </c>
      <c r="C6919" t="s">
        <v>131</v>
      </c>
    </row>
    <row r="6920" spans="1:21" x14ac:dyDescent="0.75">
      <c r="A6920" t="s">
        <v>287</v>
      </c>
      <c r="B6920">
        <v>2014</v>
      </c>
      <c r="C6920" t="s">
        <v>131</v>
      </c>
    </row>
    <row r="6921" spans="1:21" x14ac:dyDescent="0.75">
      <c r="A6921" t="s">
        <v>287</v>
      </c>
      <c r="B6921">
        <v>2015</v>
      </c>
      <c r="C6921" t="s">
        <v>131</v>
      </c>
    </row>
    <row r="6922" spans="1:21" x14ac:dyDescent="0.75">
      <c r="A6922" t="s">
        <v>287</v>
      </c>
      <c r="B6922">
        <v>2016</v>
      </c>
      <c r="C6922" t="s">
        <v>131</v>
      </c>
    </row>
    <row r="6923" spans="1:21" x14ac:dyDescent="0.75">
      <c r="A6923" t="s">
        <v>287</v>
      </c>
      <c r="B6923">
        <v>2017</v>
      </c>
      <c r="C6923" t="s">
        <v>131</v>
      </c>
    </row>
    <row r="6924" spans="1:21" x14ac:dyDescent="0.75">
      <c r="A6924" t="s">
        <v>287</v>
      </c>
      <c r="B6924">
        <v>2018</v>
      </c>
      <c r="C6924" t="s">
        <v>131</v>
      </c>
    </row>
    <row r="6925" spans="1:21" x14ac:dyDescent="0.75">
      <c r="A6925" t="s">
        <v>287</v>
      </c>
      <c r="B6925">
        <v>2019</v>
      </c>
      <c r="C6925" t="s">
        <v>131</v>
      </c>
    </row>
    <row r="6926" spans="1:21" x14ac:dyDescent="0.75">
      <c r="A6926" t="s">
        <v>287</v>
      </c>
      <c r="B6926">
        <v>2020</v>
      </c>
      <c r="C6926" t="s">
        <v>131</v>
      </c>
    </row>
    <row r="6927" spans="1:21" x14ac:dyDescent="0.75">
      <c r="A6927" t="s">
        <v>287</v>
      </c>
      <c r="B6927">
        <v>2021</v>
      </c>
      <c r="C6927" t="s">
        <v>131</v>
      </c>
    </row>
    <row r="6928" spans="1:21" x14ac:dyDescent="0.75">
      <c r="A6928" t="s">
        <v>288</v>
      </c>
      <c r="B6928">
        <v>2000</v>
      </c>
      <c r="C6928" t="s">
        <v>131</v>
      </c>
      <c r="F6928">
        <v>34710</v>
      </c>
      <c r="G6928">
        <v>1220860</v>
      </c>
      <c r="H6928">
        <v>4478720</v>
      </c>
      <c r="I6928">
        <v>4478720</v>
      </c>
      <c r="J6928">
        <v>2466710</v>
      </c>
      <c r="K6928">
        <v>953980</v>
      </c>
      <c r="L6928">
        <v>1904470</v>
      </c>
      <c r="M6928">
        <v>768130</v>
      </c>
      <c r="N6928">
        <v>2012010</v>
      </c>
      <c r="O6928">
        <v>1179510</v>
      </c>
      <c r="P6928">
        <v>291870</v>
      </c>
      <c r="Q6928">
        <v>42030</v>
      </c>
      <c r="R6928">
        <v>7320</v>
      </c>
      <c r="S6928">
        <v>832500</v>
      </c>
      <c r="T6928">
        <v>60</v>
      </c>
      <c r="U6928">
        <v>22280</v>
      </c>
    </row>
    <row r="6929" spans="1:21" x14ac:dyDescent="0.75">
      <c r="A6929" t="s">
        <v>288</v>
      </c>
      <c r="B6929">
        <v>2001</v>
      </c>
      <c r="C6929" t="s">
        <v>131</v>
      </c>
      <c r="F6929">
        <v>37170</v>
      </c>
      <c r="G6929">
        <v>1221550</v>
      </c>
      <c r="H6929">
        <v>4559790</v>
      </c>
      <c r="I6929">
        <v>4559790</v>
      </c>
      <c r="J6929">
        <v>2493250</v>
      </c>
      <c r="K6929">
        <v>980760</v>
      </c>
      <c r="L6929">
        <v>1917680</v>
      </c>
      <c r="M6929">
        <v>776170</v>
      </c>
      <c r="N6929">
        <v>2066540</v>
      </c>
      <c r="O6929">
        <v>1218900</v>
      </c>
      <c r="P6929">
        <v>290940</v>
      </c>
      <c r="Q6929">
        <v>44480</v>
      </c>
      <c r="R6929">
        <v>7310</v>
      </c>
      <c r="S6929">
        <v>847640</v>
      </c>
      <c r="T6929">
        <v>180</v>
      </c>
      <c r="U6929">
        <v>26810</v>
      </c>
    </row>
    <row r="6930" spans="1:21" x14ac:dyDescent="0.75">
      <c r="A6930" t="s">
        <v>288</v>
      </c>
      <c r="B6930">
        <v>2002</v>
      </c>
      <c r="C6930" t="s">
        <v>131</v>
      </c>
      <c r="F6930">
        <v>42640</v>
      </c>
      <c r="G6930">
        <v>1232800</v>
      </c>
      <c r="H6930">
        <v>4597620</v>
      </c>
      <c r="I6930">
        <v>4597620</v>
      </c>
      <c r="J6930">
        <v>2558880</v>
      </c>
      <c r="K6930">
        <v>1026600</v>
      </c>
      <c r="L6930">
        <v>1955490</v>
      </c>
      <c r="M6930">
        <v>714810</v>
      </c>
      <c r="N6930">
        <v>2038740</v>
      </c>
      <c r="O6930">
        <v>1237040</v>
      </c>
      <c r="P6930">
        <v>299480</v>
      </c>
      <c r="Q6930">
        <v>50130</v>
      </c>
      <c r="R6930">
        <v>7490</v>
      </c>
      <c r="S6930">
        <v>801700</v>
      </c>
      <c r="T6930">
        <v>290</v>
      </c>
      <c r="U6930">
        <v>36470</v>
      </c>
    </row>
    <row r="6931" spans="1:21" x14ac:dyDescent="0.75">
      <c r="A6931" t="s">
        <v>288</v>
      </c>
      <c r="B6931">
        <v>2003</v>
      </c>
      <c r="C6931" t="s">
        <v>131</v>
      </c>
      <c r="F6931">
        <v>50330</v>
      </c>
      <c r="G6931">
        <v>1287120</v>
      </c>
      <c r="H6931">
        <v>4709230</v>
      </c>
      <c r="I6931">
        <v>4709230</v>
      </c>
      <c r="J6931">
        <v>2674320</v>
      </c>
      <c r="K6931">
        <v>1105050</v>
      </c>
      <c r="L6931">
        <v>2035930</v>
      </c>
      <c r="M6931">
        <v>676000</v>
      </c>
      <c r="N6931">
        <v>2034910</v>
      </c>
      <c r="O6931">
        <v>1255110</v>
      </c>
      <c r="P6931">
        <v>282150</v>
      </c>
      <c r="Q6931">
        <v>58470</v>
      </c>
      <c r="R6931">
        <v>8140</v>
      </c>
      <c r="S6931">
        <v>779800</v>
      </c>
      <c r="T6931">
        <v>420</v>
      </c>
      <c r="U6931">
        <v>44910</v>
      </c>
    </row>
    <row r="6932" spans="1:21" x14ac:dyDescent="0.75">
      <c r="A6932" t="s">
        <v>288</v>
      </c>
      <c r="B6932">
        <v>2004</v>
      </c>
      <c r="C6932" t="s">
        <v>131</v>
      </c>
      <c r="F6932">
        <v>61230</v>
      </c>
      <c r="G6932">
        <v>1249430</v>
      </c>
      <c r="H6932">
        <v>4812140</v>
      </c>
      <c r="I6932">
        <v>4812140</v>
      </c>
      <c r="J6932">
        <v>2679210</v>
      </c>
      <c r="K6932">
        <v>1174980</v>
      </c>
      <c r="L6932">
        <v>2021130</v>
      </c>
      <c r="M6932">
        <v>735700</v>
      </c>
      <c r="N6932">
        <v>2132930</v>
      </c>
      <c r="O6932">
        <v>1267150</v>
      </c>
      <c r="P6932">
        <v>254800</v>
      </c>
      <c r="Q6932">
        <v>69550</v>
      </c>
      <c r="R6932">
        <v>8320</v>
      </c>
      <c r="S6932">
        <v>865780</v>
      </c>
      <c r="T6932">
        <v>700</v>
      </c>
      <c r="U6932">
        <v>59830</v>
      </c>
    </row>
    <row r="6933" spans="1:21" x14ac:dyDescent="0.75">
      <c r="A6933" t="s">
        <v>288</v>
      </c>
      <c r="B6933">
        <v>2005</v>
      </c>
      <c r="C6933" t="s">
        <v>131</v>
      </c>
      <c r="F6933">
        <v>71130</v>
      </c>
      <c r="G6933">
        <v>1243450</v>
      </c>
      <c r="H6933">
        <v>4894490</v>
      </c>
      <c r="I6933">
        <v>4894490</v>
      </c>
      <c r="J6933">
        <v>2744900</v>
      </c>
      <c r="K6933">
        <v>1250040</v>
      </c>
      <c r="L6933">
        <v>2053220</v>
      </c>
      <c r="M6933">
        <v>737660</v>
      </c>
      <c r="N6933">
        <v>2149590</v>
      </c>
      <c r="O6933">
        <v>1259250</v>
      </c>
      <c r="P6933">
        <v>251410</v>
      </c>
      <c r="Q6933">
        <v>79560</v>
      </c>
      <c r="R6933">
        <v>8430</v>
      </c>
      <c r="S6933">
        <v>890340</v>
      </c>
      <c r="T6933">
        <v>1510</v>
      </c>
      <c r="U6933">
        <v>71610</v>
      </c>
    </row>
    <row r="6934" spans="1:21" x14ac:dyDescent="0.75">
      <c r="A6934" t="s">
        <v>288</v>
      </c>
      <c r="B6934">
        <v>2006</v>
      </c>
      <c r="C6934" t="s">
        <v>131</v>
      </c>
      <c r="F6934">
        <v>80330</v>
      </c>
      <c r="G6934">
        <v>1297900</v>
      </c>
      <c r="H6934">
        <v>4992140</v>
      </c>
      <c r="I6934">
        <v>4992140</v>
      </c>
      <c r="J6934">
        <v>2823090</v>
      </c>
      <c r="K6934">
        <v>1278560</v>
      </c>
      <c r="L6934">
        <v>2118090</v>
      </c>
      <c r="M6934">
        <v>728310</v>
      </c>
      <c r="N6934">
        <v>2169050</v>
      </c>
      <c r="O6934">
        <v>1264370</v>
      </c>
      <c r="P6934">
        <v>246630</v>
      </c>
      <c r="Q6934">
        <v>90040</v>
      </c>
      <c r="R6934">
        <v>9710</v>
      </c>
      <c r="S6934">
        <v>904680</v>
      </c>
      <c r="T6934">
        <v>2550</v>
      </c>
      <c r="U6934">
        <v>83780</v>
      </c>
    </row>
    <row r="6935" spans="1:21" x14ac:dyDescent="0.75">
      <c r="A6935" t="s">
        <v>288</v>
      </c>
      <c r="B6935">
        <v>2007</v>
      </c>
      <c r="C6935" t="s">
        <v>131</v>
      </c>
      <c r="F6935">
        <v>89290</v>
      </c>
      <c r="G6935">
        <v>1302700</v>
      </c>
      <c r="H6935">
        <v>5068050</v>
      </c>
      <c r="I6935">
        <v>5068050</v>
      </c>
      <c r="J6935">
        <v>2908980</v>
      </c>
      <c r="K6935">
        <v>1383340</v>
      </c>
      <c r="L6935">
        <v>2163300</v>
      </c>
      <c r="M6935">
        <v>732710</v>
      </c>
      <c r="N6935">
        <v>2159070</v>
      </c>
      <c r="O6935">
        <v>1215790</v>
      </c>
      <c r="P6935">
        <v>222940</v>
      </c>
      <c r="Q6935">
        <v>100160</v>
      </c>
      <c r="R6935">
        <v>10870</v>
      </c>
      <c r="S6935">
        <v>943280</v>
      </c>
      <c r="T6935">
        <v>3870</v>
      </c>
      <c r="U6935">
        <v>106540</v>
      </c>
    </row>
    <row r="6936" spans="1:21" x14ac:dyDescent="0.75">
      <c r="A6936" t="s">
        <v>288</v>
      </c>
      <c r="B6936">
        <v>2008</v>
      </c>
      <c r="C6936" t="s">
        <v>131</v>
      </c>
      <c r="F6936">
        <v>99380</v>
      </c>
      <c r="G6936">
        <v>1254540</v>
      </c>
      <c r="H6936">
        <v>5115760</v>
      </c>
      <c r="I6936">
        <v>5115760</v>
      </c>
      <c r="J6936">
        <v>2908080</v>
      </c>
      <c r="K6936">
        <v>1441460</v>
      </c>
      <c r="L6936">
        <v>2140760</v>
      </c>
      <c r="M6936">
        <v>749380</v>
      </c>
      <c r="N6936">
        <v>2207680</v>
      </c>
      <c r="O6936">
        <v>1217840</v>
      </c>
      <c r="P6936">
        <v>212080</v>
      </c>
      <c r="Q6936">
        <v>110690</v>
      </c>
      <c r="R6936">
        <v>11310</v>
      </c>
      <c r="S6936">
        <v>989840</v>
      </c>
      <c r="T6936">
        <v>7570</v>
      </c>
      <c r="U6936">
        <v>122200</v>
      </c>
    </row>
    <row r="6937" spans="1:21" x14ac:dyDescent="0.75">
      <c r="A6937" t="s">
        <v>288</v>
      </c>
      <c r="B6937">
        <v>2009</v>
      </c>
      <c r="C6937" t="s">
        <v>131</v>
      </c>
      <c r="F6937">
        <v>109500</v>
      </c>
      <c r="G6937">
        <v>1138740</v>
      </c>
      <c r="H6937">
        <v>4871400</v>
      </c>
      <c r="I6937">
        <v>4871400</v>
      </c>
      <c r="J6937">
        <v>2675140</v>
      </c>
      <c r="K6937">
        <v>1343930</v>
      </c>
      <c r="L6937">
        <v>1966770</v>
      </c>
      <c r="M6937">
        <v>756010</v>
      </c>
      <c r="N6937">
        <v>2196260</v>
      </c>
      <c r="O6937">
        <v>1168210</v>
      </c>
      <c r="P6937">
        <v>192470</v>
      </c>
      <c r="Q6937">
        <v>121360</v>
      </c>
      <c r="R6937">
        <v>11860</v>
      </c>
      <c r="S6937">
        <v>1028050</v>
      </c>
      <c r="T6937">
        <v>14290</v>
      </c>
      <c r="U6937">
        <v>136390</v>
      </c>
    </row>
    <row r="6938" spans="1:21" x14ac:dyDescent="0.75">
      <c r="A6938" t="s">
        <v>288</v>
      </c>
      <c r="B6938">
        <v>2010</v>
      </c>
      <c r="C6938" t="s">
        <v>131</v>
      </c>
      <c r="F6938">
        <v>125590</v>
      </c>
      <c r="G6938">
        <v>1144590</v>
      </c>
      <c r="H6938">
        <v>5091880</v>
      </c>
      <c r="I6938">
        <v>5091880</v>
      </c>
      <c r="J6938">
        <v>2768090</v>
      </c>
      <c r="K6938">
        <v>1443200</v>
      </c>
      <c r="L6938">
        <v>2019440</v>
      </c>
      <c r="M6938">
        <v>806180</v>
      </c>
      <c r="N6938">
        <v>2323790</v>
      </c>
      <c r="O6938">
        <v>1202510</v>
      </c>
      <c r="P6938">
        <v>180300</v>
      </c>
      <c r="Q6938">
        <v>137500</v>
      </c>
      <c r="R6938">
        <v>11910</v>
      </c>
      <c r="S6938">
        <v>1121280</v>
      </c>
      <c r="T6938">
        <v>23600</v>
      </c>
      <c r="U6938">
        <v>154000</v>
      </c>
    </row>
    <row r="6939" spans="1:21" x14ac:dyDescent="0.75">
      <c r="A6939" t="s">
        <v>288</v>
      </c>
      <c r="B6939">
        <v>2011</v>
      </c>
      <c r="C6939" t="s">
        <v>131</v>
      </c>
      <c r="F6939">
        <v>134200</v>
      </c>
      <c r="G6939">
        <v>1190640</v>
      </c>
      <c r="H6939">
        <v>5072520</v>
      </c>
      <c r="I6939">
        <v>5072520</v>
      </c>
      <c r="J6939">
        <v>2768080</v>
      </c>
      <c r="K6939">
        <v>1389510</v>
      </c>
      <c r="L6939">
        <v>2047220</v>
      </c>
      <c r="M6939">
        <v>725470</v>
      </c>
      <c r="N6939">
        <v>2304440</v>
      </c>
      <c r="O6939">
        <v>1196650</v>
      </c>
      <c r="P6939">
        <v>187930</v>
      </c>
      <c r="Q6939">
        <v>146730</v>
      </c>
      <c r="R6939">
        <v>12530</v>
      </c>
      <c r="S6939">
        <v>1107790</v>
      </c>
      <c r="T6939">
        <v>48110</v>
      </c>
      <c r="U6939">
        <v>187480</v>
      </c>
    </row>
    <row r="6940" spans="1:21" x14ac:dyDescent="0.75">
      <c r="A6940" t="s">
        <v>288</v>
      </c>
      <c r="B6940">
        <v>2012</v>
      </c>
      <c r="C6940" t="s">
        <v>131</v>
      </c>
      <c r="F6940">
        <v>149830</v>
      </c>
      <c r="G6940">
        <v>1251050</v>
      </c>
      <c r="H6940">
        <v>5113870</v>
      </c>
      <c r="I6940">
        <v>5113870</v>
      </c>
      <c r="J6940">
        <v>2704550</v>
      </c>
      <c r="K6940">
        <v>1268810</v>
      </c>
      <c r="L6940">
        <v>2052870</v>
      </c>
      <c r="M6940">
        <v>783140</v>
      </c>
      <c r="N6940">
        <v>2409320</v>
      </c>
      <c r="O6940">
        <v>1175470</v>
      </c>
      <c r="P6940">
        <v>184690</v>
      </c>
      <c r="Q6940">
        <v>163100</v>
      </c>
      <c r="R6940">
        <v>13270</v>
      </c>
      <c r="S6940">
        <v>1233850</v>
      </c>
      <c r="T6940">
        <v>72480</v>
      </c>
      <c r="U6940">
        <v>215130</v>
      </c>
    </row>
    <row r="6941" spans="1:21" x14ac:dyDescent="0.75">
      <c r="A6941" t="s">
        <v>288</v>
      </c>
      <c r="B6941">
        <v>2013</v>
      </c>
      <c r="C6941" t="s">
        <v>131</v>
      </c>
      <c r="F6941">
        <v>159840</v>
      </c>
      <c r="G6941">
        <v>1216320</v>
      </c>
      <c r="H6941">
        <v>5072160</v>
      </c>
      <c r="I6941">
        <v>5072160</v>
      </c>
      <c r="J6941">
        <v>2568520</v>
      </c>
      <c r="K6941">
        <v>1197040</v>
      </c>
      <c r="L6941">
        <v>1969250</v>
      </c>
      <c r="M6941">
        <v>836250</v>
      </c>
      <c r="N6941">
        <v>2503640</v>
      </c>
      <c r="O6941">
        <v>1158550</v>
      </c>
      <c r="P6941">
        <v>155160</v>
      </c>
      <c r="Q6941">
        <v>173920</v>
      </c>
      <c r="R6941">
        <v>14080</v>
      </c>
      <c r="S6941">
        <v>1345090</v>
      </c>
      <c r="T6941">
        <v>86860</v>
      </c>
      <c r="U6941">
        <v>248060</v>
      </c>
    </row>
    <row r="6942" spans="1:21" x14ac:dyDescent="0.75">
      <c r="A6942" t="s">
        <v>288</v>
      </c>
      <c r="B6942">
        <v>2014</v>
      </c>
      <c r="C6942" t="s">
        <v>131</v>
      </c>
      <c r="F6942">
        <v>169660</v>
      </c>
      <c r="G6942">
        <v>1142110</v>
      </c>
      <c r="H6942">
        <v>4999680</v>
      </c>
      <c r="I6942">
        <v>4999680</v>
      </c>
      <c r="J6942">
        <v>2465370</v>
      </c>
      <c r="K6942">
        <v>1166690</v>
      </c>
      <c r="L6942">
        <v>1887550</v>
      </c>
      <c r="M6942">
        <v>810470</v>
      </c>
      <c r="N6942">
        <v>2534310</v>
      </c>
      <c r="O6942">
        <v>1173030</v>
      </c>
      <c r="P6942">
        <v>156570</v>
      </c>
      <c r="Q6942">
        <v>185150</v>
      </c>
      <c r="R6942">
        <v>15490</v>
      </c>
      <c r="S6942">
        <v>1361280</v>
      </c>
      <c r="T6942">
        <v>99130</v>
      </c>
      <c r="U6942">
        <v>266530</v>
      </c>
    </row>
    <row r="6943" spans="1:21" x14ac:dyDescent="0.75">
      <c r="A6943" t="s">
        <v>288</v>
      </c>
      <c r="B6943">
        <v>2015</v>
      </c>
      <c r="C6943" t="s">
        <v>131</v>
      </c>
      <c r="F6943">
        <v>181510</v>
      </c>
      <c r="G6943">
        <v>1120960</v>
      </c>
      <c r="H6943">
        <v>5045260</v>
      </c>
      <c r="I6943">
        <v>5045260</v>
      </c>
      <c r="J6943">
        <v>2456680</v>
      </c>
      <c r="K6943">
        <v>1176170</v>
      </c>
      <c r="L6943">
        <v>1874720</v>
      </c>
      <c r="M6943">
        <v>798150</v>
      </c>
      <c r="N6943">
        <v>2588580</v>
      </c>
      <c r="O6943">
        <v>1163220</v>
      </c>
      <c r="P6943">
        <v>159550</v>
      </c>
      <c r="Q6943">
        <v>198130</v>
      </c>
      <c r="R6943">
        <v>16620</v>
      </c>
      <c r="S6943">
        <v>1425360</v>
      </c>
      <c r="T6943">
        <v>109910</v>
      </c>
      <c r="U6943">
        <v>319170</v>
      </c>
    </row>
    <row r="6944" spans="1:21" x14ac:dyDescent="0.75">
      <c r="A6944" t="s">
        <v>288</v>
      </c>
      <c r="B6944">
        <v>2016</v>
      </c>
      <c r="C6944" t="s">
        <v>131</v>
      </c>
      <c r="F6944">
        <v>184450</v>
      </c>
      <c r="G6944">
        <v>1064080</v>
      </c>
      <c r="H6944">
        <v>5106510</v>
      </c>
      <c r="I6944">
        <v>5106510</v>
      </c>
      <c r="J6944">
        <v>2497620</v>
      </c>
      <c r="K6944">
        <v>1270940</v>
      </c>
      <c r="L6944">
        <v>1865020</v>
      </c>
      <c r="M6944">
        <v>830360</v>
      </c>
      <c r="N6944">
        <v>2608890</v>
      </c>
      <c r="O6944">
        <v>1138390</v>
      </c>
      <c r="P6944">
        <v>162600</v>
      </c>
      <c r="Q6944">
        <v>202740</v>
      </c>
      <c r="R6944">
        <v>18290</v>
      </c>
      <c r="S6944">
        <v>1470500</v>
      </c>
      <c r="T6944">
        <v>114310</v>
      </c>
      <c r="U6944">
        <v>323090</v>
      </c>
    </row>
    <row r="6945" spans="1:21" x14ac:dyDescent="0.75">
      <c r="A6945" t="s">
        <v>288</v>
      </c>
      <c r="B6945">
        <v>2017</v>
      </c>
      <c r="C6945" t="s">
        <v>131</v>
      </c>
      <c r="F6945">
        <v>189670</v>
      </c>
      <c r="G6945">
        <v>1031650</v>
      </c>
      <c r="H6945">
        <v>5144710</v>
      </c>
      <c r="I6945">
        <v>5144710</v>
      </c>
      <c r="J6945">
        <v>2523310</v>
      </c>
      <c r="K6945">
        <v>1336830</v>
      </c>
      <c r="L6945">
        <v>1859750</v>
      </c>
      <c r="M6945">
        <v>764070</v>
      </c>
      <c r="N6945">
        <v>2621400</v>
      </c>
      <c r="O6945">
        <v>1138840</v>
      </c>
      <c r="P6945">
        <v>154830</v>
      </c>
      <c r="Q6945">
        <v>209370</v>
      </c>
      <c r="R6945">
        <v>19700</v>
      </c>
      <c r="S6945">
        <v>1482560</v>
      </c>
      <c r="T6945">
        <v>124730</v>
      </c>
      <c r="U6945">
        <v>384390</v>
      </c>
    </row>
    <row r="6946" spans="1:21" x14ac:dyDescent="0.75">
      <c r="A6946" t="s">
        <v>288</v>
      </c>
      <c r="B6946">
        <v>2018</v>
      </c>
      <c r="C6946" t="s">
        <v>131</v>
      </c>
      <c r="F6946">
        <v>195010</v>
      </c>
      <c r="G6946">
        <v>997460</v>
      </c>
      <c r="H6946">
        <v>5167330</v>
      </c>
      <c r="I6946">
        <v>5167330</v>
      </c>
      <c r="J6946">
        <v>2438940</v>
      </c>
      <c r="K6946">
        <v>1292000</v>
      </c>
      <c r="L6946">
        <v>1805900</v>
      </c>
      <c r="M6946">
        <v>828980</v>
      </c>
      <c r="N6946">
        <v>2728390</v>
      </c>
      <c r="O6946">
        <v>1141490</v>
      </c>
      <c r="P6946">
        <v>149480</v>
      </c>
      <c r="Q6946">
        <v>216240</v>
      </c>
      <c r="R6946">
        <v>21230</v>
      </c>
      <c r="S6946">
        <v>1586900</v>
      </c>
      <c r="T6946">
        <v>138170</v>
      </c>
      <c r="U6946">
        <v>403510</v>
      </c>
    </row>
    <row r="6947" spans="1:21" x14ac:dyDescent="0.75">
      <c r="A6947" t="s">
        <v>288</v>
      </c>
      <c r="B6947">
        <v>2019</v>
      </c>
      <c r="C6947" t="s">
        <v>131</v>
      </c>
      <c r="F6947">
        <v>202950</v>
      </c>
      <c r="G6947">
        <v>851380</v>
      </c>
      <c r="H6947">
        <v>5117300</v>
      </c>
      <c r="I6947">
        <v>5117300</v>
      </c>
      <c r="J6947">
        <v>2318700</v>
      </c>
      <c r="K6947">
        <v>1328720</v>
      </c>
      <c r="L6947">
        <v>1675940</v>
      </c>
      <c r="M6947">
        <v>817630</v>
      </c>
      <c r="N6947">
        <v>2798600</v>
      </c>
      <c r="O6947">
        <v>1139930</v>
      </c>
      <c r="P6947">
        <v>138600</v>
      </c>
      <c r="Q6947">
        <v>225610</v>
      </c>
      <c r="R6947">
        <v>22660</v>
      </c>
      <c r="S6947">
        <v>1658670</v>
      </c>
      <c r="T6947">
        <v>152910</v>
      </c>
      <c r="U6947">
        <v>462520</v>
      </c>
    </row>
    <row r="6948" spans="1:21" x14ac:dyDescent="0.75">
      <c r="A6948" t="s">
        <v>288</v>
      </c>
      <c r="B6948">
        <v>2020</v>
      </c>
      <c r="C6948" t="s">
        <v>131</v>
      </c>
      <c r="F6948">
        <v>209790</v>
      </c>
      <c r="G6948">
        <v>728280</v>
      </c>
      <c r="H6948">
        <v>4962610</v>
      </c>
      <c r="I6948">
        <v>4962610</v>
      </c>
      <c r="J6948">
        <v>2117600</v>
      </c>
      <c r="K6948">
        <v>1263860</v>
      </c>
      <c r="L6948">
        <v>1515940</v>
      </c>
      <c r="M6948">
        <v>867850</v>
      </c>
      <c r="N6948">
        <v>2845010</v>
      </c>
      <c r="O6948">
        <v>1050260</v>
      </c>
      <c r="P6948">
        <v>125460</v>
      </c>
      <c r="Q6948">
        <v>233480</v>
      </c>
      <c r="R6948">
        <v>23690</v>
      </c>
      <c r="S6948">
        <v>1794750</v>
      </c>
      <c r="T6948">
        <v>179130</v>
      </c>
      <c r="U6948">
        <v>514290</v>
      </c>
    </row>
    <row r="6949" spans="1:21" x14ac:dyDescent="0.75">
      <c r="A6949" t="s">
        <v>288</v>
      </c>
      <c r="B6949">
        <v>2021</v>
      </c>
      <c r="C6949" t="s">
        <v>131</v>
      </c>
      <c r="F6949">
        <v>221290</v>
      </c>
      <c r="G6949">
        <v>792880</v>
      </c>
      <c r="H6949">
        <v>5194090</v>
      </c>
      <c r="I6949">
        <v>5194090</v>
      </c>
      <c r="J6949">
        <v>2272670</v>
      </c>
      <c r="K6949">
        <v>1349750</v>
      </c>
      <c r="L6949">
        <v>1633060</v>
      </c>
      <c r="M6949">
        <v>860970</v>
      </c>
      <c r="N6949">
        <v>2921420</v>
      </c>
      <c r="O6949">
        <v>1111350</v>
      </c>
      <c r="P6949">
        <v>130040</v>
      </c>
      <c r="Q6949">
        <v>245340</v>
      </c>
      <c r="R6949">
        <v>24050</v>
      </c>
      <c r="S6949">
        <v>1810070</v>
      </c>
      <c r="T6949">
        <v>200510</v>
      </c>
      <c r="U6949">
        <v>503250</v>
      </c>
    </row>
    <row r="6950" spans="1:21" x14ac:dyDescent="0.75">
      <c r="A6950" t="s">
        <v>288</v>
      </c>
      <c r="B6950">
        <v>2022</v>
      </c>
      <c r="C6950" t="s">
        <v>131</v>
      </c>
      <c r="F6950">
        <v>211560</v>
      </c>
      <c r="G6950">
        <v>830580</v>
      </c>
      <c r="H6950">
        <v>5052040</v>
      </c>
      <c r="I6950">
        <v>5052040</v>
      </c>
      <c r="J6950">
        <v>2279400</v>
      </c>
      <c r="K6950">
        <v>1312960</v>
      </c>
      <c r="L6950">
        <v>1655500</v>
      </c>
      <c r="M6950">
        <v>755330</v>
      </c>
      <c r="N6950">
        <v>2772640</v>
      </c>
      <c r="O6950">
        <v>971380</v>
      </c>
      <c r="P6950">
        <v>135860</v>
      </c>
      <c r="Q6950">
        <v>235740</v>
      </c>
      <c r="R6950">
        <v>24180</v>
      </c>
      <c r="S6950">
        <v>1801260</v>
      </c>
      <c r="T6950">
        <v>251290</v>
      </c>
      <c r="U6950">
        <v>558900</v>
      </c>
    </row>
    <row r="6951" spans="1:21" x14ac:dyDescent="0.75">
      <c r="A6951" t="s">
        <v>288</v>
      </c>
      <c r="B6951">
        <v>2023</v>
      </c>
      <c r="C6951" t="s">
        <v>131</v>
      </c>
      <c r="F6951">
        <v>197880</v>
      </c>
      <c r="G6951">
        <v>713580</v>
      </c>
      <c r="H6951">
        <v>4951580</v>
      </c>
      <c r="I6951">
        <v>4951580</v>
      </c>
      <c r="J6951">
        <v>2044690</v>
      </c>
      <c r="K6951">
        <v>1201690</v>
      </c>
      <c r="L6951">
        <v>1486620</v>
      </c>
      <c r="M6951">
        <v>818300</v>
      </c>
      <c r="N6951">
        <v>2906890</v>
      </c>
      <c r="O6951">
        <v>964990</v>
      </c>
      <c r="P6951">
        <v>129420</v>
      </c>
      <c r="Q6951">
        <v>221720</v>
      </c>
      <c r="R6951">
        <v>23840</v>
      </c>
      <c r="S6951">
        <v>1941900</v>
      </c>
      <c r="T6951">
        <v>291920</v>
      </c>
      <c r="U6951">
        <v>609960</v>
      </c>
    </row>
    <row r="6952" spans="1:21" x14ac:dyDescent="0.75">
      <c r="A6952" t="s">
        <v>289</v>
      </c>
      <c r="B6952">
        <v>1900</v>
      </c>
      <c r="C6952" t="s">
        <v>131</v>
      </c>
    </row>
    <row r="6953" spans="1:21" x14ac:dyDescent="0.75">
      <c r="A6953" t="s">
        <v>289</v>
      </c>
      <c r="B6953">
        <v>1901</v>
      </c>
      <c r="C6953" t="s">
        <v>131</v>
      </c>
    </row>
    <row r="6954" spans="1:21" x14ac:dyDescent="0.75">
      <c r="A6954" t="s">
        <v>289</v>
      </c>
      <c r="B6954">
        <v>1902</v>
      </c>
      <c r="C6954" t="s">
        <v>131</v>
      </c>
    </row>
    <row r="6955" spans="1:21" x14ac:dyDescent="0.75">
      <c r="A6955" t="s">
        <v>289</v>
      </c>
      <c r="B6955">
        <v>1903</v>
      </c>
      <c r="C6955" t="s">
        <v>131</v>
      </c>
    </row>
    <row r="6956" spans="1:21" x14ac:dyDescent="0.75">
      <c r="A6956" t="s">
        <v>289</v>
      </c>
      <c r="B6956">
        <v>1904</v>
      </c>
      <c r="C6956" t="s">
        <v>131</v>
      </c>
    </row>
    <row r="6957" spans="1:21" x14ac:dyDescent="0.75">
      <c r="A6957" t="s">
        <v>289</v>
      </c>
      <c r="B6957">
        <v>1905</v>
      </c>
      <c r="C6957" t="s">
        <v>131</v>
      </c>
    </row>
    <row r="6958" spans="1:21" x14ac:dyDescent="0.75">
      <c r="A6958" t="s">
        <v>289</v>
      </c>
      <c r="B6958">
        <v>1906</v>
      </c>
      <c r="C6958" t="s">
        <v>131</v>
      </c>
    </row>
    <row r="6959" spans="1:21" x14ac:dyDescent="0.75">
      <c r="A6959" t="s">
        <v>289</v>
      </c>
      <c r="B6959">
        <v>1907</v>
      </c>
      <c r="C6959" t="s">
        <v>131</v>
      </c>
    </row>
    <row r="6960" spans="1:21" x14ac:dyDescent="0.75">
      <c r="A6960" t="s">
        <v>289</v>
      </c>
      <c r="B6960">
        <v>1908</v>
      </c>
      <c r="C6960" t="s">
        <v>131</v>
      </c>
    </row>
    <row r="6961" spans="1:3" x14ac:dyDescent="0.75">
      <c r="A6961" t="s">
        <v>289</v>
      </c>
      <c r="B6961">
        <v>1909</v>
      </c>
      <c r="C6961" t="s">
        <v>131</v>
      </c>
    </row>
    <row r="6962" spans="1:3" x14ac:dyDescent="0.75">
      <c r="A6962" t="s">
        <v>289</v>
      </c>
      <c r="B6962">
        <v>1910</v>
      </c>
      <c r="C6962" t="s">
        <v>131</v>
      </c>
    </row>
    <row r="6963" spans="1:3" x14ac:dyDescent="0.75">
      <c r="A6963" t="s">
        <v>289</v>
      </c>
      <c r="B6963">
        <v>1911</v>
      </c>
      <c r="C6963" t="s">
        <v>131</v>
      </c>
    </row>
    <row r="6964" spans="1:3" x14ac:dyDescent="0.75">
      <c r="A6964" t="s">
        <v>289</v>
      </c>
      <c r="B6964">
        <v>1912</v>
      </c>
      <c r="C6964" t="s">
        <v>131</v>
      </c>
    </row>
    <row r="6965" spans="1:3" x14ac:dyDescent="0.75">
      <c r="A6965" t="s">
        <v>289</v>
      </c>
      <c r="B6965">
        <v>1913</v>
      </c>
      <c r="C6965" t="s">
        <v>131</v>
      </c>
    </row>
    <row r="6966" spans="1:3" x14ac:dyDescent="0.75">
      <c r="A6966" t="s">
        <v>289</v>
      </c>
      <c r="B6966">
        <v>1914</v>
      </c>
      <c r="C6966" t="s">
        <v>131</v>
      </c>
    </row>
    <row r="6967" spans="1:3" x14ac:dyDescent="0.75">
      <c r="A6967" t="s">
        <v>289</v>
      </c>
      <c r="B6967">
        <v>1915</v>
      </c>
      <c r="C6967" t="s">
        <v>131</v>
      </c>
    </row>
    <row r="6968" spans="1:3" x14ac:dyDescent="0.75">
      <c r="A6968" t="s">
        <v>289</v>
      </c>
      <c r="B6968">
        <v>1916</v>
      </c>
      <c r="C6968" t="s">
        <v>131</v>
      </c>
    </row>
    <row r="6969" spans="1:3" x14ac:dyDescent="0.75">
      <c r="A6969" t="s">
        <v>289</v>
      </c>
      <c r="B6969">
        <v>1917</v>
      </c>
      <c r="C6969" t="s">
        <v>131</v>
      </c>
    </row>
    <row r="6970" spans="1:3" x14ac:dyDescent="0.75">
      <c r="A6970" t="s">
        <v>289</v>
      </c>
      <c r="B6970">
        <v>1918</v>
      </c>
      <c r="C6970" t="s">
        <v>131</v>
      </c>
    </row>
    <row r="6971" spans="1:3" x14ac:dyDescent="0.75">
      <c r="A6971" t="s">
        <v>289</v>
      </c>
      <c r="B6971">
        <v>1919</v>
      </c>
      <c r="C6971" t="s">
        <v>131</v>
      </c>
    </row>
    <row r="6972" spans="1:3" x14ac:dyDescent="0.75">
      <c r="A6972" t="s">
        <v>289</v>
      </c>
      <c r="B6972">
        <v>1920</v>
      </c>
      <c r="C6972" t="s">
        <v>131</v>
      </c>
    </row>
    <row r="6973" spans="1:3" x14ac:dyDescent="0.75">
      <c r="A6973" t="s">
        <v>289</v>
      </c>
      <c r="B6973">
        <v>1921</v>
      </c>
      <c r="C6973" t="s">
        <v>131</v>
      </c>
    </row>
    <row r="6974" spans="1:3" x14ac:dyDescent="0.75">
      <c r="A6974" t="s">
        <v>289</v>
      </c>
      <c r="B6974">
        <v>1922</v>
      </c>
      <c r="C6974" t="s">
        <v>131</v>
      </c>
    </row>
    <row r="6975" spans="1:3" x14ac:dyDescent="0.75">
      <c r="A6975" t="s">
        <v>289</v>
      </c>
      <c r="B6975">
        <v>1923</v>
      </c>
      <c r="C6975" t="s">
        <v>131</v>
      </c>
    </row>
    <row r="6976" spans="1:3" x14ac:dyDescent="0.75">
      <c r="A6976" t="s">
        <v>289</v>
      </c>
      <c r="B6976">
        <v>1924</v>
      </c>
      <c r="C6976" t="s">
        <v>131</v>
      </c>
    </row>
    <row r="6977" spans="1:3" x14ac:dyDescent="0.75">
      <c r="A6977" t="s">
        <v>289</v>
      </c>
      <c r="B6977">
        <v>1925</v>
      </c>
      <c r="C6977" t="s">
        <v>131</v>
      </c>
    </row>
    <row r="6978" spans="1:3" x14ac:dyDescent="0.75">
      <c r="A6978" t="s">
        <v>289</v>
      </c>
      <c r="B6978">
        <v>1926</v>
      </c>
      <c r="C6978" t="s">
        <v>131</v>
      </c>
    </row>
    <row r="6979" spans="1:3" x14ac:dyDescent="0.75">
      <c r="A6979" t="s">
        <v>289</v>
      </c>
      <c r="B6979">
        <v>1927</v>
      </c>
      <c r="C6979" t="s">
        <v>131</v>
      </c>
    </row>
    <row r="6980" spans="1:3" x14ac:dyDescent="0.75">
      <c r="A6980" t="s">
        <v>289</v>
      </c>
      <c r="B6980">
        <v>1928</v>
      </c>
      <c r="C6980" t="s">
        <v>131</v>
      </c>
    </row>
    <row r="6981" spans="1:3" x14ac:dyDescent="0.75">
      <c r="A6981" t="s">
        <v>289</v>
      </c>
      <c r="B6981">
        <v>1929</v>
      </c>
      <c r="C6981" t="s">
        <v>131</v>
      </c>
    </row>
    <row r="6982" spans="1:3" x14ac:dyDescent="0.75">
      <c r="A6982" t="s">
        <v>289</v>
      </c>
      <c r="B6982">
        <v>1930</v>
      </c>
      <c r="C6982" t="s">
        <v>131</v>
      </c>
    </row>
    <row r="6983" spans="1:3" x14ac:dyDescent="0.75">
      <c r="A6983" t="s">
        <v>289</v>
      </c>
      <c r="B6983">
        <v>1931</v>
      </c>
      <c r="C6983" t="s">
        <v>131</v>
      </c>
    </row>
    <row r="6984" spans="1:3" x14ac:dyDescent="0.75">
      <c r="A6984" t="s">
        <v>289</v>
      </c>
      <c r="B6984">
        <v>1932</v>
      </c>
      <c r="C6984" t="s">
        <v>131</v>
      </c>
    </row>
    <row r="6985" spans="1:3" x14ac:dyDescent="0.75">
      <c r="A6985" t="s">
        <v>289</v>
      </c>
      <c r="B6985">
        <v>1933</v>
      </c>
      <c r="C6985" t="s">
        <v>131</v>
      </c>
    </row>
    <row r="6986" spans="1:3" x14ac:dyDescent="0.75">
      <c r="A6986" t="s">
        <v>289</v>
      </c>
      <c r="B6986">
        <v>1934</v>
      </c>
      <c r="C6986" t="s">
        <v>131</v>
      </c>
    </row>
    <row r="6987" spans="1:3" x14ac:dyDescent="0.75">
      <c r="A6987" t="s">
        <v>289</v>
      </c>
      <c r="B6987">
        <v>1935</v>
      </c>
      <c r="C6987" t="s">
        <v>131</v>
      </c>
    </row>
    <row r="6988" spans="1:3" x14ac:dyDescent="0.75">
      <c r="A6988" t="s">
        <v>289</v>
      </c>
      <c r="B6988">
        <v>1936</v>
      </c>
      <c r="C6988" t="s">
        <v>131</v>
      </c>
    </row>
    <row r="6989" spans="1:3" x14ac:dyDescent="0.75">
      <c r="A6989" t="s">
        <v>289</v>
      </c>
      <c r="B6989">
        <v>1937</v>
      </c>
      <c r="C6989" t="s">
        <v>131</v>
      </c>
    </row>
    <row r="6990" spans="1:3" x14ac:dyDescent="0.75">
      <c r="A6990" t="s">
        <v>289</v>
      </c>
      <c r="B6990">
        <v>1938</v>
      </c>
      <c r="C6990" t="s">
        <v>131</v>
      </c>
    </row>
    <row r="6991" spans="1:3" x14ac:dyDescent="0.75">
      <c r="A6991" t="s">
        <v>289</v>
      </c>
      <c r="B6991">
        <v>1939</v>
      </c>
      <c r="C6991" t="s">
        <v>131</v>
      </c>
    </row>
    <row r="6992" spans="1:3" x14ac:dyDescent="0.75">
      <c r="A6992" t="s">
        <v>289</v>
      </c>
      <c r="B6992">
        <v>1940</v>
      </c>
      <c r="C6992" t="s">
        <v>131</v>
      </c>
    </row>
    <row r="6993" spans="1:3" x14ac:dyDescent="0.75">
      <c r="A6993" t="s">
        <v>289</v>
      </c>
      <c r="B6993">
        <v>1941</v>
      </c>
      <c r="C6993" t="s">
        <v>131</v>
      </c>
    </row>
    <row r="6994" spans="1:3" x14ac:dyDescent="0.75">
      <c r="A6994" t="s">
        <v>289</v>
      </c>
      <c r="B6994">
        <v>1942</v>
      </c>
      <c r="C6994" t="s">
        <v>131</v>
      </c>
    </row>
    <row r="6995" spans="1:3" x14ac:dyDescent="0.75">
      <c r="A6995" t="s">
        <v>289</v>
      </c>
      <c r="B6995">
        <v>1943</v>
      </c>
      <c r="C6995" t="s">
        <v>131</v>
      </c>
    </row>
    <row r="6996" spans="1:3" x14ac:dyDescent="0.75">
      <c r="A6996" t="s">
        <v>289</v>
      </c>
      <c r="B6996">
        <v>1944</v>
      </c>
      <c r="C6996" t="s">
        <v>131</v>
      </c>
    </row>
    <row r="6997" spans="1:3" x14ac:dyDescent="0.75">
      <c r="A6997" t="s">
        <v>289</v>
      </c>
      <c r="B6997">
        <v>1945</v>
      </c>
      <c r="C6997" t="s">
        <v>131</v>
      </c>
    </row>
    <row r="6998" spans="1:3" x14ac:dyDescent="0.75">
      <c r="A6998" t="s">
        <v>289</v>
      </c>
      <c r="B6998">
        <v>1946</v>
      </c>
      <c r="C6998" t="s">
        <v>131</v>
      </c>
    </row>
    <row r="6999" spans="1:3" x14ac:dyDescent="0.75">
      <c r="A6999" t="s">
        <v>289</v>
      </c>
      <c r="B6999">
        <v>1947</v>
      </c>
      <c r="C6999" t="s">
        <v>131</v>
      </c>
    </row>
    <row r="7000" spans="1:3" x14ac:dyDescent="0.75">
      <c r="A7000" t="s">
        <v>289</v>
      </c>
      <c r="B7000">
        <v>1948</v>
      </c>
      <c r="C7000" t="s">
        <v>131</v>
      </c>
    </row>
    <row r="7001" spans="1:3" x14ac:dyDescent="0.75">
      <c r="A7001" t="s">
        <v>289</v>
      </c>
      <c r="B7001">
        <v>1949</v>
      </c>
      <c r="C7001" t="s">
        <v>131</v>
      </c>
    </row>
    <row r="7002" spans="1:3" x14ac:dyDescent="0.75">
      <c r="A7002" t="s">
        <v>289</v>
      </c>
      <c r="B7002">
        <v>1950</v>
      </c>
      <c r="C7002" t="s">
        <v>131</v>
      </c>
    </row>
    <row r="7003" spans="1:3" x14ac:dyDescent="0.75">
      <c r="A7003" t="s">
        <v>289</v>
      </c>
      <c r="B7003">
        <v>1951</v>
      </c>
      <c r="C7003" t="s">
        <v>131</v>
      </c>
    </row>
    <row r="7004" spans="1:3" x14ac:dyDescent="0.75">
      <c r="A7004" t="s">
        <v>289</v>
      </c>
      <c r="B7004">
        <v>1952</v>
      </c>
      <c r="C7004" t="s">
        <v>131</v>
      </c>
    </row>
    <row r="7005" spans="1:3" x14ac:dyDescent="0.75">
      <c r="A7005" t="s">
        <v>289</v>
      </c>
      <c r="B7005">
        <v>1953</v>
      </c>
      <c r="C7005" t="s">
        <v>131</v>
      </c>
    </row>
    <row r="7006" spans="1:3" x14ac:dyDescent="0.75">
      <c r="A7006" t="s">
        <v>289</v>
      </c>
      <c r="B7006">
        <v>1954</v>
      </c>
      <c r="C7006" t="s">
        <v>131</v>
      </c>
    </row>
    <row r="7007" spans="1:3" x14ac:dyDescent="0.75">
      <c r="A7007" t="s">
        <v>289</v>
      </c>
      <c r="B7007">
        <v>1955</v>
      </c>
      <c r="C7007" t="s">
        <v>131</v>
      </c>
    </row>
    <row r="7008" spans="1:3" x14ac:dyDescent="0.75">
      <c r="A7008" t="s">
        <v>289</v>
      </c>
      <c r="B7008">
        <v>1956</v>
      </c>
      <c r="C7008" t="s">
        <v>131</v>
      </c>
    </row>
    <row r="7009" spans="1:3" x14ac:dyDescent="0.75">
      <c r="A7009" t="s">
        <v>289</v>
      </c>
      <c r="B7009">
        <v>1957</v>
      </c>
      <c r="C7009" t="s">
        <v>131</v>
      </c>
    </row>
    <row r="7010" spans="1:3" x14ac:dyDescent="0.75">
      <c r="A7010" t="s">
        <v>289</v>
      </c>
      <c r="B7010">
        <v>1958</v>
      </c>
      <c r="C7010" t="s">
        <v>131</v>
      </c>
    </row>
    <row r="7011" spans="1:3" x14ac:dyDescent="0.75">
      <c r="A7011" t="s">
        <v>289</v>
      </c>
      <c r="B7011">
        <v>1959</v>
      </c>
      <c r="C7011" t="s">
        <v>131</v>
      </c>
    </row>
    <row r="7012" spans="1:3" x14ac:dyDescent="0.75">
      <c r="A7012" t="s">
        <v>289</v>
      </c>
      <c r="B7012">
        <v>1960</v>
      </c>
      <c r="C7012" t="s">
        <v>131</v>
      </c>
    </row>
    <row r="7013" spans="1:3" x14ac:dyDescent="0.75">
      <c r="A7013" t="s">
        <v>289</v>
      </c>
      <c r="B7013">
        <v>1961</v>
      </c>
      <c r="C7013" t="s">
        <v>131</v>
      </c>
    </row>
    <row r="7014" spans="1:3" x14ac:dyDescent="0.75">
      <c r="A7014" t="s">
        <v>289</v>
      </c>
      <c r="B7014">
        <v>1962</v>
      </c>
      <c r="C7014" t="s">
        <v>131</v>
      </c>
    </row>
    <row r="7015" spans="1:3" x14ac:dyDescent="0.75">
      <c r="A7015" t="s">
        <v>289</v>
      </c>
      <c r="B7015">
        <v>1963</v>
      </c>
      <c r="C7015" t="s">
        <v>131</v>
      </c>
    </row>
    <row r="7016" spans="1:3" x14ac:dyDescent="0.75">
      <c r="A7016" t="s">
        <v>289</v>
      </c>
      <c r="B7016">
        <v>1964</v>
      </c>
      <c r="C7016" t="s">
        <v>131</v>
      </c>
    </row>
    <row r="7017" spans="1:3" x14ac:dyDescent="0.75">
      <c r="A7017" t="s">
        <v>289</v>
      </c>
      <c r="B7017">
        <v>1965</v>
      </c>
      <c r="C7017" t="s">
        <v>131</v>
      </c>
    </row>
    <row r="7018" spans="1:3" x14ac:dyDescent="0.75">
      <c r="A7018" t="s">
        <v>289</v>
      </c>
      <c r="B7018">
        <v>1966</v>
      </c>
      <c r="C7018" t="s">
        <v>131</v>
      </c>
    </row>
    <row r="7019" spans="1:3" x14ac:dyDescent="0.75">
      <c r="A7019" t="s">
        <v>289</v>
      </c>
      <c r="B7019">
        <v>1967</v>
      </c>
      <c r="C7019" t="s">
        <v>131</v>
      </c>
    </row>
    <row r="7020" spans="1:3" x14ac:dyDescent="0.75">
      <c r="A7020" t="s">
        <v>289</v>
      </c>
      <c r="B7020">
        <v>1968</v>
      </c>
      <c r="C7020" t="s">
        <v>131</v>
      </c>
    </row>
    <row r="7021" spans="1:3" x14ac:dyDescent="0.75">
      <c r="A7021" t="s">
        <v>289</v>
      </c>
      <c r="B7021">
        <v>1969</v>
      </c>
      <c r="C7021" t="s">
        <v>131</v>
      </c>
    </row>
    <row r="7022" spans="1:3" x14ac:dyDescent="0.75">
      <c r="A7022" t="s">
        <v>289</v>
      </c>
      <c r="B7022">
        <v>1970</v>
      </c>
      <c r="C7022" t="s">
        <v>131</v>
      </c>
    </row>
    <row r="7023" spans="1:3" x14ac:dyDescent="0.75">
      <c r="A7023" t="s">
        <v>289</v>
      </c>
      <c r="B7023">
        <v>1971</v>
      </c>
      <c r="C7023" t="s">
        <v>131</v>
      </c>
    </row>
    <row r="7024" spans="1:3" x14ac:dyDescent="0.75">
      <c r="A7024" t="s">
        <v>289</v>
      </c>
      <c r="B7024">
        <v>1972</v>
      </c>
      <c r="C7024" t="s">
        <v>131</v>
      </c>
    </row>
    <row r="7025" spans="1:3" x14ac:dyDescent="0.75">
      <c r="A7025" t="s">
        <v>289</v>
      </c>
      <c r="B7025">
        <v>1973</v>
      </c>
      <c r="C7025" t="s">
        <v>131</v>
      </c>
    </row>
    <row r="7026" spans="1:3" x14ac:dyDescent="0.75">
      <c r="A7026" t="s">
        <v>289</v>
      </c>
      <c r="B7026">
        <v>1974</v>
      </c>
      <c r="C7026" t="s">
        <v>131</v>
      </c>
    </row>
    <row r="7027" spans="1:3" x14ac:dyDescent="0.75">
      <c r="A7027" t="s">
        <v>289</v>
      </c>
      <c r="B7027">
        <v>1975</v>
      </c>
      <c r="C7027" t="s">
        <v>131</v>
      </c>
    </row>
    <row r="7028" spans="1:3" x14ac:dyDescent="0.75">
      <c r="A7028" t="s">
        <v>289</v>
      </c>
      <c r="B7028">
        <v>1976</v>
      </c>
      <c r="C7028" t="s">
        <v>131</v>
      </c>
    </row>
    <row r="7029" spans="1:3" x14ac:dyDescent="0.75">
      <c r="A7029" t="s">
        <v>289</v>
      </c>
      <c r="B7029">
        <v>1977</v>
      </c>
      <c r="C7029" t="s">
        <v>131</v>
      </c>
    </row>
    <row r="7030" spans="1:3" x14ac:dyDescent="0.75">
      <c r="A7030" t="s">
        <v>289</v>
      </c>
      <c r="B7030">
        <v>1978</v>
      </c>
      <c r="C7030" t="s">
        <v>131</v>
      </c>
    </row>
    <row r="7031" spans="1:3" x14ac:dyDescent="0.75">
      <c r="A7031" t="s">
        <v>289</v>
      </c>
      <c r="B7031">
        <v>1979</v>
      </c>
      <c r="C7031" t="s">
        <v>131</v>
      </c>
    </row>
    <row r="7032" spans="1:3" x14ac:dyDescent="0.75">
      <c r="A7032" t="s">
        <v>289</v>
      </c>
      <c r="B7032">
        <v>1980</v>
      </c>
      <c r="C7032" t="s">
        <v>131</v>
      </c>
    </row>
    <row r="7033" spans="1:3" x14ac:dyDescent="0.75">
      <c r="A7033" t="s">
        <v>289</v>
      </c>
      <c r="B7033">
        <v>1981</v>
      </c>
      <c r="C7033" t="s">
        <v>131</v>
      </c>
    </row>
    <row r="7034" spans="1:3" x14ac:dyDescent="0.75">
      <c r="A7034" t="s">
        <v>289</v>
      </c>
      <c r="B7034">
        <v>1982</v>
      </c>
      <c r="C7034" t="s">
        <v>131</v>
      </c>
    </row>
    <row r="7035" spans="1:3" x14ac:dyDescent="0.75">
      <c r="A7035" t="s">
        <v>289</v>
      </c>
      <c r="B7035">
        <v>1983</v>
      </c>
      <c r="C7035" t="s">
        <v>131</v>
      </c>
    </row>
    <row r="7036" spans="1:3" x14ac:dyDescent="0.75">
      <c r="A7036" t="s">
        <v>289</v>
      </c>
      <c r="B7036">
        <v>1984</v>
      </c>
      <c r="C7036" t="s">
        <v>131</v>
      </c>
    </row>
    <row r="7037" spans="1:3" x14ac:dyDescent="0.75">
      <c r="A7037" t="s">
        <v>289</v>
      </c>
      <c r="B7037">
        <v>1985</v>
      </c>
      <c r="C7037" t="s">
        <v>131</v>
      </c>
    </row>
    <row r="7038" spans="1:3" x14ac:dyDescent="0.75">
      <c r="A7038" t="s">
        <v>289</v>
      </c>
      <c r="B7038">
        <v>1986</v>
      </c>
      <c r="C7038" t="s">
        <v>131</v>
      </c>
    </row>
    <row r="7039" spans="1:3" x14ac:dyDescent="0.75">
      <c r="A7039" t="s">
        <v>289</v>
      </c>
      <c r="B7039">
        <v>1987</v>
      </c>
      <c r="C7039" t="s">
        <v>131</v>
      </c>
    </row>
    <row r="7040" spans="1:3" x14ac:dyDescent="0.75">
      <c r="A7040" t="s">
        <v>289</v>
      </c>
      <c r="B7040">
        <v>1988</v>
      </c>
      <c r="C7040" t="s">
        <v>131</v>
      </c>
    </row>
    <row r="7041" spans="1:3" x14ac:dyDescent="0.75">
      <c r="A7041" t="s">
        <v>289</v>
      </c>
      <c r="B7041">
        <v>1989</v>
      </c>
      <c r="C7041" t="s">
        <v>131</v>
      </c>
    </row>
    <row r="7042" spans="1:3" x14ac:dyDescent="0.75">
      <c r="A7042" t="s">
        <v>289</v>
      </c>
      <c r="B7042">
        <v>1990</v>
      </c>
      <c r="C7042" t="s">
        <v>131</v>
      </c>
    </row>
    <row r="7043" spans="1:3" x14ac:dyDescent="0.75">
      <c r="A7043" t="s">
        <v>289</v>
      </c>
      <c r="B7043">
        <v>1991</v>
      </c>
      <c r="C7043" t="s">
        <v>131</v>
      </c>
    </row>
    <row r="7044" spans="1:3" x14ac:dyDescent="0.75">
      <c r="A7044" t="s">
        <v>289</v>
      </c>
      <c r="B7044">
        <v>1992</v>
      </c>
      <c r="C7044" t="s">
        <v>131</v>
      </c>
    </row>
    <row r="7045" spans="1:3" x14ac:dyDescent="0.75">
      <c r="A7045" t="s">
        <v>289</v>
      </c>
      <c r="B7045">
        <v>1993</v>
      </c>
      <c r="C7045" t="s">
        <v>131</v>
      </c>
    </row>
    <row r="7046" spans="1:3" x14ac:dyDescent="0.75">
      <c r="A7046" t="s">
        <v>289</v>
      </c>
      <c r="B7046">
        <v>1994</v>
      </c>
      <c r="C7046" t="s">
        <v>131</v>
      </c>
    </row>
    <row r="7047" spans="1:3" x14ac:dyDescent="0.75">
      <c r="A7047" t="s">
        <v>289</v>
      </c>
      <c r="B7047">
        <v>1995</v>
      </c>
      <c r="C7047" t="s">
        <v>131</v>
      </c>
    </row>
    <row r="7048" spans="1:3" x14ac:dyDescent="0.75">
      <c r="A7048" t="s">
        <v>289</v>
      </c>
      <c r="B7048">
        <v>1996</v>
      </c>
      <c r="C7048" t="s">
        <v>131</v>
      </c>
    </row>
    <row r="7049" spans="1:3" x14ac:dyDescent="0.75">
      <c r="A7049" t="s">
        <v>289</v>
      </c>
      <c r="B7049">
        <v>1997</v>
      </c>
      <c r="C7049" t="s">
        <v>131</v>
      </c>
    </row>
    <row r="7050" spans="1:3" x14ac:dyDescent="0.75">
      <c r="A7050" t="s">
        <v>289</v>
      </c>
      <c r="B7050">
        <v>1998</v>
      </c>
      <c r="C7050" t="s">
        <v>131</v>
      </c>
    </row>
    <row r="7051" spans="1:3" x14ac:dyDescent="0.75">
      <c r="A7051" t="s">
        <v>289</v>
      </c>
      <c r="B7051">
        <v>1999</v>
      </c>
      <c r="C7051" t="s">
        <v>131</v>
      </c>
    </row>
    <row r="7052" spans="1:3" x14ac:dyDescent="0.75">
      <c r="A7052" t="s">
        <v>289</v>
      </c>
      <c r="B7052">
        <v>2000</v>
      </c>
      <c r="C7052" t="s">
        <v>131</v>
      </c>
    </row>
    <row r="7053" spans="1:3" x14ac:dyDescent="0.75">
      <c r="A7053" t="s">
        <v>289</v>
      </c>
      <c r="B7053">
        <v>2001</v>
      </c>
      <c r="C7053" t="s">
        <v>131</v>
      </c>
    </row>
    <row r="7054" spans="1:3" x14ac:dyDescent="0.75">
      <c r="A7054" t="s">
        <v>289</v>
      </c>
      <c r="B7054">
        <v>2002</v>
      </c>
      <c r="C7054" t="s">
        <v>131</v>
      </c>
    </row>
    <row r="7055" spans="1:3" x14ac:dyDescent="0.75">
      <c r="A7055" t="s">
        <v>289</v>
      </c>
      <c r="B7055">
        <v>2003</v>
      </c>
      <c r="C7055" t="s">
        <v>131</v>
      </c>
    </row>
    <row r="7056" spans="1:3" x14ac:dyDescent="0.75">
      <c r="A7056" t="s">
        <v>289</v>
      </c>
      <c r="B7056">
        <v>2004</v>
      </c>
      <c r="C7056" t="s">
        <v>131</v>
      </c>
    </row>
    <row r="7057" spans="1:4" x14ac:dyDescent="0.75">
      <c r="A7057" t="s">
        <v>289</v>
      </c>
      <c r="B7057">
        <v>2005</v>
      </c>
      <c r="C7057" t="s">
        <v>131</v>
      </c>
    </row>
    <row r="7058" spans="1:4" x14ac:dyDescent="0.75">
      <c r="A7058" t="s">
        <v>289</v>
      </c>
      <c r="B7058">
        <v>2006</v>
      </c>
      <c r="C7058" t="s">
        <v>131</v>
      </c>
    </row>
    <row r="7059" spans="1:4" x14ac:dyDescent="0.75">
      <c r="A7059" t="s">
        <v>289</v>
      </c>
      <c r="B7059">
        <v>2007</v>
      </c>
      <c r="C7059" t="s">
        <v>131</v>
      </c>
    </row>
    <row r="7060" spans="1:4" x14ac:dyDescent="0.75">
      <c r="A7060" t="s">
        <v>289</v>
      </c>
      <c r="B7060">
        <v>2008</v>
      </c>
      <c r="C7060" t="s">
        <v>131</v>
      </c>
    </row>
    <row r="7061" spans="1:4" x14ac:dyDescent="0.75">
      <c r="A7061" t="s">
        <v>289</v>
      </c>
      <c r="B7061">
        <v>2009</v>
      </c>
      <c r="C7061" t="s">
        <v>131</v>
      </c>
    </row>
    <row r="7062" spans="1:4" x14ac:dyDescent="0.75">
      <c r="A7062" t="s">
        <v>289</v>
      </c>
      <c r="B7062">
        <v>2010</v>
      </c>
      <c r="C7062" t="s">
        <v>131</v>
      </c>
    </row>
    <row r="7063" spans="1:4" x14ac:dyDescent="0.75">
      <c r="A7063" t="s">
        <v>289</v>
      </c>
      <c r="B7063">
        <v>2011</v>
      </c>
      <c r="C7063" t="s">
        <v>131</v>
      </c>
    </row>
    <row r="7064" spans="1:4" x14ac:dyDescent="0.75">
      <c r="A7064" t="s">
        <v>289</v>
      </c>
      <c r="B7064">
        <v>2012</v>
      </c>
      <c r="C7064" t="s">
        <v>131</v>
      </c>
    </row>
    <row r="7065" spans="1:4" x14ac:dyDescent="0.75">
      <c r="A7065" t="s">
        <v>289</v>
      </c>
      <c r="B7065">
        <v>2013</v>
      </c>
      <c r="C7065" t="s">
        <v>131</v>
      </c>
    </row>
    <row r="7066" spans="1:4" x14ac:dyDescent="0.75">
      <c r="A7066" t="s">
        <v>289</v>
      </c>
      <c r="B7066">
        <v>2014</v>
      </c>
      <c r="C7066" t="s">
        <v>131</v>
      </c>
    </row>
    <row r="7067" spans="1:4" x14ac:dyDescent="0.75">
      <c r="A7067" t="s">
        <v>289</v>
      </c>
      <c r="B7067">
        <v>2015</v>
      </c>
      <c r="C7067" t="s">
        <v>131</v>
      </c>
    </row>
    <row r="7068" spans="1:4" x14ac:dyDescent="0.75">
      <c r="A7068" t="s">
        <v>289</v>
      </c>
      <c r="B7068">
        <v>2016</v>
      </c>
      <c r="C7068" t="s">
        <v>131</v>
      </c>
    </row>
    <row r="7069" spans="1:4" x14ac:dyDescent="0.75">
      <c r="A7069" t="s">
        <v>290</v>
      </c>
      <c r="B7069">
        <v>1900</v>
      </c>
      <c r="C7069" t="s">
        <v>131</v>
      </c>
      <c r="D7069">
        <v>258926472</v>
      </c>
    </row>
    <row r="7070" spans="1:4" x14ac:dyDescent="0.75">
      <c r="A7070" t="s">
        <v>290</v>
      </c>
      <c r="B7070">
        <v>1901</v>
      </c>
      <c r="C7070" t="s">
        <v>131</v>
      </c>
      <c r="D7070">
        <v>261057896</v>
      </c>
    </row>
    <row r="7071" spans="1:4" x14ac:dyDescent="0.75">
      <c r="A7071" t="s">
        <v>290</v>
      </c>
      <c r="B7071">
        <v>1902</v>
      </c>
      <c r="C7071" t="s">
        <v>131</v>
      </c>
      <c r="D7071">
        <v>263250924</v>
      </c>
    </row>
    <row r="7072" spans="1:4" x14ac:dyDescent="0.75">
      <c r="A7072" t="s">
        <v>290</v>
      </c>
      <c r="B7072">
        <v>1903</v>
      </c>
      <c r="C7072" t="s">
        <v>131</v>
      </c>
      <c r="D7072">
        <v>265507488</v>
      </c>
    </row>
    <row r="7073" spans="1:4" x14ac:dyDescent="0.75">
      <c r="A7073" t="s">
        <v>290</v>
      </c>
      <c r="B7073">
        <v>1904</v>
      </c>
      <c r="C7073" t="s">
        <v>131</v>
      </c>
      <c r="D7073">
        <v>267788807</v>
      </c>
    </row>
    <row r="7074" spans="1:4" x14ac:dyDescent="0.75">
      <c r="A7074" t="s">
        <v>290</v>
      </c>
      <c r="B7074">
        <v>1905</v>
      </c>
      <c r="C7074" t="s">
        <v>131</v>
      </c>
      <c r="D7074">
        <v>270095198</v>
      </c>
    </row>
    <row r="7075" spans="1:4" x14ac:dyDescent="0.75">
      <c r="A7075" t="s">
        <v>290</v>
      </c>
      <c r="B7075">
        <v>1906</v>
      </c>
      <c r="C7075" t="s">
        <v>131</v>
      </c>
      <c r="D7075">
        <v>272425976</v>
      </c>
    </row>
    <row r="7076" spans="1:4" x14ac:dyDescent="0.75">
      <c r="A7076" t="s">
        <v>290</v>
      </c>
      <c r="B7076">
        <v>1907</v>
      </c>
      <c r="C7076" t="s">
        <v>131</v>
      </c>
      <c r="D7076">
        <v>274784460</v>
      </c>
    </row>
    <row r="7077" spans="1:4" x14ac:dyDescent="0.75">
      <c r="A7077" t="s">
        <v>290</v>
      </c>
      <c r="B7077">
        <v>1908</v>
      </c>
      <c r="C7077" t="s">
        <v>131</v>
      </c>
      <c r="D7077">
        <v>277167972</v>
      </c>
    </row>
    <row r="7078" spans="1:4" x14ac:dyDescent="0.75">
      <c r="A7078" t="s">
        <v>290</v>
      </c>
      <c r="B7078">
        <v>1909</v>
      </c>
      <c r="C7078" t="s">
        <v>131</v>
      </c>
      <c r="D7078">
        <v>279050646</v>
      </c>
    </row>
    <row r="7079" spans="1:4" x14ac:dyDescent="0.75">
      <c r="A7079" t="s">
        <v>290</v>
      </c>
      <c r="B7079">
        <v>1910</v>
      </c>
      <c r="C7079" t="s">
        <v>131</v>
      </c>
      <c r="D7079">
        <v>280431186</v>
      </c>
    </row>
    <row r="7080" spans="1:4" x14ac:dyDescent="0.75">
      <c r="A7080" t="s">
        <v>290</v>
      </c>
      <c r="B7080">
        <v>1911</v>
      </c>
      <c r="C7080" t="s">
        <v>131</v>
      </c>
      <c r="D7080">
        <v>281298211</v>
      </c>
    </row>
    <row r="7081" spans="1:4" x14ac:dyDescent="0.75">
      <c r="A7081" t="s">
        <v>290</v>
      </c>
      <c r="B7081">
        <v>1912</v>
      </c>
      <c r="C7081" t="s">
        <v>131</v>
      </c>
      <c r="D7081">
        <v>281652252</v>
      </c>
    </row>
    <row r="7082" spans="1:4" x14ac:dyDescent="0.75">
      <c r="A7082" t="s">
        <v>290</v>
      </c>
      <c r="B7082">
        <v>1913</v>
      </c>
      <c r="C7082" t="s">
        <v>131</v>
      </c>
      <c r="D7082">
        <v>281501744</v>
      </c>
    </row>
    <row r="7083" spans="1:4" x14ac:dyDescent="0.75">
      <c r="A7083" t="s">
        <v>290</v>
      </c>
      <c r="B7083">
        <v>1914</v>
      </c>
      <c r="C7083" t="s">
        <v>131</v>
      </c>
      <c r="D7083">
        <v>281363449</v>
      </c>
    </row>
    <row r="7084" spans="1:4" x14ac:dyDescent="0.75">
      <c r="A7084" t="s">
        <v>290</v>
      </c>
      <c r="B7084">
        <v>1915</v>
      </c>
      <c r="C7084" t="s">
        <v>131</v>
      </c>
      <c r="D7084">
        <v>281180248</v>
      </c>
    </row>
    <row r="7085" spans="1:4" x14ac:dyDescent="0.75">
      <c r="A7085" t="s">
        <v>290</v>
      </c>
      <c r="B7085">
        <v>1916</v>
      </c>
      <c r="C7085" t="s">
        <v>131</v>
      </c>
      <c r="D7085">
        <v>280944024</v>
      </c>
    </row>
    <row r="7086" spans="1:4" x14ac:dyDescent="0.75">
      <c r="A7086" t="s">
        <v>290</v>
      </c>
      <c r="B7086">
        <v>1917</v>
      </c>
      <c r="C7086" t="s">
        <v>131</v>
      </c>
      <c r="D7086">
        <v>280691664</v>
      </c>
    </row>
    <row r="7087" spans="1:4" x14ac:dyDescent="0.75">
      <c r="A7087" t="s">
        <v>290</v>
      </c>
      <c r="B7087">
        <v>1918</v>
      </c>
      <c r="C7087" t="s">
        <v>131</v>
      </c>
      <c r="D7087">
        <v>280424071</v>
      </c>
    </row>
    <row r="7088" spans="1:4" x14ac:dyDescent="0.75">
      <c r="A7088" t="s">
        <v>290</v>
      </c>
      <c r="B7088">
        <v>1919</v>
      </c>
      <c r="C7088" t="s">
        <v>131</v>
      </c>
      <c r="D7088">
        <v>280674567</v>
      </c>
    </row>
    <row r="7089" spans="1:4" x14ac:dyDescent="0.75">
      <c r="A7089" t="s">
        <v>290</v>
      </c>
      <c r="B7089">
        <v>1920</v>
      </c>
      <c r="C7089" t="s">
        <v>131</v>
      </c>
      <c r="D7089">
        <v>281542633</v>
      </c>
    </row>
    <row r="7090" spans="1:4" x14ac:dyDescent="0.75">
      <c r="A7090" t="s">
        <v>290</v>
      </c>
      <c r="B7090">
        <v>1921</v>
      </c>
      <c r="C7090" t="s">
        <v>131</v>
      </c>
      <c r="D7090">
        <v>282861781</v>
      </c>
    </row>
    <row r="7091" spans="1:4" x14ac:dyDescent="0.75">
      <c r="A7091" t="s">
        <v>290</v>
      </c>
      <c r="B7091">
        <v>1922</v>
      </c>
      <c r="C7091" t="s">
        <v>131</v>
      </c>
      <c r="D7091">
        <v>284754544</v>
      </c>
    </row>
    <row r="7092" spans="1:4" x14ac:dyDescent="0.75">
      <c r="A7092" t="s">
        <v>290</v>
      </c>
      <c r="B7092">
        <v>1923</v>
      </c>
      <c r="C7092" t="s">
        <v>131</v>
      </c>
      <c r="D7092">
        <v>287111497</v>
      </c>
    </row>
    <row r="7093" spans="1:4" x14ac:dyDescent="0.75">
      <c r="A7093" t="s">
        <v>290</v>
      </c>
      <c r="B7093">
        <v>1924</v>
      </c>
      <c r="C7093" t="s">
        <v>131</v>
      </c>
      <c r="D7093">
        <v>289494728</v>
      </c>
    </row>
    <row r="7094" spans="1:4" x14ac:dyDescent="0.75">
      <c r="A7094" t="s">
        <v>290</v>
      </c>
      <c r="B7094">
        <v>1925</v>
      </c>
      <c r="C7094" t="s">
        <v>131</v>
      </c>
      <c r="D7094">
        <v>291921298</v>
      </c>
    </row>
    <row r="7095" spans="1:4" x14ac:dyDescent="0.75">
      <c r="A7095" t="s">
        <v>290</v>
      </c>
      <c r="B7095">
        <v>1926</v>
      </c>
      <c r="C7095" t="s">
        <v>131</v>
      </c>
      <c r="D7095">
        <v>294360278</v>
      </c>
    </row>
    <row r="7096" spans="1:4" x14ac:dyDescent="0.75">
      <c r="A7096" t="s">
        <v>290</v>
      </c>
      <c r="B7096">
        <v>1927</v>
      </c>
      <c r="C7096" t="s">
        <v>131</v>
      </c>
      <c r="D7096">
        <v>296810766</v>
      </c>
    </row>
    <row r="7097" spans="1:4" x14ac:dyDescent="0.75">
      <c r="A7097" t="s">
        <v>290</v>
      </c>
      <c r="B7097">
        <v>1928</v>
      </c>
      <c r="C7097" t="s">
        <v>131</v>
      </c>
      <c r="D7097">
        <v>299292856</v>
      </c>
    </row>
    <row r="7098" spans="1:4" x14ac:dyDescent="0.75">
      <c r="A7098" t="s">
        <v>290</v>
      </c>
      <c r="B7098">
        <v>1929</v>
      </c>
      <c r="C7098" t="s">
        <v>131</v>
      </c>
      <c r="D7098">
        <v>301673122</v>
      </c>
    </row>
    <row r="7099" spans="1:4" x14ac:dyDescent="0.75">
      <c r="A7099" t="s">
        <v>290</v>
      </c>
      <c r="B7099">
        <v>1930</v>
      </c>
      <c r="C7099" t="s">
        <v>131</v>
      </c>
      <c r="D7099">
        <v>303953685</v>
      </c>
    </row>
    <row r="7100" spans="1:4" x14ac:dyDescent="0.75">
      <c r="A7100" t="s">
        <v>290</v>
      </c>
      <c r="B7100">
        <v>1931</v>
      </c>
      <c r="C7100" t="s">
        <v>131</v>
      </c>
      <c r="D7100">
        <v>306134674</v>
      </c>
    </row>
    <row r="7101" spans="1:4" x14ac:dyDescent="0.75">
      <c r="A7101" t="s">
        <v>290</v>
      </c>
      <c r="B7101">
        <v>1932</v>
      </c>
      <c r="C7101" t="s">
        <v>131</v>
      </c>
      <c r="D7101">
        <v>308203235</v>
      </c>
    </row>
    <row r="7102" spans="1:4" x14ac:dyDescent="0.75">
      <c r="A7102" t="s">
        <v>290</v>
      </c>
      <c r="B7102">
        <v>1933</v>
      </c>
      <c r="C7102" t="s">
        <v>131</v>
      </c>
      <c r="D7102">
        <v>310155509</v>
      </c>
    </row>
    <row r="7103" spans="1:4" x14ac:dyDescent="0.75">
      <c r="A7103" t="s">
        <v>290</v>
      </c>
      <c r="B7103">
        <v>1934</v>
      </c>
      <c r="C7103" t="s">
        <v>131</v>
      </c>
      <c r="D7103">
        <v>312119201</v>
      </c>
    </row>
    <row r="7104" spans="1:4" x14ac:dyDescent="0.75">
      <c r="A7104" t="s">
        <v>290</v>
      </c>
      <c r="B7104">
        <v>1935</v>
      </c>
      <c r="C7104" t="s">
        <v>131</v>
      </c>
      <c r="D7104">
        <v>314092476</v>
      </c>
    </row>
    <row r="7105" spans="1:4" x14ac:dyDescent="0.75">
      <c r="A7105" t="s">
        <v>290</v>
      </c>
      <c r="B7105">
        <v>1936</v>
      </c>
      <c r="C7105" t="s">
        <v>131</v>
      </c>
      <c r="D7105">
        <v>316076502</v>
      </c>
    </row>
    <row r="7106" spans="1:4" x14ac:dyDescent="0.75">
      <c r="A7106" t="s">
        <v>290</v>
      </c>
      <c r="B7106">
        <v>1937</v>
      </c>
      <c r="C7106" t="s">
        <v>131</v>
      </c>
      <c r="D7106">
        <v>318074444</v>
      </c>
    </row>
    <row r="7107" spans="1:4" x14ac:dyDescent="0.75">
      <c r="A7107" t="s">
        <v>290</v>
      </c>
      <c r="B7107">
        <v>1938</v>
      </c>
      <c r="C7107" t="s">
        <v>131</v>
      </c>
      <c r="D7107">
        <v>320062478</v>
      </c>
    </row>
    <row r="7108" spans="1:4" x14ac:dyDescent="0.75">
      <c r="A7108" t="s">
        <v>290</v>
      </c>
      <c r="B7108">
        <v>1939</v>
      </c>
      <c r="C7108" t="s">
        <v>131</v>
      </c>
      <c r="D7108">
        <v>321999406</v>
      </c>
    </row>
    <row r="7109" spans="1:4" x14ac:dyDescent="0.75">
      <c r="A7109" t="s">
        <v>290</v>
      </c>
      <c r="B7109">
        <v>1940</v>
      </c>
      <c r="C7109" t="s">
        <v>131</v>
      </c>
      <c r="D7109">
        <v>323469598</v>
      </c>
    </row>
    <row r="7110" spans="1:4" x14ac:dyDescent="0.75">
      <c r="A7110" t="s">
        <v>290</v>
      </c>
      <c r="B7110">
        <v>1941</v>
      </c>
      <c r="C7110" t="s">
        <v>131</v>
      </c>
      <c r="D7110">
        <v>324563350</v>
      </c>
    </row>
    <row r="7111" spans="1:4" x14ac:dyDescent="0.75">
      <c r="A7111" t="s">
        <v>290</v>
      </c>
      <c r="B7111">
        <v>1942</v>
      </c>
      <c r="C7111" t="s">
        <v>131</v>
      </c>
      <c r="D7111">
        <v>325321924</v>
      </c>
    </row>
    <row r="7112" spans="1:4" x14ac:dyDescent="0.75">
      <c r="A7112" t="s">
        <v>290</v>
      </c>
      <c r="B7112">
        <v>1943</v>
      </c>
      <c r="C7112" t="s">
        <v>131</v>
      </c>
      <c r="D7112">
        <v>325845505</v>
      </c>
    </row>
    <row r="7113" spans="1:4" x14ac:dyDescent="0.75">
      <c r="A7113" t="s">
        <v>290</v>
      </c>
      <c r="B7113">
        <v>1944</v>
      </c>
      <c r="C7113" t="s">
        <v>131</v>
      </c>
      <c r="D7113">
        <v>326481607</v>
      </c>
    </row>
    <row r="7114" spans="1:4" x14ac:dyDescent="0.75">
      <c r="A7114" t="s">
        <v>290</v>
      </c>
      <c r="B7114">
        <v>1945</v>
      </c>
      <c r="C7114" t="s">
        <v>131</v>
      </c>
      <c r="D7114">
        <v>326647116</v>
      </c>
    </row>
    <row r="7115" spans="1:4" x14ac:dyDescent="0.75">
      <c r="A7115" t="s">
        <v>290</v>
      </c>
      <c r="B7115">
        <v>1946</v>
      </c>
      <c r="C7115" t="s">
        <v>131</v>
      </c>
      <c r="D7115">
        <v>326077930</v>
      </c>
    </row>
    <row r="7116" spans="1:4" x14ac:dyDescent="0.75">
      <c r="A7116" t="s">
        <v>290</v>
      </c>
      <c r="B7116">
        <v>1947</v>
      </c>
      <c r="C7116" t="s">
        <v>131</v>
      </c>
      <c r="D7116">
        <v>325939943</v>
      </c>
    </row>
    <row r="7117" spans="1:4" x14ac:dyDescent="0.75">
      <c r="A7117" t="s">
        <v>290</v>
      </c>
      <c r="B7117">
        <v>1948</v>
      </c>
      <c r="C7117" t="s">
        <v>131</v>
      </c>
      <c r="D7117">
        <v>326642427</v>
      </c>
    </row>
    <row r="7118" spans="1:4" x14ac:dyDescent="0.75">
      <c r="A7118" t="s">
        <v>290</v>
      </c>
      <c r="B7118">
        <v>1949</v>
      </c>
      <c r="C7118" t="s">
        <v>131</v>
      </c>
      <c r="D7118">
        <v>327730695</v>
      </c>
    </row>
    <row r="7119" spans="1:4" x14ac:dyDescent="0.75">
      <c r="A7119" t="s">
        <v>290</v>
      </c>
      <c r="B7119">
        <v>1950</v>
      </c>
      <c r="C7119" t="s">
        <v>131</v>
      </c>
      <c r="D7119">
        <v>329237119</v>
      </c>
    </row>
    <row r="7120" spans="1:4" x14ac:dyDescent="0.75">
      <c r="A7120" t="s">
        <v>290</v>
      </c>
      <c r="B7120">
        <v>1951</v>
      </c>
      <c r="C7120" t="s">
        <v>131</v>
      </c>
      <c r="D7120">
        <v>331501812</v>
      </c>
    </row>
    <row r="7121" spans="1:21" x14ac:dyDescent="0.75">
      <c r="A7121" t="s">
        <v>290</v>
      </c>
      <c r="B7121">
        <v>1952</v>
      </c>
      <c r="C7121" t="s">
        <v>131</v>
      </c>
      <c r="D7121">
        <v>333847451</v>
      </c>
    </row>
    <row r="7122" spans="1:21" x14ac:dyDescent="0.75">
      <c r="A7122" t="s">
        <v>290</v>
      </c>
      <c r="B7122">
        <v>1953</v>
      </c>
      <c r="C7122" t="s">
        <v>131</v>
      </c>
      <c r="D7122">
        <v>336443493</v>
      </c>
    </row>
    <row r="7123" spans="1:21" x14ac:dyDescent="0.75">
      <c r="A7123" t="s">
        <v>290</v>
      </c>
      <c r="B7123">
        <v>1954</v>
      </c>
      <c r="C7123" t="s">
        <v>131</v>
      </c>
      <c r="D7123">
        <v>339147690</v>
      </c>
    </row>
    <row r="7124" spans="1:21" x14ac:dyDescent="0.75">
      <c r="A7124" t="s">
        <v>290</v>
      </c>
      <c r="B7124">
        <v>1955</v>
      </c>
      <c r="C7124" t="s">
        <v>131</v>
      </c>
      <c r="D7124">
        <v>341831332</v>
      </c>
    </row>
    <row r="7125" spans="1:21" x14ac:dyDescent="0.75">
      <c r="A7125" t="s">
        <v>290</v>
      </c>
      <c r="B7125">
        <v>1956</v>
      </c>
      <c r="C7125" t="s">
        <v>131</v>
      </c>
      <c r="D7125">
        <v>344462225</v>
      </c>
    </row>
    <row r="7126" spans="1:21" x14ac:dyDescent="0.75">
      <c r="A7126" t="s">
        <v>290</v>
      </c>
      <c r="B7126">
        <v>1957</v>
      </c>
      <c r="C7126" t="s">
        <v>131</v>
      </c>
      <c r="D7126">
        <v>347105173</v>
      </c>
    </row>
    <row r="7127" spans="1:21" x14ac:dyDescent="0.75">
      <c r="A7127" t="s">
        <v>290</v>
      </c>
      <c r="B7127">
        <v>1958</v>
      </c>
      <c r="C7127" t="s">
        <v>131</v>
      </c>
      <c r="D7127">
        <v>349957480</v>
      </c>
    </row>
    <row r="7128" spans="1:21" x14ac:dyDescent="0.75">
      <c r="A7128" t="s">
        <v>290</v>
      </c>
      <c r="B7128">
        <v>1959</v>
      </c>
      <c r="C7128" t="s">
        <v>131</v>
      </c>
      <c r="D7128">
        <v>352917917</v>
      </c>
    </row>
    <row r="7129" spans="1:21" x14ac:dyDescent="0.75">
      <c r="A7129" t="s">
        <v>290</v>
      </c>
      <c r="B7129">
        <v>1960</v>
      </c>
      <c r="C7129" t="s">
        <v>131</v>
      </c>
      <c r="D7129">
        <v>355805110</v>
      </c>
    </row>
    <row r="7130" spans="1:21" x14ac:dyDescent="0.75">
      <c r="A7130" t="s">
        <v>290</v>
      </c>
      <c r="B7130">
        <v>1961</v>
      </c>
      <c r="C7130" t="s">
        <v>131</v>
      </c>
      <c r="D7130">
        <v>358743339</v>
      </c>
    </row>
    <row r="7131" spans="1:21" x14ac:dyDescent="0.75">
      <c r="A7131" t="s">
        <v>290</v>
      </c>
      <c r="B7131">
        <v>1962</v>
      </c>
      <c r="C7131" t="s">
        <v>131</v>
      </c>
      <c r="D7131">
        <v>361732026</v>
      </c>
    </row>
    <row r="7132" spans="1:21" x14ac:dyDescent="0.75">
      <c r="A7132" t="s">
        <v>290</v>
      </c>
      <c r="B7132">
        <v>1963</v>
      </c>
      <c r="C7132" t="s">
        <v>131</v>
      </c>
      <c r="D7132">
        <v>364691542</v>
      </c>
    </row>
    <row r="7133" spans="1:21" x14ac:dyDescent="0.75">
      <c r="A7133" t="s">
        <v>290</v>
      </c>
      <c r="B7133">
        <v>1964</v>
      </c>
      <c r="C7133" t="s">
        <v>131</v>
      </c>
      <c r="D7133">
        <v>367781351</v>
      </c>
    </row>
    <row r="7134" spans="1:21" x14ac:dyDescent="0.75">
      <c r="A7134" t="s">
        <v>290</v>
      </c>
      <c r="B7134">
        <v>1965</v>
      </c>
      <c r="C7134" t="s">
        <v>131</v>
      </c>
      <c r="D7134">
        <v>370823892</v>
      </c>
      <c r="M7134">
        <v>211806</v>
      </c>
      <c r="N7134">
        <v>219257</v>
      </c>
      <c r="O7134">
        <v>4542</v>
      </c>
      <c r="Q7134">
        <v>2909</v>
      </c>
      <c r="S7134">
        <v>214715</v>
      </c>
      <c r="T7134">
        <v>0</v>
      </c>
      <c r="U7134">
        <v>0</v>
      </c>
    </row>
    <row r="7135" spans="1:21" x14ac:dyDescent="0.75">
      <c r="A7135" t="s">
        <v>290</v>
      </c>
      <c r="B7135">
        <v>1966</v>
      </c>
      <c r="C7135" t="s">
        <v>131</v>
      </c>
      <c r="D7135">
        <v>373731508</v>
      </c>
      <c r="M7135">
        <v>230454</v>
      </c>
      <c r="N7135">
        <v>240007</v>
      </c>
      <c r="O7135">
        <v>5574</v>
      </c>
      <c r="Q7135">
        <v>3979</v>
      </c>
      <c r="S7135">
        <v>234433</v>
      </c>
      <c r="T7135">
        <v>0</v>
      </c>
      <c r="U7135">
        <v>0</v>
      </c>
    </row>
    <row r="7136" spans="1:21" x14ac:dyDescent="0.75">
      <c r="A7136" t="s">
        <v>290</v>
      </c>
      <c r="B7136">
        <v>1967</v>
      </c>
      <c r="C7136" t="s">
        <v>131</v>
      </c>
      <c r="D7136">
        <v>376574288</v>
      </c>
      <c r="M7136">
        <v>222193</v>
      </c>
      <c r="N7136">
        <v>233106</v>
      </c>
      <c r="O7136">
        <v>6597</v>
      </c>
      <c r="Q7136">
        <v>4316</v>
      </c>
      <c r="S7136">
        <v>226509</v>
      </c>
      <c r="T7136">
        <v>0</v>
      </c>
      <c r="U7136">
        <v>0</v>
      </c>
    </row>
    <row r="7137" spans="1:21" x14ac:dyDescent="0.75">
      <c r="A7137" t="s">
        <v>290</v>
      </c>
      <c r="B7137">
        <v>1968</v>
      </c>
      <c r="C7137" t="s">
        <v>131</v>
      </c>
      <c r="D7137">
        <v>379223759</v>
      </c>
      <c r="M7137">
        <v>226581</v>
      </c>
      <c r="N7137">
        <v>239021</v>
      </c>
      <c r="O7137">
        <v>7622</v>
      </c>
      <c r="Q7137">
        <v>4818</v>
      </c>
      <c r="S7137">
        <v>231399</v>
      </c>
      <c r="T7137">
        <v>0</v>
      </c>
      <c r="U7137">
        <v>0</v>
      </c>
    </row>
    <row r="7138" spans="1:21" x14ac:dyDescent="0.75">
      <c r="A7138" t="s">
        <v>290</v>
      </c>
      <c r="B7138">
        <v>1969</v>
      </c>
      <c r="C7138" t="s">
        <v>131</v>
      </c>
      <c r="D7138">
        <v>381650309</v>
      </c>
      <c r="M7138">
        <v>222458</v>
      </c>
      <c r="N7138">
        <v>239144</v>
      </c>
      <c r="O7138">
        <v>11443</v>
      </c>
      <c r="Q7138">
        <v>5243</v>
      </c>
      <c r="S7138">
        <v>227701</v>
      </c>
      <c r="T7138">
        <v>0</v>
      </c>
      <c r="U7138">
        <v>0</v>
      </c>
    </row>
    <row r="7139" spans="1:21" x14ac:dyDescent="0.75">
      <c r="A7139" t="s">
        <v>290</v>
      </c>
      <c r="B7139">
        <v>1970</v>
      </c>
      <c r="C7139" t="s">
        <v>131</v>
      </c>
      <c r="D7139">
        <v>383912245</v>
      </c>
      <c r="M7139">
        <v>234723</v>
      </c>
      <c r="N7139">
        <v>258448</v>
      </c>
      <c r="O7139">
        <v>16785</v>
      </c>
      <c r="Q7139">
        <v>6940</v>
      </c>
      <c r="S7139">
        <v>241663</v>
      </c>
      <c r="T7139">
        <v>0</v>
      </c>
      <c r="U7139">
        <v>0</v>
      </c>
    </row>
    <row r="7140" spans="1:21" x14ac:dyDescent="0.75">
      <c r="A7140" t="s">
        <v>290</v>
      </c>
      <c r="B7140">
        <v>1971</v>
      </c>
      <c r="C7140" t="s">
        <v>131</v>
      </c>
      <c r="D7140">
        <v>386311380</v>
      </c>
      <c r="M7140">
        <v>233228</v>
      </c>
      <c r="N7140">
        <v>262214</v>
      </c>
      <c r="O7140">
        <v>21928</v>
      </c>
      <c r="Q7140">
        <v>7058</v>
      </c>
      <c r="S7140">
        <v>240286</v>
      </c>
      <c r="T7140">
        <v>0</v>
      </c>
      <c r="U7140">
        <v>0</v>
      </c>
    </row>
    <row r="7141" spans="1:21" x14ac:dyDescent="0.75">
      <c r="A7141" t="s">
        <v>290</v>
      </c>
      <c r="B7141">
        <v>1972</v>
      </c>
      <c r="C7141" t="s">
        <v>131</v>
      </c>
      <c r="D7141">
        <v>388928080</v>
      </c>
      <c r="M7141">
        <v>244836</v>
      </c>
      <c r="N7141">
        <v>286057</v>
      </c>
      <c r="O7141">
        <v>34295</v>
      </c>
      <c r="Q7141">
        <v>6926</v>
      </c>
      <c r="S7141">
        <v>251762</v>
      </c>
      <c r="T7141">
        <v>0</v>
      </c>
      <c r="U7141">
        <v>0</v>
      </c>
    </row>
    <row r="7142" spans="1:21" x14ac:dyDescent="0.75">
      <c r="A7142" t="s">
        <v>290</v>
      </c>
      <c r="B7142">
        <v>1973</v>
      </c>
      <c r="C7142" t="s">
        <v>131</v>
      </c>
      <c r="D7142">
        <v>391450227</v>
      </c>
      <c r="M7142">
        <v>243532</v>
      </c>
      <c r="N7142">
        <v>291045</v>
      </c>
      <c r="O7142">
        <v>40071</v>
      </c>
      <c r="Q7142">
        <v>7442</v>
      </c>
      <c r="S7142">
        <v>250974</v>
      </c>
      <c r="T7142">
        <v>0</v>
      </c>
      <c r="U7142">
        <v>0</v>
      </c>
    </row>
    <row r="7143" spans="1:21" x14ac:dyDescent="0.75">
      <c r="A7143" t="s">
        <v>290</v>
      </c>
      <c r="B7143">
        <v>1974</v>
      </c>
      <c r="C7143" t="s">
        <v>131</v>
      </c>
      <c r="D7143">
        <v>393899686</v>
      </c>
      <c r="M7143">
        <v>263017</v>
      </c>
      <c r="N7143">
        <v>317542</v>
      </c>
      <c r="O7143">
        <v>46695</v>
      </c>
      <c r="Q7143">
        <v>7829</v>
      </c>
      <c r="S7143">
        <v>270847</v>
      </c>
      <c r="T7143">
        <v>0</v>
      </c>
      <c r="U7143">
        <v>0</v>
      </c>
    </row>
    <row r="7144" spans="1:21" x14ac:dyDescent="0.75">
      <c r="A7144" t="s">
        <v>290</v>
      </c>
      <c r="B7144">
        <v>1975</v>
      </c>
      <c r="C7144" t="s">
        <v>131</v>
      </c>
      <c r="D7144">
        <v>396193006</v>
      </c>
      <c r="M7144">
        <v>264905</v>
      </c>
      <c r="N7144">
        <v>351747</v>
      </c>
      <c r="O7144">
        <v>78559</v>
      </c>
      <c r="Q7144">
        <v>8283</v>
      </c>
      <c r="S7144">
        <v>273188</v>
      </c>
      <c r="T7144">
        <v>0</v>
      </c>
      <c r="U7144">
        <v>0</v>
      </c>
    </row>
    <row r="7145" spans="1:21" x14ac:dyDescent="0.75">
      <c r="A7145" t="s">
        <v>290</v>
      </c>
      <c r="B7145">
        <v>1976</v>
      </c>
      <c r="C7145" t="s">
        <v>131</v>
      </c>
      <c r="D7145">
        <v>398287803</v>
      </c>
      <c r="M7145">
        <v>231163</v>
      </c>
      <c r="N7145">
        <v>331473</v>
      </c>
      <c r="O7145">
        <v>92005</v>
      </c>
      <c r="Q7145">
        <v>8306</v>
      </c>
      <c r="S7145">
        <v>239468</v>
      </c>
      <c r="T7145">
        <v>0</v>
      </c>
      <c r="U7145">
        <v>0</v>
      </c>
    </row>
    <row r="7146" spans="1:21" x14ac:dyDescent="0.75">
      <c r="A7146" t="s">
        <v>290</v>
      </c>
      <c r="B7146">
        <v>1977</v>
      </c>
      <c r="C7146" t="s">
        <v>131</v>
      </c>
      <c r="D7146">
        <v>400304364</v>
      </c>
      <c r="M7146">
        <v>307586</v>
      </c>
      <c r="N7146">
        <v>429539</v>
      </c>
      <c r="O7146">
        <v>113307</v>
      </c>
      <c r="Q7146">
        <v>8646</v>
      </c>
      <c r="S7146">
        <v>316232</v>
      </c>
      <c r="T7146">
        <v>0</v>
      </c>
      <c r="U7146">
        <v>0</v>
      </c>
    </row>
    <row r="7147" spans="1:21" x14ac:dyDescent="0.75">
      <c r="A7147" t="s">
        <v>290</v>
      </c>
      <c r="B7147">
        <v>1978</v>
      </c>
      <c r="C7147" t="s">
        <v>131</v>
      </c>
      <c r="D7147">
        <v>402143071</v>
      </c>
      <c r="M7147">
        <v>299479</v>
      </c>
      <c r="N7147">
        <v>444527</v>
      </c>
      <c r="O7147">
        <v>135926</v>
      </c>
      <c r="Q7147">
        <v>9119</v>
      </c>
      <c r="S7147">
        <v>308601</v>
      </c>
      <c r="T7147">
        <v>0</v>
      </c>
      <c r="U7147">
        <v>3</v>
      </c>
    </row>
    <row r="7148" spans="1:21" x14ac:dyDescent="0.75">
      <c r="A7148" t="s">
        <v>290</v>
      </c>
      <c r="B7148">
        <v>1979</v>
      </c>
      <c r="C7148" t="s">
        <v>131</v>
      </c>
      <c r="D7148">
        <v>403863014</v>
      </c>
      <c r="M7148">
        <v>313924</v>
      </c>
      <c r="N7148">
        <v>475524</v>
      </c>
      <c r="O7148">
        <v>152309</v>
      </c>
      <c r="Q7148">
        <v>9285</v>
      </c>
      <c r="S7148">
        <v>323215</v>
      </c>
      <c r="T7148">
        <v>0</v>
      </c>
      <c r="U7148">
        <v>6</v>
      </c>
    </row>
    <row r="7149" spans="1:21" x14ac:dyDescent="0.75">
      <c r="A7149" t="s">
        <v>290</v>
      </c>
      <c r="B7149">
        <v>1980</v>
      </c>
      <c r="C7149" t="s">
        <v>131</v>
      </c>
      <c r="D7149">
        <v>405627509</v>
      </c>
      <c r="M7149">
        <v>297708</v>
      </c>
      <c r="N7149">
        <v>493238</v>
      </c>
      <c r="O7149">
        <v>185133</v>
      </c>
      <c r="Q7149">
        <v>10387</v>
      </c>
      <c r="S7149">
        <v>308105</v>
      </c>
      <c r="T7149">
        <v>0</v>
      </c>
      <c r="U7149">
        <v>10</v>
      </c>
    </row>
    <row r="7150" spans="1:21" x14ac:dyDescent="0.75">
      <c r="A7150" t="s">
        <v>290</v>
      </c>
      <c r="B7150">
        <v>1981</v>
      </c>
      <c r="C7150" t="s">
        <v>131</v>
      </c>
      <c r="D7150">
        <v>407250283</v>
      </c>
      <c r="M7150">
        <v>293823</v>
      </c>
      <c r="N7150">
        <v>570063</v>
      </c>
      <c r="O7150">
        <v>266145</v>
      </c>
      <c r="Q7150">
        <v>10084</v>
      </c>
      <c r="S7150">
        <v>303918</v>
      </c>
      <c r="T7150">
        <v>0</v>
      </c>
      <c r="U7150">
        <v>10</v>
      </c>
    </row>
    <row r="7151" spans="1:21" x14ac:dyDescent="0.75">
      <c r="A7151" t="s">
        <v>290</v>
      </c>
      <c r="B7151">
        <v>1982</v>
      </c>
      <c r="C7151" t="s">
        <v>131</v>
      </c>
      <c r="D7151">
        <v>408628108</v>
      </c>
      <c r="M7151">
        <v>288888</v>
      </c>
      <c r="N7151">
        <v>588964</v>
      </c>
      <c r="O7151">
        <v>290771</v>
      </c>
      <c r="Q7151">
        <v>9287</v>
      </c>
      <c r="S7151">
        <v>298193</v>
      </c>
      <c r="T7151">
        <v>0</v>
      </c>
      <c r="U7151">
        <v>19</v>
      </c>
    </row>
    <row r="7152" spans="1:21" x14ac:dyDescent="0.75">
      <c r="A7152" t="s">
        <v>290</v>
      </c>
      <c r="B7152">
        <v>1983</v>
      </c>
      <c r="C7152" t="s">
        <v>131</v>
      </c>
      <c r="D7152">
        <v>409863647</v>
      </c>
      <c r="M7152">
        <v>294682</v>
      </c>
      <c r="N7152">
        <v>650485</v>
      </c>
      <c r="O7152">
        <v>346205</v>
      </c>
      <c r="Q7152">
        <v>9569</v>
      </c>
      <c r="S7152">
        <v>304281</v>
      </c>
      <c r="T7152">
        <v>0</v>
      </c>
      <c r="U7152">
        <v>30</v>
      </c>
    </row>
    <row r="7153" spans="1:21" x14ac:dyDescent="0.75">
      <c r="A7153" t="s">
        <v>290</v>
      </c>
      <c r="B7153">
        <v>1984</v>
      </c>
      <c r="C7153" t="s">
        <v>131</v>
      </c>
      <c r="D7153">
        <v>411049735</v>
      </c>
      <c r="M7153">
        <v>298866</v>
      </c>
      <c r="N7153">
        <v>760469</v>
      </c>
      <c r="O7153">
        <v>451619</v>
      </c>
      <c r="Q7153">
        <v>9946</v>
      </c>
      <c r="S7153">
        <v>308850</v>
      </c>
      <c r="T7153">
        <v>0</v>
      </c>
      <c r="U7153">
        <v>38</v>
      </c>
    </row>
    <row r="7154" spans="1:21" x14ac:dyDescent="0.75">
      <c r="A7154" t="s">
        <v>290</v>
      </c>
      <c r="B7154">
        <v>1985</v>
      </c>
      <c r="C7154" t="s">
        <v>131</v>
      </c>
      <c r="D7154">
        <v>412238154</v>
      </c>
      <c r="G7154">
        <v>792508</v>
      </c>
      <c r="I7154">
        <v>2023120</v>
      </c>
      <c r="J7154">
        <v>1118311</v>
      </c>
      <c r="K7154">
        <v>166128</v>
      </c>
      <c r="M7154">
        <v>304635</v>
      </c>
      <c r="N7154">
        <v>870340</v>
      </c>
      <c r="O7154">
        <v>554666</v>
      </c>
      <c r="Q7154">
        <v>10982</v>
      </c>
      <c r="S7154">
        <v>315674</v>
      </c>
      <c r="T7154">
        <v>0</v>
      </c>
      <c r="U7154">
        <v>57</v>
      </c>
    </row>
    <row r="7155" spans="1:21" x14ac:dyDescent="0.75">
      <c r="A7155" t="s">
        <v>290</v>
      </c>
      <c r="B7155">
        <v>1986</v>
      </c>
      <c r="C7155" t="s">
        <v>131</v>
      </c>
      <c r="D7155">
        <v>413424998</v>
      </c>
      <c r="G7155">
        <v>793581</v>
      </c>
      <c r="I7155">
        <v>2076125</v>
      </c>
      <c r="J7155">
        <v>1131323</v>
      </c>
      <c r="K7155">
        <v>169556</v>
      </c>
      <c r="M7155">
        <v>287776</v>
      </c>
      <c r="N7155">
        <v>910319</v>
      </c>
      <c r="O7155">
        <v>610607</v>
      </c>
      <c r="Q7155">
        <v>11803</v>
      </c>
      <c r="S7155">
        <v>299712</v>
      </c>
      <c r="T7155">
        <v>0</v>
      </c>
      <c r="U7155">
        <v>134</v>
      </c>
    </row>
    <row r="7156" spans="1:21" x14ac:dyDescent="0.75">
      <c r="A7156" t="s">
        <v>290</v>
      </c>
      <c r="B7156">
        <v>1987</v>
      </c>
      <c r="C7156" t="s">
        <v>131</v>
      </c>
      <c r="D7156">
        <v>414679336</v>
      </c>
      <c r="G7156">
        <v>800035</v>
      </c>
      <c r="I7156">
        <v>2148053</v>
      </c>
      <c r="J7156">
        <v>1151394</v>
      </c>
      <c r="K7156">
        <v>176870</v>
      </c>
      <c r="M7156">
        <v>315980</v>
      </c>
      <c r="N7156">
        <v>963699</v>
      </c>
      <c r="O7156">
        <v>635927</v>
      </c>
      <c r="Q7156">
        <v>11601</v>
      </c>
      <c r="S7156">
        <v>327772</v>
      </c>
      <c r="T7156">
        <v>0</v>
      </c>
      <c r="U7156">
        <v>191</v>
      </c>
    </row>
    <row r="7157" spans="1:21" x14ac:dyDescent="0.75">
      <c r="A7157" t="s">
        <v>290</v>
      </c>
      <c r="B7157">
        <v>1988</v>
      </c>
      <c r="C7157" t="s">
        <v>131</v>
      </c>
      <c r="D7157">
        <v>415961589</v>
      </c>
      <c r="G7157">
        <v>795279</v>
      </c>
      <c r="I7157">
        <v>2197979</v>
      </c>
      <c r="J7157">
        <v>1131703</v>
      </c>
      <c r="K7157">
        <v>176543</v>
      </c>
      <c r="M7157">
        <v>333603</v>
      </c>
      <c r="N7157">
        <v>1030312</v>
      </c>
      <c r="O7157">
        <v>684003</v>
      </c>
      <c r="Q7157">
        <v>12376</v>
      </c>
      <c r="S7157">
        <v>346309</v>
      </c>
      <c r="T7157">
        <v>0</v>
      </c>
      <c r="U7157">
        <v>330</v>
      </c>
    </row>
    <row r="7158" spans="1:21" x14ac:dyDescent="0.75">
      <c r="A7158" t="s">
        <v>290</v>
      </c>
      <c r="B7158">
        <v>1989</v>
      </c>
      <c r="C7158" t="s">
        <v>131</v>
      </c>
      <c r="D7158">
        <v>417254783</v>
      </c>
      <c r="G7158">
        <v>822563</v>
      </c>
      <c r="I7158">
        <v>2247122</v>
      </c>
      <c r="J7158">
        <v>1203632</v>
      </c>
      <c r="K7158">
        <v>193123</v>
      </c>
      <c r="M7158">
        <v>272733</v>
      </c>
      <c r="N7158">
        <v>1007252</v>
      </c>
      <c r="O7158">
        <v>721209</v>
      </c>
      <c r="Q7158">
        <v>12794</v>
      </c>
      <c r="S7158">
        <v>286043</v>
      </c>
      <c r="T7158">
        <v>9</v>
      </c>
      <c r="U7158">
        <v>506</v>
      </c>
    </row>
    <row r="7159" spans="1:21" x14ac:dyDescent="0.75">
      <c r="A7159" t="s">
        <v>290</v>
      </c>
      <c r="B7159">
        <v>1990</v>
      </c>
      <c r="C7159" t="s">
        <v>131</v>
      </c>
      <c r="D7159">
        <v>418534524</v>
      </c>
      <c r="G7159">
        <v>833753</v>
      </c>
      <c r="I7159">
        <v>2273993</v>
      </c>
      <c r="J7159">
        <v>1206053</v>
      </c>
      <c r="K7159">
        <v>183821</v>
      </c>
      <c r="M7159">
        <v>284668</v>
      </c>
      <c r="N7159">
        <v>1031950</v>
      </c>
      <c r="O7159">
        <v>729146</v>
      </c>
      <c r="Q7159">
        <v>17354</v>
      </c>
      <c r="S7159">
        <v>302804</v>
      </c>
      <c r="T7159">
        <v>11</v>
      </c>
      <c r="U7159">
        <v>770</v>
      </c>
    </row>
    <row r="7160" spans="1:21" x14ac:dyDescent="0.75">
      <c r="A7160" t="s">
        <v>290</v>
      </c>
      <c r="B7160">
        <v>1991</v>
      </c>
      <c r="C7160" t="s">
        <v>131</v>
      </c>
      <c r="D7160">
        <v>419793537</v>
      </c>
      <c r="G7160">
        <v>831358</v>
      </c>
      <c r="I7160">
        <v>2317121</v>
      </c>
      <c r="J7160">
        <v>1217565</v>
      </c>
      <c r="K7160">
        <v>183524</v>
      </c>
      <c r="M7160">
        <v>297911</v>
      </c>
      <c r="N7160">
        <v>1066238</v>
      </c>
      <c r="O7160">
        <v>749463</v>
      </c>
      <c r="Q7160">
        <v>17880</v>
      </c>
      <c r="S7160">
        <v>316775</v>
      </c>
      <c r="T7160">
        <v>14</v>
      </c>
      <c r="U7160">
        <v>970</v>
      </c>
    </row>
    <row r="7161" spans="1:21" x14ac:dyDescent="0.75">
      <c r="A7161" t="s">
        <v>290</v>
      </c>
      <c r="B7161">
        <v>1992</v>
      </c>
      <c r="C7161" t="s">
        <v>131</v>
      </c>
      <c r="D7161">
        <v>421023075</v>
      </c>
      <c r="G7161">
        <v>802674</v>
      </c>
      <c r="I7161">
        <v>2303511</v>
      </c>
      <c r="J7161">
        <v>1186725</v>
      </c>
      <c r="K7161">
        <v>172892</v>
      </c>
      <c r="M7161">
        <v>310466</v>
      </c>
      <c r="N7161">
        <v>1081223</v>
      </c>
      <c r="O7161">
        <v>750512</v>
      </c>
      <c r="Q7161">
        <v>18721</v>
      </c>
      <c r="S7161">
        <v>330711</v>
      </c>
      <c r="T7161">
        <v>22</v>
      </c>
      <c r="U7161">
        <v>1502</v>
      </c>
    </row>
    <row r="7162" spans="1:21" x14ac:dyDescent="0.75">
      <c r="A7162" t="s">
        <v>290</v>
      </c>
      <c r="B7162">
        <v>1993</v>
      </c>
      <c r="C7162" t="s">
        <v>131</v>
      </c>
      <c r="D7162">
        <v>422126980</v>
      </c>
      <c r="G7162">
        <v>782109</v>
      </c>
      <c r="I7162">
        <v>2303927</v>
      </c>
      <c r="J7162">
        <v>1156787</v>
      </c>
      <c r="K7162">
        <v>177749</v>
      </c>
      <c r="M7162">
        <v>318410</v>
      </c>
      <c r="N7162">
        <v>1114076</v>
      </c>
      <c r="O7162">
        <v>773044</v>
      </c>
      <c r="Q7162">
        <v>20527</v>
      </c>
      <c r="S7162">
        <v>341032</v>
      </c>
      <c r="T7162">
        <v>28</v>
      </c>
      <c r="U7162">
        <v>2067</v>
      </c>
    </row>
    <row r="7163" spans="1:21" x14ac:dyDescent="0.75">
      <c r="A7163" t="s">
        <v>290</v>
      </c>
      <c r="B7163">
        <v>1994</v>
      </c>
      <c r="C7163" t="s">
        <v>131</v>
      </c>
      <c r="D7163">
        <v>423072317</v>
      </c>
      <c r="G7163">
        <v>794451</v>
      </c>
      <c r="I7163">
        <v>2339266</v>
      </c>
      <c r="J7163">
        <v>1182878</v>
      </c>
      <c r="K7163">
        <v>187209</v>
      </c>
      <c r="M7163">
        <v>327802</v>
      </c>
      <c r="N7163">
        <v>1122739</v>
      </c>
      <c r="O7163">
        <v>770939</v>
      </c>
      <c r="Q7163">
        <v>21334</v>
      </c>
      <c r="S7163">
        <v>351800</v>
      </c>
      <c r="T7163">
        <v>30</v>
      </c>
      <c r="U7163">
        <v>2634</v>
      </c>
    </row>
    <row r="7164" spans="1:21" x14ac:dyDescent="0.75">
      <c r="A7164" t="s">
        <v>290</v>
      </c>
      <c r="B7164">
        <v>1995</v>
      </c>
      <c r="C7164" t="s">
        <v>131</v>
      </c>
      <c r="D7164">
        <v>423814689</v>
      </c>
      <c r="G7164">
        <v>810015</v>
      </c>
      <c r="I7164">
        <v>2409031</v>
      </c>
      <c r="J7164">
        <v>1225028</v>
      </c>
      <c r="K7164">
        <v>201997</v>
      </c>
      <c r="M7164">
        <v>326830</v>
      </c>
      <c r="N7164">
        <v>1146646</v>
      </c>
      <c r="O7164">
        <v>792866</v>
      </c>
      <c r="Q7164">
        <v>23441</v>
      </c>
      <c r="S7164">
        <v>353780</v>
      </c>
      <c r="T7164">
        <v>39</v>
      </c>
      <c r="U7164">
        <v>3471</v>
      </c>
    </row>
    <row r="7165" spans="1:21" x14ac:dyDescent="0.75">
      <c r="A7165" t="s">
        <v>290</v>
      </c>
      <c r="B7165">
        <v>1996</v>
      </c>
      <c r="C7165" t="s">
        <v>131</v>
      </c>
      <c r="D7165">
        <v>424405469</v>
      </c>
      <c r="G7165">
        <v>829311</v>
      </c>
      <c r="I7165">
        <v>2492042</v>
      </c>
      <c r="J7165">
        <v>1266163</v>
      </c>
      <c r="K7165">
        <v>227554</v>
      </c>
      <c r="M7165">
        <v>325440</v>
      </c>
      <c r="N7165">
        <v>1185988</v>
      </c>
      <c r="O7165">
        <v>832780</v>
      </c>
      <c r="Q7165">
        <v>23386</v>
      </c>
      <c r="S7165">
        <v>353208</v>
      </c>
      <c r="T7165">
        <v>41</v>
      </c>
      <c r="U7165">
        <v>4341</v>
      </c>
    </row>
    <row r="7166" spans="1:21" x14ac:dyDescent="0.75">
      <c r="A7166" t="s">
        <v>290</v>
      </c>
      <c r="B7166">
        <v>1997</v>
      </c>
      <c r="C7166" t="s">
        <v>131</v>
      </c>
      <c r="D7166">
        <v>424961289</v>
      </c>
      <c r="G7166">
        <v>804348</v>
      </c>
      <c r="I7166">
        <v>2508062</v>
      </c>
      <c r="J7166">
        <v>1257400</v>
      </c>
      <c r="K7166">
        <v>248512</v>
      </c>
      <c r="M7166">
        <v>335030</v>
      </c>
      <c r="N7166">
        <v>1209096</v>
      </c>
      <c r="O7166">
        <v>839476</v>
      </c>
      <c r="Q7166">
        <v>27915</v>
      </c>
      <c r="S7166">
        <v>369620</v>
      </c>
      <c r="T7166">
        <v>50</v>
      </c>
      <c r="U7166">
        <v>6625</v>
      </c>
    </row>
    <row r="7167" spans="1:21" x14ac:dyDescent="0.75">
      <c r="A7167" t="s">
        <v>290</v>
      </c>
      <c r="B7167">
        <v>1998</v>
      </c>
      <c r="C7167" t="s">
        <v>131</v>
      </c>
      <c r="D7167">
        <v>425461558</v>
      </c>
      <c r="G7167">
        <v>812239</v>
      </c>
      <c r="I7167">
        <v>2562568</v>
      </c>
      <c r="J7167">
        <v>1295921</v>
      </c>
      <c r="K7167">
        <v>272441</v>
      </c>
      <c r="M7167">
        <v>345815</v>
      </c>
      <c r="N7167">
        <v>1220427</v>
      </c>
      <c r="O7167">
        <v>833293</v>
      </c>
      <c r="Q7167">
        <v>30975</v>
      </c>
      <c r="S7167">
        <v>387134</v>
      </c>
      <c r="T7167">
        <v>59</v>
      </c>
      <c r="U7167">
        <v>10284</v>
      </c>
    </row>
    <row r="7168" spans="1:21" x14ac:dyDescent="0.75">
      <c r="A7168" t="s">
        <v>290</v>
      </c>
      <c r="B7168">
        <v>1999</v>
      </c>
      <c r="C7168" t="s">
        <v>131</v>
      </c>
      <c r="D7168">
        <v>425928587</v>
      </c>
      <c r="G7168">
        <v>794414</v>
      </c>
      <c r="I7168">
        <v>2587946</v>
      </c>
      <c r="J7168">
        <v>1302669</v>
      </c>
      <c r="K7168">
        <v>311250</v>
      </c>
      <c r="M7168">
        <v>343623</v>
      </c>
      <c r="N7168">
        <v>1236936</v>
      </c>
      <c r="O7168">
        <v>848247</v>
      </c>
      <c r="Q7168">
        <v>31644</v>
      </c>
      <c r="S7168">
        <v>388689</v>
      </c>
      <c r="T7168">
        <v>69</v>
      </c>
      <c r="U7168">
        <v>13353</v>
      </c>
    </row>
    <row r="7169" spans="1:21" x14ac:dyDescent="0.75">
      <c r="A7169" t="s">
        <v>290</v>
      </c>
      <c r="B7169">
        <v>2000</v>
      </c>
      <c r="C7169" t="s">
        <v>131</v>
      </c>
      <c r="D7169">
        <v>426635103</v>
      </c>
      <c r="F7169">
        <v>30110</v>
      </c>
      <c r="G7169">
        <v>800330</v>
      </c>
      <c r="H7169">
        <v>2631010</v>
      </c>
      <c r="I7169">
        <v>2622170</v>
      </c>
      <c r="J7169">
        <v>1355330</v>
      </c>
      <c r="K7169">
        <v>328190</v>
      </c>
      <c r="L7169">
        <v>1098940</v>
      </c>
      <c r="M7169">
        <v>350170</v>
      </c>
      <c r="N7169">
        <v>1266840</v>
      </c>
      <c r="O7169">
        <v>859950</v>
      </c>
      <c r="P7169">
        <v>226810</v>
      </c>
      <c r="Q7169">
        <v>35400</v>
      </c>
      <c r="R7169">
        <v>5290</v>
      </c>
      <c r="S7169">
        <v>406890</v>
      </c>
      <c r="T7169">
        <v>50</v>
      </c>
      <c r="U7169">
        <v>21270</v>
      </c>
    </row>
    <row r="7170" spans="1:21" x14ac:dyDescent="0.75">
      <c r="A7170" t="s">
        <v>290</v>
      </c>
      <c r="B7170">
        <v>2001</v>
      </c>
      <c r="C7170" t="s">
        <v>131</v>
      </c>
      <c r="D7170">
        <v>427424720</v>
      </c>
      <c r="F7170">
        <v>31900</v>
      </c>
      <c r="G7170">
        <v>792920</v>
      </c>
      <c r="H7170">
        <v>2695560</v>
      </c>
      <c r="I7170">
        <v>2698910</v>
      </c>
      <c r="J7170">
        <v>1373680</v>
      </c>
      <c r="K7170">
        <v>351410</v>
      </c>
      <c r="L7170">
        <v>1104290</v>
      </c>
      <c r="M7170">
        <v>373430</v>
      </c>
      <c r="N7170">
        <v>1325230</v>
      </c>
      <c r="O7170">
        <v>888900</v>
      </c>
      <c r="P7170">
        <v>229350</v>
      </c>
      <c r="Q7170">
        <v>36990</v>
      </c>
      <c r="R7170">
        <v>5090</v>
      </c>
      <c r="S7170">
        <v>436330</v>
      </c>
      <c r="T7170">
        <v>170</v>
      </c>
      <c r="U7170">
        <v>25740</v>
      </c>
    </row>
    <row r="7171" spans="1:21" x14ac:dyDescent="0.75">
      <c r="A7171" t="s">
        <v>290</v>
      </c>
      <c r="B7171">
        <v>2002</v>
      </c>
      <c r="C7171" t="s">
        <v>131</v>
      </c>
      <c r="D7171">
        <v>428378382</v>
      </c>
      <c r="F7171">
        <v>36800</v>
      </c>
      <c r="G7171">
        <v>814340</v>
      </c>
      <c r="H7171">
        <v>2729240</v>
      </c>
      <c r="I7171">
        <v>2722120</v>
      </c>
      <c r="J7171">
        <v>1429790</v>
      </c>
      <c r="K7171">
        <v>374600</v>
      </c>
      <c r="L7171">
        <v>1142360</v>
      </c>
      <c r="M7171">
        <v>312600</v>
      </c>
      <c r="N7171">
        <v>1292330</v>
      </c>
      <c r="O7171">
        <v>902340</v>
      </c>
      <c r="P7171">
        <v>240850</v>
      </c>
      <c r="Q7171">
        <v>42050</v>
      </c>
      <c r="R7171">
        <v>5250</v>
      </c>
      <c r="S7171">
        <v>389990</v>
      </c>
      <c r="T7171">
        <v>280</v>
      </c>
      <c r="U7171">
        <v>35060</v>
      </c>
    </row>
    <row r="7172" spans="1:21" x14ac:dyDescent="0.75">
      <c r="A7172" t="s">
        <v>290</v>
      </c>
      <c r="B7172">
        <v>2003</v>
      </c>
      <c r="C7172" t="s">
        <v>131</v>
      </c>
      <c r="D7172">
        <v>429699089</v>
      </c>
      <c r="F7172">
        <v>43160</v>
      </c>
      <c r="G7172">
        <v>849040</v>
      </c>
      <c r="H7172">
        <v>2797830</v>
      </c>
      <c r="I7172">
        <v>2799920</v>
      </c>
      <c r="J7172">
        <v>1495320</v>
      </c>
      <c r="K7172">
        <v>418900</v>
      </c>
      <c r="L7172">
        <v>1187840</v>
      </c>
      <c r="M7172">
        <v>304640</v>
      </c>
      <c r="N7172">
        <v>1304600</v>
      </c>
      <c r="O7172">
        <v>907180</v>
      </c>
      <c r="P7172">
        <v>227380</v>
      </c>
      <c r="Q7172">
        <v>49080</v>
      </c>
      <c r="R7172">
        <v>5920</v>
      </c>
      <c r="S7172">
        <v>397420</v>
      </c>
      <c r="T7172">
        <v>400</v>
      </c>
      <c r="U7172">
        <v>43300</v>
      </c>
    </row>
    <row r="7173" spans="1:21" x14ac:dyDescent="0.75">
      <c r="A7173" t="s">
        <v>290</v>
      </c>
      <c r="B7173">
        <v>2004</v>
      </c>
      <c r="C7173" t="s">
        <v>131</v>
      </c>
      <c r="D7173">
        <v>431170409</v>
      </c>
      <c r="F7173">
        <v>52760</v>
      </c>
      <c r="G7173">
        <v>835420</v>
      </c>
      <c r="H7173">
        <v>2855720</v>
      </c>
      <c r="I7173">
        <v>2867530</v>
      </c>
      <c r="J7173">
        <v>1498930</v>
      </c>
      <c r="K7173">
        <v>458480</v>
      </c>
      <c r="L7173">
        <v>1181550</v>
      </c>
      <c r="M7173">
        <v>323190</v>
      </c>
      <c r="N7173">
        <v>1368600</v>
      </c>
      <c r="O7173">
        <v>928460</v>
      </c>
      <c r="P7173">
        <v>205030</v>
      </c>
      <c r="Q7173">
        <v>58750</v>
      </c>
      <c r="R7173">
        <v>5990</v>
      </c>
      <c r="S7173">
        <v>440140</v>
      </c>
      <c r="T7173">
        <v>680</v>
      </c>
      <c r="U7173">
        <v>57520</v>
      </c>
    </row>
    <row r="7174" spans="1:21" x14ac:dyDescent="0.75">
      <c r="A7174" t="s">
        <v>290</v>
      </c>
      <c r="B7174">
        <v>2005</v>
      </c>
      <c r="C7174" t="s">
        <v>131</v>
      </c>
      <c r="D7174">
        <v>432626741</v>
      </c>
      <c r="F7174">
        <v>61000</v>
      </c>
      <c r="G7174">
        <v>808890</v>
      </c>
      <c r="H7174">
        <v>2891700</v>
      </c>
      <c r="I7174">
        <v>2884370</v>
      </c>
      <c r="J7174">
        <v>1524840</v>
      </c>
      <c r="K7174">
        <v>512540</v>
      </c>
      <c r="L7174">
        <v>1182420</v>
      </c>
      <c r="M7174">
        <v>307020</v>
      </c>
      <c r="N7174">
        <v>1359530</v>
      </c>
      <c r="O7174">
        <v>916080</v>
      </c>
      <c r="P7174">
        <v>203410</v>
      </c>
      <c r="Q7174">
        <v>66870</v>
      </c>
      <c r="R7174">
        <v>5870</v>
      </c>
      <c r="S7174">
        <v>443450</v>
      </c>
      <c r="T7174">
        <v>1480</v>
      </c>
      <c r="U7174">
        <v>68080</v>
      </c>
    </row>
    <row r="7175" spans="1:21" x14ac:dyDescent="0.75">
      <c r="A7175" t="s">
        <v>290</v>
      </c>
      <c r="B7175">
        <v>2006</v>
      </c>
      <c r="C7175" t="s">
        <v>131</v>
      </c>
      <c r="D7175">
        <v>434045309</v>
      </c>
      <c r="F7175">
        <v>69860</v>
      </c>
      <c r="G7175">
        <v>816500</v>
      </c>
      <c r="H7175">
        <v>2932740</v>
      </c>
      <c r="I7175">
        <v>2932280</v>
      </c>
      <c r="J7175">
        <v>1550680</v>
      </c>
      <c r="K7175">
        <v>540050</v>
      </c>
      <c r="L7175">
        <v>1198490</v>
      </c>
      <c r="M7175">
        <v>309980</v>
      </c>
      <c r="N7175">
        <v>1381600</v>
      </c>
      <c r="O7175">
        <v>914440</v>
      </c>
      <c r="P7175">
        <v>194130</v>
      </c>
      <c r="Q7175">
        <v>75940</v>
      </c>
      <c r="R7175">
        <v>6080</v>
      </c>
      <c r="S7175">
        <v>467160</v>
      </c>
      <c r="T7175">
        <v>2520</v>
      </c>
      <c r="U7175">
        <v>78720</v>
      </c>
    </row>
    <row r="7176" spans="1:21" x14ac:dyDescent="0.75">
      <c r="A7176" t="s">
        <v>290</v>
      </c>
      <c r="B7176">
        <v>2007</v>
      </c>
      <c r="C7176" t="s">
        <v>131</v>
      </c>
      <c r="D7176">
        <v>435752873</v>
      </c>
      <c r="F7176">
        <v>78430</v>
      </c>
      <c r="G7176">
        <v>828740</v>
      </c>
      <c r="H7176">
        <v>2958320</v>
      </c>
      <c r="I7176">
        <v>2947680</v>
      </c>
      <c r="J7176">
        <v>1579300</v>
      </c>
      <c r="K7176">
        <v>571960</v>
      </c>
      <c r="L7176">
        <v>1217700</v>
      </c>
      <c r="M7176">
        <v>307720</v>
      </c>
      <c r="N7176">
        <v>1368380</v>
      </c>
      <c r="O7176">
        <v>872240</v>
      </c>
      <c r="P7176">
        <v>178600</v>
      </c>
      <c r="Q7176">
        <v>84670</v>
      </c>
      <c r="R7176">
        <v>6240</v>
      </c>
      <c r="S7176">
        <v>496140</v>
      </c>
      <c r="T7176">
        <v>3830</v>
      </c>
      <c r="U7176">
        <v>99920</v>
      </c>
    </row>
    <row r="7177" spans="1:21" x14ac:dyDescent="0.75">
      <c r="A7177" t="s">
        <v>290</v>
      </c>
      <c r="B7177">
        <v>2008</v>
      </c>
      <c r="C7177" t="s">
        <v>131</v>
      </c>
      <c r="D7177">
        <v>437503272</v>
      </c>
      <c r="F7177">
        <v>88090</v>
      </c>
      <c r="G7177">
        <v>757010</v>
      </c>
      <c r="H7177">
        <v>2971770</v>
      </c>
      <c r="I7177">
        <v>2959740</v>
      </c>
      <c r="J7177">
        <v>1534400</v>
      </c>
      <c r="K7177">
        <v>611650</v>
      </c>
      <c r="L7177">
        <v>1161480</v>
      </c>
      <c r="M7177">
        <v>325590</v>
      </c>
      <c r="N7177">
        <v>1425340</v>
      </c>
      <c r="O7177">
        <v>884730</v>
      </c>
      <c r="P7177">
        <v>165740</v>
      </c>
      <c r="Q7177">
        <v>94290</v>
      </c>
      <c r="R7177">
        <v>6200</v>
      </c>
      <c r="S7177">
        <v>540610</v>
      </c>
      <c r="T7177">
        <v>7510</v>
      </c>
      <c r="U7177">
        <v>113220</v>
      </c>
    </row>
    <row r="7178" spans="1:21" x14ac:dyDescent="0.75">
      <c r="A7178" t="s">
        <v>290</v>
      </c>
      <c r="B7178">
        <v>2009</v>
      </c>
      <c r="C7178" t="s">
        <v>131</v>
      </c>
      <c r="D7178">
        <v>438847122</v>
      </c>
      <c r="F7178">
        <v>97240</v>
      </c>
      <c r="G7178">
        <v>703550</v>
      </c>
      <c r="H7178">
        <v>2825590</v>
      </c>
      <c r="I7178">
        <v>2808300</v>
      </c>
      <c r="J7178">
        <v>1412360</v>
      </c>
      <c r="K7178">
        <v>564030</v>
      </c>
      <c r="L7178">
        <v>1074040</v>
      </c>
      <c r="M7178">
        <v>329000</v>
      </c>
      <c r="N7178">
        <v>1395940</v>
      </c>
      <c r="O7178">
        <v>824920</v>
      </c>
      <c r="P7178">
        <v>144780</v>
      </c>
      <c r="Q7178">
        <v>103230</v>
      </c>
      <c r="R7178">
        <v>5990</v>
      </c>
      <c r="S7178">
        <v>571020</v>
      </c>
      <c r="T7178">
        <v>14220</v>
      </c>
      <c r="U7178">
        <v>124570</v>
      </c>
    </row>
    <row r="7179" spans="1:21" x14ac:dyDescent="0.75">
      <c r="A7179" t="s">
        <v>290</v>
      </c>
      <c r="B7179">
        <v>2010</v>
      </c>
      <c r="C7179" t="s">
        <v>131</v>
      </c>
      <c r="D7179">
        <v>439891841</v>
      </c>
      <c r="F7179">
        <v>111470</v>
      </c>
      <c r="G7179">
        <v>701200</v>
      </c>
      <c r="H7179">
        <v>2950380</v>
      </c>
      <c r="I7179">
        <v>2945460</v>
      </c>
      <c r="J7179">
        <v>1438320</v>
      </c>
      <c r="K7179">
        <v>587360</v>
      </c>
      <c r="L7179">
        <v>1088070</v>
      </c>
      <c r="M7179">
        <v>371820</v>
      </c>
      <c r="N7179">
        <v>1507140</v>
      </c>
      <c r="O7179">
        <v>854470</v>
      </c>
      <c r="P7179">
        <v>149760</v>
      </c>
      <c r="Q7179">
        <v>117560</v>
      </c>
      <c r="R7179">
        <v>6090</v>
      </c>
      <c r="S7179">
        <v>652670</v>
      </c>
      <c r="T7179">
        <v>23470</v>
      </c>
      <c r="U7179">
        <v>139820</v>
      </c>
    </row>
    <row r="7180" spans="1:21" x14ac:dyDescent="0.75">
      <c r="A7180" t="s">
        <v>290</v>
      </c>
      <c r="B7180">
        <v>2011</v>
      </c>
      <c r="C7180" t="s">
        <v>131</v>
      </c>
      <c r="D7180">
        <v>440792832</v>
      </c>
      <c r="F7180">
        <v>118980</v>
      </c>
      <c r="G7180">
        <v>724810</v>
      </c>
      <c r="H7180">
        <v>2909290</v>
      </c>
      <c r="I7180">
        <v>2908330</v>
      </c>
      <c r="J7180">
        <v>1424730</v>
      </c>
      <c r="K7180">
        <v>556850</v>
      </c>
      <c r="L7180">
        <v>1095580</v>
      </c>
      <c r="M7180">
        <v>307430</v>
      </c>
      <c r="N7180">
        <v>1483600</v>
      </c>
      <c r="O7180">
        <v>837770</v>
      </c>
      <c r="P7180">
        <v>143070</v>
      </c>
      <c r="Q7180">
        <v>125400</v>
      </c>
      <c r="R7180">
        <v>6420</v>
      </c>
      <c r="S7180">
        <v>645830</v>
      </c>
      <c r="T7180">
        <v>47670</v>
      </c>
      <c r="U7180">
        <v>165330</v>
      </c>
    </row>
    <row r="7181" spans="1:21" x14ac:dyDescent="0.75">
      <c r="A7181" t="s">
        <v>290</v>
      </c>
      <c r="B7181">
        <v>2012</v>
      </c>
      <c r="C7181" t="s">
        <v>131</v>
      </c>
      <c r="D7181">
        <v>441481855</v>
      </c>
      <c r="F7181">
        <v>132870</v>
      </c>
      <c r="G7181">
        <v>742680</v>
      </c>
      <c r="H7181">
        <v>2910150</v>
      </c>
      <c r="I7181">
        <v>2903390</v>
      </c>
      <c r="J7181">
        <v>1362640</v>
      </c>
      <c r="K7181">
        <v>482700</v>
      </c>
      <c r="L7181">
        <v>1079910</v>
      </c>
      <c r="M7181">
        <v>331670</v>
      </c>
      <c r="N7181">
        <v>1540750</v>
      </c>
      <c r="O7181">
        <v>811950</v>
      </c>
      <c r="P7181">
        <v>137260</v>
      </c>
      <c r="Q7181">
        <v>139150</v>
      </c>
      <c r="R7181">
        <v>6280</v>
      </c>
      <c r="S7181">
        <v>728800</v>
      </c>
      <c r="T7181">
        <v>70500</v>
      </c>
      <c r="U7181">
        <v>187480</v>
      </c>
    </row>
    <row r="7182" spans="1:21" x14ac:dyDescent="0.75">
      <c r="A7182" t="s">
        <v>290</v>
      </c>
      <c r="B7182">
        <v>2013</v>
      </c>
      <c r="C7182" t="s">
        <v>131</v>
      </c>
      <c r="D7182">
        <v>441898520</v>
      </c>
      <c r="F7182">
        <v>139130</v>
      </c>
      <c r="G7182">
        <v>728900</v>
      </c>
      <c r="H7182">
        <v>2881790</v>
      </c>
      <c r="I7182">
        <v>2883600</v>
      </c>
      <c r="J7182">
        <v>1270560</v>
      </c>
      <c r="K7182">
        <v>413430</v>
      </c>
      <c r="L7182">
        <v>1029930</v>
      </c>
      <c r="M7182">
        <v>368020</v>
      </c>
      <c r="N7182">
        <v>1613040</v>
      </c>
      <c r="O7182">
        <v>806230</v>
      </c>
      <c r="P7182">
        <v>128230</v>
      </c>
      <c r="Q7182">
        <v>145570</v>
      </c>
      <c r="R7182">
        <v>6440</v>
      </c>
      <c r="S7182">
        <v>806810</v>
      </c>
      <c r="T7182">
        <v>83760</v>
      </c>
      <c r="U7182">
        <v>209460</v>
      </c>
    </row>
    <row r="7183" spans="1:21" x14ac:dyDescent="0.75">
      <c r="A7183" t="s">
        <v>290</v>
      </c>
      <c r="B7183">
        <v>2014</v>
      </c>
      <c r="C7183" t="s">
        <v>131</v>
      </c>
      <c r="D7183">
        <v>442278071</v>
      </c>
      <c r="F7183">
        <v>144250</v>
      </c>
      <c r="G7183">
        <v>692780</v>
      </c>
      <c r="H7183">
        <v>2818760</v>
      </c>
      <c r="I7183">
        <v>2823790</v>
      </c>
      <c r="J7183">
        <v>1174140</v>
      </c>
      <c r="K7183">
        <v>355410</v>
      </c>
      <c r="L7183">
        <v>968390</v>
      </c>
      <c r="M7183">
        <v>370060</v>
      </c>
      <c r="N7183">
        <v>1649650</v>
      </c>
      <c r="O7183">
        <v>812570</v>
      </c>
      <c r="P7183">
        <v>125950</v>
      </c>
      <c r="Q7183">
        <v>151040</v>
      </c>
      <c r="R7183">
        <v>6790</v>
      </c>
      <c r="S7183">
        <v>837080</v>
      </c>
      <c r="T7183">
        <v>93600</v>
      </c>
      <c r="U7183">
        <v>222380</v>
      </c>
    </row>
    <row r="7184" spans="1:21" x14ac:dyDescent="0.75">
      <c r="A7184" t="s">
        <v>290</v>
      </c>
      <c r="B7184">
        <v>2015</v>
      </c>
      <c r="C7184" t="s">
        <v>131</v>
      </c>
      <c r="D7184">
        <v>442703856</v>
      </c>
      <c r="F7184">
        <v>149380</v>
      </c>
      <c r="G7184">
        <v>705030</v>
      </c>
      <c r="H7184">
        <v>2863570</v>
      </c>
      <c r="I7184">
        <v>2870220</v>
      </c>
      <c r="J7184">
        <v>1227690</v>
      </c>
      <c r="K7184">
        <v>394840</v>
      </c>
      <c r="L7184">
        <v>999950</v>
      </c>
      <c r="M7184">
        <v>336000</v>
      </c>
      <c r="N7184">
        <v>1642530</v>
      </c>
      <c r="O7184">
        <v>786690</v>
      </c>
      <c r="P7184">
        <v>127820</v>
      </c>
      <c r="Q7184">
        <v>156470</v>
      </c>
      <c r="R7184">
        <v>7090</v>
      </c>
      <c r="S7184">
        <v>855840</v>
      </c>
      <c r="T7184">
        <v>100200</v>
      </c>
      <c r="U7184">
        <v>263170</v>
      </c>
    </row>
    <row r="7185" spans="1:21" x14ac:dyDescent="0.75">
      <c r="A7185" t="s">
        <v>290</v>
      </c>
      <c r="B7185">
        <v>2016</v>
      </c>
      <c r="C7185" t="s">
        <v>131</v>
      </c>
      <c r="D7185">
        <v>443179834</v>
      </c>
      <c r="F7185">
        <v>151090</v>
      </c>
      <c r="G7185">
        <v>659160</v>
      </c>
      <c r="H7185">
        <v>2891920</v>
      </c>
      <c r="I7185">
        <v>2891270</v>
      </c>
      <c r="J7185">
        <v>1252100</v>
      </c>
      <c r="K7185">
        <v>464780</v>
      </c>
      <c r="L7185">
        <v>987230</v>
      </c>
      <c r="M7185">
        <v>345600</v>
      </c>
      <c r="N7185">
        <v>1639170</v>
      </c>
      <c r="O7185">
        <v>767950</v>
      </c>
      <c r="P7185">
        <v>128160</v>
      </c>
      <c r="Q7185">
        <v>158320</v>
      </c>
      <c r="R7185">
        <v>7230</v>
      </c>
      <c r="S7185">
        <v>871220</v>
      </c>
      <c r="T7185">
        <v>100490</v>
      </c>
      <c r="U7185">
        <v>266810</v>
      </c>
    </row>
    <row r="7186" spans="1:21" x14ac:dyDescent="0.75">
      <c r="A7186" t="s">
        <v>290</v>
      </c>
      <c r="B7186">
        <v>2017</v>
      </c>
      <c r="C7186" t="s">
        <v>131</v>
      </c>
      <c r="D7186">
        <v>443746907</v>
      </c>
      <c r="F7186">
        <v>153640</v>
      </c>
      <c r="G7186">
        <v>638950</v>
      </c>
      <c r="H7186">
        <v>2918980</v>
      </c>
      <c r="I7186">
        <v>2923530</v>
      </c>
      <c r="J7186">
        <v>1289320</v>
      </c>
      <c r="K7186">
        <v>523620</v>
      </c>
      <c r="L7186">
        <v>995090</v>
      </c>
      <c r="M7186">
        <v>294340</v>
      </c>
      <c r="N7186">
        <v>1634210</v>
      </c>
      <c r="O7186">
        <v>759400</v>
      </c>
      <c r="P7186">
        <v>126750</v>
      </c>
      <c r="Q7186">
        <v>160870</v>
      </c>
      <c r="R7186">
        <v>7230</v>
      </c>
      <c r="S7186">
        <v>874810</v>
      </c>
      <c r="T7186">
        <v>107300</v>
      </c>
      <c r="U7186">
        <v>312300</v>
      </c>
    </row>
    <row r="7187" spans="1:21" x14ac:dyDescent="0.75">
      <c r="A7187" t="s">
        <v>290</v>
      </c>
      <c r="B7187">
        <v>2018</v>
      </c>
      <c r="C7187" t="s">
        <v>131</v>
      </c>
      <c r="D7187">
        <v>444343250</v>
      </c>
      <c r="F7187">
        <v>155470</v>
      </c>
      <c r="G7187">
        <v>595630</v>
      </c>
      <c r="H7187">
        <v>2917020</v>
      </c>
      <c r="I7187">
        <v>2908180</v>
      </c>
      <c r="J7187">
        <v>1205380</v>
      </c>
      <c r="K7187">
        <v>489010</v>
      </c>
      <c r="L7187">
        <v>934440</v>
      </c>
      <c r="M7187">
        <v>343840</v>
      </c>
      <c r="N7187">
        <v>1702800</v>
      </c>
      <c r="O7187">
        <v>761940</v>
      </c>
      <c r="P7187">
        <v>120740</v>
      </c>
      <c r="Q7187">
        <v>162610</v>
      </c>
      <c r="R7187">
        <v>7140</v>
      </c>
      <c r="S7187">
        <v>940860</v>
      </c>
      <c r="T7187">
        <v>113790</v>
      </c>
      <c r="U7187">
        <v>320620</v>
      </c>
    </row>
    <row r="7188" spans="1:21" x14ac:dyDescent="0.75">
      <c r="A7188" t="s">
        <v>290</v>
      </c>
      <c r="B7188">
        <v>2019</v>
      </c>
      <c r="C7188" t="s">
        <v>131</v>
      </c>
      <c r="D7188">
        <v>445027038</v>
      </c>
      <c r="F7188">
        <v>159660</v>
      </c>
      <c r="G7188">
        <v>450880</v>
      </c>
      <c r="H7188">
        <v>2877480</v>
      </c>
      <c r="I7188">
        <v>2874550</v>
      </c>
      <c r="J7188">
        <v>1130360</v>
      </c>
      <c r="K7188">
        <v>568690</v>
      </c>
      <c r="L7188">
        <v>826030</v>
      </c>
      <c r="M7188">
        <v>320290</v>
      </c>
      <c r="N7188">
        <v>1744190</v>
      </c>
      <c r="O7188">
        <v>765340</v>
      </c>
      <c r="P7188">
        <v>110790</v>
      </c>
      <c r="Q7188">
        <v>166890</v>
      </c>
      <c r="R7188">
        <v>7230</v>
      </c>
      <c r="S7188">
        <v>978850</v>
      </c>
      <c r="T7188">
        <v>124540</v>
      </c>
      <c r="U7188">
        <v>367130</v>
      </c>
    </row>
    <row r="7189" spans="1:21" x14ac:dyDescent="0.75">
      <c r="A7189" t="s">
        <v>290</v>
      </c>
      <c r="B7189">
        <v>2020</v>
      </c>
      <c r="C7189" t="s">
        <v>131</v>
      </c>
      <c r="D7189">
        <v>445290493</v>
      </c>
      <c r="F7189">
        <v>162590</v>
      </c>
      <c r="G7189">
        <v>352410</v>
      </c>
      <c r="H7189">
        <v>2766830</v>
      </c>
      <c r="I7189">
        <v>2752860</v>
      </c>
      <c r="J7189">
        <v>1009770</v>
      </c>
      <c r="K7189">
        <v>559700</v>
      </c>
      <c r="L7189">
        <v>719200</v>
      </c>
      <c r="M7189">
        <v>347160</v>
      </c>
      <c r="N7189">
        <v>1743090</v>
      </c>
      <c r="O7189">
        <v>683510</v>
      </c>
      <c r="P7189">
        <v>97660</v>
      </c>
      <c r="Q7189">
        <v>169820</v>
      </c>
      <c r="R7189">
        <v>7230</v>
      </c>
      <c r="S7189">
        <v>1059580</v>
      </c>
      <c r="T7189">
        <v>144820</v>
      </c>
      <c r="U7189">
        <v>397780</v>
      </c>
    </row>
    <row r="7190" spans="1:21" x14ac:dyDescent="0.75">
      <c r="A7190" t="s">
        <v>290</v>
      </c>
      <c r="B7190">
        <v>2021</v>
      </c>
      <c r="C7190" t="s">
        <v>131</v>
      </c>
      <c r="D7190">
        <v>445051201</v>
      </c>
      <c r="F7190">
        <v>171530</v>
      </c>
      <c r="G7190">
        <v>419190</v>
      </c>
      <c r="H7190">
        <v>2882260</v>
      </c>
      <c r="I7190">
        <v>2874980</v>
      </c>
      <c r="J7190">
        <v>1066400</v>
      </c>
      <c r="K7190">
        <v>547010</v>
      </c>
      <c r="L7190">
        <v>783800</v>
      </c>
      <c r="M7190">
        <v>348330</v>
      </c>
      <c r="N7190">
        <v>1808580</v>
      </c>
      <c r="O7190">
        <v>731710</v>
      </c>
      <c r="P7190">
        <v>100200</v>
      </c>
      <c r="Q7190">
        <v>178560</v>
      </c>
      <c r="R7190">
        <v>7030</v>
      </c>
      <c r="S7190">
        <v>1076870</v>
      </c>
      <c r="T7190">
        <v>163140</v>
      </c>
      <c r="U7190">
        <v>386840</v>
      </c>
    </row>
    <row r="7191" spans="1:21" x14ac:dyDescent="0.75">
      <c r="A7191" t="s">
        <v>290</v>
      </c>
      <c r="B7191">
        <v>2022</v>
      </c>
      <c r="C7191" t="s">
        <v>131</v>
      </c>
      <c r="D7191">
        <v>447315902</v>
      </c>
      <c r="F7191">
        <v>165030</v>
      </c>
      <c r="G7191">
        <v>448770</v>
      </c>
      <c r="H7191">
        <v>2789970</v>
      </c>
      <c r="I7191">
        <v>2777030</v>
      </c>
      <c r="J7191">
        <v>1088870</v>
      </c>
      <c r="K7191">
        <v>534720</v>
      </c>
      <c r="L7191">
        <v>810490</v>
      </c>
      <c r="M7191">
        <v>276240</v>
      </c>
      <c r="N7191">
        <v>1688160</v>
      </c>
      <c r="O7191">
        <v>609260</v>
      </c>
      <c r="P7191">
        <v>105380</v>
      </c>
      <c r="Q7191">
        <v>171960</v>
      </c>
      <c r="R7191">
        <v>6930</v>
      </c>
      <c r="S7191">
        <v>1078900</v>
      </c>
      <c r="T7191">
        <v>210750</v>
      </c>
      <c r="U7191">
        <v>419950</v>
      </c>
    </row>
    <row r="7192" spans="1:21" x14ac:dyDescent="0.75">
      <c r="A7192" t="s">
        <v>290</v>
      </c>
      <c r="B7192">
        <v>2023</v>
      </c>
      <c r="C7192" t="s">
        <v>131</v>
      </c>
      <c r="D7192">
        <v>448922254</v>
      </c>
    </row>
    <row r="7193" spans="1:21" x14ac:dyDescent="0.75">
      <c r="A7193" t="s">
        <v>291</v>
      </c>
      <c r="B7193">
        <v>1980</v>
      </c>
      <c r="C7193" t="s">
        <v>292</v>
      </c>
      <c r="D7193">
        <v>2258</v>
      </c>
    </row>
    <row r="7194" spans="1:21" x14ac:dyDescent="0.75">
      <c r="A7194" t="s">
        <v>291</v>
      </c>
      <c r="B7194">
        <v>1981</v>
      </c>
      <c r="C7194" t="s">
        <v>292</v>
      </c>
      <c r="D7194">
        <v>2252</v>
      </c>
    </row>
    <row r="7195" spans="1:21" x14ac:dyDescent="0.75">
      <c r="A7195" t="s">
        <v>291</v>
      </c>
      <c r="B7195">
        <v>1982</v>
      </c>
      <c r="C7195" t="s">
        <v>292</v>
      </c>
      <c r="D7195">
        <v>2245</v>
      </c>
    </row>
    <row r="7196" spans="1:21" x14ac:dyDescent="0.75">
      <c r="A7196" t="s">
        <v>291</v>
      </c>
      <c r="B7196">
        <v>1983</v>
      </c>
      <c r="C7196" t="s">
        <v>292</v>
      </c>
      <c r="D7196">
        <v>2246</v>
      </c>
    </row>
    <row r="7197" spans="1:21" x14ac:dyDescent="0.75">
      <c r="A7197" t="s">
        <v>291</v>
      </c>
      <c r="B7197">
        <v>1984</v>
      </c>
      <c r="C7197" t="s">
        <v>292</v>
      </c>
      <c r="D7197">
        <v>2251</v>
      </c>
    </row>
    <row r="7198" spans="1:21" x14ac:dyDescent="0.75">
      <c r="A7198" t="s">
        <v>291</v>
      </c>
      <c r="B7198">
        <v>1985</v>
      </c>
      <c r="C7198" t="s">
        <v>292</v>
      </c>
      <c r="D7198">
        <v>2251</v>
      </c>
    </row>
    <row r="7199" spans="1:21" x14ac:dyDescent="0.75">
      <c r="A7199" t="s">
        <v>291</v>
      </c>
      <c r="B7199">
        <v>1986</v>
      </c>
      <c r="C7199" t="s">
        <v>292</v>
      </c>
      <c r="D7199">
        <v>2254</v>
      </c>
    </row>
    <row r="7200" spans="1:21" x14ac:dyDescent="0.75">
      <c r="A7200" t="s">
        <v>291</v>
      </c>
      <c r="B7200">
        <v>1987</v>
      </c>
      <c r="C7200" t="s">
        <v>292</v>
      </c>
      <c r="D7200">
        <v>2279</v>
      </c>
    </row>
    <row r="7201" spans="1:21" x14ac:dyDescent="0.75">
      <c r="A7201" t="s">
        <v>291</v>
      </c>
      <c r="B7201">
        <v>1988</v>
      </c>
      <c r="C7201" t="s">
        <v>292</v>
      </c>
      <c r="D7201">
        <v>2302</v>
      </c>
    </row>
    <row r="7202" spans="1:21" x14ac:dyDescent="0.75">
      <c r="A7202" t="s">
        <v>291</v>
      </c>
      <c r="B7202">
        <v>1989</v>
      </c>
      <c r="C7202" t="s">
        <v>292</v>
      </c>
      <c r="D7202">
        <v>2328</v>
      </c>
    </row>
    <row r="7203" spans="1:21" x14ac:dyDescent="0.75">
      <c r="A7203" t="s">
        <v>291</v>
      </c>
      <c r="B7203">
        <v>1990</v>
      </c>
      <c r="C7203" t="s">
        <v>292</v>
      </c>
      <c r="D7203">
        <v>2353</v>
      </c>
    </row>
    <row r="7204" spans="1:21" x14ac:dyDescent="0.75">
      <c r="A7204" t="s">
        <v>291</v>
      </c>
      <c r="B7204">
        <v>1991</v>
      </c>
      <c r="C7204" t="s">
        <v>292</v>
      </c>
      <c r="D7204">
        <v>2397</v>
      </c>
    </row>
    <row r="7205" spans="1:21" x14ac:dyDescent="0.75">
      <c r="A7205" t="s">
        <v>291</v>
      </c>
      <c r="B7205">
        <v>1992</v>
      </c>
      <c r="C7205" t="s">
        <v>292</v>
      </c>
      <c r="D7205">
        <v>2477</v>
      </c>
    </row>
    <row r="7206" spans="1:21" x14ac:dyDescent="0.75">
      <c r="A7206" t="s">
        <v>291</v>
      </c>
      <c r="B7206">
        <v>1993</v>
      </c>
      <c r="C7206" t="s">
        <v>292</v>
      </c>
      <c r="D7206">
        <v>2566</v>
      </c>
    </row>
    <row r="7207" spans="1:21" x14ac:dyDescent="0.75">
      <c r="A7207" t="s">
        <v>291</v>
      </c>
      <c r="B7207">
        <v>1994</v>
      </c>
      <c r="C7207" t="s">
        <v>292</v>
      </c>
      <c r="D7207">
        <v>2663</v>
      </c>
    </row>
    <row r="7208" spans="1:21" x14ac:dyDescent="0.75">
      <c r="A7208" t="s">
        <v>291</v>
      </c>
      <c r="B7208">
        <v>1995</v>
      </c>
      <c r="C7208" t="s">
        <v>292</v>
      </c>
      <c r="D7208">
        <v>2758</v>
      </c>
    </row>
    <row r="7209" spans="1:21" x14ac:dyDescent="0.75">
      <c r="A7209" t="s">
        <v>291</v>
      </c>
      <c r="B7209">
        <v>1996</v>
      </c>
      <c r="C7209" t="s">
        <v>292</v>
      </c>
      <c r="D7209">
        <v>2833</v>
      </c>
    </row>
    <row r="7210" spans="1:21" x14ac:dyDescent="0.75">
      <c r="A7210" t="s">
        <v>291</v>
      </c>
      <c r="B7210">
        <v>1997</v>
      </c>
      <c r="C7210" t="s">
        <v>292</v>
      </c>
      <c r="D7210">
        <v>2903</v>
      </c>
    </row>
    <row r="7211" spans="1:21" x14ac:dyDescent="0.75">
      <c r="A7211" t="s">
        <v>291</v>
      </c>
      <c r="B7211">
        <v>1998</v>
      </c>
      <c r="C7211" t="s">
        <v>292</v>
      </c>
      <c r="D7211">
        <v>2968</v>
      </c>
    </row>
    <row r="7212" spans="1:21" x14ac:dyDescent="0.75">
      <c r="A7212" t="s">
        <v>291</v>
      </c>
      <c r="B7212">
        <v>1999</v>
      </c>
      <c r="C7212" t="s">
        <v>292</v>
      </c>
      <c r="D7212">
        <v>3037</v>
      </c>
    </row>
    <row r="7213" spans="1:21" x14ac:dyDescent="0.75">
      <c r="A7213" t="s">
        <v>291</v>
      </c>
      <c r="B7213">
        <v>2000</v>
      </c>
      <c r="C7213" t="s">
        <v>292</v>
      </c>
      <c r="D7213">
        <v>3101</v>
      </c>
      <c r="F7213">
        <v>0</v>
      </c>
      <c r="G7213">
        <v>0</v>
      </c>
      <c r="H7213">
        <v>10</v>
      </c>
      <c r="I7213">
        <v>10</v>
      </c>
      <c r="J7213">
        <v>10</v>
      </c>
      <c r="K7213">
        <v>0</v>
      </c>
      <c r="L7213">
        <v>10</v>
      </c>
      <c r="M7213">
        <v>0</v>
      </c>
      <c r="N7213">
        <v>0</v>
      </c>
      <c r="O7213">
        <v>0</v>
      </c>
      <c r="P7213">
        <v>10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75">
      <c r="A7214" t="s">
        <v>291</v>
      </c>
      <c r="B7214">
        <v>2001</v>
      </c>
      <c r="C7214" t="s">
        <v>292</v>
      </c>
      <c r="D7214">
        <v>3148</v>
      </c>
      <c r="F7214">
        <v>0</v>
      </c>
      <c r="G7214">
        <v>0</v>
      </c>
      <c r="H7214">
        <v>10</v>
      </c>
      <c r="I7214">
        <v>10</v>
      </c>
      <c r="J7214">
        <v>10</v>
      </c>
      <c r="K7214">
        <v>0</v>
      </c>
      <c r="L7214">
        <v>10</v>
      </c>
      <c r="M7214">
        <v>0</v>
      </c>
      <c r="N7214">
        <v>0</v>
      </c>
      <c r="O7214">
        <v>0</v>
      </c>
      <c r="P7214">
        <v>10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75">
      <c r="A7215" t="s">
        <v>291</v>
      </c>
      <c r="B7215">
        <v>2002</v>
      </c>
      <c r="C7215" t="s">
        <v>292</v>
      </c>
      <c r="D7215">
        <v>3171</v>
      </c>
      <c r="F7215">
        <v>0</v>
      </c>
      <c r="G7215">
        <v>0</v>
      </c>
      <c r="H7215">
        <v>10</v>
      </c>
      <c r="I7215">
        <v>10</v>
      </c>
      <c r="J7215">
        <v>10</v>
      </c>
      <c r="K7215">
        <v>0</v>
      </c>
      <c r="L7215">
        <v>10</v>
      </c>
      <c r="M7215">
        <v>0</v>
      </c>
      <c r="N7215">
        <v>0</v>
      </c>
      <c r="O7215">
        <v>0</v>
      </c>
      <c r="P7215">
        <v>10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75">
      <c r="A7216" t="s">
        <v>291</v>
      </c>
      <c r="B7216">
        <v>2003</v>
      </c>
      <c r="C7216" t="s">
        <v>292</v>
      </c>
      <c r="D7216">
        <v>3187</v>
      </c>
      <c r="F7216">
        <v>0</v>
      </c>
      <c r="G7216">
        <v>0</v>
      </c>
      <c r="H7216">
        <v>10</v>
      </c>
      <c r="I7216">
        <v>10</v>
      </c>
      <c r="J7216">
        <v>10</v>
      </c>
      <c r="K7216">
        <v>0</v>
      </c>
      <c r="L7216">
        <v>10</v>
      </c>
      <c r="M7216">
        <v>0</v>
      </c>
      <c r="N7216">
        <v>0</v>
      </c>
      <c r="O7216">
        <v>0</v>
      </c>
      <c r="P7216">
        <v>10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75">
      <c r="A7217" t="s">
        <v>291</v>
      </c>
      <c r="B7217">
        <v>2004</v>
      </c>
      <c r="C7217" t="s">
        <v>292</v>
      </c>
      <c r="D7217">
        <v>3209</v>
      </c>
      <c r="F7217">
        <v>0</v>
      </c>
      <c r="G7217">
        <v>0</v>
      </c>
      <c r="H7217">
        <v>10</v>
      </c>
      <c r="I7217">
        <v>10</v>
      </c>
      <c r="J7217">
        <v>10</v>
      </c>
      <c r="K7217">
        <v>0</v>
      </c>
      <c r="L7217">
        <v>10</v>
      </c>
      <c r="M7217">
        <v>0</v>
      </c>
      <c r="N7217">
        <v>0</v>
      </c>
      <c r="O7217">
        <v>0</v>
      </c>
      <c r="P7217">
        <v>10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75">
      <c r="A7218" t="s">
        <v>291</v>
      </c>
      <c r="B7218">
        <v>2005</v>
      </c>
      <c r="C7218" t="s">
        <v>292</v>
      </c>
      <c r="D7218">
        <v>3223</v>
      </c>
      <c r="F7218">
        <v>0</v>
      </c>
      <c r="G7218">
        <v>0</v>
      </c>
      <c r="H7218">
        <v>10</v>
      </c>
      <c r="I7218">
        <v>10</v>
      </c>
      <c r="J7218">
        <v>10</v>
      </c>
      <c r="K7218">
        <v>0</v>
      </c>
      <c r="L7218">
        <v>10</v>
      </c>
      <c r="M7218">
        <v>0</v>
      </c>
      <c r="N7218">
        <v>0</v>
      </c>
      <c r="O7218">
        <v>0</v>
      </c>
      <c r="P7218">
        <v>10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75">
      <c r="A7219" t="s">
        <v>291</v>
      </c>
      <c r="B7219">
        <v>2006</v>
      </c>
      <c r="C7219" t="s">
        <v>292</v>
      </c>
      <c r="D7219">
        <v>3238</v>
      </c>
      <c r="F7219">
        <v>0</v>
      </c>
      <c r="G7219">
        <v>0</v>
      </c>
      <c r="H7219">
        <v>20</v>
      </c>
      <c r="I7219">
        <v>20</v>
      </c>
      <c r="J7219">
        <v>20</v>
      </c>
      <c r="K7219">
        <v>0</v>
      </c>
      <c r="L7219">
        <v>10</v>
      </c>
      <c r="M7219">
        <v>0</v>
      </c>
      <c r="N7219">
        <v>0</v>
      </c>
      <c r="O7219">
        <v>0</v>
      </c>
      <c r="P7219">
        <v>20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75">
      <c r="A7220" t="s">
        <v>291</v>
      </c>
      <c r="B7220">
        <v>2007</v>
      </c>
      <c r="C7220" t="s">
        <v>292</v>
      </c>
      <c r="D7220">
        <v>3235</v>
      </c>
      <c r="F7220">
        <v>0</v>
      </c>
      <c r="G7220">
        <v>0</v>
      </c>
      <c r="H7220">
        <v>20</v>
      </c>
      <c r="I7220">
        <v>20</v>
      </c>
      <c r="J7220">
        <v>20</v>
      </c>
      <c r="K7220">
        <v>0</v>
      </c>
      <c r="L7220">
        <v>10</v>
      </c>
      <c r="M7220">
        <v>0</v>
      </c>
      <c r="N7220">
        <v>0</v>
      </c>
      <c r="O7220">
        <v>0</v>
      </c>
      <c r="P7220">
        <v>20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75">
      <c r="A7221" t="s">
        <v>291</v>
      </c>
      <c r="B7221">
        <v>2008</v>
      </c>
      <c r="C7221" t="s">
        <v>292</v>
      </c>
      <c r="D7221">
        <v>3226</v>
      </c>
      <c r="F7221">
        <v>0</v>
      </c>
      <c r="G7221">
        <v>0</v>
      </c>
      <c r="H7221">
        <v>10</v>
      </c>
      <c r="I7221">
        <v>10</v>
      </c>
      <c r="J7221">
        <v>10</v>
      </c>
      <c r="K7221">
        <v>0</v>
      </c>
      <c r="L7221">
        <v>10</v>
      </c>
      <c r="M7221">
        <v>0</v>
      </c>
      <c r="N7221">
        <v>0</v>
      </c>
      <c r="O7221">
        <v>0</v>
      </c>
      <c r="P7221">
        <v>10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75">
      <c r="A7222" t="s">
        <v>291</v>
      </c>
      <c r="B7222">
        <v>2009</v>
      </c>
      <c r="C7222" t="s">
        <v>292</v>
      </c>
      <c r="D7222">
        <v>3221</v>
      </c>
      <c r="F7222">
        <v>0</v>
      </c>
      <c r="G7222">
        <v>0</v>
      </c>
      <c r="H7222">
        <v>10</v>
      </c>
      <c r="I7222">
        <v>10</v>
      </c>
      <c r="J7222">
        <v>10</v>
      </c>
      <c r="K7222">
        <v>0</v>
      </c>
      <c r="L7222">
        <v>10</v>
      </c>
      <c r="M7222">
        <v>0</v>
      </c>
      <c r="N7222">
        <v>0</v>
      </c>
      <c r="O7222">
        <v>0</v>
      </c>
      <c r="P7222">
        <v>10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75">
      <c r="A7223" t="s">
        <v>291</v>
      </c>
      <c r="B7223">
        <v>2010</v>
      </c>
      <c r="C7223" t="s">
        <v>292</v>
      </c>
      <c r="D7223">
        <v>3206</v>
      </c>
      <c r="F7223">
        <v>0</v>
      </c>
      <c r="G7223">
        <v>0</v>
      </c>
      <c r="H7223">
        <v>10</v>
      </c>
      <c r="I7223">
        <v>10</v>
      </c>
      <c r="J7223">
        <v>10</v>
      </c>
      <c r="K7223">
        <v>0</v>
      </c>
      <c r="L7223">
        <v>10</v>
      </c>
      <c r="M7223">
        <v>0</v>
      </c>
      <c r="N7223">
        <v>0</v>
      </c>
      <c r="O7223">
        <v>0</v>
      </c>
      <c r="P7223">
        <v>10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75">
      <c r="A7224" t="s">
        <v>291</v>
      </c>
      <c r="B7224">
        <v>2011</v>
      </c>
      <c r="C7224" t="s">
        <v>292</v>
      </c>
      <c r="D7224">
        <v>3196</v>
      </c>
      <c r="F7224">
        <v>0</v>
      </c>
      <c r="G7224">
        <v>0</v>
      </c>
      <c r="H7224">
        <v>20</v>
      </c>
      <c r="I7224">
        <v>20</v>
      </c>
      <c r="J7224">
        <v>10</v>
      </c>
      <c r="K7224">
        <v>0</v>
      </c>
      <c r="L7224">
        <v>10</v>
      </c>
      <c r="M7224">
        <v>0</v>
      </c>
      <c r="N7224">
        <v>10</v>
      </c>
      <c r="O7224">
        <v>0</v>
      </c>
      <c r="P7224">
        <v>10</v>
      </c>
      <c r="Q7224">
        <v>0</v>
      </c>
      <c r="R7224">
        <v>0</v>
      </c>
      <c r="S7224">
        <v>10</v>
      </c>
      <c r="T7224">
        <v>0</v>
      </c>
      <c r="U7224">
        <v>10</v>
      </c>
    </row>
    <row r="7225" spans="1:21" x14ac:dyDescent="0.75">
      <c r="A7225" t="s">
        <v>291</v>
      </c>
      <c r="B7225">
        <v>2012</v>
      </c>
      <c r="C7225" t="s">
        <v>292</v>
      </c>
      <c r="D7225">
        <v>3215</v>
      </c>
      <c r="F7225">
        <v>0</v>
      </c>
      <c r="G7225">
        <v>0</v>
      </c>
      <c r="H7225">
        <v>20</v>
      </c>
      <c r="I7225">
        <v>20</v>
      </c>
      <c r="J7225">
        <v>10</v>
      </c>
      <c r="K7225">
        <v>0</v>
      </c>
      <c r="L7225">
        <v>10</v>
      </c>
      <c r="M7225">
        <v>0</v>
      </c>
      <c r="N7225">
        <v>10</v>
      </c>
      <c r="O7225">
        <v>0</v>
      </c>
      <c r="P7225">
        <v>10</v>
      </c>
      <c r="Q7225">
        <v>0</v>
      </c>
      <c r="R7225">
        <v>0</v>
      </c>
      <c r="S7225">
        <v>10</v>
      </c>
      <c r="T7225">
        <v>0</v>
      </c>
      <c r="U7225">
        <v>10</v>
      </c>
    </row>
    <row r="7226" spans="1:21" x14ac:dyDescent="0.75">
      <c r="A7226" t="s">
        <v>291</v>
      </c>
      <c r="B7226">
        <v>2013</v>
      </c>
      <c r="C7226" t="s">
        <v>292</v>
      </c>
      <c r="D7226">
        <v>3286</v>
      </c>
      <c r="F7226">
        <v>0</v>
      </c>
      <c r="G7226">
        <v>0</v>
      </c>
      <c r="H7226">
        <v>20</v>
      </c>
      <c r="I7226">
        <v>20</v>
      </c>
      <c r="J7226">
        <v>10</v>
      </c>
      <c r="K7226">
        <v>0</v>
      </c>
      <c r="L7226">
        <v>10</v>
      </c>
      <c r="M7226">
        <v>0</v>
      </c>
      <c r="N7226">
        <v>10</v>
      </c>
      <c r="O7226">
        <v>0</v>
      </c>
      <c r="P7226">
        <v>10</v>
      </c>
      <c r="Q7226">
        <v>0</v>
      </c>
      <c r="R7226">
        <v>0</v>
      </c>
      <c r="S7226">
        <v>10</v>
      </c>
      <c r="T7226">
        <v>0</v>
      </c>
      <c r="U7226">
        <v>10</v>
      </c>
    </row>
    <row r="7227" spans="1:21" x14ac:dyDescent="0.75">
      <c r="A7227" t="s">
        <v>291</v>
      </c>
      <c r="B7227">
        <v>2014</v>
      </c>
      <c r="C7227" t="s">
        <v>292</v>
      </c>
      <c r="D7227">
        <v>3356</v>
      </c>
      <c r="F7227">
        <v>0</v>
      </c>
      <c r="G7227">
        <v>0</v>
      </c>
      <c r="H7227">
        <v>20</v>
      </c>
      <c r="I7227">
        <v>20</v>
      </c>
      <c r="J7227">
        <v>10</v>
      </c>
      <c r="K7227">
        <v>0</v>
      </c>
      <c r="L7227">
        <v>10</v>
      </c>
      <c r="M7227">
        <v>0</v>
      </c>
      <c r="N7227">
        <v>10</v>
      </c>
      <c r="O7227">
        <v>0</v>
      </c>
      <c r="P7227">
        <v>10</v>
      </c>
      <c r="Q7227">
        <v>0</v>
      </c>
      <c r="R7227">
        <v>0</v>
      </c>
      <c r="S7227">
        <v>10</v>
      </c>
      <c r="T7227">
        <v>0</v>
      </c>
      <c r="U7227">
        <v>10</v>
      </c>
    </row>
    <row r="7228" spans="1:21" x14ac:dyDescent="0.75">
      <c r="A7228" t="s">
        <v>291</v>
      </c>
      <c r="B7228">
        <v>2015</v>
      </c>
      <c r="C7228" t="s">
        <v>292</v>
      </c>
      <c r="D7228">
        <v>3431</v>
      </c>
      <c r="F7228">
        <v>0</v>
      </c>
      <c r="G7228">
        <v>0</v>
      </c>
      <c r="H7228">
        <v>20</v>
      </c>
      <c r="I7228">
        <v>20</v>
      </c>
      <c r="J7228">
        <v>10</v>
      </c>
      <c r="K7228">
        <v>0</v>
      </c>
      <c r="L7228">
        <v>10</v>
      </c>
      <c r="M7228">
        <v>0</v>
      </c>
      <c r="N7228">
        <v>10</v>
      </c>
      <c r="O7228">
        <v>0</v>
      </c>
      <c r="P7228">
        <v>10</v>
      </c>
      <c r="Q7228">
        <v>0</v>
      </c>
      <c r="R7228">
        <v>0</v>
      </c>
      <c r="S7228">
        <v>10</v>
      </c>
      <c r="T7228">
        <v>0</v>
      </c>
      <c r="U7228">
        <v>10</v>
      </c>
    </row>
    <row r="7229" spans="1:21" x14ac:dyDescent="0.75">
      <c r="A7229" t="s">
        <v>291</v>
      </c>
      <c r="B7229">
        <v>2016</v>
      </c>
      <c r="C7229" t="s">
        <v>292</v>
      </c>
      <c r="D7229">
        <v>3527</v>
      </c>
      <c r="F7229">
        <v>0</v>
      </c>
      <c r="G7229">
        <v>0</v>
      </c>
      <c r="H7229">
        <v>20</v>
      </c>
      <c r="I7229">
        <v>20</v>
      </c>
      <c r="J7229">
        <v>10</v>
      </c>
      <c r="K7229">
        <v>0</v>
      </c>
      <c r="L7229">
        <v>10</v>
      </c>
      <c r="M7229">
        <v>0</v>
      </c>
      <c r="N7229">
        <v>10</v>
      </c>
      <c r="O7229">
        <v>0</v>
      </c>
      <c r="P7229">
        <v>10</v>
      </c>
      <c r="Q7229">
        <v>0</v>
      </c>
      <c r="R7229">
        <v>0</v>
      </c>
      <c r="S7229">
        <v>10</v>
      </c>
      <c r="T7229">
        <v>0</v>
      </c>
      <c r="U7229">
        <v>10</v>
      </c>
    </row>
    <row r="7230" spans="1:21" x14ac:dyDescent="0.75">
      <c r="A7230" t="s">
        <v>291</v>
      </c>
      <c r="B7230">
        <v>2017</v>
      </c>
      <c r="C7230" t="s">
        <v>292</v>
      </c>
      <c r="D7230">
        <v>3619</v>
      </c>
      <c r="F7230">
        <v>0</v>
      </c>
      <c r="G7230">
        <v>0</v>
      </c>
      <c r="H7230">
        <v>20</v>
      </c>
      <c r="I7230">
        <v>20</v>
      </c>
      <c r="J7230">
        <v>10</v>
      </c>
      <c r="K7230">
        <v>0</v>
      </c>
      <c r="L7230">
        <v>10</v>
      </c>
      <c r="M7230">
        <v>0</v>
      </c>
      <c r="N7230">
        <v>10</v>
      </c>
      <c r="O7230">
        <v>0</v>
      </c>
      <c r="P7230">
        <v>10</v>
      </c>
      <c r="Q7230">
        <v>0</v>
      </c>
      <c r="R7230">
        <v>0</v>
      </c>
      <c r="S7230">
        <v>10</v>
      </c>
      <c r="T7230">
        <v>0</v>
      </c>
      <c r="U7230">
        <v>10</v>
      </c>
    </row>
    <row r="7231" spans="1:21" x14ac:dyDescent="0.75">
      <c r="A7231" t="s">
        <v>291</v>
      </c>
      <c r="B7231">
        <v>2018</v>
      </c>
      <c r="C7231" t="s">
        <v>292</v>
      </c>
      <c r="D7231">
        <v>3674</v>
      </c>
      <c r="F7231">
        <v>0</v>
      </c>
      <c r="G7231">
        <v>0</v>
      </c>
      <c r="H7231">
        <v>20</v>
      </c>
      <c r="I7231">
        <v>20</v>
      </c>
      <c r="J7231">
        <v>10</v>
      </c>
      <c r="K7231">
        <v>0</v>
      </c>
      <c r="L7231">
        <v>10</v>
      </c>
      <c r="M7231">
        <v>0</v>
      </c>
      <c r="N7231">
        <v>10</v>
      </c>
      <c r="O7231">
        <v>0</v>
      </c>
      <c r="P7231">
        <v>10</v>
      </c>
      <c r="Q7231">
        <v>0</v>
      </c>
      <c r="R7231">
        <v>0</v>
      </c>
      <c r="S7231">
        <v>10</v>
      </c>
      <c r="T7231">
        <v>0</v>
      </c>
      <c r="U7231">
        <v>10</v>
      </c>
    </row>
    <row r="7232" spans="1:21" x14ac:dyDescent="0.75">
      <c r="A7232" t="s">
        <v>291</v>
      </c>
      <c r="B7232">
        <v>2019</v>
      </c>
      <c r="C7232" t="s">
        <v>292</v>
      </c>
      <c r="D7232">
        <v>3729</v>
      </c>
      <c r="F7232">
        <v>0</v>
      </c>
      <c r="G7232">
        <v>0</v>
      </c>
      <c r="H7232">
        <v>20</v>
      </c>
      <c r="I7232">
        <v>20</v>
      </c>
      <c r="J7232">
        <v>10</v>
      </c>
      <c r="K7232">
        <v>0</v>
      </c>
      <c r="L7232">
        <v>10</v>
      </c>
      <c r="M7232">
        <v>0</v>
      </c>
      <c r="N7232">
        <v>10</v>
      </c>
      <c r="O7232">
        <v>0</v>
      </c>
      <c r="P7232">
        <v>10</v>
      </c>
      <c r="Q7232">
        <v>0</v>
      </c>
      <c r="R7232">
        <v>0</v>
      </c>
      <c r="S7232">
        <v>10</v>
      </c>
      <c r="T7232">
        <v>0</v>
      </c>
      <c r="U7232">
        <v>10</v>
      </c>
    </row>
    <row r="7233" spans="1:21" x14ac:dyDescent="0.75">
      <c r="A7233" t="s">
        <v>291</v>
      </c>
      <c r="B7233">
        <v>2020</v>
      </c>
      <c r="C7233" t="s">
        <v>292</v>
      </c>
      <c r="D7233">
        <v>3764</v>
      </c>
      <c r="F7233">
        <v>0</v>
      </c>
      <c r="G7233">
        <v>0</v>
      </c>
      <c r="H7233">
        <v>20</v>
      </c>
      <c r="I7233">
        <v>20</v>
      </c>
      <c r="J7233">
        <v>10</v>
      </c>
      <c r="K7233">
        <v>0</v>
      </c>
      <c r="L7233">
        <v>10</v>
      </c>
      <c r="M7233">
        <v>0</v>
      </c>
      <c r="N7233">
        <v>10</v>
      </c>
      <c r="O7233">
        <v>0</v>
      </c>
      <c r="P7233">
        <v>10</v>
      </c>
      <c r="Q7233">
        <v>0</v>
      </c>
      <c r="R7233">
        <v>0</v>
      </c>
      <c r="S7233">
        <v>10</v>
      </c>
      <c r="T7233">
        <v>0</v>
      </c>
      <c r="U7233">
        <v>10</v>
      </c>
    </row>
    <row r="7234" spans="1:21" x14ac:dyDescent="0.75">
      <c r="A7234" t="s">
        <v>291</v>
      </c>
      <c r="B7234">
        <v>2021</v>
      </c>
      <c r="C7234" t="s">
        <v>292</v>
      </c>
      <c r="D7234">
        <v>3786</v>
      </c>
      <c r="F7234">
        <v>0</v>
      </c>
      <c r="G7234">
        <v>0</v>
      </c>
      <c r="H7234">
        <v>20</v>
      </c>
      <c r="I7234">
        <v>20</v>
      </c>
      <c r="J7234">
        <v>10</v>
      </c>
      <c r="K7234">
        <v>0</v>
      </c>
      <c r="L7234">
        <v>10</v>
      </c>
      <c r="M7234">
        <v>0</v>
      </c>
      <c r="N7234">
        <v>10</v>
      </c>
      <c r="O7234">
        <v>0</v>
      </c>
      <c r="P7234">
        <v>10</v>
      </c>
      <c r="Q7234">
        <v>0</v>
      </c>
      <c r="R7234">
        <v>0</v>
      </c>
      <c r="S7234">
        <v>10</v>
      </c>
      <c r="T7234">
        <v>0</v>
      </c>
      <c r="U7234">
        <v>10</v>
      </c>
    </row>
    <row r="7235" spans="1:21" x14ac:dyDescent="0.75">
      <c r="A7235" t="s">
        <v>291</v>
      </c>
      <c r="B7235">
        <v>2022</v>
      </c>
      <c r="C7235" t="s">
        <v>292</v>
      </c>
      <c r="D7235">
        <v>3801</v>
      </c>
      <c r="F7235">
        <v>0</v>
      </c>
      <c r="G7235">
        <v>0</v>
      </c>
      <c r="H7235">
        <v>20</v>
      </c>
      <c r="I7235">
        <v>20</v>
      </c>
      <c r="J7235">
        <v>10</v>
      </c>
      <c r="K7235">
        <v>0</v>
      </c>
      <c r="L7235">
        <v>10</v>
      </c>
      <c r="M7235">
        <v>0</v>
      </c>
      <c r="N7235">
        <v>10</v>
      </c>
      <c r="O7235">
        <v>0</v>
      </c>
      <c r="P7235">
        <v>10</v>
      </c>
      <c r="Q7235">
        <v>0</v>
      </c>
      <c r="R7235">
        <v>0</v>
      </c>
      <c r="S7235">
        <v>10</v>
      </c>
      <c r="T7235">
        <v>0</v>
      </c>
      <c r="U7235">
        <v>10</v>
      </c>
    </row>
    <row r="7236" spans="1:21" x14ac:dyDescent="0.75">
      <c r="A7236" t="s">
        <v>293</v>
      </c>
      <c r="B7236">
        <v>1980</v>
      </c>
      <c r="C7236" t="s">
        <v>294</v>
      </c>
      <c r="D7236">
        <v>43081</v>
      </c>
    </row>
    <row r="7237" spans="1:21" x14ac:dyDescent="0.75">
      <c r="A7237" t="s">
        <v>293</v>
      </c>
      <c r="B7237">
        <v>1981</v>
      </c>
      <c r="C7237" t="s">
        <v>294</v>
      </c>
      <c r="D7237">
        <v>43637</v>
      </c>
    </row>
    <row r="7238" spans="1:21" x14ac:dyDescent="0.75">
      <c r="A7238" t="s">
        <v>293</v>
      </c>
      <c r="B7238">
        <v>1982</v>
      </c>
      <c r="C7238" t="s">
        <v>294</v>
      </c>
      <c r="D7238">
        <v>44191</v>
      </c>
    </row>
    <row r="7239" spans="1:21" x14ac:dyDescent="0.75">
      <c r="A7239" t="s">
        <v>293</v>
      </c>
      <c r="B7239">
        <v>1983</v>
      </c>
      <c r="C7239" t="s">
        <v>294</v>
      </c>
      <c r="D7239">
        <v>44691</v>
      </c>
    </row>
    <row r="7240" spans="1:21" x14ac:dyDescent="0.75">
      <c r="A7240" t="s">
        <v>293</v>
      </c>
      <c r="B7240">
        <v>1984</v>
      </c>
      <c r="C7240" t="s">
        <v>294</v>
      </c>
      <c r="D7240">
        <v>45164</v>
      </c>
    </row>
    <row r="7241" spans="1:21" x14ac:dyDescent="0.75">
      <c r="A7241" t="s">
        <v>293</v>
      </c>
      <c r="B7241">
        <v>1985</v>
      </c>
      <c r="C7241" t="s">
        <v>294</v>
      </c>
      <c r="D7241">
        <v>45600</v>
      </c>
    </row>
    <row r="7242" spans="1:21" x14ac:dyDescent="0.75">
      <c r="A7242" t="s">
        <v>293</v>
      </c>
      <c r="B7242">
        <v>1986</v>
      </c>
      <c r="C7242" t="s">
        <v>294</v>
      </c>
      <c r="D7242">
        <v>46037</v>
      </c>
    </row>
    <row r="7243" spans="1:21" x14ac:dyDescent="0.75">
      <c r="A7243" t="s">
        <v>293</v>
      </c>
      <c r="B7243">
        <v>1987</v>
      </c>
      <c r="C7243" t="s">
        <v>294</v>
      </c>
      <c r="D7243">
        <v>46503</v>
      </c>
    </row>
    <row r="7244" spans="1:21" x14ac:dyDescent="0.75">
      <c r="A7244" t="s">
        <v>293</v>
      </c>
      <c r="B7244">
        <v>1988</v>
      </c>
      <c r="C7244" t="s">
        <v>294</v>
      </c>
      <c r="D7244">
        <v>46984</v>
      </c>
    </row>
    <row r="7245" spans="1:21" x14ac:dyDescent="0.75">
      <c r="A7245" t="s">
        <v>293</v>
      </c>
      <c r="B7245">
        <v>1989</v>
      </c>
      <c r="C7245" t="s">
        <v>294</v>
      </c>
      <c r="D7245">
        <v>47512</v>
      </c>
    </row>
    <row r="7246" spans="1:21" x14ac:dyDescent="0.75">
      <c r="A7246" t="s">
        <v>293</v>
      </c>
      <c r="B7246">
        <v>1990</v>
      </c>
      <c r="C7246" t="s">
        <v>294</v>
      </c>
      <c r="D7246">
        <v>47505</v>
      </c>
    </row>
    <row r="7247" spans="1:21" x14ac:dyDescent="0.75">
      <c r="A7247" t="s">
        <v>293</v>
      </c>
      <c r="B7247">
        <v>1991</v>
      </c>
      <c r="C7247" t="s">
        <v>294</v>
      </c>
      <c r="D7247">
        <v>46834</v>
      </c>
    </row>
    <row r="7248" spans="1:21" x14ac:dyDescent="0.75">
      <c r="A7248" t="s">
        <v>293</v>
      </c>
      <c r="B7248">
        <v>1992</v>
      </c>
      <c r="C7248" t="s">
        <v>294</v>
      </c>
      <c r="D7248">
        <v>46035</v>
      </c>
    </row>
    <row r="7249" spans="1:21" x14ac:dyDescent="0.75">
      <c r="A7249" t="s">
        <v>293</v>
      </c>
      <c r="B7249">
        <v>1993</v>
      </c>
      <c r="C7249" t="s">
        <v>294</v>
      </c>
      <c r="D7249">
        <v>45118</v>
      </c>
    </row>
    <row r="7250" spans="1:21" x14ac:dyDescent="0.75">
      <c r="A7250" t="s">
        <v>293</v>
      </c>
      <c r="B7250">
        <v>1994</v>
      </c>
      <c r="C7250" t="s">
        <v>294</v>
      </c>
      <c r="D7250">
        <v>44160</v>
      </c>
    </row>
    <row r="7251" spans="1:21" x14ac:dyDescent="0.75">
      <c r="A7251" t="s">
        <v>293</v>
      </c>
      <c r="B7251">
        <v>1995</v>
      </c>
      <c r="C7251" t="s">
        <v>294</v>
      </c>
      <c r="D7251">
        <v>43830</v>
      </c>
    </row>
    <row r="7252" spans="1:21" x14ac:dyDescent="0.75">
      <c r="A7252" t="s">
        <v>293</v>
      </c>
      <c r="B7252">
        <v>1996</v>
      </c>
      <c r="C7252" t="s">
        <v>294</v>
      </c>
      <c r="D7252">
        <v>44163</v>
      </c>
    </row>
    <row r="7253" spans="1:21" x14ac:dyDescent="0.75">
      <c r="A7253" t="s">
        <v>293</v>
      </c>
      <c r="B7253">
        <v>1997</v>
      </c>
      <c r="C7253" t="s">
        <v>294</v>
      </c>
      <c r="D7253">
        <v>44519</v>
      </c>
    </row>
    <row r="7254" spans="1:21" x14ac:dyDescent="0.75">
      <c r="A7254" t="s">
        <v>293</v>
      </c>
      <c r="B7254">
        <v>1998</v>
      </c>
      <c r="C7254" t="s">
        <v>294</v>
      </c>
      <c r="D7254">
        <v>44890</v>
      </c>
    </row>
    <row r="7255" spans="1:21" x14ac:dyDescent="0.75">
      <c r="A7255" t="s">
        <v>293</v>
      </c>
      <c r="B7255">
        <v>1999</v>
      </c>
      <c r="C7255" t="s">
        <v>294</v>
      </c>
      <c r="D7255">
        <v>45230</v>
      </c>
    </row>
    <row r="7256" spans="1:21" x14ac:dyDescent="0.75">
      <c r="A7256" t="s">
        <v>293</v>
      </c>
      <c r="B7256">
        <v>2000</v>
      </c>
      <c r="C7256" t="s">
        <v>294</v>
      </c>
      <c r="D7256">
        <v>45684</v>
      </c>
      <c r="F7256">
        <v>0</v>
      </c>
      <c r="G7256">
        <v>0</v>
      </c>
      <c r="H7256">
        <v>220</v>
      </c>
      <c r="I7256">
        <v>220</v>
      </c>
      <c r="J7256">
        <v>140</v>
      </c>
      <c r="K7256">
        <v>0</v>
      </c>
      <c r="L7256">
        <v>90</v>
      </c>
      <c r="M7256">
        <v>80</v>
      </c>
      <c r="N7256">
        <v>80</v>
      </c>
      <c r="O7256">
        <v>0</v>
      </c>
      <c r="P7256">
        <v>140</v>
      </c>
      <c r="Q7256">
        <v>0</v>
      </c>
      <c r="R7256">
        <v>0</v>
      </c>
      <c r="S7256">
        <v>80</v>
      </c>
      <c r="T7256">
        <v>0</v>
      </c>
      <c r="U7256">
        <v>0</v>
      </c>
    </row>
    <row r="7257" spans="1:21" x14ac:dyDescent="0.75">
      <c r="A7257" t="s">
        <v>293</v>
      </c>
      <c r="B7257">
        <v>2001</v>
      </c>
      <c r="C7257" t="s">
        <v>294</v>
      </c>
      <c r="D7257">
        <v>46271</v>
      </c>
      <c r="F7257">
        <v>0</v>
      </c>
      <c r="G7257">
        <v>0</v>
      </c>
      <c r="H7257">
        <v>240</v>
      </c>
      <c r="I7257">
        <v>240</v>
      </c>
      <c r="J7257">
        <v>160</v>
      </c>
      <c r="K7257">
        <v>0</v>
      </c>
      <c r="L7257">
        <v>110</v>
      </c>
      <c r="M7257">
        <v>80</v>
      </c>
      <c r="N7257">
        <v>80</v>
      </c>
      <c r="O7257">
        <v>0</v>
      </c>
      <c r="P7257">
        <v>160</v>
      </c>
      <c r="Q7257">
        <v>0</v>
      </c>
      <c r="R7257">
        <v>0</v>
      </c>
      <c r="S7257">
        <v>80</v>
      </c>
      <c r="T7257">
        <v>0</v>
      </c>
      <c r="U7257">
        <v>0</v>
      </c>
    </row>
    <row r="7258" spans="1:21" x14ac:dyDescent="0.75">
      <c r="A7258" t="s">
        <v>293</v>
      </c>
      <c r="B7258">
        <v>2002</v>
      </c>
      <c r="C7258" t="s">
        <v>294</v>
      </c>
      <c r="D7258">
        <v>46837</v>
      </c>
      <c r="F7258">
        <v>0</v>
      </c>
      <c r="G7258">
        <v>0</v>
      </c>
      <c r="H7258">
        <v>240</v>
      </c>
      <c r="I7258">
        <v>240</v>
      </c>
      <c r="J7258">
        <v>140</v>
      </c>
      <c r="K7258">
        <v>0</v>
      </c>
      <c r="L7258">
        <v>90</v>
      </c>
      <c r="M7258">
        <v>100</v>
      </c>
      <c r="N7258">
        <v>100</v>
      </c>
      <c r="O7258">
        <v>0</v>
      </c>
      <c r="P7258">
        <v>140</v>
      </c>
      <c r="Q7258">
        <v>0</v>
      </c>
      <c r="R7258">
        <v>0</v>
      </c>
      <c r="S7258">
        <v>100</v>
      </c>
      <c r="T7258">
        <v>0</v>
      </c>
      <c r="U7258">
        <v>0</v>
      </c>
    </row>
    <row r="7259" spans="1:21" x14ac:dyDescent="0.75">
      <c r="A7259" t="s">
        <v>293</v>
      </c>
      <c r="B7259">
        <v>2003</v>
      </c>
      <c r="C7259" t="s">
        <v>294</v>
      </c>
      <c r="D7259">
        <v>47416</v>
      </c>
      <c r="F7259">
        <v>0</v>
      </c>
      <c r="G7259">
        <v>0</v>
      </c>
      <c r="H7259">
        <v>240</v>
      </c>
      <c r="I7259">
        <v>240</v>
      </c>
      <c r="J7259">
        <v>160</v>
      </c>
      <c r="K7259">
        <v>0</v>
      </c>
      <c r="L7259">
        <v>110</v>
      </c>
      <c r="M7259">
        <v>80</v>
      </c>
      <c r="N7259">
        <v>80</v>
      </c>
      <c r="O7259">
        <v>0</v>
      </c>
      <c r="P7259">
        <v>160</v>
      </c>
      <c r="Q7259">
        <v>0</v>
      </c>
      <c r="R7259">
        <v>0</v>
      </c>
      <c r="S7259">
        <v>80</v>
      </c>
      <c r="T7259">
        <v>0</v>
      </c>
      <c r="U7259">
        <v>0</v>
      </c>
    </row>
    <row r="7260" spans="1:21" x14ac:dyDescent="0.75">
      <c r="A7260" t="s">
        <v>293</v>
      </c>
      <c r="B7260">
        <v>2004</v>
      </c>
      <c r="C7260" t="s">
        <v>294</v>
      </c>
      <c r="D7260">
        <v>48008</v>
      </c>
      <c r="F7260">
        <v>0</v>
      </c>
      <c r="G7260">
        <v>0</v>
      </c>
      <c r="H7260">
        <v>250</v>
      </c>
      <c r="I7260">
        <v>250</v>
      </c>
      <c r="J7260">
        <v>150</v>
      </c>
      <c r="K7260">
        <v>0</v>
      </c>
      <c r="L7260">
        <v>100</v>
      </c>
      <c r="M7260">
        <v>90</v>
      </c>
      <c r="N7260">
        <v>100</v>
      </c>
      <c r="O7260">
        <v>0</v>
      </c>
      <c r="P7260">
        <v>150</v>
      </c>
      <c r="Q7260">
        <v>0</v>
      </c>
      <c r="R7260">
        <v>0</v>
      </c>
      <c r="S7260">
        <v>100</v>
      </c>
      <c r="T7260">
        <v>0</v>
      </c>
      <c r="U7260">
        <v>10</v>
      </c>
    </row>
    <row r="7261" spans="1:21" x14ac:dyDescent="0.75">
      <c r="A7261" t="s">
        <v>293</v>
      </c>
      <c r="B7261">
        <v>2005</v>
      </c>
      <c r="C7261" t="s">
        <v>294</v>
      </c>
      <c r="D7261">
        <v>48315</v>
      </c>
      <c r="F7261">
        <v>0</v>
      </c>
      <c r="G7261">
        <v>0</v>
      </c>
      <c r="H7261">
        <v>250</v>
      </c>
      <c r="I7261">
        <v>250</v>
      </c>
      <c r="J7261">
        <v>140</v>
      </c>
      <c r="K7261">
        <v>0</v>
      </c>
      <c r="L7261">
        <v>90</v>
      </c>
      <c r="M7261">
        <v>100</v>
      </c>
      <c r="N7261">
        <v>110</v>
      </c>
      <c r="O7261">
        <v>0</v>
      </c>
      <c r="P7261">
        <v>140</v>
      </c>
      <c r="Q7261">
        <v>0</v>
      </c>
      <c r="R7261">
        <v>0</v>
      </c>
      <c r="S7261">
        <v>110</v>
      </c>
      <c r="T7261">
        <v>0</v>
      </c>
      <c r="U7261">
        <v>10</v>
      </c>
    </row>
    <row r="7262" spans="1:21" x14ac:dyDescent="0.75">
      <c r="A7262" t="s">
        <v>293</v>
      </c>
      <c r="B7262">
        <v>2006</v>
      </c>
      <c r="C7262" t="s">
        <v>294</v>
      </c>
      <c r="D7262">
        <v>48338</v>
      </c>
      <c r="F7262">
        <v>0</v>
      </c>
      <c r="G7262">
        <v>0</v>
      </c>
      <c r="H7262">
        <v>250</v>
      </c>
      <c r="I7262">
        <v>250</v>
      </c>
      <c r="J7262">
        <v>140</v>
      </c>
      <c r="K7262">
        <v>0</v>
      </c>
      <c r="L7262">
        <v>90</v>
      </c>
      <c r="M7262">
        <v>100</v>
      </c>
      <c r="N7262">
        <v>110</v>
      </c>
      <c r="O7262">
        <v>0</v>
      </c>
      <c r="P7262">
        <v>140</v>
      </c>
      <c r="Q7262">
        <v>0</v>
      </c>
      <c r="R7262">
        <v>0</v>
      </c>
      <c r="S7262">
        <v>110</v>
      </c>
      <c r="T7262">
        <v>0</v>
      </c>
      <c r="U7262">
        <v>10</v>
      </c>
    </row>
    <row r="7263" spans="1:21" x14ac:dyDescent="0.75">
      <c r="A7263" t="s">
        <v>293</v>
      </c>
      <c r="B7263">
        <v>2007</v>
      </c>
      <c r="C7263" t="s">
        <v>294</v>
      </c>
      <c r="D7263">
        <v>48383</v>
      </c>
      <c r="F7263">
        <v>0</v>
      </c>
      <c r="G7263">
        <v>0</v>
      </c>
      <c r="H7263">
        <v>270</v>
      </c>
      <c r="I7263">
        <v>270</v>
      </c>
      <c r="J7263">
        <v>150</v>
      </c>
      <c r="K7263">
        <v>0</v>
      </c>
      <c r="L7263">
        <v>100</v>
      </c>
      <c r="M7263">
        <v>100</v>
      </c>
      <c r="N7263">
        <v>120</v>
      </c>
      <c r="O7263">
        <v>0</v>
      </c>
      <c r="P7263">
        <v>150</v>
      </c>
      <c r="Q7263">
        <v>0</v>
      </c>
      <c r="R7263">
        <v>0</v>
      </c>
      <c r="S7263">
        <v>120</v>
      </c>
      <c r="T7263">
        <v>0</v>
      </c>
      <c r="U7263">
        <v>20</v>
      </c>
    </row>
    <row r="7264" spans="1:21" x14ac:dyDescent="0.75">
      <c r="A7264" t="s">
        <v>293</v>
      </c>
      <c r="B7264">
        <v>2008</v>
      </c>
      <c r="C7264" t="s">
        <v>294</v>
      </c>
      <c r="D7264">
        <v>48438</v>
      </c>
      <c r="F7264">
        <v>0</v>
      </c>
      <c r="G7264">
        <v>0</v>
      </c>
      <c r="H7264">
        <v>270</v>
      </c>
      <c r="I7264">
        <v>270</v>
      </c>
      <c r="J7264">
        <v>170</v>
      </c>
      <c r="K7264">
        <v>0</v>
      </c>
      <c r="L7264">
        <v>110</v>
      </c>
      <c r="M7264">
        <v>90</v>
      </c>
      <c r="N7264">
        <v>100</v>
      </c>
      <c r="O7264">
        <v>0</v>
      </c>
      <c r="P7264">
        <v>170</v>
      </c>
      <c r="Q7264">
        <v>0</v>
      </c>
      <c r="R7264">
        <v>0</v>
      </c>
      <c r="S7264">
        <v>100</v>
      </c>
      <c r="T7264">
        <v>0</v>
      </c>
      <c r="U7264">
        <v>10</v>
      </c>
    </row>
    <row r="7265" spans="1:21" x14ac:dyDescent="0.75">
      <c r="A7265" t="s">
        <v>293</v>
      </c>
      <c r="B7265">
        <v>2009</v>
      </c>
      <c r="C7265" t="s">
        <v>294</v>
      </c>
      <c r="D7265">
        <v>48454</v>
      </c>
      <c r="F7265">
        <v>0</v>
      </c>
      <c r="G7265">
        <v>0</v>
      </c>
      <c r="H7265">
        <v>270</v>
      </c>
      <c r="I7265">
        <v>270</v>
      </c>
      <c r="J7265">
        <v>170</v>
      </c>
      <c r="K7265">
        <v>0</v>
      </c>
      <c r="L7265">
        <v>110</v>
      </c>
      <c r="M7265">
        <v>90</v>
      </c>
      <c r="N7265">
        <v>100</v>
      </c>
      <c r="O7265">
        <v>0</v>
      </c>
      <c r="P7265">
        <v>170</v>
      </c>
      <c r="Q7265">
        <v>0</v>
      </c>
      <c r="R7265">
        <v>0</v>
      </c>
      <c r="S7265">
        <v>100</v>
      </c>
      <c r="T7265">
        <v>0</v>
      </c>
      <c r="U7265">
        <v>10</v>
      </c>
    </row>
    <row r="7266" spans="1:21" x14ac:dyDescent="0.75">
      <c r="A7266" t="s">
        <v>293</v>
      </c>
      <c r="B7266">
        <v>2010</v>
      </c>
      <c r="C7266" t="s">
        <v>294</v>
      </c>
      <c r="D7266">
        <v>48432</v>
      </c>
      <c r="F7266">
        <v>0</v>
      </c>
      <c r="G7266">
        <v>0</v>
      </c>
      <c r="H7266">
        <v>280</v>
      </c>
      <c r="I7266">
        <v>280</v>
      </c>
      <c r="J7266">
        <v>200</v>
      </c>
      <c r="K7266">
        <v>0</v>
      </c>
      <c r="L7266">
        <v>130</v>
      </c>
      <c r="M7266">
        <v>70</v>
      </c>
      <c r="N7266">
        <v>80</v>
      </c>
      <c r="O7266">
        <v>0</v>
      </c>
      <c r="P7266">
        <v>200</v>
      </c>
      <c r="Q7266">
        <v>0</v>
      </c>
      <c r="R7266">
        <v>0</v>
      </c>
      <c r="S7266">
        <v>80</v>
      </c>
      <c r="T7266">
        <v>0</v>
      </c>
      <c r="U7266">
        <v>10</v>
      </c>
    </row>
    <row r="7267" spans="1:21" x14ac:dyDescent="0.75">
      <c r="A7267" t="s">
        <v>293</v>
      </c>
      <c r="B7267">
        <v>2011</v>
      </c>
      <c r="C7267" t="s">
        <v>294</v>
      </c>
      <c r="D7267">
        <v>48411</v>
      </c>
      <c r="F7267">
        <v>0</v>
      </c>
      <c r="G7267">
        <v>0</v>
      </c>
      <c r="H7267">
        <v>270</v>
      </c>
      <c r="I7267">
        <v>270</v>
      </c>
      <c r="J7267">
        <v>170</v>
      </c>
      <c r="K7267">
        <v>0</v>
      </c>
      <c r="L7267">
        <v>110</v>
      </c>
      <c r="M7267">
        <v>90</v>
      </c>
      <c r="N7267">
        <v>100</v>
      </c>
      <c r="O7267">
        <v>0</v>
      </c>
      <c r="P7267">
        <v>170</v>
      </c>
      <c r="Q7267">
        <v>0</v>
      </c>
      <c r="R7267">
        <v>0</v>
      </c>
      <c r="S7267">
        <v>100</v>
      </c>
      <c r="T7267">
        <v>0</v>
      </c>
      <c r="U7267">
        <v>10</v>
      </c>
    </row>
    <row r="7268" spans="1:21" x14ac:dyDescent="0.75">
      <c r="A7268" t="s">
        <v>293</v>
      </c>
      <c r="B7268">
        <v>2012</v>
      </c>
      <c r="C7268" t="s">
        <v>294</v>
      </c>
      <c r="D7268">
        <v>48410</v>
      </c>
      <c r="F7268">
        <v>0</v>
      </c>
      <c r="G7268">
        <v>0</v>
      </c>
      <c r="H7268">
        <v>290</v>
      </c>
      <c r="I7268">
        <v>290</v>
      </c>
      <c r="J7268">
        <v>180</v>
      </c>
      <c r="K7268">
        <v>0</v>
      </c>
      <c r="L7268">
        <v>120</v>
      </c>
      <c r="M7268">
        <v>100</v>
      </c>
      <c r="N7268">
        <v>110</v>
      </c>
      <c r="O7268">
        <v>0</v>
      </c>
      <c r="P7268">
        <v>180</v>
      </c>
      <c r="Q7268">
        <v>0</v>
      </c>
      <c r="R7268">
        <v>0</v>
      </c>
      <c r="S7268">
        <v>110</v>
      </c>
      <c r="T7268">
        <v>0</v>
      </c>
      <c r="U7268">
        <v>10</v>
      </c>
    </row>
    <row r="7269" spans="1:21" x14ac:dyDescent="0.75">
      <c r="A7269" t="s">
        <v>293</v>
      </c>
      <c r="B7269">
        <v>2013</v>
      </c>
      <c r="C7269" t="s">
        <v>294</v>
      </c>
      <c r="D7269">
        <v>48444</v>
      </c>
      <c r="F7269">
        <v>0</v>
      </c>
      <c r="G7269">
        <v>0</v>
      </c>
      <c r="H7269">
        <v>290</v>
      </c>
      <c r="I7269">
        <v>290</v>
      </c>
      <c r="J7269">
        <v>180</v>
      </c>
      <c r="K7269">
        <v>0</v>
      </c>
      <c r="L7269">
        <v>120</v>
      </c>
      <c r="M7269">
        <v>90</v>
      </c>
      <c r="N7269">
        <v>110</v>
      </c>
      <c r="O7269">
        <v>0</v>
      </c>
      <c r="P7269">
        <v>180</v>
      </c>
      <c r="Q7269">
        <v>0</v>
      </c>
      <c r="R7269">
        <v>0</v>
      </c>
      <c r="S7269">
        <v>110</v>
      </c>
      <c r="T7269">
        <v>0</v>
      </c>
      <c r="U7269">
        <v>20</v>
      </c>
    </row>
    <row r="7270" spans="1:21" x14ac:dyDescent="0.75">
      <c r="A7270" t="s">
        <v>293</v>
      </c>
      <c r="B7270">
        <v>2014</v>
      </c>
      <c r="C7270" t="s">
        <v>294</v>
      </c>
      <c r="D7270">
        <v>48494</v>
      </c>
      <c r="F7270">
        <v>0</v>
      </c>
      <c r="G7270">
        <v>0</v>
      </c>
      <c r="H7270">
        <v>310</v>
      </c>
      <c r="I7270">
        <v>310</v>
      </c>
      <c r="J7270">
        <v>150</v>
      </c>
      <c r="K7270">
        <v>0</v>
      </c>
      <c r="L7270">
        <v>100</v>
      </c>
      <c r="M7270">
        <v>120</v>
      </c>
      <c r="N7270">
        <v>160</v>
      </c>
      <c r="O7270">
        <v>0</v>
      </c>
      <c r="P7270">
        <v>150</v>
      </c>
      <c r="Q7270">
        <v>0</v>
      </c>
      <c r="R7270">
        <v>0</v>
      </c>
      <c r="S7270">
        <v>160</v>
      </c>
      <c r="T7270">
        <v>0</v>
      </c>
      <c r="U7270">
        <v>40</v>
      </c>
    </row>
    <row r="7271" spans="1:21" x14ac:dyDescent="0.75">
      <c r="A7271" t="s">
        <v>293</v>
      </c>
      <c r="B7271">
        <v>2015</v>
      </c>
      <c r="C7271" t="s">
        <v>294</v>
      </c>
      <c r="D7271">
        <v>48848</v>
      </c>
      <c r="F7271">
        <v>0</v>
      </c>
      <c r="G7271">
        <v>0</v>
      </c>
      <c r="H7271">
        <v>320</v>
      </c>
      <c r="I7271">
        <v>320</v>
      </c>
      <c r="J7271">
        <v>130</v>
      </c>
      <c r="K7271">
        <v>0</v>
      </c>
      <c r="L7271">
        <v>90</v>
      </c>
      <c r="M7271">
        <v>130</v>
      </c>
      <c r="N7271">
        <v>190</v>
      </c>
      <c r="O7271">
        <v>0</v>
      </c>
      <c r="P7271">
        <v>130</v>
      </c>
      <c r="Q7271">
        <v>0</v>
      </c>
      <c r="R7271">
        <v>0</v>
      </c>
      <c r="S7271">
        <v>190</v>
      </c>
      <c r="T7271">
        <v>0</v>
      </c>
      <c r="U7271">
        <v>60</v>
      </c>
    </row>
    <row r="7272" spans="1:21" x14ac:dyDescent="0.75">
      <c r="A7272" t="s">
        <v>293</v>
      </c>
      <c r="B7272">
        <v>2016</v>
      </c>
      <c r="C7272" t="s">
        <v>294</v>
      </c>
      <c r="D7272">
        <v>49523</v>
      </c>
      <c r="F7272">
        <v>0</v>
      </c>
      <c r="G7272">
        <v>0</v>
      </c>
      <c r="H7272">
        <v>310</v>
      </c>
      <c r="I7272">
        <v>310</v>
      </c>
      <c r="J7272">
        <v>160</v>
      </c>
      <c r="K7272">
        <v>0</v>
      </c>
      <c r="L7272">
        <v>110</v>
      </c>
      <c r="M7272">
        <v>100</v>
      </c>
      <c r="N7272">
        <v>150</v>
      </c>
      <c r="O7272">
        <v>0</v>
      </c>
      <c r="P7272">
        <v>160</v>
      </c>
      <c r="Q7272">
        <v>0</v>
      </c>
      <c r="R7272">
        <v>0</v>
      </c>
      <c r="S7272">
        <v>150</v>
      </c>
      <c r="T7272">
        <v>0</v>
      </c>
      <c r="U7272">
        <v>50</v>
      </c>
    </row>
    <row r="7273" spans="1:21" x14ac:dyDescent="0.75">
      <c r="A7273" t="s">
        <v>293</v>
      </c>
      <c r="B7273">
        <v>2017</v>
      </c>
      <c r="C7273" t="s">
        <v>294</v>
      </c>
      <c r="D7273">
        <v>50259</v>
      </c>
      <c r="F7273">
        <v>0</v>
      </c>
      <c r="G7273">
        <v>0</v>
      </c>
      <c r="H7273">
        <v>330</v>
      </c>
      <c r="I7273">
        <v>330</v>
      </c>
      <c r="J7273">
        <v>160</v>
      </c>
      <c r="K7273">
        <v>0</v>
      </c>
      <c r="L7273">
        <v>110</v>
      </c>
      <c r="M7273">
        <v>110</v>
      </c>
      <c r="N7273">
        <v>170</v>
      </c>
      <c r="O7273">
        <v>0</v>
      </c>
      <c r="P7273">
        <v>160</v>
      </c>
      <c r="Q7273">
        <v>0</v>
      </c>
      <c r="R7273">
        <v>0</v>
      </c>
      <c r="S7273">
        <v>170</v>
      </c>
      <c r="T7273">
        <v>0</v>
      </c>
      <c r="U7273">
        <v>60</v>
      </c>
    </row>
    <row r="7274" spans="1:21" x14ac:dyDescent="0.75">
      <c r="A7274" t="s">
        <v>293</v>
      </c>
      <c r="B7274">
        <v>2018</v>
      </c>
      <c r="C7274" t="s">
        <v>294</v>
      </c>
      <c r="D7274">
        <v>50978</v>
      </c>
      <c r="F7274">
        <v>0</v>
      </c>
      <c r="G7274">
        <v>0</v>
      </c>
      <c r="H7274">
        <v>350</v>
      </c>
      <c r="I7274">
        <v>350</v>
      </c>
      <c r="J7274">
        <v>180</v>
      </c>
      <c r="K7274">
        <v>0</v>
      </c>
      <c r="L7274">
        <v>120</v>
      </c>
      <c r="M7274">
        <v>110</v>
      </c>
      <c r="N7274">
        <v>170</v>
      </c>
      <c r="O7274">
        <v>0</v>
      </c>
      <c r="P7274">
        <v>180</v>
      </c>
      <c r="Q7274">
        <v>0</v>
      </c>
      <c r="R7274">
        <v>0</v>
      </c>
      <c r="S7274">
        <v>170</v>
      </c>
      <c r="T7274">
        <v>0</v>
      </c>
      <c r="U7274">
        <v>60</v>
      </c>
    </row>
    <row r="7275" spans="1:21" x14ac:dyDescent="0.75">
      <c r="A7275" t="s">
        <v>293</v>
      </c>
      <c r="B7275">
        <v>2019</v>
      </c>
      <c r="C7275" t="s">
        <v>294</v>
      </c>
      <c r="D7275">
        <v>51708</v>
      </c>
      <c r="F7275">
        <v>0</v>
      </c>
      <c r="G7275">
        <v>0</v>
      </c>
      <c r="H7275">
        <v>380</v>
      </c>
      <c r="I7275">
        <v>380</v>
      </c>
      <c r="J7275">
        <v>230</v>
      </c>
      <c r="K7275">
        <v>0</v>
      </c>
      <c r="L7275">
        <v>150</v>
      </c>
      <c r="M7275">
        <v>100</v>
      </c>
      <c r="N7275">
        <v>150</v>
      </c>
      <c r="O7275">
        <v>0</v>
      </c>
      <c r="P7275">
        <v>230</v>
      </c>
      <c r="Q7275">
        <v>0</v>
      </c>
      <c r="R7275">
        <v>0</v>
      </c>
      <c r="S7275">
        <v>150</v>
      </c>
      <c r="T7275">
        <v>0</v>
      </c>
      <c r="U7275">
        <v>50</v>
      </c>
    </row>
    <row r="7276" spans="1:21" x14ac:dyDescent="0.75">
      <c r="A7276" t="s">
        <v>293</v>
      </c>
      <c r="B7276">
        <v>2020</v>
      </c>
      <c r="C7276" t="s">
        <v>294</v>
      </c>
      <c r="D7276">
        <v>52440</v>
      </c>
      <c r="F7276">
        <v>0</v>
      </c>
      <c r="G7276">
        <v>0</v>
      </c>
      <c r="H7276">
        <v>410</v>
      </c>
      <c r="I7276">
        <v>410</v>
      </c>
      <c r="J7276">
        <v>250</v>
      </c>
      <c r="K7276">
        <v>0</v>
      </c>
      <c r="L7276">
        <v>160</v>
      </c>
      <c r="M7276">
        <v>110</v>
      </c>
      <c r="N7276">
        <v>160</v>
      </c>
      <c r="O7276">
        <v>0</v>
      </c>
      <c r="P7276">
        <v>250</v>
      </c>
      <c r="Q7276">
        <v>0</v>
      </c>
      <c r="R7276">
        <v>0</v>
      </c>
      <c r="S7276">
        <v>160</v>
      </c>
      <c r="T7276">
        <v>0</v>
      </c>
      <c r="U7276">
        <v>50</v>
      </c>
    </row>
    <row r="7277" spans="1:21" x14ac:dyDescent="0.75">
      <c r="A7277" t="s">
        <v>293</v>
      </c>
      <c r="B7277">
        <v>2021</v>
      </c>
      <c r="C7277" t="s">
        <v>294</v>
      </c>
      <c r="D7277">
        <v>52915</v>
      </c>
      <c r="F7277">
        <v>0</v>
      </c>
      <c r="G7277">
        <v>0</v>
      </c>
      <c r="H7277">
        <v>420</v>
      </c>
      <c r="I7277">
        <v>420</v>
      </c>
      <c r="J7277">
        <v>260</v>
      </c>
      <c r="K7277">
        <v>0</v>
      </c>
      <c r="L7277">
        <v>170</v>
      </c>
      <c r="M7277">
        <v>110</v>
      </c>
      <c r="N7277">
        <v>160</v>
      </c>
      <c r="O7277">
        <v>0</v>
      </c>
      <c r="P7277">
        <v>260</v>
      </c>
      <c r="Q7277">
        <v>0</v>
      </c>
      <c r="R7277">
        <v>0</v>
      </c>
      <c r="S7277">
        <v>160</v>
      </c>
      <c r="T7277">
        <v>0</v>
      </c>
      <c r="U7277">
        <v>50</v>
      </c>
    </row>
    <row r="7278" spans="1:21" x14ac:dyDescent="0.75">
      <c r="A7278" t="s">
        <v>293</v>
      </c>
      <c r="B7278">
        <v>2022</v>
      </c>
      <c r="C7278" t="s">
        <v>294</v>
      </c>
      <c r="D7278">
        <v>53117</v>
      </c>
      <c r="F7278">
        <v>0</v>
      </c>
      <c r="G7278">
        <v>0</v>
      </c>
      <c r="H7278">
        <v>420</v>
      </c>
      <c r="I7278">
        <v>420</v>
      </c>
      <c r="J7278">
        <v>260</v>
      </c>
      <c r="K7278">
        <v>0</v>
      </c>
      <c r="L7278">
        <v>170</v>
      </c>
      <c r="M7278">
        <v>110</v>
      </c>
      <c r="N7278">
        <v>160</v>
      </c>
      <c r="O7278">
        <v>0</v>
      </c>
      <c r="P7278">
        <v>260</v>
      </c>
      <c r="Q7278">
        <v>0</v>
      </c>
      <c r="R7278">
        <v>0</v>
      </c>
      <c r="S7278">
        <v>160</v>
      </c>
      <c r="T7278">
        <v>0</v>
      </c>
      <c r="U7278">
        <v>50</v>
      </c>
    </row>
    <row r="7279" spans="1:21" x14ac:dyDescent="0.75">
      <c r="A7279" t="s">
        <v>295</v>
      </c>
      <c r="B7279">
        <v>1980</v>
      </c>
      <c r="C7279" t="s">
        <v>296</v>
      </c>
      <c r="D7279">
        <v>644596</v>
      </c>
    </row>
    <row r="7280" spans="1:21" x14ac:dyDescent="0.75">
      <c r="A7280" t="s">
        <v>295</v>
      </c>
      <c r="B7280">
        <v>1981</v>
      </c>
      <c r="C7280" t="s">
        <v>296</v>
      </c>
      <c r="D7280">
        <v>660640</v>
      </c>
    </row>
    <row r="7281" spans="1:4" x14ac:dyDescent="0.75">
      <c r="A7281" t="s">
        <v>295</v>
      </c>
      <c r="B7281">
        <v>1982</v>
      </c>
      <c r="C7281" t="s">
        <v>296</v>
      </c>
      <c r="D7281">
        <v>676973</v>
      </c>
    </row>
    <row r="7282" spans="1:4" x14ac:dyDescent="0.75">
      <c r="A7282" t="s">
        <v>295</v>
      </c>
      <c r="B7282">
        <v>1983</v>
      </c>
      <c r="C7282" t="s">
        <v>296</v>
      </c>
      <c r="D7282">
        <v>693598</v>
      </c>
    </row>
    <row r="7283" spans="1:4" x14ac:dyDescent="0.75">
      <c r="A7283" t="s">
        <v>295</v>
      </c>
      <c r="B7283">
        <v>1984</v>
      </c>
      <c r="C7283" t="s">
        <v>296</v>
      </c>
      <c r="D7283">
        <v>710567</v>
      </c>
    </row>
    <row r="7284" spans="1:4" x14ac:dyDescent="0.75">
      <c r="A7284" t="s">
        <v>295</v>
      </c>
      <c r="B7284">
        <v>1985</v>
      </c>
      <c r="C7284" t="s">
        <v>296</v>
      </c>
      <c r="D7284">
        <v>727466</v>
      </c>
    </row>
    <row r="7285" spans="1:4" x14ac:dyDescent="0.75">
      <c r="A7285" t="s">
        <v>295</v>
      </c>
      <c r="B7285">
        <v>1986</v>
      </c>
      <c r="C7285" t="s">
        <v>296</v>
      </c>
      <c r="D7285">
        <v>742663</v>
      </c>
    </row>
    <row r="7286" spans="1:4" x14ac:dyDescent="0.75">
      <c r="A7286" t="s">
        <v>295</v>
      </c>
      <c r="B7286">
        <v>1987</v>
      </c>
      <c r="C7286" t="s">
        <v>296</v>
      </c>
      <c r="D7286">
        <v>754784</v>
      </c>
    </row>
    <row r="7287" spans="1:4" x14ac:dyDescent="0.75">
      <c r="A7287" t="s">
        <v>295</v>
      </c>
      <c r="B7287">
        <v>1988</v>
      </c>
      <c r="C7287" t="s">
        <v>296</v>
      </c>
      <c r="D7287">
        <v>764373</v>
      </c>
    </row>
    <row r="7288" spans="1:4" x14ac:dyDescent="0.75">
      <c r="A7288" t="s">
        <v>295</v>
      </c>
      <c r="B7288">
        <v>1989</v>
      </c>
      <c r="C7288" t="s">
        <v>296</v>
      </c>
      <c r="D7288">
        <v>772713</v>
      </c>
    </row>
    <row r="7289" spans="1:4" x14ac:dyDescent="0.75">
      <c r="A7289" t="s">
        <v>295</v>
      </c>
      <c r="B7289">
        <v>1990</v>
      </c>
      <c r="C7289" t="s">
        <v>296</v>
      </c>
      <c r="D7289">
        <v>780437</v>
      </c>
    </row>
    <row r="7290" spans="1:4" x14ac:dyDescent="0.75">
      <c r="A7290" t="s">
        <v>295</v>
      </c>
      <c r="B7290">
        <v>1991</v>
      </c>
      <c r="C7290" t="s">
        <v>296</v>
      </c>
      <c r="D7290">
        <v>784838</v>
      </c>
    </row>
    <row r="7291" spans="1:4" x14ac:dyDescent="0.75">
      <c r="A7291" t="s">
        <v>295</v>
      </c>
      <c r="B7291">
        <v>1992</v>
      </c>
      <c r="C7291" t="s">
        <v>296</v>
      </c>
      <c r="D7291">
        <v>786860</v>
      </c>
    </row>
    <row r="7292" spans="1:4" x14ac:dyDescent="0.75">
      <c r="A7292" t="s">
        <v>295</v>
      </c>
      <c r="B7292">
        <v>1993</v>
      </c>
      <c r="C7292" t="s">
        <v>296</v>
      </c>
      <c r="D7292">
        <v>789209</v>
      </c>
    </row>
    <row r="7293" spans="1:4" x14ac:dyDescent="0.75">
      <c r="A7293" t="s">
        <v>295</v>
      </c>
      <c r="B7293">
        <v>1994</v>
      </c>
      <c r="C7293" t="s">
        <v>296</v>
      </c>
      <c r="D7293">
        <v>790811</v>
      </c>
    </row>
    <row r="7294" spans="1:4" x14ac:dyDescent="0.75">
      <c r="A7294" t="s">
        <v>295</v>
      </c>
      <c r="B7294">
        <v>1995</v>
      </c>
      <c r="C7294" t="s">
        <v>296</v>
      </c>
      <c r="D7294">
        <v>792247</v>
      </c>
    </row>
    <row r="7295" spans="1:4" x14ac:dyDescent="0.75">
      <c r="A7295" t="s">
        <v>295</v>
      </c>
      <c r="B7295">
        <v>1996</v>
      </c>
      <c r="C7295" t="s">
        <v>296</v>
      </c>
      <c r="D7295">
        <v>796542</v>
      </c>
    </row>
    <row r="7296" spans="1:4" x14ac:dyDescent="0.75">
      <c r="A7296" t="s">
        <v>295</v>
      </c>
      <c r="B7296">
        <v>1997</v>
      </c>
      <c r="C7296" t="s">
        <v>296</v>
      </c>
      <c r="D7296">
        <v>804575</v>
      </c>
    </row>
    <row r="7297" spans="1:21" x14ac:dyDescent="0.75">
      <c r="A7297" t="s">
        <v>295</v>
      </c>
      <c r="B7297">
        <v>1998</v>
      </c>
      <c r="C7297" t="s">
        <v>296</v>
      </c>
      <c r="D7297">
        <v>813964</v>
      </c>
    </row>
    <row r="7298" spans="1:21" x14ac:dyDescent="0.75">
      <c r="A7298" t="s">
        <v>295</v>
      </c>
      <c r="B7298">
        <v>1999</v>
      </c>
      <c r="C7298" t="s">
        <v>296</v>
      </c>
      <c r="D7298">
        <v>823432</v>
      </c>
    </row>
    <row r="7299" spans="1:21" x14ac:dyDescent="0.75">
      <c r="A7299" t="s">
        <v>295</v>
      </c>
      <c r="B7299">
        <v>2000</v>
      </c>
      <c r="C7299" t="s">
        <v>296</v>
      </c>
      <c r="D7299">
        <v>832516</v>
      </c>
      <c r="F7299">
        <v>130</v>
      </c>
      <c r="G7299">
        <v>0</v>
      </c>
      <c r="H7299">
        <v>750</v>
      </c>
      <c r="I7299">
        <v>750</v>
      </c>
      <c r="J7299">
        <v>210</v>
      </c>
      <c r="K7299">
        <v>0</v>
      </c>
      <c r="L7299">
        <v>180</v>
      </c>
      <c r="M7299">
        <v>410</v>
      </c>
      <c r="N7299">
        <v>540</v>
      </c>
      <c r="O7299">
        <v>0</v>
      </c>
      <c r="P7299">
        <v>210</v>
      </c>
      <c r="Q7299">
        <v>130</v>
      </c>
      <c r="R7299">
        <v>0</v>
      </c>
      <c r="S7299">
        <v>540</v>
      </c>
      <c r="T7299">
        <v>0</v>
      </c>
      <c r="U7299">
        <v>0</v>
      </c>
    </row>
    <row r="7300" spans="1:21" x14ac:dyDescent="0.75">
      <c r="A7300" t="s">
        <v>295</v>
      </c>
      <c r="B7300">
        <v>2001</v>
      </c>
      <c r="C7300" t="s">
        <v>296</v>
      </c>
      <c r="D7300">
        <v>841324</v>
      </c>
      <c r="F7300">
        <v>130</v>
      </c>
      <c r="G7300">
        <v>0</v>
      </c>
      <c r="H7300">
        <v>790</v>
      </c>
      <c r="I7300">
        <v>790</v>
      </c>
      <c r="J7300">
        <v>200</v>
      </c>
      <c r="K7300">
        <v>0</v>
      </c>
      <c r="L7300">
        <v>170</v>
      </c>
      <c r="M7300">
        <v>460</v>
      </c>
      <c r="N7300">
        <v>590</v>
      </c>
      <c r="O7300">
        <v>0</v>
      </c>
      <c r="P7300">
        <v>200</v>
      </c>
      <c r="Q7300">
        <v>130</v>
      </c>
      <c r="R7300">
        <v>0</v>
      </c>
      <c r="S7300">
        <v>590</v>
      </c>
      <c r="T7300">
        <v>0</v>
      </c>
      <c r="U7300">
        <v>0</v>
      </c>
    </row>
    <row r="7301" spans="1:21" x14ac:dyDescent="0.75">
      <c r="A7301" t="s">
        <v>295</v>
      </c>
      <c r="B7301">
        <v>2002</v>
      </c>
      <c r="C7301" t="s">
        <v>296</v>
      </c>
      <c r="D7301">
        <v>849897</v>
      </c>
      <c r="F7301">
        <v>130</v>
      </c>
      <c r="G7301">
        <v>0</v>
      </c>
      <c r="H7301">
        <v>830</v>
      </c>
      <c r="I7301">
        <v>830</v>
      </c>
      <c r="J7301">
        <v>250</v>
      </c>
      <c r="K7301">
        <v>0</v>
      </c>
      <c r="L7301">
        <v>200</v>
      </c>
      <c r="M7301">
        <v>450</v>
      </c>
      <c r="N7301">
        <v>580</v>
      </c>
      <c r="O7301">
        <v>0</v>
      </c>
      <c r="P7301">
        <v>250</v>
      </c>
      <c r="Q7301">
        <v>130</v>
      </c>
      <c r="R7301">
        <v>0</v>
      </c>
      <c r="S7301">
        <v>580</v>
      </c>
      <c r="T7301">
        <v>0</v>
      </c>
      <c r="U7301">
        <v>0</v>
      </c>
    </row>
    <row r="7302" spans="1:21" x14ac:dyDescent="0.75">
      <c r="A7302" t="s">
        <v>295</v>
      </c>
      <c r="B7302">
        <v>2003</v>
      </c>
      <c r="C7302" t="s">
        <v>296</v>
      </c>
      <c r="D7302">
        <v>858306</v>
      </c>
      <c r="F7302">
        <v>130</v>
      </c>
      <c r="G7302">
        <v>0</v>
      </c>
      <c r="H7302">
        <v>870</v>
      </c>
      <c r="I7302">
        <v>870</v>
      </c>
      <c r="J7302">
        <v>400</v>
      </c>
      <c r="K7302">
        <v>0</v>
      </c>
      <c r="L7302">
        <v>300</v>
      </c>
      <c r="M7302">
        <v>340</v>
      </c>
      <c r="N7302">
        <v>470</v>
      </c>
      <c r="O7302">
        <v>0</v>
      </c>
      <c r="P7302">
        <v>400</v>
      </c>
      <c r="Q7302">
        <v>130</v>
      </c>
      <c r="R7302">
        <v>0</v>
      </c>
      <c r="S7302">
        <v>470</v>
      </c>
      <c r="T7302">
        <v>0</v>
      </c>
      <c r="U7302">
        <v>0</v>
      </c>
    </row>
    <row r="7303" spans="1:21" x14ac:dyDescent="0.75">
      <c r="A7303" t="s">
        <v>295</v>
      </c>
      <c r="B7303">
        <v>2004</v>
      </c>
      <c r="C7303" t="s">
        <v>296</v>
      </c>
      <c r="D7303">
        <v>866699</v>
      </c>
      <c r="F7303">
        <v>130</v>
      </c>
      <c r="G7303">
        <v>0</v>
      </c>
      <c r="H7303">
        <v>880</v>
      </c>
      <c r="I7303">
        <v>880</v>
      </c>
      <c r="J7303">
        <v>380</v>
      </c>
      <c r="K7303">
        <v>0</v>
      </c>
      <c r="L7303">
        <v>290</v>
      </c>
      <c r="M7303">
        <v>370</v>
      </c>
      <c r="N7303">
        <v>500</v>
      </c>
      <c r="O7303">
        <v>0</v>
      </c>
      <c r="P7303">
        <v>380</v>
      </c>
      <c r="Q7303">
        <v>130</v>
      </c>
      <c r="R7303">
        <v>0</v>
      </c>
      <c r="S7303">
        <v>500</v>
      </c>
      <c r="T7303">
        <v>0</v>
      </c>
      <c r="U7303">
        <v>0</v>
      </c>
    </row>
    <row r="7304" spans="1:21" x14ac:dyDescent="0.75">
      <c r="A7304" t="s">
        <v>295</v>
      </c>
      <c r="B7304">
        <v>2005</v>
      </c>
      <c r="C7304" t="s">
        <v>296</v>
      </c>
      <c r="D7304">
        <v>874929</v>
      </c>
      <c r="F7304">
        <v>130</v>
      </c>
      <c r="G7304">
        <v>0</v>
      </c>
      <c r="H7304">
        <v>890</v>
      </c>
      <c r="I7304">
        <v>890</v>
      </c>
      <c r="J7304">
        <v>420</v>
      </c>
      <c r="K7304">
        <v>0</v>
      </c>
      <c r="L7304">
        <v>320</v>
      </c>
      <c r="M7304">
        <v>340</v>
      </c>
      <c r="N7304">
        <v>470</v>
      </c>
      <c r="O7304">
        <v>0</v>
      </c>
      <c r="P7304">
        <v>420</v>
      </c>
      <c r="Q7304">
        <v>130</v>
      </c>
      <c r="R7304">
        <v>0</v>
      </c>
      <c r="S7304">
        <v>470</v>
      </c>
      <c r="T7304">
        <v>0</v>
      </c>
      <c r="U7304">
        <v>0</v>
      </c>
    </row>
    <row r="7305" spans="1:21" x14ac:dyDescent="0.75">
      <c r="A7305" t="s">
        <v>295</v>
      </c>
      <c r="B7305">
        <v>2006</v>
      </c>
      <c r="C7305" t="s">
        <v>296</v>
      </c>
      <c r="D7305">
        <v>883096</v>
      </c>
      <c r="F7305">
        <v>130</v>
      </c>
      <c r="G7305">
        <v>0</v>
      </c>
      <c r="H7305">
        <v>900</v>
      </c>
      <c r="I7305">
        <v>900</v>
      </c>
      <c r="J7305">
        <v>430</v>
      </c>
      <c r="K7305">
        <v>0</v>
      </c>
      <c r="L7305">
        <v>320</v>
      </c>
      <c r="M7305">
        <v>340</v>
      </c>
      <c r="N7305">
        <v>470</v>
      </c>
      <c r="O7305">
        <v>0</v>
      </c>
      <c r="P7305">
        <v>430</v>
      </c>
      <c r="Q7305">
        <v>130</v>
      </c>
      <c r="R7305">
        <v>0</v>
      </c>
      <c r="S7305">
        <v>470</v>
      </c>
      <c r="T7305">
        <v>0</v>
      </c>
      <c r="U7305">
        <v>0</v>
      </c>
    </row>
    <row r="7306" spans="1:21" x14ac:dyDescent="0.75">
      <c r="A7306" t="s">
        <v>295</v>
      </c>
      <c r="B7306">
        <v>2007</v>
      </c>
      <c r="C7306" t="s">
        <v>296</v>
      </c>
      <c r="D7306">
        <v>890655</v>
      </c>
      <c r="F7306">
        <v>90</v>
      </c>
      <c r="G7306">
        <v>0</v>
      </c>
      <c r="H7306">
        <v>890</v>
      </c>
      <c r="I7306">
        <v>890</v>
      </c>
      <c r="J7306">
        <v>280</v>
      </c>
      <c r="K7306">
        <v>0</v>
      </c>
      <c r="L7306">
        <v>210</v>
      </c>
      <c r="M7306">
        <v>510</v>
      </c>
      <c r="N7306">
        <v>610</v>
      </c>
      <c r="O7306">
        <v>0</v>
      </c>
      <c r="P7306">
        <v>280</v>
      </c>
      <c r="Q7306">
        <v>90</v>
      </c>
      <c r="R7306">
        <v>0</v>
      </c>
      <c r="S7306">
        <v>610</v>
      </c>
      <c r="T7306">
        <v>0</v>
      </c>
      <c r="U7306">
        <v>10</v>
      </c>
    </row>
    <row r="7307" spans="1:21" x14ac:dyDescent="0.75">
      <c r="A7307" t="s">
        <v>295</v>
      </c>
      <c r="B7307">
        <v>2008</v>
      </c>
      <c r="C7307" t="s">
        <v>296</v>
      </c>
      <c r="D7307">
        <v>896728</v>
      </c>
      <c r="F7307">
        <v>50</v>
      </c>
      <c r="G7307">
        <v>0</v>
      </c>
      <c r="H7307">
        <v>840</v>
      </c>
      <c r="I7307">
        <v>840</v>
      </c>
      <c r="J7307">
        <v>270</v>
      </c>
      <c r="K7307">
        <v>0</v>
      </c>
      <c r="L7307">
        <v>200</v>
      </c>
      <c r="M7307">
        <v>500</v>
      </c>
      <c r="N7307">
        <v>570</v>
      </c>
      <c r="O7307">
        <v>0</v>
      </c>
      <c r="P7307">
        <v>270</v>
      </c>
      <c r="Q7307">
        <v>50</v>
      </c>
      <c r="R7307">
        <v>0</v>
      </c>
      <c r="S7307">
        <v>570</v>
      </c>
      <c r="T7307">
        <v>0</v>
      </c>
      <c r="U7307">
        <v>20</v>
      </c>
    </row>
    <row r="7308" spans="1:21" x14ac:dyDescent="0.75">
      <c r="A7308" t="s">
        <v>295</v>
      </c>
      <c r="B7308">
        <v>2009</v>
      </c>
      <c r="C7308" t="s">
        <v>296</v>
      </c>
      <c r="D7308">
        <v>901390</v>
      </c>
      <c r="F7308">
        <v>40</v>
      </c>
      <c r="G7308">
        <v>0</v>
      </c>
      <c r="H7308">
        <v>830</v>
      </c>
      <c r="I7308">
        <v>830</v>
      </c>
      <c r="J7308">
        <v>310</v>
      </c>
      <c r="K7308">
        <v>0</v>
      </c>
      <c r="L7308">
        <v>220</v>
      </c>
      <c r="M7308">
        <v>460</v>
      </c>
      <c r="N7308">
        <v>520</v>
      </c>
      <c r="O7308">
        <v>0</v>
      </c>
      <c r="P7308">
        <v>310</v>
      </c>
      <c r="Q7308">
        <v>40</v>
      </c>
      <c r="R7308">
        <v>0</v>
      </c>
      <c r="S7308">
        <v>520</v>
      </c>
      <c r="T7308">
        <v>0</v>
      </c>
      <c r="U7308">
        <v>20</v>
      </c>
    </row>
    <row r="7309" spans="1:21" x14ac:dyDescent="0.75">
      <c r="A7309" t="s">
        <v>295</v>
      </c>
      <c r="B7309">
        <v>2010</v>
      </c>
      <c r="C7309" t="s">
        <v>296</v>
      </c>
      <c r="D7309">
        <v>905176</v>
      </c>
      <c r="F7309">
        <v>40</v>
      </c>
      <c r="G7309">
        <v>0</v>
      </c>
      <c r="H7309">
        <v>880</v>
      </c>
      <c r="I7309">
        <v>880</v>
      </c>
      <c r="J7309">
        <v>420</v>
      </c>
      <c r="K7309">
        <v>0</v>
      </c>
      <c r="L7309">
        <v>300</v>
      </c>
      <c r="M7309">
        <v>410</v>
      </c>
      <c r="N7309">
        <v>460</v>
      </c>
      <c r="O7309">
        <v>0</v>
      </c>
      <c r="P7309">
        <v>420</v>
      </c>
      <c r="Q7309">
        <v>40</v>
      </c>
      <c r="R7309">
        <v>0</v>
      </c>
      <c r="S7309">
        <v>460</v>
      </c>
      <c r="T7309">
        <v>0</v>
      </c>
      <c r="U7309">
        <v>10</v>
      </c>
    </row>
    <row r="7310" spans="1:21" x14ac:dyDescent="0.75">
      <c r="A7310" t="s">
        <v>295</v>
      </c>
      <c r="B7310">
        <v>2011</v>
      </c>
      <c r="C7310" t="s">
        <v>296</v>
      </c>
      <c r="D7310">
        <v>908359</v>
      </c>
      <c r="F7310">
        <v>40</v>
      </c>
      <c r="G7310">
        <v>0</v>
      </c>
      <c r="H7310">
        <v>850</v>
      </c>
      <c r="I7310">
        <v>850</v>
      </c>
      <c r="J7310">
        <v>360</v>
      </c>
      <c r="K7310">
        <v>0</v>
      </c>
      <c r="L7310">
        <v>260</v>
      </c>
      <c r="M7310">
        <v>450</v>
      </c>
      <c r="N7310">
        <v>490</v>
      </c>
      <c r="O7310">
        <v>0</v>
      </c>
      <c r="P7310">
        <v>360</v>
      </c>
      <c r="Q7310">
        <v>40</v>
      </c>
      <c r="R7310">
        <v>0</v>
      </c>
      <c r="S7310">
        <v>490</v>
      </c>
      <c r="T7310">
        <v>0</v>
      </c>
      <c r="U7310">
        <v>0</v>
      </c>
    </row>
    <row r="7311" spans="1:21" x14ac:dyDescent="0.75">
      <c r="A7311" t="s">
        <v>295</v>
      </c>
      <c r="B7311">
        <v>2012</v>
      </c>
      <c r="C7311" t="s">
        <v>296</v>
      </c>
      <c r="D7311">
        <v>911067</v>
      </c>
      <c r="F7311">
        <v>40</v>
      </c>
      <c r="G7311">
        <v>0</v>
      </c>
      <c r="H7311">
        <v>860</v>
      </c>
      <c r="I7311">
        <v>860</v>
      </c>
      <c r="J7311">
        <v>290</v>
      </c>
      <c r="K7311">
        <v>0</v>
      </c>
      <c r="L7311">
        <v>210</v>
      </c>
      <c r="M7311">
        <v>520</v>
      </c>
      <c r="N7311">
        <v>570</v>
      </c>
      <c r="O7311">
        <v>0</v>
      </c>
      <c r="P7311">
        <v>290</v>
      </c>
      <c r="Q7311">
        <v>40</v>
      </c>
      <c r="R7311">
        <v>0</v>
      </c>
      <c r="S7311">
        <v>570</v>
      </c>
      <c r="T7311">
        <v>0</v>
      </c>
      <c r="U7311">
        <v>10</v>
      </c>
    </row>
    <row r="7312" spans="1:21" x14ac:dyDescent="0.75">
      <c r="A7312" t="s">
        <v>295</v>
      </c>
      <c r="B7312">
        <v>2013</v>
      </c>
      <c r="C7312" t="s">
        <v>296</v>
      </c>
      <c r="D7312">
        <v>913467</v>
      </c>
      <c r="F7312">
        <v>40</v>
      </c>
      <c r="G7312">
        <v>0</v>
      </c>
      <c r="H7312">
        <v>880</v>
      </c>
      <c r="I7312">
        <v>880</v>
      </c>
      <c r="J7312">
        <v>320</v>
      </c>
      <c r="K7312">
        <v>0</v>
      </c>
      <c r="L7312">
        <v>230</v>
      </c>
      <c r="M7312">
        <v>520</v>
      </c>
      <c r="N7312">
        <v>560</v>
      </c>
      <c r="O7312">
        <v>0</v>
      </c>
      <c r="P7312">
        <v>320</v>
      </c>
      <c r="Q7312">
        <v>40</v>
      </c>
      <c r="R7312">
        <v>0</v>
      </c>
      <c r="S7312">
        <v>560</v>
      </c>
      <c r="T7312">
        <v>0</v>
      </c>
      <c r="U7312">
        <v>0</v>
      </c>
    </row>
    <row r="7313" spans="1:21" x14ac:dyDescent="0.75">
      <c r="A7313" t="s">
        <v>295</v>
      </c>
      <c r="B7313">
        <v>2014</v>
      </c>
      <c r="C7313" t="s">
        <v>296</v>
      </c>
      <c r="D7313">
        <v>915576</v>
      </c>
      <c r="F7313">
        <v>40</v>
      </c>
      <c r="G7313">
        <v>0</v>
      </c>
      <c r="H7313">
        <v>910</v>
      </c>
      <c r="I7313">
        <v>910</v>
      </c>
      <c r="J7313">
        <v>470</v>
      </c>
      <c r="K7313">
        <v>0</v>
      </c>
      <c r="L7313">
        <v>330</v>
      </c>
      <c r="M7313">
        <v>400</v>
      </c>
      <c r="N7313">
        <v>440</v>
      </c>
      <c r="O7313">
        <v>0</v>
      </c>
      <c r="P7313">
        <v>470</v>
      </c>
      <c r="Q7313">
        <v>40</v>
      </c>
      <c r="R7313">
        <v>0</v>
      </c>
      <c r="S7313">
        <v>440</v>
      </c>
      <c r="T7313">
        <v>0</v>
      </c>
      <c r="U7313">
        <v>0</v>
      </c>
    </row>
    <row r="7314" spans="1:21" x14ac:dyDescent="0.75">
      <c r="A7314" t="s">
        <v>295</v>
      </c>
      <c r="B7314">
        <v>2015</v>
      </c>
      <c r="C7314" t="s">
        <v>296</v>
      </c>
      <c r="D7314">
        <v>917209</v>
      </c>
      <c r="F7314">
        <v>40</v>
      </c>
      <c r="G7314">
        <v>0</v>
      </c>
      <c r="H7314">
        <v>930</v>
      </c>
      <c r="I7314">
        <v>930</v>
      </c>
      <c r="J7314">
        <v>480</v>
      </c>
      <c r="K7314">
        <v>0</v>
      </c>
      <c r="L7314">
        <v>340</v>
      </c>
      <c r="M7314">
        <v>400</v>
      </c>
      <c r="N7314">
        <v>450</v>
      </c>
      <c r="O7314">
        <v>0</v>
      </c>
      <c r="P7314">
        <v>480</v>
      </c>
      <c r="Q7314">
        <v>40</v>
      </c>
      <c r="R7314">
        <v>0</v>
      </c>
      <c r="S7314">
        <v>450</v>
      </c>
      <c r="T7314">
        <v>0</v>
      </c>
      <c r="U7314">
        <v>10</v>
      </c>
    </row>
    <row r="7315" spans="1:21" x14ac:dyDescent="0.75">
      <c r="A7315" t="s">
        <v>295</v>
      </c>
      <c r="B7315">
        <v>2016</v>
      </c>
      <c r="C7315" t="s">
        <v>296</v>
      </c>
      <c r="D7315">
        <v>918371</v>
      </c>
      <c r="F7315">
        <v>20</v>
      </c>
      <c r="G7315">
        <v>0</v>
      </c>
      <c r="H7315">
        <v>950</v>
      </c>
      <c r="I7315">
        <v>950</v>
      </c>
      <c r="J7315">
        <v>430</v>
      </c>
      <c r="K7315">
        <v>0</v>
      </c>
      <c r="L7315">
        <v>290</v>
      </c>
      <c r="M7315">
        <v>490</v>
      </c>
      <c r="N7315">
        <v>520</v>
      </c>
      <c r="O7315">
        <v>0</v>
      </c>
      <c r="P7315">
        <v>430</v>
      </c>
      <c r="Q7315">
        <v>20</v>
      </c>
      <c r="R7315">
        <v>0</v>
      </c>
      <c r="S7315">
        <v>520</v>
      </c>
      <c r="T7315">
        <v>10</v>
      </c>
      <c r="U7315">
        <v>0</v>
      </c>
    </row>
    <row r="7316" spans="1:21" x14ac:dyDescent="0.75">
      <c r="A7316" t="s">
        <v>295</v>
      </c>
      <c r="B7316">
        <v>2017</v>
      </c>
      <c r="C7316" t="s">
        <v>296</v>
      </c>
      <c r="D7316">
        <v>919022</v>
      </c>
      <c r="F7316">
        <v>10</v>
      </c>
      <c r="G7316">
        <v>0</v>
      </c>
      <c r="H7316">
        <v>1020</v>
      </c>
      <c r="I7316">
        <v>1020</v>
      </c>
      <c r="J7316">
        <v>510</v>
      </c>
      <c r="K7316">
        <v>0</v>
      </c>
      <c r="L7316">
        <v>350</v>
      </c>
      <c r="M7316">
        <v>490</v>
      </c>
      <c r="N7316">
        <v>510</v>
      </c>
      <c r="O7316">
        <v>0</v>
      </c>
      <c r="P7316">
        <v>510</v>
      </c>
      <c r="Q7316">
        <v>10</v>
      </c>
      <c r="R7316">
        <v>0</v>
      </c>
      <c r="S7316">
        <v>510</v>
      </c>
      <c r="T7316">
        <v>10</v>
      </c>
      <c r="U7316">
        <v>0</v>
      </c>
    </row>
    <row r="7317" spans="1:21" x14ac:dyDescent="0.75">
      <c r="A7317" t="s">
        <v>295</v>
      </c>
      <c r="B7317">
        <v>2018</v>
      </c>
      <c r="C7317" t="s">
        <v>296</v>
      </c>
      <c r="D7317">
        <v>919002</v>
      </c>
      <c r="F7317">
        <v>20</v>
      </c>
      <c r="G7317">
        <v>0</v>
      </c>
      <c r="H7317">
        <v>1040</v>
      </c>
      <c r="I7317">
        <v>1040</v>
      </c>
      <c r="J7317">
        <v>450</v>
      </c>
      <c r="K7317">
        <v>0</v>
      </c>
      <c r="L7317">
        <v>310</v>
      </c>
      <c r="M7317">
        <v>560</v>
      </c>
      <c r="N7317">
        <v>590</v>
      </c>
      <c r="O7317">
        <v>0</v>
      </c>
      <c r="P7317">
        <v>450</v>
      </c>
      <c r="Q7317">
        <v>20</v>
      </c>
      <c r="R7317">
        <v>0</v>
      </c>
      <c r="S7317">
        <v>590</v>
      </c>
      <c r="T7317">
        <v>10</v>
      </c>
      <c r="U7317">
        <v>0</v>
      </c>
    </row>
    <row r="7318" spans="1:21" x14ac:dyDescent="0.75">
      <c r="A7318" t="s">
        <v>295</v>
      </c>
      <c r="B7318">
        <v>2019</v>
      </c>
      <c r="C7318" t="s">
        <v>296</v>
      </c>
      <c r="D7318">
        <v>918472</v>
      </c>
      <c r="F7318">
        <v>40</v>
      </c>
      <c r="G7318">
        <v>0</v>
      </c>
      <c r="H7318">
        <v>1100</v>
      </c>
      <c r="I7318">
        <v>1100</v>
      </c>
      <c r="J7318">
        <v>480</v>
      </c>
      <c r="K7318">
        <v>0</v>
      </c>
      <c r="L7318">
        <v>340</v>
      </c>
      <c r="M7318">
        <v>570</v>
      </c>
      <c r="N7318">
        <v>620</v>
      </c>
      <c r="O7318">
        <v>0</v>
      </c>
      <c r="P7318">
        <v>480</v>
      </c>
      <c r="Q7318">
        <v>40</v>
      </c>
      <c r="R7318">
        <v>0</v>
      </c>
      <c r="S7318">
        <v>620</v>
      </c>
      <c r="T7318">
        <v>10</v>
      </c>
      <c r="U7318">
        <v>0</v>
      </c>
    </row>
    <row r="7319" spans="1:21" x14ac:dyDescent="0.75">
      <c r="A7319" t="s">
        <v>295</v>
      </c>
      <c r="B7319">
        <v>2020</v>
      </c>
      <c r="C7319" t="s">
        <v>296</v>
      </c>
      <c r="D7319">
        <v>920430</v>
      </c>
      <c r="F7319">
        <v>40</v>
      </c>
      <c r="G7319">
        <v>0</v>
      </c>
      <c r="H7319">
        <v>1020</v>
      </c>
      <c r="I7319">
        <v>1020</v>
      </c>
      <c r="J7319">
        <v>400</v>
      </c>
      <c r="K7319">
        <v>0</v>
      </c>
      <c r="L7319">
        <v>280</v>
      </c>
      <c r="M7319">
        <v>570</v>
      </c>
      <c r="N7319">
        <v>620</v>
      </c>
      <c r="O7319">
        <v>0</v>
      </c>
      <c r="P7319">
        <v>400</v>
      </c>
      <c r="Q7319">
        <v>40</v>
      </c>
      <c r="R7319">
        <v>0</v>
      </c>
      <c r="S7319">
        <v>620</v>
      </c>
      <c r="T7319">
        <v>10</v>
      </c>
      <c r="U7319">
        <v>0</v>
      </c>
    </row>
    <row r="7320" spans="1:21" x14ac:dyDescent="0.75">
      <c r="A7320" t="s">
        <v>295</v>
      </c>
      <c r="B7320">
        <v>2021</v>
      </c>
      <c r="C7320" t="s">
        <v>296</v>
      </c>
      <c r="D7320">
        <v>924615</v>
      </c>
      <c r="F7320">
        <v>30</v>
      </c>
      <c r="G7320">
        <v>0</v>
      </c>
      <c r="H7320">
        <v>1010</v>
      </c>
      <c r="I7320">
        <v>1010</v>
      </c>
      <c r="J7320">
        <v>400</v>
      </c>
      <c r="K7320">
        <v>0</v>
      </c>
      <c r="L7320">
        <v>280</v>
      </c>
      <c r="M7320">
        <v>570</v>
      </c>
      <c r="N7320">
        <v>610</v>
      </c>
      <c r="O7320">
        <v>0</v>
      </c>
      <c r="P7320">
        <v>400</v>
      </c>
      <c r="Q7320">
        <v>30</v>
      </c>
      <c r="R7320">
        <v>0</v>
      </c>
      <c r="S7320">
        <v>610</v>
      </c>
      <c r="T7320">
        <v>10</v>
      </c>
      <c r="U7320">
        <v>0</v>
      </c>
    </row>
    <row r="7321" spans="1:21" x14ac:dyDescent="0.75">
      <c r="A7321" t="s">
        <v>295</v>
      </c>
      <c r="B7321">
        <v>2022</v>
      </c>
      <c r="C7321" t="s">
        <v>296</v>
      </c>
      <c r="D7321">
        <v>929769</v>
      </c>
      <c r="F7321">
        <v>40</v>
      </c>
      <c r="G7321">
        <v>0</v>
      </c>
      <c r="H7321">
        <v>1040</v>
      </c>
      <c r="I7321">
        <v>1040</v>
      </c>
      <c r="J7321">
        <v>420</v>
      </c>
      <c r="K7321">
        <v>0</v>
      </c>
      <c r="L7321">
        <v>300</v>
      </c>
      <c r="M7321">
        <v>570</v>
      </c>
      <c r="N7321">
        <v>620</v>
      </c>
      <c r="O7321">
        <v>0</v>
      </c>
      <c r="P7321">
        <v>420</v>
      </c>
      <c r="Q7321">
        <v>40</v>
      </c>
      <c r="R7321">
        <v>0</v>
      </c>
      <c r="S7321">
        <v>620</v>
      </c>
      <c r="T7321">
        <v>10</v>
      </c>
      <c r="U7321">
        <v>0</v>
      </c>
    </row>
    <row r="7322" spans="1:21" x14ac:dyDescent="0.75">
      <c r="A7322" t="s">
        <v>297</v>
      </c>
      <c r="B7322">
        <v>1965</v>
      </c>
      <c r="C7322" t="s">
        <v>298</v>
      </c>
      <c r="D7322">
        <v>4564582</v>
      </c>
      <c r="E7322">
        <v>55796187136000</v>
      </c>
      <c r="M7322">
        <v>9354</v>
      </c>
      <c r="O7322">
        <v>0</v>
      </c>
    </row>
    <row r="7323" spans="1:21" x14ac:dyDescent="0.75">
      <c r="A7323" t="s">
        <v>297</v>
      </c>
      <c r="B7323">
        <v>1966</v>
      </c>
      <c r="C7323" t="s">
        <v>298</v>
      </c>
      <c r="D7323">
        <v>4581791</v>
      </c>
      <c r="E7323">
        <v>57128017920000</v>
      </c>
      <c r="M7323">
        <v>10381</v>
      </c>
      <c r="O7323">
        <v>0</v>
      </c>
    </row>
    <row r="7324" spans="1:21" x14ac:dyDescent="0.75">
      <c r="A7324" t="s">
        <v>297</v>
      </c>
      <c r="B7324">
        <v>1967</v>
      </c>
      <c r="C7324" t="s">
        <v>298</v>
      </c>
      <c r="D7324">
        <v>4607106</v>
      </c>
      <c r="E7324">
        <v>58340958208000</v>
      </c>
      <c r="M7324">
        <v>11629</v>
      </c>
      <c r="O7324">
        <v>0</v>
      </c>
    </row>
    <row r="7325" spans="1:21" x14ac:dyDescent="0.75">
      <c r="A7325" t="s">
        <v>297</v>
      </c>
      <c r="B7325">
        <v>1968</v>
      </c>
      <c r="C7325" t="s">
        <v>298</v>
      </c>
      <c r="D7325">
        <v>4627786</v>
      </c>
      <c r="E7325">
        <v>59681452032000</v>
      </c>
      <c r="M7325">
        <v>10489</v>
      </c>
      <c r="O7325">
        <v>0</v>
      </c>
    </row>
    <row r="7326" spans="1:21" x14ac:dyDescent="0.75">
      <c r="A7326" t="s">
        <v>297</v>
      </c>
      <c r="B7326">
        <v>1969</v>
      </c>
      <c r="C7326" t="s">
        <v>298</v>
      </c>
      <c r="D7326">
        <v>4624400</v>
      </c>
      <c r="E7326">
        <v>65431183360000</v>
      </c>
      <c r="M7326">
        <v>8745</v>
      </c>
      <c r="O7326">
        <v>0</v>
      </c>
    </row>
    <row r="7327" spans="1:21" x14ac:dyDescent="0.75">
      <c r="A7327" t="s">
        <v>297</v>
      </c>
      <c r="B7327">
        <v>1970</v>
      </c>
      <c r="C7327" t="s">
        <v>298</v>
      </c>
      <c r="D7327">
        <v>4606621</v>
      </c>
      <c r="E7327">
        <v>70319882240000</v>
      </c>
      <c r="M7327">
        <v>9524</v>
      </c>
      <c r="O7327">
        <v>0</v>
      </c>
    </row>
    <row r="7328" spans="1:21" x14ac:dyDescent="0.75">
      <c r="A7328" t="s">
        <v>297</v>
      </c>
      <c r="B7328">
        <v>1971</v>
      </c>
      <c r="C7328" t="s">
        <v>298</v>
      </c>
      <c r="D7328">
        <v>4612433</v>
      </c>
      <c r="E7328">
        <v>71787708416000</v>
      </c>
      <c r="M7328">
        <v>10681</v>
      </c>
      <c r="O7328">
        <v>0</v>
      </c>
    </row>
    <row r="7329" spans="1:15" x14ac:dyDescent="0.75">
      <c r="A7329" t="s">
        <v>297</v>
      </c>
      <c r="B7329">
        <v>1972</v>
      </c>
      <c r="C7329" t="s">
        <v>298</v>
      </c>
      <c r="D7329">
        <v>4639834</v>
      </c>
      <c r="E7329">
        <v>77268844544000</v>
      </c>
      <c r="M7329">
        <v>10380</v>
      </c>
      <c r="O7329">
        <v>0</v>
      </c>
    </row>
    <row r="7330" spans="1:15" x14ac:dyDescent="0.75">
      <c r="A7330" t="s">
        <v>297</v>
      </c>
      <c r="B7330">
        <v>1973</v>
      </c>
      <c r="C7330" t="s">
        <v>298</v>
      </c>
      <c r="D7330">
        <v>4666168</v>
      </c>
      <c r="E7330">
        <v>82444984320000</v>
      </c>
      <c r="M7330">
        <v>10580</v>
      </c>
      <c r="O7330">
        <v>0</v>
      </c>
    </row>
    <row r="7331" spans="1:15" x14ac:dyDescent="0.75">
      <c r="A7331" t="s">
        <v>297</v>
      </c>
      <c r="B7331">
        <v>1974</v>
      </c>
      <c r="C7331" t="s">
        <v>298</v>
      </c>
      <c r="D7331">
        <v>4690582</v>
      </c>
      <c r="E7331">
        <v>84941602816000</v>
      </c>
      <c r="M7331">
        <v>12703</v>
      </c>
      <c r="O7331">
        <v>0</v>
      </c>
    </row>
    <row r="7332" spans="1:15" x14ac:dyDescent="0.75">
      <c r="A7332" t="s">
        <v>297</v>
      </c>
      <c r="B7332">
        <v>1975</v>
      </c>
      <c r="C7332" t="s">
        <v>298</v>
      </c>
      <c r="D7332">
        <v>4711384</v>
      </c>
      <c r="E7332">
        <v>85922512896000</v>
      </c>
      <c r="M7332">
        <v>12209</v>
      </c>
      <c r="O7332">
        <v>0</v>
      </c>
    </row>
    <row r="7333" spans="1:15" x14ac:dyDescent="0.75">
      <c r="A7333" t="s">
        <v>297</v>
      </c>
      <c r="B7333">
        <v>1976</v>
      </c>
      <c r="C7333" t="s">
        <v>298</v>
      </c>
      <c r="D7333">
        <v>4725523</v>
      </c>
      <c r="E7333">
        <v>85553422336000</v>
      </c>
      <c r="M7333">
        <v>9482</v>
      </c>
      <c r="O7333">
        <v>0</v>
      </c>
    </row>
    <row r="7334" spans="1:15" x14ac:dyDescent="0.75">
      <c r="A7334" t="s">
        <v>297</v>
      </c>
      <c r="B7334">
        <v>1977</v>
      </c>
      <c r="C7334" t="s">
        <v>298</v>
      </c>
      <c r="D7334">
        <v>4738738</v>
      </c>
      <c r="E7334">
        <v>85774123008000</v>
      </c>
      <c r="M7334">
        <v>12182</v>
      </c>
      <c r="O7334">
        <v>2642</v>
      </c>
    </row>
    <row r="7335" spans="1:15" x14ac:dyDescent="0.75">
      <c r="A7335" t="s">
        <v>297</v>
      </c>
      <c r="B7335">
        <v>1978</v>
      </c>
      <c r="C7335" t="s">
        <v>298</v>
      </c>
      <c r="D7335">
        <v>4752401</v>
      </c>
      <c r="E7335">
        <v>87565328384000</v>
      </c>
      <c r="M7335">
        <v>9799</v>
      </c>
      <c r="O7335">
        <v>3241</v>
      </c>
    </row>
    <row r="7336" spans="1:15" x14ac:dyDescent="0.75">
      <c r="A7336" t="s">
        <v>297</v>
      </c>
      <c r="B7336">
        <v>1979</v>
      </c>
      <c r="C7336" t="s">
        <v>298</v>
      </c>
      <c r="D7336">
        <v>4764568</v>
      </c>
      <c r="E7336">
        <v>93659512832000</v>
      </c>
      <c r="M7336">
        <v>10871</v>
      </c>
      <c r="O7336">
        <v>6695</v>
      </c>
    </row>
    <row r="7337" spans="1:15" x14ac:dyDescent="0.75">
      <c r="A7337" t="s">
        <v>297</v>
      </c>
      <c r="B7337">
        <v>1980</v>
      </c>
      <c r="C7337" t="s">
        <v>298</v>
      </c>
      <c r="D7337">
        <v>4779423</v>
      </c>
      <c r="E7337">
        <v>98649604096000</v>
      </c>
      <c r="M7337">
        <v>10217</v>
      </c>
      <c r="O7337">
        <v>6974</v>
      </c>
    </row>
    <row r="7338" spans="1:15" x14ac:dyDescent="0.75">
      <c r="A7338" t="s">
        <v>297</v>
      </c>
      <c r="B7338">
        <v>1981</v>
      </c>
      <c r="C7338" t="s">
        <v>298</v>
      </c>
      <c r="D7338">
        <v>4799868</v>
      </c>
      <c r="E7338">
        <v>100487249920000</v>
      </c>
      <c r="M7338">
        <v>13655</v>
      </c>
      <c r="O7338">
        <v>14563</v>
      </c>
    </row>
    <row r="7339" spans="1:15" x14ac:dyDescent="0.75">
      <c r="A7339" t="s">
        <v>297</v>
      </c>
      <c r="B7339">
        <v>1982</v>
      </c>
      <c r="C7339" t="s">
        <v>298</v>
      </c>
      <c r="D7339">
        <v>4826860</v>
      </c>
      <c r="E7339">
        <v>103754924032000</v>
      </c>
      <c r="M7339">
        <v>13089</v>
      </c>
      <c r="O7339">
        <v>16659</v>
      </c>
    </row>
    <row r="7340" spans="1:15" x14ac:dyDescent="0.75">
      <c r="A7340" t="s">
        <v>297</v>
      </c>
      <c r="B7340">
        <v>1983</v>
      </c>
      <c r="C7340" t="s">
        <v>298</v>
      </c>
      <c r="D7340">
        <v>4855738</v>
      </c>
      <c r="E7340">
        <v>106555392000000</v>
      </c>
      <c r="M7340">
        <v>13581</v>
      </c>
      <c r="O7340">
        <v>17597</v>
      </c>
    </row>
    <row r="7341" spans="1:15" x14ac:dyDescent="0.75">
      <c r="A7341" t="s">
        <v>297</v>
      </c>
      <c r="B7341">
        <v>1984</v>
      </c>
      <c r="C7341" t="s">
        <v>298</v>
      </c>
      <c r="D7341">
        <v>4881748</v>
      </c>
      <c r="E7341">
        <v>109771882496000</v>
      </c>
      <c r="M7341">
        <v>13247</v>
      </c>
      <c r="O7341">
        <v>18736</v>
      </c>
    </row>
    <row r="7342" spans="1:15" x14ac:dyDescent="0.75">
      <c r="A7342" t="s">
        <v>297</v>
      </c>
      <c r="B7342">
        <v>1985</v>
      </c>
      <c r="C7342" t="s">
        <v>298</v>
      </c>
      <c r="D7342">
        <v>4902179</v>
      </c>
      <c r="E7342">
        <v>113466474496000</v>
      </c>
      <c r="I7342">
        <v>49394</v>
      </c>
      <c r="M7342">
        <v>12334</v>
      </c>
      <c r="O7342">
        <v>18926</v>
      </c>
    </row>
    <row r="7343" spans="1:15" x14ac:dyDescent="0.75">
      <c r="A7343" t="s">
        <v>297</v>
      </c>
      <c r="B7343">
        <v>1986</v>
      </c>
      <c r="C7343" t="s">
        <v>298</v>
      </c>
      <c r="D7343">
        <v>4918174</v>
      </c>
      <c r="E7343">
        <v>116153573376000</v>
      </c>
      <c r="I7343">
        <v>48948</v>
      </c>
      <c r="M7343">
        <v>12390</v>
      </c>
      <c r="O7343">
        <v>18945</v>
      </c>
    </row>
    <row r="7344" spans="1:15" x14ac:dyDescent="0.75">
      <c r="A7344" t="s">
        <v>297</v>
      </c>
      <c r="B7344">
        <v>1987</v>
      </c>
      <c r="C7344" t="s">
        <v>298</v>
      </c>
      <c r="D7344">
        <v>4932176</v>
      </c>
      <c r="E7344">
        <v>120921063424000</v>
      </c>
      <c r="I7344">
        <v>53016</v>
      </c>
      <c r="M7344">
        <v>13796</v>
      </c>
      <c r="O7344">
        <v>19509</v>
      </c>
    </row>
    <row r="7345" spans="1:21" x14ac:dyDescent="0.75">
      <c r="A7345" t="s">
        <v>297</v>
      </c>
      <c r="B7345">
        <v>1988</v>
      </c>
      <c r="C7345" t="s">
        <v>298</v>
      </c>
      <c r="D7345">
        <v>4946563</v>
      </c>
      <c r="E7345">
        <v>126851457024000</v>
      </c>
      <c r="I7345">
        <v>53491</v>
      </c>
      <c r="M7345">
        <v>13363</v>
      </c>
      <c r="O7345">
        <v>19418</v>
      </c>
    </row>
    <row r="7346" spans="1:21" x14ac:dyDescent="0.75">
      <c r="A7346" t="s">
        <v>297</v>
      </c>
      <c r="B7346">
        <v>1989</v>
      </c>
      <c r="C7346" t="s">
        <v>298</v>
      </c>
      <c r="D7346">
        <v>4964482</v>
      </c>
      <c r="E7346">
        <v>134045458432000</v>
      </c>
      <c r="I7346">
        <v>53359</v>
      </c>
      <c r="M7346">
        <v>13030</v>
      </c>
      <c r="O7346">
        <v>18958</v>
      </c>
    </row>
    <row r="7347" spans="1:21" x14ac:dyDescent="0.75">
      <c r="A7347" t="s">
        <v>297</v>
      </c>
      <c r="B7347">
        <v>1990</v>
      </c>
      <c r="C7347" t="s">
        <v>298</v>
      </c>
      <c r="D7347">
        <v>4986551</v>
      </c>
      <c r="E7347">
        <v>134055206912000</v>
      </c>
      <c r="F7347">
        <v>5160</v>
      </c>
      <c r="G7347">
        <v>9660</v>
      </c>
      <c r="H7347">
        <v>65000</v>
      </c>
      <c r="I7347">
        <v>54360</v>
      </c>
      <c r="J7347">
        <v>19120</v>
      </c>
      <c r="K7347">
        <v>4660</v>
      </c>
      <c r="L7347">
        <v>15310</v>
      </c>
      <c r="M7347">
        <v>10860</v>
      </c>
      <c r="N7347">
        <v>35240</v>
      </c>
      <c r="O7347">
        <v>19220</v>
      </c>
      <c r="P7347">
        <v>4800</v>
      </c>
      <c r="Q7347">
        <v>5160</v>
      </c>
      <c r="R7347">
        <v>0</v>
      </c>
      <c r="S7347">
        <v>16020</v>
      </c>
      <c r="T7347">
        <v>0</v>
      </c>
      <c r="U7347">
        <v>0</v>
      </c>
    </row>
    <row r="7348" spans="1:21" x14ac:dyDescent="0.75">
      <c r="A7348" t="s">
        <v>297</v>
      </c>
      <c r="B7348">
        <v>1991</v>
      </c>
      <c r="C7348" t="s">
        <v>298</v>
      </c>
      <c r="D7348">
        <v>5013856</v>
      </c>
      <c r="E7348">
        <v>126220140544000</v>
      </c>
      <c r="F7348">
        <v>5000</v>
      </c>
      <c r="G7348">
        <v>9790</v>
      </c>
      <c r="H7348">
        <v>65250</v>
      </c>
      <c r="I7348">
        <v>57960</v>
      </c>
      <c r="J7348">
        <v>20250</v>
      </c>
      <c r="K7348">
        <v>4950</v>
      </c>
      <c r="L7348">
        <v>16010</v>
      </c>
      <c r="M7348">
        <v>13200</v>
      </c>
      <c r="N7348">
        <v>37710</v>
      </c>
      <c r="O7348">
        <v>19510</v>
      </c>
      <c r="P7348">
        <v>5510</v>
      </c>
      <c r="Q7348">
        <v>5000</v>
      </c>
      <c r="R7348">
        <v>0</v>
      </c>
      <c r="S7348">
        <v>18200</v>
      </c>
      <c r="T7348">
        <v>0</v>
      </c>
      <c r="U7348">
        <v>0</v>
      </c>
    </row>
    <row r="7349" spans="1:21" x14ac:dyDescent="0.75">
      <c r="A7349" t="s">
        <v>297</v>
      </c>
      <c r="B7349">
        <v>1992</v>
      </c>
      <c r="C7349" t="s">
        <v>298</v>
      </c>
      <c r="D7349">
        <v>5042120</v>
      </c>
      <c r="E7349">
        <v>122116751360000</v>
      </c>
      <c r="F7349">
        <v>4950</v>
      </c>
      <c r="G7349">
        <v>7660</v>
      </c>
      <c r="H7349">
        <v>66090</v>
      </c>
      <c r="I7349">
        <v>57700</v>
      </c>
      <c r="J7349">
        <v>18380</v>
      </c>
      <c r="K7349">
        <v>5180</v>
      </c>
      <c r="L7349">
        <v>14110</v>
      </c>
      <c r="M7349">
        <v>15110</v>
      </c>
      <c r="N7349">
        <v>39320</v>
      </c>
      <c r="O7349">
        <v>19260</v>
      </c>
      <c r="P7349">
        <v>5540</v>
      </c>
      <c r="Q7349">
        <v>4950</v>
      </c>
      <c r="R7349">
        <v>0</v>
      </c>
      <c r="S7349">
        <v>20060</v>
      </c>
      <c r="T7349">
        <v>0</v>
      </c>
      <c r="U7349">
        <v>0</v>
      </c>
    </row>
    <row r="7350" spans="1:21" x14ac:dyDescent="0.75">
      <c r="A7350" t="s">
        <v>297</v>
      </c>
      <c r="B7350">
        <v>1993</v>
      </c>
      <c r="C7350" t="s">
        <v>298</v>
      </c>
      <c r="D7350">
        <v>5066609</v>
      </c>
      <c r="E7350">
        <v>121309306880000</v>
      </c>
      <c r="F7350">
        <v>5960</v>
      </c>
      <c r="G7350">
        <v>9840</v>
      </c>
      <c r="H7350">
        <v>68640</v>
      </c>
      <c r="I7350">
        <v>61060</v>
      </c>
      <c r="J7350">
        <v>21690</v>
      </c>
      <c r="K7350">
        <v>5550</v>
      </c>
      <c r="L7350">
        <v>16990</v>
      </c>
      <c r="M7350">
        <v>13480</v>
      </c>
      <c r="N7350">
        <v>39370</v>
      </c>
      <c r="O7350">
        <v>19930</v>
      </c>
      <c r="P7350">
        <v>6300</v>
      </c>
      <c r="Q7350">
        <v>5960</v>
      </c>
      <c r="R7350">
        <v>0</v>
      </c>
      <c r="S7350">
        <v>19440</v>
      </c>
      <c r="T7350">
        <v>0</v>
      </c>
      <c r="U7350">
        <v>0</v>
      </c>
    </row>
    <row r="7351" spans="1:21" x14ac:dyDescent="0.75">
      <c r="A7351" t="s">
        <v>297</v>
      </c>
      <c r="B7351">
        <v>1994</v>
      </c>
      <c r="C7351" t="s">
        <v>298</v>
      </c>
      <c r="D7351">
        <v>5088491</v>
      </c>
      <c r="E7351">
        <v>126178680832000</v>
      </c>
      <c r="F7351">
        <v>6470</v>
      </c>
      <c r="G7351">
        <v>13980</v>
      </c>
      <c r="H7351">
        <v>72160</v>
      </c>
      <c r="I7351">
        <v>65620</v>
      </c>
      <c r="J7351">
        <v>27920</v>
      </c>
      <c r="K7351">
        <v>6430</v>
      </c>
      <c r="L7351">
        <v>22060</v>
      </c>
      <c r="M7351">
        <v>11790</v>
      </c>
      <c r="N7351">
        <v>37700</v>
      </c>
      <c r="O7351">
        <v>19430</v>
      </c>
      <c r="P7351">
        <v>7510</v>
      </c>
      <c r="Q7351">
        <v>6470</v>
      </c>
      <c r="R7351">
        <v>0</v>
      </c>
      <c r="S7351">
        <v>18270</v>
      </c>
      <c r="T7351">
        <v>0</v>
      </c>
      <c r="U7351">
        <v>10</v>
      </c>
    </row>
    <row r="7352" spans="1:21" x14ac:dyDescent="0.75">
      <c r="A7352" t="s">
        <v>297</v>
      </c>
      <c r="B7352">
        <v>1995</v>
      </c>
      <c r="C7352" t="s">
        <v>298</v>
      </c>
      <c r="D7352">
        <v>5107942</v>
      </c>
      <c r="E7352">
        <v>131585998848000</v>
      </c>
      <c r="F7352">
        <v>6610</v>
      </c>
      <c r="G7352">
        <v>11070</v>
      </c>
      <c r="H7352">
        <v>72410</v>
      </c>
      <c r="I7352">
        <v>64000</v>
      </c>
      <c r="J7352">
        <v>25230</v>
      </c>
      <c r="K7352">
        <v>6630</v>
      </c>
      <c r="L7352">
        <v>19440</v>
      </c>
      <c r="M7352">
        <v>12930</v>
      </c>
      <c r="N7352">
        <v>38770</v>
      </c>
      <c r="O7352">
        <v>19220</v>
      </c>
      <c r="P7352">
        <v>7530</v>
      </c>
      <c r="Q7352">
        <v>6610</v>
      </c>
      <c r="R7352">
        <v>0</v>
      </c>
      <c r="S7352">
        <v>19550</v>
      </c>
      <c r="T7352">
        <v>0</v>
      </c>
      <c r="U7352">
        <v>10</v>
      </c>
    </row>
    <row r="7353" spans="1:21" x14ac:dyDescent="0.75">
      <c r="A7353" t="s">
        <v>297</v>
      </c>
      <c r="B7353">
        <v>1996</v>
      </c>
      <c r="C7353" t="s">
        <v>298</v>
      </c>
      <c r="D7353">
        <v>5124717</v>
      </c>
      <c r="E7353">
        <v>136506130432000</v>
      </c>
      <c r="F7353">
        <v>5890</v>
      </c>
      <c r="G7353">
        <v>15120</v>
      </c>
      <c r="H7353">
        <v>72970</v>
      </c>
      <c r="I7353">
        <v>69310</v>
      </c>
      <c r="J7353">
        <v>32070</v>
      </c>
      <c r="K7353">
        <v>8510</v>
      </c>
      <c r="L7353">
        <v>24300</v>
      </c>
      <c r="M7353">
        <v>11860</v>
      </c>
      <c r="N7353">
        <v>37240</v>
      </c>
      <c r="O7353">
        <v>19480</v>
      </c>
      <c r="P7353">
        <v>8440</v>
      </c>
      <c r="Q7353">
        <v>5890</v>
      </c>
      <c r="R7353">
        <v>0</v>
      </c>
      <c r="S7353">
        <v>17760</v>
      </c>
      <c r="T7353">
        <v>0</v>
      </c>
      <c r="U7353">
        <v>10</v>
      </c>
    </row>
    <row r="7354" spans="1:21" x14ac:dyDescent="0.75">
      <c r="A7354" t="s">
        <v>297</v>
      </c>
      <c r="B7354">
        <v>1997</v>
      </c>
      <c r="C7354" t="s">
        <v>298</v>
      </c>
      <c r="D7354">
        <v>5139944</v>
      </c>
      <c r="E7354">
        <v>145148149760000</v>
      </c>
      <c r="F7354">
        <v>7890</v>
      </c>
      <c r="G7354">
        <v>12840</v>
      </c>
      <c r="H7354">
        <v>76760</v>
      </c>
      <c r="I7354">
        <v>69110</v>
      </c>
      <c r="J7354">
        <v>28070</v>
      </c>
      <c r="K7354">
        <v>6880</v>
      </c>
      <c r="L7354">
        <v>22010</v>
      </c>
      <c r="M7354">
        <v>12240</v>
      </c>
      <c r="N7354">
        <v>41040</v>
      </c>
      <c r="O7354">
        <v>20890</v>
      </c>
      <c r="P7354">
        <v>8350</v>
      </c>
      <c r="Q7354">
        <v>7890</v>
      </c>
      <c r="R7354">
        <v>0</v>
      </c>
      <c r="S7354">
        <v>20150</v>
      </c>
      <c r="T7354">
        <v>0</v>
      </c>
      <c r="U7354">
        <v>20</v>
      </c>
    </row>
    <row r="7355" spans="1:21" x14ac:dyDescent="0.75">
      <c r="A7355" t="s">
        <v>297</v>
      </c>
      <c r="B7355">
        <v>1998</v>
      </c>
      <c r="C7355" t="s">
        <v>298</v>
      </c>
      <c r="D7355">
        <v>5153548</v>
      </c>
      <c r="E7355">
        <v>153138905088000</v>
      </c>
      <c r="F7355">
        <v>9330</v>
      </c>
      <c r="G7355">
        <v>7940</v>
      </c>
      <c r="H7355">
        <v>79420</v>
      </c>
      <c r="I7355">
        <v>70110</v>
      </c>
      <c r="J7355">
        <v>23860</v>
      </c>
      <c r="K7355">
        <v>8820</v>
      </c>
      <c r="L7355">
        <v>17540</v>
      </c>
      <c r="M7355">
        <v>15050</v>
      </c>
      <c r="N7355">
        <v>46250</v>
      </c>
      <c r="O7355">
        <v>21850</v>
      </c>
      <c r="P7355">
        <v>7100</v>
      </c>
      <c r="Q7355">
        <v>9330</v>
      </c>
      <c r="R7355">
        <v>0</v>
      </c>
      <c r="S7355">
        <v>24400</v>
      </c>
      <c r="T7355">
        <v>0</v>
      </c>
      <c r="U7355">
        <v>20</v>
      </c>
    </row>
    <row r="7356" spans="1:21" x14ac:dyDescent="0.75">
      <c r="A7356" t="s">
        <v>297</v>
      </c>
      <c r="B7356">
        <v>1999</v>
      </c>
      <c r="C7356" t="s">
        <v>298</v>
      </c>
      <c r="D7356">
        <v>5165500</v>
      </c>
      <c r="E7356">
        <v>160063700992000</v>
      </c>
      <c r="F7356">
        <v>8360</v>
      </c>
      <c r="G7356">
        <v>8950</v>
      </c>
      <c r="H7356">
        <v>80540</v>
      </c>
      <c r="I7356">
        <v>69420</v>
      </c>
      <c r="J7356">
        <v>25260</v>
      </c>
      <c r="K7356">
        <v>9540</v>
      </c>
      <c r="L7356">
        <v>18240</v>
      </c>
      <c r="M7356">
        <v>12780</v>
      </c>
      <c r="N7356">
        <v>44160</v>
      </c>
      <c r="O7356">
        <v>22970</v>
      </c>
      <c r="P7356">
        <v>6770</v>
      </c>
      <c r="Q7356">
        <v>8360</v>
      </c>
      <c r="R7356">
        <v>0</v>
      </c>
      <c r="S7356">
        <v>21190</v>
      </c>
      <c r="T7356">
        <v>0</v>
      </c>
      <c r="U7356">
        <v>50</v>
      </c>
    </row>
    <row r="7357" spans="1:21" x14ac:dyDescent="0.75">
      <c r="A7357" t="s">
        <v>297</v>
      </c>
      <c r="B7357">
        <v>2000</v>
      </c>
      <c r="C7357" t="s">
        <v>298</v>
      </c>
      <c r="D7357">
        <v>5176208</v>
      </c>
      <c r="E7357">
        <v>169209757696000</v>
      </c>
      <c r="F7357">
        <v>8640</v>
      </c>
      <c r="G7357">
        <v>8490</v>
      </c>
      <c r="H7357">
        <v>81850</v>
      </c>
      <c r="I7357">
        <v>69970</v>
      </c>
      <c r="J7357">
        <v>24110</v>
      </c>
      <c r="K7357">
        <v>10130</v>
      </c>
      <c r="L7357">
        <v>17260</v>
      </c>
      <c r="M7357">
        <v>14660</v>
      </c>
      <c r="N7357">
        <v>45860</v>
      </c>
      <c r="O7357">
        <v>22480</v>
      </c>
      <c r="P7357">
        <v>5490</v>
      </c>
      <c r="Q7357">
        <v>8640</v>
      </c>
      <c r="R7357">
        <v>0</v>
      </c>
      <c r="S7357">
        <v>23380</v>
      </c>
      <c r="T7357">
        <v>0</v>
      </c>
      <c r="U7357">
        <v>80</v>
      </c>
    </row>
    <row r="7358" spans="1:21" x14ac:dyDescent="0.75">
      <c r="A7358" t="s">
        <v>297</v>
      </c>
      <c r="B7358">
        <v>2001</v>
      </c>
      <c r="C7358" t="s">
        <v>298</v>
      </c>
      <c r="D7358">
        <v>5188007</v>
      </c>
      <c r="E7358">
        <v>173703954432000</v>
      </c>
      <c r="F7358">
        <v>8270</v>
      </c>
      <c r="G7358">
        <v>10610</v>
      </c>
      <c r="H7358">
        <v>84410</v>
      </c>
      <c r="I7358">
        <v>74450</v>
      </c>
      <c r="J7358">
        <v>30140</v>
      </c>
      <c r="K7358">
        <v>11690</v>
      </c>
      <c r="L7358">
        <v>21200</v>
      </c>
      <c r="M7358">
        <v>13200</v>
      </c>
      <c r="N7358">
        <v>44310</v>
      </c>
      <c r="O7358">
        <v>22770</v>
      </c>
      <c r="P7358">
        <v>7840</v>
      </c>
      <c r="Q7358">
        <v>8270</v>
      </c>
      <c r="R7358">
        <v>0</v>
      </c>
      <c r="S7358">
        <v>21540</v>
      </c>
      <c r="T7358">
        <v>0</v>
      </c>
      <c r="U7358">
        <v>70</v>
      </c>
    </row>
    <row r="7359" spans="1:21" x14ac:dyDescent="0.75">
      <c r="A7359" t="s">
        <v>297</v>
      </c>
      <c r="B7359">
        <v>2002</v>
      </c>
      <c r="C7359" t="s">
        <v>298</v>
      </c>
      <c r="D7359">
        <v>5200588</v>
      </c>
      <c r="E7359">
        <v>176751493120000</v>
      </c>
      <c r="F7359">
        <v>8990</v>
      </c>
      <c r="G7359">
        <v>12710</v>
      </c>
      <c r="H7359">
        <v>86840</v>
      </c>
      <c r="I7359">
        <v>74920</v>
      </c>
      <c r="J7359">
        <v>32790</v>
      </c>
      <c r="K7359">
        <v>11630</v>
      </c>
      <c r="L7359">
        <v>23680</v>
      </c>
      <c r="M7359">
        <v>10780</v>
      </c>
      <c r="N7359">
        <v>42130</v>
      </c>
      <c r="O7359">
        <v>22300</v>
      </c>
      <c r="P7359">
        <v>8450</v>
      </c>
      <c r="Q7359">
        <v>8990</v>
      </c>
      <c r="R7359">
        <v>0</v>
      </c>
      <c r="S7359">
        <v>19830</v>
      </c>
      <c r="T7359">
        <v>0</v>
      </c>
      <c r="U7359">
        <v>60</v>
      </c>
    </row>
    <row r="7360" spans="1:21" x14ac:dyDescent="0.75">
      <c r="A7360" t="s">
        <v>297</v>
      </c>
      <c r="B7360">
        <v>2003</v>
      </c>
      <c r="C7360" t="s">
        <v>298</v>
      </c>
      <c r="D7360">
        <v>5212991</v>
      </c>
      <c r="E7360">
        <v>180408467456000</v>
      </c>
      <c r="F7360">
        <v>9380</v>
      </c>
      <c r="G7360">
        <v>19250</v>
      </c>
      <c r="H7360">
        <v>89130</v>
      </c>
      <c r="I7360">
        <v>84280</v>
      </c>
      <c r="J7360">
        <v>42490</v>
      </c>
      <c r="K7360">
        <v>13850</v>
      </c>
      <c r="L7360">
        <v>31290</v>
      </c>
      <c r="M7360">
        <v>9590</v>
      </c>
      <c r="N7360">
        <v>41790</v>
      </c>
      <c r="O7360">
        <v>22730</v>
      </c>
      <c r="P7360">
        <v>9390</v>
      </c>
      <c r="Q7360">
        <v>9380</v>
      </c>
      <c r="R7360">
        <v>0</v>
      </c>
      <c r="S7360">
        <v>19060</v>
      </c>
      <c r="T7360">
        <v>0</v>
      </c>
      <c r="U7360">
        <v>90</v>
      </c>
    </row>
    <row r="7361" spans="1:21" x14ac:dyDescent="0.75">
      <c r="A7361" t="s">
        <v>297</v>
      </c>
      <c r="B7361">
        <v>2004</v>
      </c>
      <c r="C7361" t="s">
        <v>298</v>
      </c>
      <c r="D7361">
        <v>5228143</v>
      </c>
      <c r="E7361">
        <v>187633926144000</v>
      </c>
      <c r="F7361">
        <v>10440</v>
      </c>
      <c r="G7361">
        <v>16500</v>
      </c>
      <c r="H7361">
        <v>90710</v>
      </c>
      <c r="I7361">
        <v>85840</v>
      </c>
      <c r="J7361">
        <v>37490</v>
      </c>
      <c r="K7361">
        <v>12750</v>
      </c>
      <c r="L7361">
        <v>27920</v>
      </c>
      <c r="M7361">
        <v>15070</v>
      </c>
      <c r="N7361">
        <v>48350</v>
      </c>
      <c r="O7361">
        <v>22720</v>
      </c>
      <c r="P7361">
        <v>8240</v>
      </c>
      <c r="Q7361">
        <v>10440</v>
      </c>
      <c r="R7361">
        <v>0</v>
      </c>
      <c r="S7361">
        <v>25630</v>
      </c>
      <c r="T7361">
        <v>0</v>
      </c>
      <c r="U7361">
        <v>120</v>
      </c>
    </row>
    <row r="7362" spans="1:21" x14ac:dyDescent="0.75">
      <c r="A7362" t="s">
        <v>297</v>
      </c>
      <c r="B7362">
        <v>2005</v>
      </c>
      <c r="C7362" t="s">
        <v>298</v>
      </c>
      <c r="D7362">
        <v>5246070</v>
      </c>
      <c r="E7362">
        <v>192990740480000</v>
      </c>
      <c r="F7362">
        <v>9510</v>
      </c>
      <c r="G7362">
        <v>6500</v>
      </c>
      <c r="H7362">
        <v>87570</v>
      </c>
      <c r="I7362">
        <v>70560</v>
      </c>
      <c r="J7362">
        <v>23830</v>
      </c>
      <c r="K7362">
        <v>11230</v>
      </c>
      <c r="L7362">
        <v>16280</v>
      </c>
      <c r="M7362">
        <v>13780</v>
      </c>
      <c r="N7362">
        <v>46730</v>
      </c>
      <c r="O7362">
        <v>23270</v>
      </c>
      <c r="P7362">
        <v>6100</v>
      </c>
      <c r="Q7362">
        <v>9510</v>
      </c>
      <c r="R7362">
        <v>0</v>
      </c>
      <c r="S7362">
        <v>23460</v>
      </c>
      <c r="T7362">
        <v>0</v>
      </c>
      <c r="U7362">
        <v>170</v>
      </c>
    </row>
    <row r="7363" spans="1:21" x14ac:dyDescent="0.75">
      <c r="A7363" t="s">
        <v>297</v>
      </c>
      <c r="B7363">
        <v>2006</v>
      </c>
      <c r="C7363" t="s">
        <v>298</v>
      </c>
      <c r="D7363">
        <v>5266249</v>
      </c>
      <c r="E7363">
        <v>200966848512000</v>
      </c>
      <c r="F7363">
        <v>10810</v>
      </c>
      <c r="G7363">
        <v>16330</v>
      </c>
      <c r="H7363">
        <v>93690</v>
      </c>
      <c r="I7363">
        <v>82290</v>
      </c>
      <c r="J7363">
        <v>36920</v>
      </c>
      <c r="K7363">
        <v>12320</v>
      </c>
      <c r="L7363">
        <v>27620</v>
      </c>
      <c r="M7363">
        <v>11490</v>
      </c>
      <c r="N7363">
        <v>45370</v>
      </c>
      <c r="O7363">
        <v>22910</v>
      </c>
      <c r="P7363">
        <v>8270</v>
      </c>
      <c r="Q7363">
        <v>10810</v>
      </c>
      <c r="R7363">
        <v>0</v>
      </c>
      <c r="S7363">
        <v>22460</v>
      </c>
      <c r="T7363">
        <v>0</v>
      </c>
      <c r="U7363">
        <v>160</v>
      </c>
    </row>
    <row r="7364" spans="1:21" x14ac:dyDescent="0.75">
      <c r="A7364" t="s">
        <v>297</v>
      </c>
      <c r="B7364">
        <v>2007</v>
      </c>
      <c r="C7364" t="s">
        <v>298</v>
      </c>
      <c r="D7364">
        <v>5288694</v>
      </c>
      <c r="E7364">
        <v>211541393408000</v>
      </c>
      <c r="F7364">
        <v>9950</v>
      </c>
      <c r="G7364">
        <v>13890</v>
      </c>
      <c r="H7364">
        <v>93730</v>
      </c>
      <c r="I7364">
        <v>81170</v>
      </c>
      <c r="J7364">
        <v>33430</v>
      </c>
      <c r="K7364">
        <v>10560</v>
      </c>
      <c r="L7364">
        <v>25080</v>
      </c>
      <c r="M7364">
        <v>14180</v>
      </c>
      <c r="N7364">
        <v>47740</v>
      </c>
      <c r="O7364">
        <v>23420</v>
      </c>
      <c r="P7364">
        <v>8980</v>
      </c>
      <c r="Q7364">
        <v>9950</v>
      </c>
      <c r="R7364">
        <v>0</v>
      </c>
      <c r="S7364">
        <v>24320</v>
      </c>
      <c r="T7364">
        <v>0</v>
      </c>
      <c r="U7364">
        <v>190</v>
      </c>
    </row>
    <row r="7365" spans="1:21" x14ac:dyDescent="0.75">
      <c r="A7365" t="s">
        <v>297</v>
      </c>
      <c r="B7365">
        <v>2008</v>
      </c>
      <c r="C7365" t="s">
        <v>298</v>
      </c>
      <c r="D7365">
        <v>5313358</v>
      </c>
      <c r="E7365">
        <v>213226094592000</v>
      </c>
      <c r="F7365">
        <v>10400</v>
      </c>
      <c r="G7365">
        <v>8500</v>
      </c>
      <c r="H7365">
        <v>90120</v>
      </c>
      <c r="I7365">
        <v>77350</v>
      </c>
      <c r="J7365">
        <v>26620</v>
      </c>
      <c r="K7365">
        <v>11030</v>
      </c>
      <c r="L7365">
        <v>19040</v>
      </c>
      <c r="M7365">
        <v>17110</v>
      </c>
      <c r="N7365">
        <v>50730</v>
      </c>
      <c r="O7365">
        <v>22960</v>
      </c>
      <c r="P7365">
        <v>7090</v>
      </c>
      <c r="Q7365">
        <v>10400</v>
      </c>
      <c r="R7365">
        <v>0</v>
      </c>
      <c r="S7365">
        <v>27770</v>
      </c>
      <c r="T7365">
        <v>0</v>
      </c>
      <c r="U7365">
        <v>260</v>
      </c>
    </row>
    <row r="7366" spans="1:21" x14ac:dyDescent="0.75">
      <c r="A7366" t="s">
        <v>297</v>
      </c>
      <c r="B7366">
        <v>2009</v>
      </c>
      <c r="C7366" t="s">
        <v>298</v>
      </c>
      <c r="D7366">
        <v>5338813</v>
      </c>
      <c r="E7366">
        <v>195739123712000</v>
      </c>
      <c r="F7366">
        <v>8730</v>
      </c>
      <c r="G7366">
        <v>11130</v>
      </c>
      <c r="H7366">
        <v>84150</v>
      </c>
      <c r="I7366">
        <v>72060</v>
      </c>
      <c r="J7366">
        <v>26830</v>
      </c>
      <c r="K7366">
        <v>9820</v>
      </c>
      <c r="L7366">
        <v>19890</v>
      </c>
      <c r="M7366">
        <v>12690</v>
      </c>
      <c r="N7366">
        <v>45230</v>
      </c>
      <c r="O7366">
        <v>23530</v>
      </c>
      <c r="P7366">
        <v>5880</v>
      </c>
      <c r="Q7366">
        <v>8730</v>
      </c>
      <c r="R7366">
        <v>0</v>
      </c>
      <c r="S7366">
        <v>21700</v>
      </c>
      <c r="T7366">
        <v>0</v>
      </c>
      <c r="U7366">
        <v>280</v>
      </c>
    </row>
    <row r="7367" spans="1:21" x14ac:dyDescent="0.75">
      <c r="A7367" t="s">
        <v>297</v>
      </c>
      <c r="B7367">
        <v>2010</v>
      </c>
      <c r="C7367" t="s">
        <v>298</v>
      </c>
      <c r="D7367">
        <v>5363279</v>
      </c>
      <c r="E7367">
        <v>201746022400000</v>
      </c>
      <c r="F7367">
        <v>10970</v>
      </c>
      <c r="G7367">
        <v>14540</v>
      </c>
      <c r="H7367">
        <v>91140</v>
      </c>
      <c r="I7367">
        <v>80640</v>
      </c>
      <c r="J7367">
        <v>33660</v>
      </c>
      <c r="K7367">
        <v>11260</v>
      </c>
      <c r="L7367">
        <v>25380</v>
      </c>
      <c r="M7367">
        <v>12920</v>
      </c>
      <c r="N7367">
        <v>46980</v>
      </c>
      <c r="O7367">
        <v>22800</v>
      </c>
      <c r="P7367">
        <v>7860</v>
      </c>
      <c r="Q7367">
        <v>10970</v>
      </c>
      <c r="R7367">
        <v>0</v>
      </c>
      <c r="S7367">
        <v>24180</v>
      </c>
      <c r="T7367">
        <v>0</v>
      </c>
      <c r="U7367">
        <v>290</v>
      </c>
    </row>
    <row r="7368" spans="1:21" x14ac:dyDescent="0.75">
      <c r="A7368" t="s">
        <v>297</v>
      </c>
      <c r="B7368">
        <v>2011</v>
      </c>
      <c r="C7368" t="s">
        <v>298</v>
      </c>
      <c r="D7368">
        <v>5388173</v>
      </c>
      <c r="E7368">
        <v>207084306432000</v>
      </c>
      <c r="F7368">
        <v>11240</v>
      </c>
      <c r="G7368">
        <v>9780</v>
      </c>
      <c r="H7368">
        <v>87350</v>
      </c>
      <c r="I7368">
        <v>73500</v>
      </c>
      <c r="J7368">
        <v>26130</v>
      </c>
      <c r="K7368">
        <v>9450</v>
      </c>
      <c r="L7368">
        <v>19710</v>
      </c>
      <c r="M7368">
        <v>12450</v>
      </c>
      <c r="N7368">
        <v>47370</v>
      </c>
      <c r="O7368">
        <v>23190</v>
      </c>
      <c r="P7368">
        <v>6900</v>
      </c>
      <c r="Q7368">
        <v>11240</v>
      </c>
      <c r="R7368">
        <v>0</v>
      </c>
      <c r="S7368">
        <v>24180</v>
      </c>
      <c r="T7368">
        <v>10</v>
      </c>
      <c r="U7368">
        <v>480</v>
      </c>
    </row>
    <row r="7369" spans="1:21" x14ac:dyDescent="0.75">
      <c r="A7369" t="s">
        <v>297</v>
      </c>
      <c r="B7369">
        <v>2012</v>
      </c>
      <c r="C7369" t="s">
        <v>298</v>
      </c>
      <c r="D7369">
        <v>5413865</v>
      </c>
      <c r="E7369">
        <v>204190203904000</v>
      </c>
      <c r="F7369">
        <v>11200</v>
      </c>
      <c r="G7369">
        <v>7100</v>
      </c>
      <c r="H7369">
        <v>87850</v>
      </c>
      <c r="I7369">
        <v>70410</v>
      </c>
      <c r="J7369">
        <v>18860</v>
      </c>
      <c r="K7369">
        <v>6730</v>
      </c>
      <c r="L7369">
        <v>15150</v>
      </c>
      <c r="M7369">
        <v>16860</v>
      </c>
      <c r="N7369">
        <v>51550</v>
      </c>
      <c r="O7369">
        <v>22990</v>
      </c>
      <c r="P7369">
        <v>5030</v>
      </c>
      <c r="Q7369">
        <v>11200</v>
      </c>
      <c r="R7369">
        <v>0</v>
      </c>
      <c r="S7369">
        <v>28560</v>
      </c>
      <c r="T7369">
        <v>10</v>
      </c>
      <c r="U7369">
        <v>490</v>
      </c>
    </row>
    <row r="7370" spans="1:21" x14ac:dyDescent="0.75">
      <c r="A7370" t="s">
        <v>297</v>
      </c>
      <c r="B7370">
        <v>2013</v>
      </c>
      <c r="C7370" t="s">
        <v>298</v>
      </c>
      <c r="D7370">
        <v>5438873</v>
      </c>
      <c r="E7370">
        <v>202349019136000</v>
      </c>
      <c r="F7370">
        <v>12010</v>
      </c>
      <c r="G7370">
        <v>10690</v>
      </c>
      <c r="H7370">
        <v>86970</v>
      </c>
      <c r="I7370">
        <v>71260</v>
      </c>
      <c r="J7370">
        <v>22020</v>
      </c>
      <c r="K7370">
        <v>6790</v>
      </c>
      <c r="L7370">
        <v>18350</v>
      </c>
      <c r="M7370">
        <v>12840</v>
      </c>
      <c r="N7370">
        <v>49240</v>
      </c>
      <c r="O7370">
        <v>23610</v>
      </c>
      <c r="P7370">
        <v>4540</v>
      </c>
      <c r="Q7370">
        <v>12010</v>
      </c>
      <c r="R7370">
        <v>0</v>
      </c>
      <c r="S7370">
        <v>25630</v>
      </c>
      <c r="T7370">
        <v>10</v>
      </c>
      <c r="U7370">
        <v>770</v>
      </c>
    </row>
    <row r="7371" spans="1:21" x14ac:dyDescent="0.75">
      <c r="A7371" t="s">
        <v>297</v>
      </c>
      <c r="B7371">
        <v>2014</v>
      </c>
      <c r="C7371" t="s">
        <v>298</v>
      </c>
      <c r="D7371">
        <v>5461436</v>
      </c>
      <c r="E7371">
        <v>201610625024000</v>
      </c>
      <c r="F7371">
        <v>11760</v>
      </c>
      <c r="G7371">
        <v>7920</v>
      </c>
      <c r="H7371">
        <v>86070</v>
      </c>
      <c r="I7371">
        <v>68100</v>
      </c>
      <c r="J7371">
        <v>18240</v>
      </c>
      <c r="K7371">
        <v>5520</v>
      </c>
      <c r="L7371">
        <v>15410</v>
      </c>
      <c r="M7371">
        <v>13400</v>
      </c>
      <c r="N7371">
        <v>49860</v>
      </c>
      <c r="O7371">
        <v>23580</v>
      </c>
      <c r="P7371">
        <v>4800</v>
      </c>
      <c r="Q7371">
        <v>11760</v>
      </c>
      <c r="R7371">
        <v>0</v>
      </c>
      <c r="S7371">
        <v>26280</v>
      </c>
      <c r="T7371">
        <v>10</v>
      </c>
      <c r="U7371">
        <v>1110</v>
      </c>
    </row>
    <row r="7372" spans="1:21" x14ac:dyDescent="0.75">
      <c r="A7372" t="s">
        <v>297</v>
      </c>
      <c r="B7372">
        <v>2015</v>
      </c>
      <c r="C7372" t="s">
        <v>298</v>
      </c>
      <c r="D7372">
        <v>5479457</v>
      </c>
      <c r="E7372">
        <v>202706714624000</v>
      </c>
      <c r="F7372">
        <v>11420</v>
      </c>
      <c r="G7372">
        <v>5120</v>
      </c>
      <c r="H7372">
        <v>84950</v>
      </c>
      <c r="I7372">
        <v>68610</v>
      </c>
      <c r="J7372">
        <v>14830</v>
      </c>
      <c r="K7372">
        <v>5200</v>
      </c>
      <c r="L7372">
        <v>12480</v>
      </c>
      <c r="M7372">
        <v>16770</v>
      </c>
      <c r="N7372">
        <v>53780</v>
      </c>
      <c r="O7372">
        <v>23250</v>
      </c>
      <c r="P7372">
        <v>4510</v>
      </c>
      <c r="Q7372">
        <v>11420</v>
      </c>
      <c r="R7372">
        <v>0</v>
      </c>
      <c r="S7372">
        <v>30530</v>
      </c>
      <c r="T7372">
        <v>10</v>
      </c>
      <c r="U7372">
        <v>2330</v>
      </c>
    </row>
    <row r="7373" spans="1:21" x14ac:dyDescent="0.75">
      <c r="A7373" t="s">
        <v>297</v>
      </c>
      <c r="B7373">
        <v>2016</v>
      </c>
      <c r="C7373" t="s">
        <v>298</v>
      </c>
      <c r="D7373">
        <v>5495217</v>
      </c>
      <c r="E7373">
        <v>208405725184000</v>
      </c>
      <c r="F7373">
        <v>11520</v>
      </c>
      <c r="G7373">
        <v>6970</v>
      </c>
      <c r="H7373">
        <v>87700</v>
      </c>
      <c r="I7373">
        <v>68750</v>
      </c>
      <c r="J7373">
        <v>15140</v>
      </c>
      <c r="K7373">
        <v>3740</v>
      </c>
      <c r="L7373">
        <v>13710</v>
      </c>
      <c r="M7373">
        <v>15800</v>
      </c>
      <c r="N7373">
        <v>53610</v>
      </c>
      <c r="O7373">
        <v>23200</v>
      </c>
      <c r="P7373">
        <v>4430</v>
      </c>
      <c r="Q7373">
        <v>11520</v>
      </c>
      <c r="R7373">
        <v>0</v>
      </c>
      <c r="S7373">
        <v>30410</v>
      </c>
      <c r="T7373">
        <v>20</v>
      </c>
      <c r="U7373">
        <v>3070</v>
      </c>
    </row>
    <row r="7374" spans="1:21" x14ac:dyDescent="0.75">
      <c r="A7374" t="s">
        <v>297</v>
      </c>
      <c r="B7374">
        <v>2017</v>
      </c>
      <c r="C7374" t="s">
        <v>298</v>
      </c>
      <c r="D7374">
        <v>5508146</v>
      </c>
      <c r="E7374">
        <v>215058874368000</v>
      </c>
      <c r="F7374">
        <v>11860</v>
      </c>
      <c r="G7374">
        <v>5860</v>
      </c>
      <c r="H7374">
        <v>87950</v>
      </c>
      <c r="I7374">
        <v>67520</v>
      </c>
      <c r="J7374">
        <v>13570</v>
      </c>
      <c r="K7374">
        <v>3300</v>
      </c>
      <c r="L7374">
        <v>12550</v>
      </c>
      <c r="M7374">
        <v>14770</v>
      </c>
      <c r="N7374">
        <v>53950</v>
      </c>
      <c r="O7374">
        <v>22480</v>
      </c>
      <c r="P7374">
        <v>4410</v>
      </c>
      <c r="Q7374">
        <v>11860</v>
      </c>
      <c r="R7374">
        <v>0</v>
      </c>
      <c r="S7374">
        <v>31470</v>
      </c>
      <c r="T7374">
        <v>50</v>
      </c>
      <c r="U7374">
        <v>4790</v>
      </c>
    </row>
    <row r="7375" spans="1:21" x14ac:dyDescent="0.75">
      <c r="A7375" t="s">
        <v>297</v>
      </c>
      <c r="B7375">
        <v>2018</v>
      </c>
      <c r="C7375" t="s">
        <v>298</v>
      </c>
      <c r="D7375">
        <v>5515465</v>
      </c>
      <c r="E7375">
        <v>217509953536000</v>
      </c>
      <c r="F7375">
        <v>12910</v>
      </c>
      <c r="G7375">
        <v>5790</v>
      </c>
      <c r="H7375">
        <v>90170</v>
      </c>
      <c r="I7375">
        <v>70230</v>
      </c>
      <c r="J7375">
        <v>15300</v>
      </c>
      <c r="K7375">
        <v>4200</v>
      </c>
      <c r="L7375">
        <v>13550</v>
      </c>
      <c r="M7375">
        <v>13300</v>
      </c>
      <c r="N7375">
        <v>54930</v>
      </c>
      <c r="O7375">
        <v>22790</v>
      </c>
      <c r="P7375">
        <v>5310</v>
      </c>
      <c r="Q7375">
        <v>12910</v>
      </c>
      <c r="R7375">
        <v>0</v>
      </c>
      <c r="S7375">
        <v>32140</v>
      </c>
      <c r="T7375">
        <v>90</v>
      </c>
      <c r="U7375">
        <v>5840</v>
      </c>
    </row>
    <row r="7376" spans="1:21" x14ac:dyDescent="0.75">
      <c r="A7376" t="s">
        <v>297</v>
      </c>
      <c r="B7376">
        <v>2019</v>
      </c>
      <c r="C7376" t="s">
        <v>298</v>
      </c>
      <c r="D7376">
        <v>5521539</v>
      </c>
      <c r="E7376">
        <v>220173893632000</v>
      </c>
      <c r="F7376">
        <v>13290</v>
      </c>
      <c r="G7376">
        <v>4360</v>
      </c>
      <c r="H7376">
        <v>88650</v>
      </c>
      <c r="I7376">
        <v>68610</v>
      </c>
      <c r="J7376">
        <v>12860</v>
      </c>
      <c r="K7376">
        <v>3850</v>
      </c>
      <c r="L7376">
        <v>11740</v>
      </c>
      <c r="M7376">
        <v>12420</v>
      </c>
      <c r="N7376">
        <v>55750</v>
      </c>
      <c r="O7376">
        <v>23870</v>
      </c>
      <c r="P7376">
        <v>4650</v>
      </c>
      <c r="Q7376">
        <v>13290</v>
      </c>
      <c r="R7376">
        <v>0</v>
      </c>
      <c r="S7376">
        <v>31880</v>
      </c>
      <c r="T7376">
        <v>150</v>
      </c>
      <c r="U7376">
        <v>6020</v>
      </c>
    </row>
    <row r="7377" spans="1:21" x14ac:dyDescent="0.75">
      <c r="A7377" t="s">
        <v>297</v>
      </c>
      <c r="B7377">
        <v>2020</v>
      </c>
      <c r="C7377" t="s">
        <v>298</v>
      </c>
      <c r="D7377">
        <v>5529468</v>
      </c>
      <c r="E7377">
        <v>214988898304000</v>
      </c>
      <c r="F7377">
        <v>11570</v>
      </c>
      <c r="G7377">
        <v>2440</v>
      </c>
      <c r="H7377">
        <v>84340</v>
      </c>
      <c r="I7377">
        <v>69240</v>
      </c>
      <c r="J7377">
        <v>10020</v>
      </c>
      <c r="K7377">
        <v>3990</v>
      </c>
      <c r="L7377">
        <v>9010</v>
      </c>
      <c r="M7377">
        <v>15880</v>
      </c>
      <c r="N7377">
        <v>59220</v>
      </c>
      <c r="O7377">
        <v>23290</v>
      </c>
      <c r="P7377">
        <v>3590</v>
      </c>
      <c r="Q7377">
        <v>11570</v>
      </c>
      <c r="R7377">
        <v>0</v>
      </c>
      <c r="S7377">
        <v>35930</v>
      </c>
      <c r="T7377">
        <v>220</v>
      </c>
      <c r="U7377">
        <v>8260</v>
      </c>
    </row>
    <row r="7378" spans="1:21" x14ac:dyDescent="0.75">
      <c r="A7378" t="s">
        <v>297</v>
      </c>
      <c r="B7378">
        <v>2021</v>
      </c>
      <c r="C7378" t="s">
        <v>298</v>
      </c>
      <c r="D7378">
        <v>5535982</v>
      </c>
      <c r="E7378">
        <v>221538484224000</v>
      </c>
      <c r="F7378">
        <v>13580</v>
      </c>
      <c r="G7378">
        <v>2670</v>
      </c>
      <c r="H7378">
        <v>89880</v>
      </c>
      <c r="I7378">
        <v>72110</v>
      </c>
      <c r="J7378">
        <v>10330</v>
      </c>
      <c r="K7378">
        <v>3830</v>
      </c>
      <c r="L7378">
        <v>9770</v>
      </c>
      <c r="M7378">
        <v>15790</v>
      </c>
      <c r="N7378">
        <v>61780</v>
      </c>
      <c r="O7378">
        <v>23600</v>
      </c>
      <c r="P7378">
        <v>3830</v>
      </c>
      <c r="Q7378">
        <v>13580</v>
      </c>
      <c r="R7378">
        <v>0</v>
      </c>
      <c r="S7378">
        <v>38180</v>
      </c>
      <c r="T7378">
        <v>300</v>
      </c>
      <c r="U7378">
        <v>8510</v>
      </c>
    </row>
    <row r="7379" spans="1:21" x14ac:dyDescent="0.75">
      <c r="A7379" t="s">
        <v>297</v>
      </c>
      <c r="B7379">
        <v>2022</v>
      </c>
      <c r="C7379" t="s">
        <v>298</v>
      </c>
      <c r="D7379">
        <v>5540745</v>
      </c>
      <c r="E7379">
        <v>226154840064000</v>
      </c>
      <c r="F7379">
        <v>12760</v>
      </c>
      <c r="G7379">
        <v>3440</v>
      </c>
      <c r="H7379">
        <v>84390</v>
      </c>
      <c r="I7379">
        <v>71870</v>
      </c>
      <c r="J7379">
        <v>8170</v>
      </c>
      <c r="K7379">
        <v>960</v>
      </c>
      <c r="L7379">
        <v>9360</v>
      </c>
      <c r="M7379">
        <v>13490</v>
      </c>
      <c r="N7379">
        <v>63700</v>
      </c>
      <c r="O7379">
        <v>25340</v>
      </c>
      <c r="P7379">
        <v>3770</v>
      </c>
      <c r="Q7379">
        <v>12760</v>
      </c>
      <c r="R7379">
        <v>0</v>
      </c>
      <c r="S7379">
        <v>38360</v>
      </c>
      <c r="T7379">
        <v>390</v>
      </c>
      <c r="U7379">
        <v>11720</v>
      </c>
    </row>
    <row r="7380" spans="1:21" x14ac:dyDescent="0.75">
      <c r="A7380" t="s">
        <v>297</v>
      </c>
      <c r="B7380">
        <v>2023</v>
      </c>
      <c r="C7380" t="s">
        <v>298</v>
      </c>
      <c r="D7380">
        <v>5545476</v>
      </c>
      <c r="F7380">
        <v>11070</v>
      </c>
      <c r="G7380">
        <v>1580</v>
      </c>
      <c r="H7380">
        <v>81750</v>
      </c>
      <c r="I7380">
        <v>79840</v>
      </c>
      <c r="J7380">
        <v>4460</v>
      </c>
      <c r="K7380">
        <v>530</v>
      </c>
      <c r="L7380">
        <v>6320</v>
      </c>
      <c r="M7380">
        <v>15110</v>
      </c>
      <c r="N7380">
        <v>75380</v>
      </c>
      <c r="O7380">
        <v>33920</v>
      </c>
      <c r="P7380">
        <v>2350</v>
      </c>
      <c r="Q7380">
        <v>11070</v>
      </c>
      <c r="R7380">
        <v>0</v>
      </c>
      <c r="S7380">
        <v>41460</v>
      </c>
      <c r="T7380">
        <v>650</v>
      </c>
      <c r="U7380">
        <v>14630</v>
      </c>
    </row>
    <row r="7381" spans="1:21" x14ac:dyDescent="0.75">
      <c r="A7381" t="s">
        <v>299</v>
      </c>
      <c r="B7381">
        <v>1900</v>
      </c>
      <c r="C7381" t="s">
        <v>300</v>
      </c>
      <c r="D7381">
        <v>40019136</v>
      </c>
      <c r="E7381">
        <v>186101235712000</v>
      </c>
    </row>
    <row r="7382" spans="1:21" x14ac:dyDescent="0.75">
      <c r="A7382" t="s">
        <v>299</v>
      </c>
      <c r="B7382">
        <v>1901</v>
      </c>
      <c r="C7382" t="s">
        <v>300</v>
      </c>
      <c r="D7382">
        <v>40067484</v>
      </c>
      <c r="E7382">
        <v>183083204608000</v>
      </c>
    </row>
    <row r="7383" spans="1:21" x14ac:dyDescent="0.75">
      <c r="A7383" t="s">
        <v>299</v>
      </c>
      <c r="B7383">
        <v>1902</v>
      </c>
      <c r="C7383" t="s">
        <v>300</v>
      </c>
      <c r="D7383">
        <v>40116538</v>
      </c>
      <c r="E7383">
        <v>180073594880000</v>
      </c>
    </row>
    <row r="7384" spans="1:21" x14ac:dyDescent="0.75">
      <c r="A7384" t="s">
        <v>299</v>
      </c>
      <c r="B7384">
        <v>1903</v>
      </c>
      <c r="C7384" t="s">
        <v>300</v>
      </c>
      <c r="D7384">
        <v>40166299</v>
      </c>
      <c r="E7384">
        <v>184067211264000</v>
      </c>
    </row>
    <row r="7385" spans="1:21" x14ac:dyDescent="0.75">
      <c r="A7385" t="s">
        <v>299</v>
      </c>
      <c r="B7385">
        <v>1904</v>
      </c>
      <c r="C7385" t="s">
        <v>300</v>
      </c>
      <c r="D7385">
        <v>40216118</v>
      </c>
      <c r="E7385">
        <v>185418137600000</v>
      </c>
    </row>
    <row r="7386" spans="1:21" x14ac:dyDescent="0.75">
      <c r="A7386" t="s">
        <v>299</v>
      </c>
      <c r="B7386">
        <v>1905</v>
      </c>
      <c r="C7386" t="s">
        <v>300</v>
      </c>
      <c r="D7386">
        <v>40265996</v>
      </c>
      <c r="E7386">
        <v>188625567744000</v>
      </c>
    </row>
    <row r="7387" spans="1:21" x14ac:dyDescent="0.75">
      <c r="A7387" t="s">
        <v>299</v>
      </c>
      <c r="B7387">
        <v>1906</v>
      </c>
      <c r="C7387" t="s">
        <v>300</v>
      </c>
      <c r="D7387">
        <v>40315932</v>
      </c>
      <c r="E7387">
        <v>192058916864000</v>
      </c>
    </row>
    <row r="7388" spans="1:21" x14ac:dyDescent="0.75">
      <c r="A7388" t="s">
        <v>299</v>
      </c>
      <c r="B7388">
        <v>1907</v>
      </c>
      <c r="C7388" t="s">
        <v>300</v>
      </c>
      <c r="D7388">
        <v>40365927</v>
      </c>
      <c r="E7388">
        <v>200370143232000</v>
      </c>
    </row>
    <row r="7389" spans="1:21" x14ac:dyDescent="0.75">
      <c r="A7389" t="s">
        <v>299</v>
      </c>
      <c r="B7389">
        <v>1908</v>
      </c>
      <c r="C7389" t="s">
        <v>300</v>
      </c>
      <c r="D7389">
        <v>40415980</v>
      </c>
      <c r="E7389">
        <v>199237287936000</v>
      </c>
    </row>
    <row r="7390" spans="1:21" x14ac:dyDescent="0.75">
      <c r="A7390" t="s">
        <v>299</v>
      </c>
      <c r="B7390">
        <v>1909</v>
      </c>
      <c r="C7390" t="s">
        <v>300</v>
      </c>
      <c r="D7390">
        <v>40408851</v>
      </c>
      <c r="E7390">
        <v>207518236672000</v>
      </c>
    </row>
    <row r="7391" spans="1:21" x14ac:dyDescent="0.75">
      <c r="A7391" t="s">
        <v>299</v>
      </c>
      <c r="B7391">
        <v>1910</v>
      </c>
      <c r="C7391" t="s">
        <v>300</v>
      </c>
      <c r="D7391">
        <v>40344819</v>
      </c>
      <c r="E7391">
        <v>194824617984000</v>
      </c>
    </row>
    <row r="7392" spans="1:21" x14ac:dyDescent="0.75">
      <c r="A7392" t="s">
        <v>299</v>
      </c>
      <c r="B7392">
        <v>1911</v>
      </c>
      <c r="C7392" t="s">
        <v>300</v>
      </c>
      <c r="D7392">
        <v>40224160</v>
      </c>
      <c r="E7392">
        <v>213970255872000</v>
      </c>
    </row>
    <row r="7393" spans="1:5" x14ac:dyDescent="0.75">
      <c r="A7393" t="s">
        <v>299</v>
      </c>
      <c r="B7393">
        <v>1912</v>
      </c>
      <c r="C7393" t="s">
        <v>300</v>
      </c>
      <c r="D7393">
        <v>40047151</v>
      </c>
      <c r="E7393">
        <v>231651753984000</v>
      </c>
    </row>
    <row r="7394" spans="1:5" x14ac:dyDescent="0.75">
      <c r="A7394" t="s">
        <v>299</v>
      </c>
      <c r="B7394">
        <v>1913</v>
      </c>
      <c r="C7394" t="s">
        <v>300</v>
      </c>
      <c r="D7394">
        <v>39814066</v>
      </c>
      <c r="E7394">
        <v>230326960128000</v>
      </c>
    </row>
    <row r="7395" spans="1:5" x14ac:dyDescent="0.75">
      <c r="A7395" t="s">
        <v>299</v>
      </c>
      <c r="B7395">
        <v>1914</v>
      </c>
      <c r="C7395" t="s">
        <v>300</v>
      </c>
      <c r="D7395">
        <v>39582334</v>
      </c>
      <c r="E7395">
        <v>213933211648000</v>
      </c>
    </row>
    <row r="7396" spans="1:5" x14ac:dyDescent="0.75">
      <c r="A7396" t="s">
        <v>299</v>
      </c>
      <c r="B7396">
        <v>1915</v>
      </c>
      <c r="C7396" t="s">
        <v>300</v>
      </c>
      <c r="D7396">
        <v>39351947</v>
      </c>
      <c r="E7396">
        <v>209570136064000</v>
      </c>
    </row>
    <row r="7397" spans="1:5" x14ac:dyDescent="0.75">
      <c r="A7397" t="s">
        <v>299</v>
      </c>
      <c r="B7397">
        <v>1916</v>
      </c>
      <c r="C7397" t="s">
        <v>300</v>
      </c>
      <c r="D7397">
        <v>39122898</v>
      </c>
      <c r="E7397">
        <v>220159672320000</v>
      </c>
    </row>
    <row r="7398" spans="1:5" x14ac:dyDescent="0.75">
      <c r="A7398" t="s">
        <v>299</v>
      </c>
      <c r="B7398">
        <v>1917</v>
      </c>
      <c r="C7398" t="s">
        <v>300</v>
      </c>
      <c r="D7398">
        <v>38895178</v>
      </c>
      <c r="E7398">
        <v>186539425792000</v>
      </c>
    </row>
    <row r="7399" spans="1:5" x14ac:dyDescent="0.75">
      <c r="A7399" t="s">
        <v>299</v>
      </c>
      <c r="B7399">
        <v>1918</v>
      </c>
      <c r="C7399" t="s">
        <v>300</v>
      </c>
      <c r="D7399">
        <v>38680067</v>
      </c>
      <c r="E7399">
        <v>147191889920000</v>
      </c>
    </row>
    <row r="7400" spans="1:5" x14ac:dyDescent="0.75">
      <c r="A7400" t="s">
        <v>299</v>
      </c>
      <c r="B7400">
        <v>1919</v>
      </c>
      <c r="C7400" t="s">
        <v>300</v>
      </c>
      <c r="D7400">
        <v>38558175</v>
      </c>
      <c r="E7400">
        <v>173414694912000</v>
      </c>
    </row>
    <row r="7401" spans="1:5" x14ac:dyDescent="0.75">
      <c r="A7401" t="s">
        <v>299</v>
      </c>
      <c r="B7401">
        <v>1920</v>
      </c>
      <c r="C7401" t="s">
        <v>300</v>
      </c>
      <c r="D7401">
        <v>38529587</v>
      </c>
      <c r="E7401">
        <v>200616001536000</v>
      </c>
    </row>
    <row r="7402" spans="1:5" x14ac:dyDescent="0.75">
      <c r="A7402" t="s">
        <v>299</v>
      </c>
      <c r="B7402">
        <v>1921</v>
      </c>
      <c r="C7402" t="s">
        <v>300</v>
      </c>
      <c r="D7402">
        <v>38594388</v>
      </c>
      <c r="E7402">
        <v>192315244544000</v>
      </c>
    </row>
    <row r="7403" spans="1:5" x14ac:dyDescent="0.75">
      <c r="A7403" t="s">
        <v>299</v>
      </c>
      <c r="B7403">
        <v>1922</v>
      </c>
      <c r="C7403" t="s">
        <v>300</v>
      </c>
      <c r="D7403">
        <v>38752667</v>
      </c>
      <c r="E7403">
        <v>226822684672000</v>
      </c>
    </row>
    <row r="7404" spans="1:5" x14ac:dyDescent="0.75">
      <c r="A7404" t="s">
        <v>299</v>
      </c>
      <c r="B7404">
        <v>1923</v>
      </c>
      <c r="C7404" t="s">
        <v>300</v>
      </c>
      <c r="D7404">
        <v>39004517</v>
      </c>
      <c r="E7404">
        <v>238641922048000</v>
      </c>
    </row>
    <row r="7405" spans="1:5" x14ac:dyDescent="0.75">
      <c r="A7405" t="s">
        <v>299</v>
      </c>
      <c r="B7405">
        <v>1924</v>
      </c>
      <c r="C7405" t="s">
        <v>300</v>
      </c>
      <c r="D7405">
        <v>39258004</v>
      </c>
      <c r="E7405">
        <v>268504907776000</v>
      </c>
    </row>
    <row r="7406" spans="1:5" x14ac:dyDescent="0.75">
      <c r="A7406" t="s">
        <v>299</v>
      </c>
      <c r="B7406">
        <v>1925</v>
      </c>
      <c r="C7406" t="s">
        <v>300</v>
      </c>
      <c r="D7406">
        <v>39513139</v>
      </c>
      <c r="E7406">
        <v>269691011072000</v>
      </c>
    </row>
    <row r="7407" spans="1:5" x14ac:dyDescent="0.75">
      <c r="A7407" t="s">
        <v>299</v>
      </c>
      <c r="B7407">
        <v>1926</v>
      </c>
      <c r="C7407" t="s">
        <v>300</v>
      </c>
      <c r="D7407">
        <v>39769931</v>
      </c>
      <c r="E7407">
        <v>276812496896000</v>
      </c>
    </row>
    <row r="7408" spans="1:5" x14ac:dyDescent="0.75">
      <c r="A7408" t="s">
        <v>299</v>
      </c>
      <c r="B7408">
        <v>1927</v>
      </c>
      <c r="C7408" t="s">
        <v>300</v>
      </c>
      <c r="D7408">
        <v>40028393</v>
      </c>
      <c r="E7408">
        <v>271063744512000</v>
      </c>
    </row>
    <row r="7409" spans="1:5" x14ac:dyDescent="0.75">
      <c r="A7409" t="s">
        <v>299</v>
      </c>
      <c r="B7409">
        <v>1928</v>
      </c>
      <c r="C7409" t="s">
        <v>300</v>
      </c>
      <c r="D7409">
        <v>40288534</v>
      </c>
      <c r="E7409">
        <v>289936146432000</v>
      </c>
    </row>
    <row r="7410" spans="1:5" x14ac:dyDescent="0.75">
      <c r="A7410" t="s">
        <v>299</v>
      </c>
      <c r="B7410">
        <v>1929</v>
      </c>
      <c r="C7410" t="s">
        <v>300</v>
      </c>
      <c r="D7410">
        <v>40485273</v>
      </c>
      <c r="E7410">
        <v>309554839552000</v>
      </c>
    </row>
    <row r="7411" spans="1:5" x14ac:dyDescent="0.75">
      <c r="A7411" t="s">
        <v>299</v>
      </c>
      <c r="B7411">
        <v>1930</v>
      </c>
      <c r="C7411" t="s">
        <v>300</v>
      </c>
      <c r="D7411">
        <v>40618294</v>
      </c>
      <c r="E7411">
        <v>300590628864000</v>
      </c>
    </row>
    <row r="7412" spans="1:5" x14ac:dyDescent="0.75">
      <c r="A7412" t="s">
        <v>299</v>
      </c>
      <c r="B7412">
        <v>1931</v>
      </c>
      <c r="C7412" t="s">
        <v>300</v>
      </c>
      <c r="D7412">
        <v>40687278</v>
      </c>
      <c r="E7412">
        <v>282596868096000</v>
      </c>
    </row>
    <row r="7413" spans="1:5" x14ac:dyDescent="0.75">
      <c r="A7413" t="s">
        <v>299</v>
      </c>
      <c r="B7413">
        <v>1932</v>
      </c>
      <c r="C7413" t="s">
        <v>300</v>
      </c>
      <c r="D7413">
        <v>40691906</v>
      </c>
      <c r="E7413">
        <v>264178466816000</v>
      </c>
    </row>
    <row r="7414" spans="1:5" x14ac:dyDescent="0.75">
      <c r="A7414" t="s">
        <v>299</v>
      </c>
      <c r="B7414">
        <v>1933</v>
      </c>
      <c r="C7414" t="s">
        <v>300</v>
      </c>
      <c r="D7414">
        <v>40631855</v>
      </c>
      <c r="E7414">
        <v>283050737664000</v>
      </c>
    </row>
    <row r="7415" spans="1:5" x14ac:dyDescent="0.75">
      <c r="A7415" t="s">
        <v>299</v>
      </c>
      <c r="B7415">
        <v>1934</v>
      </c>
      <c r="C7415" t="s">
        <v>300</v>
      </c>
      <c r="D7415">
        <v>40571892</v>
      </c>
      <c r="E7415">
        <v>280309891072000</v>
      </c>
    </row>
    <row r="7416" spans="1:5" x14ac:dyDescent="0.75">
      <c r="A7416" t="s">
        <v>299</v>
      </c>
      <c r="B7416">
        <v>1935</v>
      </c>
      <c r="C7416" t="s">
        <v>300</v>
      </c>
      <c r="D7416">
        <v>40512018</v>
      </c>
      <c r="E7416">
        <v>273155227648000</v>
      </c>
    </row>
    <row r="7417" spans="1:5" x14ac:dyDescent="0.75">
      <c r="A7417" t="s">
        <v>299</v>
      </c>
      <c r="B7417">
        <v>1936</v>
      </c>
      <c r="C7417" t="s">
        <v>300</v>
      </c>
      <c r="D7417">
        <v>40452232</v>
      </c>
      <c r="E7417">
        <v>283521155072000</v>
      </c>
    </row>
    <row r="7418" spans="1:5" x14ac:dyDescent="0.75">
      <c r="A7418" t="s">
        <v>299</v>
      </c>
      <c r="B7418">
        <v>1937</v>
      </c>
      <c r="C7418" t="s">
        <v>300</v>
      </c>
      <c r="D7418">
        <v>40392535</v>
      </c>
      <c r="E7418">
        <v>299883364352000</v>
      </c>
    </row>
    <row r="7419" spans="1:5" x14ac:dyDescent="0.75">
      <c r="A7419" t="s">
        <v>299</v>
      </c>
      <c r="B7419">
        <v>1938</v>
      </c>
      <c r="C7419" t="s">
        <v>300</v>
      </c>
      <c r="D7419">
        <v>40332925</v>
      </c>
      <c r="E7419">
        <v>298713251840000</v>
      </c>
    </row>
    <row r="7420" spans="1:5" x14ac:dyDescent="0.75">
      <c r="A7420" t="s">
        <v>299</v>
      </c>
      <c r="B7420">
        <v>1939</v>
      </c>
      <c r="C7420" t="s">
        <v>300</v>
      </c>
      <c r="D7420">
        <v>40314566</v>
      </c>
      <c r="E7420">
        <v>320115998720000</v>
      </c>
    </row>
    <row r="7421" spans="1:5" x14ac:dyDescent="0.75">
      <c r="A7421" t="s">
        <v>299</v>
      </c>
      <c r="B7421">
        <v>1940</v>
      </c>
      <c r="C7421" t="s">
        <v>300</v>
      </c>
      <c r="D7421">
        <v>40337546</v>
      </c>
      <c r="E7421">
        <v>264163000320000</v>
      </c>
    </row>
    <row r="7422" spans="1:5" x14ac:dyDescent="0.75">
      <c r="A7422" t="s">
        <v>299</v>
      </c>
      <c r="B7422">
        <v>1941</v>
      </c>
      <c r="C7422" t="s">
        <v>300</v>
      </c>
      <c r="D7422">
        <v>40401955</v>
      </c>
      <c r="E7422">
        <v>208850403328000</v>
      </c>
    </row>
    <row r="7423" spans="1:5" x14ac:dyDescent="0.75">
      <c r="A7423" t="s">
        <v>299</v>
      </c>
      <c r="B7423">
        <v>1942</v>
      </c>
      <c r="C7423" t="s">
        <v>300</v>
      </c>
      <c r="D7423">
        <v>40507882</v>
      </c>
      <c r="E7423">
        <v>187228798976000</v>
      </c>
    </row>
    <row r="7424" spans="1:5" x14ac:dyDescent="0.75">
      <c r="A7424" t="s">
        <v>299</v>
      </c>
      <c r="B7424">
        <v>1943</v>
      </c>
      <c r="C7424" t="s">
        <v>300</v>
      </c>
      <c r="D7424">
        <v>40655418</v>
      </c>
      <c r="E7424">
        <v>177801003008000</v>
      </c>
    </row>
    <row r="7425" spans="1:5" x14ac:dyDescent="0.75">
      <c r="A7425" t="s">
        <v>299</v>
      </c>
      <c r="B7425">
        <v>1944</v>
      </c>
      <c r="C7425" t="s">
        <v>300</v>
      </c>
      <c r="D7425">
        <v>40803492</v>
      </c>
      <c r="E7425">
        <v>150192898048000</v>
      </c>
    </row>
    <row r="7426" spans="1:5" x14ac:dyDescent="0.75">
      <c r="A7426" t="s">
        <v>299</v>
      </c>
      <c r="B7426">
        <v>1945</v>
      </c>
      <c r="C7426" t="s">
        <v>300</v>
      </c>
      <c r="D7426">
        <v>40952105</v>
      </c>
      <c r="E7426">
        <v>162809692160000</v>
      </c>
    </row>
    <row r="7427" spans="1:5" x14ac:dyDescent="0.75">
      <c r="A7427" t="s">
        <v>299</v>
      </c>
      <c r="B7427">
        <v>1946</v>
      </c>
      <c r="C7427" t="s">
        <v>300</v>
      </c>
      <c r="D7427">
        <v>41101259</v>
      </c>
      <c r="E7427">
        <v>247582048256000</v>
      </c>
    </row>
    <row r="7428" spans="1:5" x14ac:dyDescent="0.75">
      <c r="A7428" t="s">
        <v>299</v>
      </c>
      <c r="B7428">
        <v>1947</v>
      </c>
      <c r="C7428" t="s">
        <v>300</v>
      </c>
      <c r="D7428">
        <v>41250956</v>
      </c>
      <c r="E7428">
        <v>268325273600000</v>
      </c>
    </row>
    <row r="7429" spans="1:5" x14ac:dyDescent="0.75">
      <c r="A7429" t="s">
        <v>299</v>
      </c>
      <c r="B7429">
        <v>1948</v>
      </c>
      <c r="C7429" t="s">
        <v>300</v>
      </c>
      <c r="D7429">
        <v>41401199</v>
      </c>
      <c r="E7429">
        <v>287852232704000</v>
      </c>
    </row>
    <row r="7430" spans="1:5" x14ac:dyDescent="0.75">
      <c r="A7430" t="s">
        <v>299</v>
      </c>
      <c r="B7430">
        <v>1949</v>
      </c>
      <c r="C7430" t="s">
        <v>300</v>
      </c>
      <c r="D7430">
        <v>41598134</v>
      </c>
      <c r="E7430">
        <v>327028310016000</v>
      </c>
    </row>
    <row r="7431" spans="1:5" x14ac:dyDescent="0.75">
      <c r="A7431" t="s">
        <v>299</v>
      </c>
      <c r="B7431">
        <v>1950</v>
      </c>
      <c r="C7431" t="s">
        <v>300</v>
      </c>
      <c r="D7431">
        <v>41842356</v>
      </c>
      <c r="E7431">
        <v>351453773824000</v>
      </c>
    </row>
    <row r="7432" spans="1:5" x14ac:dyDescent="0.75">
      <c r="A7432" t="s">
        <v>299</v>
      </c>
      <c r="B7432">
        <v>1951</v>
      </c>
      <c r="C7432" t="s">
        <v>300</v>
      </c>
      <c r="D7432">
        <v>42196660</v>
      </c>
      <c r="E7432">
        <v>373113716736000</v>
      </c>
    </row>
    <row r="7433" spans="1:5" x14ac:dyDescent="0.75">
      <c r="A7433" t="s">
        <v>299</v>
      </c>
      <c r="B7433">
        <v>1952</v>
      </c>
      <c r="C7433" t="s">
        <v>300</v>
      </c>
      <c r="D7433">
        <v>42542396</v>
      </c>
      <c r="E7433">
        <v>382998904832000</v>
      </c>
    </row>
    <row r="7434" spans="1:5" x14ac:dyDescent="0.75">
      <c r="A7434" t="s">
        <v>299</v>
      </c>
      <c r="B7434">
        <v>1953</v>
      </c>
      <c r="C7434" t="s">
        <v>300</v>
      </c>
      <c r="D7434">
        <v>42883300</v>
      </c>
      <c r="E7434">
        <v>394064691200000</v>
      </c>
    </row>
    <row r="7435" spans="1:5" x14ac:dyDescent="0.75">
      <c r="A7435" t="s">
        <v>299</v>
      </c>
      <c r="B7435">
        <v>1954</v>
      </c>
      <c r="C7435" t="s">
        <v>300</v>
      </c>
      <c r="D7435">
        <v>43225644</v>
      </c>
      <c r="E7435">
        <v>413153820672000</v>
      </c>
    </row>
    <row r="7436" spans="1:5" x14ac:dyDescent="0.75">
      <c r="A7436" t="s">
        <v>299</v>
      </c>
      <c r="B7436">
        <v>1955</v>
      </c>
      <c r="C7436" t="s">
        <v>300</v>
      </c>
      <c r="D7436">
        <v>43593852</v>
      </c>
      <c r="E7436">
        <v>436918059008000</v>
      </c>
    </row>
    <row r="7437" spans="1:5" x14ac:dyDescent="0.75">
      <c r="A7437" t="s">
        <v>299</v>
      </c>
      <c r="B7437">
        <v>1956</v>
      </c>
      <c r="C7437" t="s">
        <v>300</v>
      </c>
      <c r="D7437">
        <v>43959224</v>
      </c>
      <c r="E7437">
        <v>458984652800000</v>
      </c>
    </row>
    <row r="7438" spans="1:5" x14ac:dyDescent="0.75">
      <c r="A7438" t="s">
        <v>299</v>
      </c>
      <c r="B7438">
        <v>1957</v>
      </c>
      <c r="C7438" t="s">
        <v>300</v>
      </c>
      <c r="D7438">
        <v>44338088</v>
      </c>
      <c r="E7438">
        <v>486693404672000</v>
      </c>
    </row>
    <row r="7439" spans="1:5" x14ac:dyDescent="0.75">
      <c r="A7439" t="s">
        <v>299</v>
      </c>
      <c r="B7439">
        <v>1958</v>
      </c>
      <c r="C7439" t="s">
        <v>300</v>
      </c>
      <c r="D7439">
        <v>44754360</v>
      </c>
      <c r="E7439">
        <v>498861244416000</v>
      </c>
    </row>
    <row r="7440" spans="1:5" x14ac:dyDescent="0.75">
      <c r="A7440" t="s">
        <v>299</v>
      </c>
      <c r="B7440">
        <v>1959</v>
      </c>
      <c r="C7440" t="s">
        <v>300</v>
      </c>
      <c r="D7440">
        <v>45201848</v>
      </c>
      <c r="E7440">
        <v>513138982912000</v>
      </c>
    </row>
    <row r="7441" spans="1:17" x14ac:dyDescent="0.75">
      <c r="A7441" t="s">
        <v>299</v>
      </c>
      <c r="B7441">
        <v>1960</v>
      </c>
      <c r="C7441" t="s">
        <v>300</v>
      </c>
      <c r="D7441">
        <v>45659572</v>
      </c>
      <c r="E7441">
        <v>549318524928000</v>
      </c>
    </row>
    <row r="7442" spans="1:17" x14ac:dyDescent="0.75">
      <c r="A7442" t="s">
        <v>299</v>
      </c>
      <c r="B7442">
        <v>1961</v>
      </c>
      <c r="C7442" t="s">
        <v>300</v>
      </c>
      <c r="D7442">
        <v>46143028</v>
      </c>
      <c r="E7442">
        <v>579768680448000</v>
      </c>
    </row>
    <row r="7443" spans="1:17" x14ac:dyDescent="0.75">
      <c r="A7443" t="s">
        <v>299</v>
      </c>
      <c r="B7443">
        <v>1962</v>
      </c>
      <c r="C7443" t="s">
        <v>300</v>
      </c>
      <c r="D7443">
        <v>46635188</v>
      </c>
      <c r="E7443">
        <v>618376462336000</v>
      </c>
    </row>
    <row r="7444" spans="1:17" x14ac:dyDescent="0.75">
      <c r="A7444" t="s">
        <v>299</v>
      </c>
      <c r="B7444">
        <v>1963</v>
      </c>
      <c r="C7444" t="s">
        <v>300</v>
      </c>
      <c r="D7444">
        <v>47121244</v>
      </c>
      <c r="E7444">
        <v>650490675200000</v>
      </c>
    </row>
    <row r="7445" spans="1:17" x14ac:dyDescent="0.75">
      <c r="A7445" t="s">
        <v>299</v>
      </c>
      <c r="B7445">
        <v>1964</v>
      </c>
      <c r="C7445" t="s">
        <v>300</v>
      </c>
      <c r="D7445">
        <v>47641948</v>
      </c>
      <c r="E7445">
        <v>693811347456000</v>
      </c>
    </row>
    <row r="7446" spans="1:17" x14ac:dyDescent="0.75">
      <c r="A7446" t="s">
        <v>299</v>
      </c>
      <c r="B7446">
        <v>1965</v>
      </c>
      <c r="C7446" t="s">
        <v>300</v>
      </c>
      <c r="D7446">
        <v>48168800</v>
      </c>
      <c r="E7446">
        <v>727557406720000</v>
      </c>
      <c r="M7446">
        <v>46881</v>
      </c>
      <c r="O7446">
        <v>897</v>
      </c>
      <c r="Q7446">
        <v>0</v>
      </c>
    </row>
    <row r="7447" spans="1:17" x14ac:dyDescent="0.75">
      <c r="A7447" t="s">
        <v>299</v>
      </c>
      <c r="B7447">
        <v>1966</v>
      </c>
      <c r="C7447" t="s">
        <v>300</v>
      </c>
      <c r="D7447">
        <v>48683088</v>
      </c>
      <c r="E7447">
        <v>764514074624000</v>
      </c>
      <c r="M7447">
        <v>52208</v>
      </c>
      <c r="O7447">
        <v>1395</v>
      </c>
      <c r="Q7447">
        <v>390</v>
      </c>
    </row>
    <row r="7448" spans="1:17" x14ac:dyDescent="0.75">
      <c r="A7448" t="s">
        <v>299</v>
      </c>
      <c r="B7448">
        <v>1967</v>
      </c>
      <c r="C7448" t="s">
        <v>300</v>
      </c>
      <c r="D7448">
        <v>49181404</v>
      </c>
      <c r="E7448">
        <v>799864782848000</v>
      </c>
      <c r="M7448">
        <v>45378</v>
      </c>
      <c r="O7448">
        <v>2076</v>
      </c>
      <c r="Q7448">
        <v>605</v>
      </c>
    </row>
    <row r="7449" spans="1:17" x14ac:dyDescent="0.75">
      <c r="A7449" t="s">
        <v>299</v>
      </c>
      <c r="B7449">
        <v>1968</v>
      </c>
      <c r="C7449" t="s">
        <v>300</v>
      </c>
      <c r="D7449">
        <v>49647272</v>
      </c>
      <c r="E7449">
        <v>835171385344000</v>
      </c>
      <c r="M7449">
        <v>50423</v>
      </c>
      <c r="O7449">
        <v>3085</v>
      </c>
      <c r="Q7449">
        <v>926</v>
      </c>
    </row>
    <row r="7450" spans="1:17" x14ac:dyDescent="0.75">
      <c r="A7450" t="s">
        <v>299</v>
      </c>
      <c r="B7450">
        <v>1969</v>
      </c>
      <c r="C7450" t="s">
        <v>300</v>
      </c>
      <c r="D7450">
        <v>50087056</v>
      </c>
      <c r="E7450">
        <v>893107437568000</v>
      </c>
      <c r="M7450">
        <v>52942</v>
      </c>
      <c r="O7450">
        <v>3600</v>
      </c>
      <c r="Q7450">
        <v>1067</v>
      </c>
    </row>
    <row r="7451" spans="1:17" x14ac:dyDescent="0.75">
      <c r="A7451" t="s">
        <v>299</v>
      </c>
      <c r="B7451">
        <v>1970</v>
      </c>
      <c r="C7451" t="s">
        <v>300</v>
      </c>
      <c r="D7451">
        <v>50523588</v>
      </c>
      <c r="E7451">
        <v>944232660992000</v>
      </c>
      <c r="M7451">
        <v>56681</v>
      </c>
      <c r="O7451">
        <v>5711</v>
      </c>
      <c r="Q7451">
        <v>1370</v>
      </c>
    </row>
    <row r="7452" spans="1:17" x14ac:dyDescent="0.75">
      <c r="A7452" t="s">
        <v>299</v>
      </c>
      <c r="B7452">
        <v>1971</v>
      </c>
      <c r="C7452" t="s">
        <v>300</v>
      </c>
      <c r="D7452">
        <v>50970696</v>
      </c>
      <c r="E7452">
        <v>989968596992000</v>
      </c>
      <c r="M7452">
        <v>48857</v>
      </c>
      <c r="O7452">
        <v>9329</v>
      </c>
      <c r="Q7452">
        <v>1392</v>
      </c>
    </row>
    <row r="7453" spans="1:17" x14ac:dyDescent="0.75">
      <c r="A7453" t="s">
        <v>299</v>
      </c>
      <c r="B7453">
        <v>1972</v>
      </c>
      <c r="C7453" t="s">
        <v>300</v>
      </c>
      <c r="D7453">
        <v>51410364</v>
      </c>
      <c r="E7453">
        <v>1034024779776000</v>
      </c>
      <c r="M7453">
        <v>48831</v>
      </c>
      <c r="O7453">
        <v>14591</v>
      </c>
      <c r="Q7453">
        <v>1515</v>
      </c>
    </row>
    <row r="7454" spans="1:17" x14ac:dyDescent="0.75">
      <c r="A7454" t="s">
        <v>299</v>
      </c>
      <c r="B7454">
        <v>1973</v>
      </c>
      <c r="C7454" t="s">
        <v>300</v>
      </c>
      <c r="D7454">
        <v>51814076</v>
      </c>
      <c r="E7454">
        <v>1090179825664000</v>
      </c>
      <c r="M7454">
        <v>47696</v>
      </c>
      <c r="O7454">
        <v>14751</v>
      </c>
      <c r="Q7454">
        <v>1550</v>
      </c>
    </row>
    <row r="7455" spans="1:17" x14ac:dyDescent="0.75">
      <c r="A7455" t="s">
        <v>299</v>
      </c>
      <c r="B7455">
        <v>1974</v>
      </c>
      <c r="C7455" t="s">
        <v>300</v>
      </c>
      <c r="D7455">
        <v>52163552</v>
      </c>
      <c r="E7455">
        <v>1122228371456000</v>
      </c>
      <c r="M7455">
        <v>56230</v>
      </c>
      <c r="O7455">
        <v>14710</v>
      </c>
      <c r="Q7455">
        <v>1577</v>
      </c>
    </row>
    <row r="7456" spans="1:17" x14ac:dyDescent="0.75">
      <c r="A7456" t="s">
        <v>299</v>
      </c>
      <c r="B7456">
        <v>1975</v>
      </c>
      <c r="C7456" t="s">
        <v>300</v>
      </c>
      <c r="D7456">
        <v>52450032</v>
      </c>
      <c r="E7456">
        <v>1114332594176000</v>
      </c>
      <c r="M7456">
        <v>60108</v>
      </c>
      <c r="O7456">
        <v>18248</v>
      </c>
      <c r="Q7456">
        <v>1416</v>
      </c>
    </row>
    <row r="7457" spans="1:21" x14ac:dyDescent="0.75">
      <c r="A7457" t="s">
        <v>299</v>
      </c>
      <c r="B7457">
        <v>1976</v>
      </c>
      <c r="C7457" t="s">
        <v>300</v>
      </c>
      <c r="D7457">
        <v>52685272</v>
      </c>
      <c r="E7457">
        <v>1162522918912000</v>
      </c>
      <c r="M7457">
        <v>48565</v>
      </c>
      <c r="O7457">
        <v>15778</v>
      </c>
      <c r="Q7457">
        <v>1333</v>
      </c>
    </row>
    <row r="7458" spans="1:21" x14ac:dyDescent="0.75">
      <c r="A7458" t="s">
        <v>299</v>
      </c>
      <c r="B7458">
        <v>1977</v>
      </c>
      <c r="C7458" t="s">
        <v>300</v>
      </c>
      <c r="D7458">
        <v>52925440</v>
      </c>
      <c r="E7458">
        <v>1205940912128000</v>
      </c>
      <c r="M7458">
        <v>76323</v>
      </c>
      <c r="O7458">
        <v>17941</v>
      </c>
      <c r="Q7458">
        <v>1375</v>
      </c>
    </row>
    <row r="7459" spans="1:21" x14ac:dyDescent="0.75">
      <c r="A7459" t="s">
        <v>299</v>
      </c>
      <c r="B7459">
        <v>1978</v>
      </c>
      <c r="C7459" t="s">
        <v>300</v>
      </c>
      <c r="D7459">
        <v>53175308</v>
      </c>
      <c r="E7459">
        <v>1239356145664000</v>
      </c>
      <c r="M7459">
        <v>68360</v>
      </c>
      <c r="O7459">
        <v>30452</v>
      </c>
      <c r="Q7459">
        <v>1418</v>
      </c>
    </row>
    <row r="7460" spans="1:21" x14ac:dyDescent="0.75">
      <c r="A7460" t="s">
        <v>299</v>
      </c>
      <c r="B7460">
        <v>1979</v>
      </c>
      <c r="C7460" t="s">
        <v>300</v>
      </c>
      <c r="D7460">
        <v>53428780</v>
      </c>
      <c r="E7460">
        <v>1279104516096000</v>
      </c>
      <c r="M7460">
        <v>66419</v>
      </c>
      <c r="O7460">
        <v>39960</v>
      </c>
      <c r="Q7460">
        <v>1484</v>
      </c>
    </row>
    <row r="7461" spans="1:21" x14ac:dyDescent="0.75">
      <c r="A7461" t="s">
        <v>299</v>
      </c>
      <c r="B7461">
        <v>1980</v>
      </c>
      <c r="C7461" t="s">
        <v>300</v>
      </c>
      <c r="D7461">
        <v>53713836</v>
      </c>
      <c r="E7461">
        <v>1297124032512000</v>
      </c>
      <c r="M7461">
        <v>69527</v>
      </c>
      <c r="O7461">
        <v>61251</v>
      </c>
      <c r="Q7461">
        <v>1471</v>
      </c>
    </row>
    <row r="7462" spans="1:21" x14ac:dyDescent="0.75">
      <c r="A7462" t="s">
        <v>299</v>
      </c>
      <c r="B7462">
        <v>1981</v>
      </c>
      <c r="C7462" t="s">
        <v>300</v>
      </c>
      <c r="D7462">
        <v>54016748</v>
      </c>
      <c r="E7462">
        <v>1310463361024000</v>
      </c>
      <c r="M7462">
        <v>72195</v>
      </c>
      <c r="O7462">
        <v>105326</v>
      </c>
      <c r="Q7462">
        <v>1492</v>
      </c>
    </row>
    <row r="7463" spans="1:21" x14ac:dyDescent="0.75">
      <c r="A7463" t="s">
        <v>299</v>
      </c>
      <c r="B7463">
        <v>1982</v>
      </c>
      <c r="C7463" t="s">
        <v>300</v>
      </c>
      <c r="D7463">
        <v>54319652</v>
      </c>
      <c r="E7463">
        <v>1343411585024000</v>
      </c>
      <c r="M7463">
        <v>70575</v>
      </c>
      <c r="O7463">
        <v>108919</v>
      </c>
      <c r="Q7463">
        <v>1527</v>
      </c>
    </row>
    <row r="7464" spans="1:21" x14ac:dyDescent="0.75">
      <c r="A7464" t="s">
        <v>299</v>
      </c>
      <c r="B7464">
        <v>1983</v>
      </c>
      <c r="C7464" t="s">
        <v>300</v>
      </c>
      <c r="D7464">
        <v>54592384</v>
      </c>
      <c r="E7464">
        <v>1359074689024000</v>
      </c>
      <c r="M7464">
        <v>69443</v>
      </c>
      <c r="O7464">
        <v>144261</v>
      </c>
      <c r="Q7464">
        <v>1559</v>
      </c>
    </row>
    <row r="7465" spans="1:21" x14ac:dyDescent="0.75">
      <c r="A7465" t="s">
        <v>299</v>
      </c>
      <c r="B7465">
        <v>1984</v>
      </c>
      <c r="C7465" t="s">
        <v>300</v>
      </c>
      <c r="D7465">
        <v>54845984</v>
      </c>
      <c r="E7465">
        <v>1379095674880000</v>
      </c>
      <c r="M7465">
        <v>65690</v>
      </c>
      <c r="O7465">
        <v>191234</v>
      </c>
      <c r="Q7465">
        <v>1622</v>
      </c>
    </row>
    <row r="7466" spans="1:21" x14ac:dyDescent="0.75">
      <c r="A7466" t="s">
        <v>299</v>
      </c>
      <c r="B7466">
        <v>1985</v>
      </c>
      <c r="C7466" t="s">
        <v>300</v>
      </c>
      <c r="D7466">
        <v>55108104</v>
      </c>
      <c r="E7466">
        <v>1398409920512000</v>
      </c>
      <c r="G7466">
        <v>41443</v>
      </c>
      <c r="I7466">
        <v>344465</v>
      </c>
      <c r="J7466">
        <v>51658</v>
      </c>
      <c r="K7466">
        <v>3153</v>
      </c>
      <c r="M7466">
        <v>61916</v>
      </c>
      <c r="O7466">
        <v>224100</v>
      </c>
      <c r="P7466">
        <v>7062</v>
      </c>
      <c r="Q7466">
        <v>1652</v>
      </c>
    </row>
    <row r="7467" spans="1:21" x14ac:dyDescent="0.75">
      <c r="A7467" t="s">
        <v>299</v>
      </c>
      <c r="B7467">
        <v>1986</v>
      </c>
      <c r="C7467" t="s">
        <v>300</v>
      </c>
      <c r="D7467">
        <v>55371640</v>
      </c>
      <c r="E7467">
        <v>1431625531392000</v>
      </c>
      <c r="G7467">
        <v>31147</v>
      </c>
      <c r="I7467">
        <v>362996</v>
      </c>
      <c r="J7467">
        <v>39434</v>
      </c>
      <c r="K7467">
        <v>2850</v>
      </c>
      <c r="M7467">
        <v>62483</v>
      </c>
      <c r="O7467">
        <v>254155</v>
      </c>
      <c r="P7467">
        <v>5437</v>
      </c>
      <c r="Q7467">
        <v>1663</v>
      </c>
    </row>
    <row r="7468" spans="1:21" x14ac:dyDescent="0.75">
      <c r="A7468" t="s">
        <v>299</v>
      </c>
      <c r="B7468">
        <v>1987</v>
      </c>
      <c r="C7468" t="s">
        <v>300</v>
      </c>
      <c r="D7468">
        <v>55641536</v>
      </c>
      <c r="E7468">
        <v>1467808743424000</v>
      </c>
      <c r="G7468">
        <v>27499</v>
      </c>
      <c r="I7468">
        <v>378486</v>
      </c>
      <c r="J7468">
        <v>35704</v>
      </c>
      <c r="K7468">
        <v>2436</v>
      </c>
      <c r="M7468">
        <v>70498</v>
      </c>
      <c r="O7468">
        <v>265520</v>
      </c>
      <c r="P7468">
        <v>5769</v>
      </c>
      <c r="Q7468">
        <v>1751</v>
      </c>
    </row>
    <row r="7469" spans="1:21" x14ac:dyDescent="0.75">
      <c r="A7469" t="s">
        <v>299</v>
      </c>
      <c r="B7469">
        <v>1988</v>
      </c>
      <c r="C7469" t="s">
        <v>300</v>
      </c>
      <c r="D7469">
        <v>55911476</v>
      </c>
      <c r="E7469">
        <v>1532315566080000</v>
      </c>
      <c r="G7469">
        <v>25049</v>
      </c>
      <c r="I7469">
        <v>392087</v>
      </c>
      <c r="J7469">
        <v>33093</v>
      </c>
      <c r="K7469">
        <v>2414</v>
      </c>
      <c r="M7469">
        <v>76522</v>
      </c>
      <c r="O7469">
        <v>275521</v>
      </c>
      <c r="P7469">
        <v>5630</v>
      </c>
      <c r="Q7469">
        <v>1773</v>
      </c>
    </row>
    <row r="7470" spans="1:21" x14ac:dyDescent="0.75">
      <c r="A7470" t="s">
        <v>299</v>
      </c>
      <c r="B7470">
        <v>1989</v>
      </c>
      <c r="C7470" t="s">
        <v>300</v>
      </c>
      <c r="D7470">
        <v>56169944</v>
      </c>
      <c r="E7470">
        <v>1594471874560000</v>
      </c>
      <c r="G7470">
        <v>32410</v>
      </c>
      <c r="I7470">
        <v>404850</v>
      </c>
      <c r="J7470">
        <v>47112</v>
      </c>
      <c r="K7470">
        <v>2974</v>
      </c>
      <c r="M7470">
        <v>46637</v>
      </c>
      <c r="O7470">
        <v>303931</v>
      </c>
      <c r="P7470">
        <v>11728</v>
      </c>
      <c r="Q7470">
        <v>1841</v>
      </c>
    </row>
    <row r="7471" spans="1:21" x14ac:dyDescent="0.75">
      <c r="A7471" t="s">
        <v>299</v>
      </c>
      <c r="B7471">
        <v>1990</v>
      </c>
      <c r="C7471" t="s">
        <v>300</v>
      </c>
      <c r="D7471">
        <v>56412896</v>
      </c>
      <c r="E7471">
        <v>1636207689728000</v>
      </c>
      <c r="F7471">
        <v>1410</v>
      </c>
      <c r="G7471">
        <v>31470</v>
      </c>
      <c r="H7471">
        <v>370600</v>
      </c>
      <c r="I7471">
        <v>416040</v>
      </c>
      <c r="J7471">
        <v>47340</v>
      </c>
      <c r="K7471">
        <v>3030</v>
      </c>
      <c r="L7471">
        <v>43370</v>
      </c>
      <c r="M7471">
        <v>52710</v>
      </c>
      <c r="N7471">
        <v>368700</v>
      </c>
      <c r="O7471">
        <v>314080</v>
      </c>
      <c r="P7471">
        <v>12840</v>
      </c>
      <c r="Q7471">
        <v>1910</v>
      </c>
      <c r="R7471">
        <v>500</v>
      </c>
      <c r="S7471">
        <v>54620</v>
      </c>
      <c r="T7471">
        <v>0</v>
      </c>
      <c r="U7471">
        <v>0</v>
      </c>
    </row>
    <row r="7472" spans="1:21" x14ac:dyDescent="0.75">
      <c r="A7472" t="s">
        <v>299</v>
      </c>
      <c r="B7472">
        <v>1991</v>
      </c>
      <c r="C7472" t="s">
        <v>300</v>
      </c>
      <c r="D7472">
        <v>56645216</v>
      </c>
      <c r="E7472">
        <v>1654070181888000</v>
      </c>
      <c r="F7472">
        <v>1590</v>
      </c>
      <c r="G7472">
        <v>39610</v>
      </c>
      <c r="H7472">
        <v>397450</v>
      </c>
      <c r="I7472">
        <v>450340</v>
      </c>
      <c r="J7472">
        <v>60570</v>
      </c>
      <c r="K7472">
        <v>3050</v>
      </c>
      <c r="L7472">
        <v>54800</v>
      </c>
      <c r="M7472">
        <v>56320</v>
      </c>
      <c r="N7472">
        <v>389770</v>
      </c>
      <c r="O7472">
        <v>331340</v>
      </c>
      <c r="P7472">
        <v>17910</v>
      </c>
      <c r="Q7472">
        <v>2110</v>
      </c>
      <c r="R7472">
        <v>520</v>
      </c>
      <c r="S7472">
        <v>58430</v>
      </c>
      <c r="T7472">
        <v>0</v>
      </c>
      <c r="U7472">
        <v>0</v>
      </c>
    </row>
    <row r="7473" spans="1:21" x14ac:dyDescent="0.75">
      <c r="A7473" t="s">
        <v>299</v>
      </c>
      <c r="B7473">
        <v>1992</v>
      </c>
      <c r="C7473" t="s">
        <v>300</v>
      </c>
      <c r="D7473">
        <v>56864048</v>
      </c>
      <c r="E7473">
        <v>1681416912896000</v>
      </c>
      <c r="F7473">
        <v>1620</v>
      </c>
      <c r="G7473">
        <v>34230</v>
      </c>
      <c r="H7473">
        <v>404740</v>
      </c>
      <c r="I7473">
        <v>458540</v>
      </c>
      <c r="J7473">
        <v>50470</v>
      </c>
      <c r="K7473">
        <v>3180</v>
      </c>
      <c r="L7473">
        <v>46720</v>
      </c>
      <c r="M7473">
        <v>67480</v>
      </c>
      <c r="N7473">
        <v>408070</v>
      </c>
      <c r="O7473">
        <v>338450</v>
      </c>
      <c r="P7473">
        <v>13060</v>
      </c>
      <c r="Q7473">
        <v>2140</v>
      </c>
      <c r="R7473">
        <v>520</v>
      </c>
      <c r="S7473">
        <v>69620</v>
      </c>
      <c r="T7473">
        <v>0</v>
      </c>
      <c r="U7473">
        <v>0</v>
      </c>
    </row>
    <row r="7474" spans="1:21" x14ac:dyDescent="0.75">
      <c r="A7474" t="s">
        <v>299</v>
      </c>
      <c r="B7474">
        <v>1993</v>
      </c>
      <c r="C7474" t="s">
        <v>300</v>
      </c>
      <c r="D7474">
        <v>57053728</v>
      </c>
      <c r="E7474">
        <v>1671995850752000</v>
      </c>
      <c r="F7474">
        <v>1480</v>
      </c>
      <c r="G7474">
        <v>20960</v>
      </c>
      <c r="H7474">
        <v>406640</v>
      </c>
      <c r="I7474">
        <v>468070</v>
      </c>
      <c r="J7474">
        <v>34610</v>
      </c>
      <c r="K7474">
        <v>3500</v>
      </c>
      <c r="L7474">
        <v>32180</v>
      </c>
      <c r="M7474">
        <v>63300</v>
      </c>
      <c r="N7474">
        <v>433460</v>
      </c>
      <c r="O7474">
        <v>368190</v>
      </c>
      <c r="P7474">
        <v>10150</v>
      </c>
      <c r="Q7474">
        <v>1970</v>
      </c>
      <c r="R7474">
        <v>490</v>
      </c>
      <c r="S7474">
        <v>65270</v>
      </c>
      <c r="T7474">
        <v>0</v>
      </c>
      <c r="U7474">
        <v>0</v>
      </c>
    </row>
    <row r="7475" spans="1:21" x14ac:dyDescent="0.75">
      <c r="A7475" t="s">
        <v>299</v>
      </c>
      <c r="B7475">
        <v>1994</v>
      </c>
      <c r="C7475" t="s">
        <v>300</v>
      </c>
      <c r="D7475">
        <v>57230064</v>
      </c>
      <c r="E7475">
        <v>1712086450176000</v>
      </c>
      <c r="F7475">
        <v>1660</v>
      </c>
      <c r="G7475">
        <v>20900</v>
      </c>
      <c r="H7475">
        <v>409670</v>
      </c>
      <c r="I7475">
        <v>472840</v>
      </c>
      <c r="J7475">
        <v>33670</v>
      </c>
      <c r="K7475">
        <v>3630</v>
      </c>
      <c r="L7475">
        <v>31810</v>
      </c>
      <c r="M7475">
        <v>77030</v>
      </c>
      <c r="N7475">
        <v>439170</v>
      </c>
      <c r="O7475">
        <v>359980</v>
      </c>
      <c r="P7475">
        <v>9140</v>
      </c>
      <c r="Q7475">
        <v>2160</v>
      </c>
      <c r="R7475">
        <v>500</v>
      </c>
      <c r="S7475">
        <v>79190</v>
      </c>
      <c r="T7475">
        <v>0</v>
      </c>
      <c r="U7475">
        <v>0</v>
      </c>
    </row>
    <row r="7476" spans="1:21" x14ac:dyDescent="0.75">
      <c r="A7476" t="s">
        <v>299</v>
      </c>
      <c r="B7476">
        <v>1995</v>
      </c>
      <c r="C7476" t="s">
        <v>300</v>
      </c>
      <c r="D7476">
        <v>57420356</v>
      </c>
      <c r="E7476">
        <v>1748659601408000</v>
      </c>
      <c r="F7476">
        <v>1820</v>
      </c>
      <c r="G7476">
        <v>24180</v>
      </c>
      <c r="H7476">
        <v>419570</v>
      </c>
      <c r="I7476">
        <v>489410</v>
      </c>
      <c r="J7476">
        <v>38520</v>
      </c>
      <c r="K7476">
        <v>3840</v>
      </c>
      <c r="L7476">
        <v>35950</v>
      </c>
      <c r="M7476">
        <v>71330</v>
      </c>
      <c r="N7476">
        <v>450890</v>
      </c>
      <c r="O7476">
        <v>377230</v>
      </c>
      <c r="P7476">
        <v>10500</v>
      </c>
      <c r="Q7476">
        <v>2330</v>
      </c>
      <c r="R7476">
        <v>510</v>
      </c>
      <c r="S7476">
        <v>73660</v>
      </c>
      <c r="T7476">
        <v>0</v>
      </c>
      <c r="U7476">
        <v>0</v>
      </c>
    </row>
    <row r="7477" spans="1:21" x14ac:dyDescent="0.75">
      <c r="A7477" t="s">
        <v>299</v>
      </c>
      <c r="B7477">
        <v>1996</v>
      </c>
      <c r="C7477" t="s">
        <v>300</v>
      </c>
      <c r="D7477">
        <v>57623180</v>
      </c>
      <c r="E7477">
        <v>1773843120128000</v>
      </c>
      <c r="F7477">
        <v>1930</v>
      </c>
      <c r="G7477">
        <v>28040</v>
      </c>
      <c r="H7477">
        <v>438980</v>
      </c>
      <c r="I7477">
        <v>507790</v>
      </c>
      <c r="J7477">
        <v>43350</v>
      </c>
      <c r="K7477">
        <v>4120</v>
      </c>
      <c r="L7477">
        <v>40230</v>
      </c>
      <c r="M7477">
        <v>64670</v>
      </c>
      <c r="N7477">
        <v>464440</v>
      </c>
      <c r="O7477">
        <v>397340</v>
      </c>
      <c r="P7477">
        <v>11190</v>
      </c>
      <c r="Q7477">
        <v>2420</v>
      </c>
      <c r="R7477">
        <v>490</v>
      </c>
      <c r="S7477">
        <v>67100</v>
      </c>
      <c r="T7477">
        <v>0</v>
      </c>
      <c r="U7477">
        <v>10</v>
      </c>
    </row>
    <row r="7478" spans="1:21" x14ac:dyDescent="0.75">
      <c r="A7478" t="s">
        <v>299</v>
      </c>
      <c r="B7478">
        <v>1997</v>
      </c>
      <c r="C7478" t="s">
        <v>300</v>
      </c>
      <c r="D7478">
        <v>57839364</v>
      </c>
      <c r="E7478">
        <v>1816394858496000</v>
      </c>
      <c r="F7478">
        <v>2160</v>
      </c>
      <c r="G7478">
        <v>22180</v>
      </c>
      <c r="H7478">
        <v>433910</v>
      </c>
      <c r="I7478">
        <v>499310</v>
      </c>
      <c r="J7478">
        <v>39040</v>
      </c>
      <c r="K7478">
        <v>4900</v>
      </c>
      <c r="L7478">
        <v>35380</v>
      </c>
      <c r="M7478">
        <v>62110</v>
      </c>
      <c r="N7478">
        <v>460270</v>
      </c>
      <c r="O7478">
        <v>395480</v>
      </c>
      <c r="P7478">
        <v>11960</v>
      </c>
      <c r="Q7478">
        <v>2670</v>
      </c>
      <c r="R7478">
        <v>510</v>
      </c>
      <c r="S7478">
        <v>64790</v>
      </c>
      <c r="T7478">
        <v>0</v>
      </c>
      <c r="U7478">
        <v>10</v>
      </c>
    </row>
    <row r="7479" spans="1:21" x14ac:dyDescent="0.75">
      <c r="A7479" t="s">
        <v>299</v>
      </c>
      <c r="B7479">
        <v>1998</v>
      </c>
      <c r="C7479" t="s">
        <v>300</v>
      </c>
      <c r="D7479">
        <v>58080344</v>
      </c>
      <c r="E7479">
        <v>1882050265088000</v>
      </c>
      <c r="F7479">
        <v>2130</v>
      </c>
      <c r="G7479">
        <v>33530</v>
      </c>
      <c r="H7479">
        <v>448370</v>
      </c>
      <c r="I7479">
        <v>505930</v>
      </c>
      <c r="J7479">
        <v>54500</v>
      </c>
      <c r="K7479">
        <v>4970</v>
      </c>
      <c r="L7479">
        <v>48950</v>
      </c>
      <c r="M7479">
        <v>60770</v>
      </c>
      <c r="N7479">
        <v>451430</v>
      </c>
      <c r="O7479">
        <v>387990</v>
      </c>
      <c r="P7479">
        <v>16000</v>
      </c>
      <c r="Q7479">
        <v>2650</v>
      </c>
      <c r="R7479">
        <v>520</v>
      </c>
      <c r="S7479">
        <v>63440</v>
      </c>
      <c r="T7479">
        <v>0</v>
      </c>
      <c r="U7479">
        <v>20</v>
      </c>
    </row>
    <row r="7480" spans="1:21" x14ac:dyDescent="0.75">
      <c r="A7480" t="s">
        <v>299</v>
      </c>
      <c r="B7480">
        <v>1999</v>
      </c>
      <c r="C7480" t="s">
        <v>300</v>
      </c>
      <c r="D7480">
        <v>58352208</v>
      </c>
      <c r="E7480">
        <v>1949849354240000</v>
      </c>
      <c r="F7480">
        <v>2340</v>
      </c>
      <c r="G7480">
        <v>29280</v>
      </c>
      <c r="H7480">
        <v>456400</v>
      </c>
      <c r="I7480">
        <v>519540</v>
      </c>
      <c r="J7480">
        <v>51590</v>
      </c>
      <c r="K7480">
        <v>7700</v>
      </c>
      <c r="L7480">
        <v>45390</v>
      </c>
      <c r="M7480">
        <v>70820</v>
      </c>
      <c r="N7480">
        <v>467950</v>
      </c>
      <c r="O7480">
        <v>394240</v>
      </c>
      <c r="P7480">
        <v>14610</v>
      </c>
      <c r="Q7480">
        <v>2850</v>
      </c>
      <c r="R7480">
        <v>510</v>
      </c>
      <c r="S7480">
        <v>73710</v>
      </c>
      <c r="T7480">
        <v>0</v>
      </c>
      <c r="U7480">
        <v>40</v>
      </c>
    </row>
    <row r="7481" spans="1:21" x14ac:dyDescent="0.75">
      <c r="A7481" t="s">
        <v>299</v>
      </c>
      <c r="B7481">
        <v>2000</v>
      </c>
      <c r="C7481" t="s">
        <v>300</v>
      </c>
      <c r="D7481">
        <v>58665456</v>
      </c>
      <c r="E7481">
        <v>2031676030976000</v>
      </c>
      <c r="F7481">
        <v>2480</v>
      </c>
      <c r="G7481">
        <v>27000</v>
      </c>
      <c r="H7481">
        <v>463080</v>
      </c>
      <c r="I7481">
        <v>532560</v>
      </c>
      <c r="J7481">
        <v>49570</v>
      </c>
      <c r="K7481">
        <v>11510</v>
      </c>
      <c r="L7481">
        <v>42480</v>
      </c>
      <c r="M7481">
        <v>64780</v>
      </c>
      <c r="N7481">
        <v>482990</v>
      </c>
      <c r="O7481">
        <v>415160</v>
      </c>
      <c r="P7481">
        <v>11060</v>
      </c>
      <c r="Q7481">
        <v>2990</v>
      </c>
      <c r="R7481">
        <v>510</v>
      </c>
      <c r="S7481">
        <v>67830</v>
      </c>
      <c r="T7481">
        <v>10</v>
      </c>
      <c r="U7481">
        <v>50</v>
      </c>
    </row>
    <row r="7482" spans="1:21" x14ac:dyDescent="0.75">
      <c r="A7482" t="s">
        <v>299</v>
      </c>
      <c r="B7482">
        <v>2001</v>
      </c>
      <c r="C7482" t="s">
        <v>300</v>
      </c>
      <c r="D7482">
        <v>59014776</v>
      </c>
      <c r="E7482">
        <v>2077786767360000</v>
      </c>
      <c r="F7482">
        <v>2850</v>
      </c>
      <c r="G7482">
        <v>20480</v>
      </c>
      <c r="H7482">
        <v>474210</v>
      </c>
      <c r="I7482">
        <v>542600</v>
      </c>
      <c r="J7482">
        <v>45430</v>
      </c>
      <c r="K7482">
        <v>15150</v>
      </c>
      <c r="L7482">
        <v>37240</v>
      </c>
      <c r="M7482">
        <v>72620</v>
      </c>
      <c r="N7482">
        <v>497170</v>
      </c>
      <c r="O7482">
        <v>421080</v>
      </c>
      <c r="P7482">
        <v>9800</v>
      </c>
      <c r="Q7482">
        <v>3330</v>
      </c>
      <c r="R7482">
        <v>480</v>
      </c>
      <c r="S7482">
        <v>76090</v>
      </c>
      <c r="T7482">
        <v>10</v>
      </c>
      <c r="U7482">
        <v>130</v>
      </c>
    </row>
    <row r="7483" spans="1:21" x14ac:dyDescent="0.75">
      <c r="A7483" t="s">
        <v>299</v>
      </c>
      <c r="B7483">
        <v>2002</v>
      </c>
      <c r="C7483" t="s">
        <v>300</v>
      </c>
      <c r="D7483">
        <v>59372784</v>
      </c>
      <c r="E7483">
        <v>2107316502528000</v>
      </c>
      <c r="F7483">
        <v>3040</v>
      </c>
      <c r="G7483">
        <v>23660</v>
      </c>
      <c r="H7483">
        <v>474210</v>
      </c>
      <c r="I7483">
        <v>551240</v>
      </c>
      <c r="J7483">
        <v>51790</v>
      </c>
      <c r="K7483">
        <v>18370</v>
      </c>
      <c r="L7483">
        <v>41460</v>
      </c>
      <c r="M7483">
        <v>58880</v>
      </c>
      <c r="N7483">
        <v>499450</v>
      </c>
      <c r="O7483">
        <v>436760</v>
      </c>
      <c r="P7483">
        <v>9760</v>
      </c>
      <c r="Q7483">
        <v>3530</v>
      </c>
      <c r="R7483">
        <v>490</v>
      </c>
      <c r="S7483">
        <v>62690</v>
      </c>
      <c r="T7483">
        <v>10</v>
      </c>
      <c r="U7483">
        <v>270</v>
      </c>
    </row>
    <row r="7484" spans="1:21" x14ac:dyDescent="0.75">
      <c r="A7484" t="s">
        <v>299</v>
      </c>
      <c r="B7484">
        <v>2003</v>
      </c>
      <c r="C7484" t="s">
        <v>300</v>
      </c>
      <c r="D7484">
        <v>59728260</v>
      </c>
      <c r="E7484">
        <v>2130940657664000</v>
      </c>
      <c r="F7484">
        <v>3230</v>
      </c>
      <c r="G7484">
        <v>26260</v>
      </c>
      <c r="H7484">
        <v>492720</v>
      </c>
      <c r="I7484">
        <v>559130</v>
      </c>
      <c r="J7484">
        <v>56590</v>
      </c>
      <c r="K7484">
        <v>19370</v>
      </c>
      <c r="L7484">
        <v>45210</v>
      </c>
      <c r="M7484">
        <v>57350</v>
      </c>
      <c r="N7484">
        <v>502540</v>
      </c>
      <c r="O7484">
        <v>441070</v>
      </c>
      <c r="P7484">
        <v>10960</v>
      </c>
      <c r="Q7484">
        <v>3720</v>
      </c>
      <c r="R7484">
        <v>490</v>
      </c>
      <c r="S7484">
        <v>61470</v>
      </c>
      <c r="T7484">
        <v>10</v>
      </c>
      <c r="U7484">
        <v>390</v>
      </c>
    </row>
    <row r="7485" spans="1:21" x14ac:dyDescent="0.75">
      <c r="A7485" t="s">
        <v>299</v>
      </c>
      <c r="B7485">
        <v>2004</v>
      </c>
      <c r="C7485" t="s">
        <v>300</v>
      </c>
      <c r="D7485">
        <v>60108436</v>
      </c>
      <c r="E7485">
        <v>2196883505152000</v>
      </c>
      <c r="F7485">
        <v>3310</v>
      </c>
      <c r="G7485">
        <v>24370</v>
      </c>
      <c r="H7485">
        <v>504390</v>
      </c>
      <c r="I7485">
        <v>566300</v>
      </c>
      <c r="J7485">
        <v>55640</v>
      </c>
      <c r="K7485">
        <v>21050</v>
      </c>
      <c r="L7485">
        <v>43710</v>
      </c>
      <c r="M7485">
        <v>58040</v>
      </c>
      <c r="N7485">
        <v>510660</v>
      </c>
      <c r="O7485">
        <v>448240</v>
      </c>
      <c r="P7485">
        <v>10220</v>
      </c>
      <c r="Q7485">
        <v>3780</v>
      </c>
      <c r="R7485">
        <v>470</v>
      </c>
      <c r="S7485">
        <v>62420</v>
      </c>
      <c r="T7485">
        <v>10</v>
      </c>
      <c r="U7485">
        <v>590</v>
      </c>
    </row>
    <row r="7486" spans="1:21" x14ac:dyDescent="0.75">
      <c r="A7486" t="s">
        <v>299</v>
      </c>
      <c r="B7486">
        <v>2005</v>
      </c>
      <c r="C7486" t="s">
        <v>300</v>
      </c>
      <c r="D7486">
        <v>60510080</v>
      </c>
      <c r="E7486">
        <v>2238790500352000</v>
      </c>
      <c r="F7486">
        <v>3390</v>
      </c>
      <c r="G7486">
        <v>27510</v>
      </c>
      <c r="H7486">
        <v>508810</v>
      </c>
      <c r="I7486">
        <v>569140</v>
      </c>
      <c r="J7486">
        <v>62630</v>
      </c>
      <c r="K7486">
        <v>23070</v>
      </c>
      <c r="L7486">
        <v>48680</v>
      </c>
      <c r="M7486">
        <v>50140</v>
      </c>
      <c r="N7486">
        <v>506510</v>
      </c>
      <c r="O7486">
        <v>451530</v>
      </c>
      <c r="P7486">
        <v>12050</v>
      </c>
      <c r="Q7486">
        <v>3870</v>
      </c>
      <c r="R7486">
        <v>480</v>
      </c>
      <c r="S7486">
        <v>54980</v>
      </c>
      <c r="T7486">
        <v>10</v>
      </c>
      <c r="U7486">
        <v>960</v>
      </c>
    </row>
    <row r="7487" spans="1:21" x14ac:dyDescent="0.75">
      <c r="A7487" t="s">
        <v>299</v>
      </c>
      <c r="B7487">
        <v>2006</v>
      </c>
      <c r="C7487" t="s">
        <v>300</v>
      </c>
      <c r="D7487">
        <v>60919152</v>
      </c>
      <c r="E7487">
        <v>2297018187776000</v>
      </c>
      <c r="F7487">
        <v>3380</v>
      </c>
      <c r="G7487">
        <v>22890</v>
      </c>
      <c r="H7487">
        <v>503960</v>
      </c>
      <c r="I7487">
        <v>567300</v>
      </c>
      <c r="J7487">
        <v>56200</v>
      </c>
      <c r="K7487">
        <v>21760</v>
      </c>
      <c r="L7487">
        <v>43440</v>
      </c>
      <c r="M7487">
        <v>54880</v>
      </c>
      <c r="N7487">
        <v>511100</v>
      </c>
      <c r="O7487">
        <v>450190</v>
      </c>
      <c r="P7487">
        <v>11550</v>
      </c>
      <c r="Q7487">
        <v>3840</v>
      </c>
      <c r="R7487">
        <v>460</v>
      </c>
      <c r="S7487">
        <v>60910</v>
      </c>
      <c r="T7487">
        <v>10</v>
      </c>
      <c r="U7487">
        <v>2180</v>
      </c>
    </row>
    <row r="7488" spans="1:21" x14ac:dyDescent="0.75">
      <c r="A7488" t="s">
        <v>299</v>
      </c>
      <c r="B7488">
        <v>2007</v>
      </c>
      <c r="C7488" t="s">
        <v>300</v>
      </c>
      <c r="D7488">
        <v>61329380</v>
      </c>
      <c r="E7488">
        <v>2354672041984000</v>
      </c>
      <c r="F7488">
        <v>3750</v>
      </c>
      <c r="G7488">
        <v>24450</v>
      </c>
      <c r="H7488">
        <v>505030</v>
      </c>
      <c r="I7488">
        <v>561840</v>
      </c>
      <c r="J7488">
        <v>57810</v>
      </c>
      <c r="K7488">
        <v>21990</v>
      </c>
      <c r="L7488">
        <v>45010</v>
      </c>
      <c r="M7488">
        <v>55990</v>
      </c>
      <c r="N7488">
        <v>504030</v>
      </c>
      <c r="O7488">
        <v>439730</v>
      </c>
      <c r="P7488">
        <v>11370</v>
      </c>
      <c r="Q7488">
        <v>4220</v>
      </c>
      <c r="R7488">
        <v>470</v>
      </c>
      <c r="S7488">
        <v>64300</v>
      </c>
      <c r="T7488">
        <v>20</v>
      </c>
      <c r="U7488">
        <v>4070</v>
      </c>
    </row>
    <row r="7489" spans="1:21" x14ac:dyDescent="0.75">
      <c r="A7489" t="s">
        <v>299</v>
      </c>
      <c r="B7489">
        <v>2008</v>
      </c>
      <c r="C7489" t="s">
        <v>300</v>
      </c>
      <c r="D7489">
        <v>61721004</v>
      </c>
      <c r="E7489">
        <v>2362451689472000</v>
      </c>
      <c r="F7489">
        <v>3970</v>
      </c>
      <c r="G7489">
        <v>23060</v>
      </c>
      <c r="H7489">
        <v>518990</v>
      </c>
      <c r="I7489">
        <v>566980</v>
      </c>
      <c r="J7489">
        <v>55200</v>
      </c>
      <c r="K7489">
        <v>21880</v>
      </c>
      <c r="L7489">
        <v>43110</v>
      </c>
      <c r="M7489">
        <v>62160</v>
      </c>
      <c r="N7489">
        <v>511780</v>
      </c>
      <c r="O7489">
        <v>439450</v>
      </c>
      <c r="P7489">
        <v>10260</v>
      </c>
      <c r="Q7489">
        <v>4440</v>
      </c>
      <c r="R7489">
        <v>470</v>
      </c>
      <c r="S7489">
        <v>72330</v>
      </c>
      <c r="T7489">
        <v>40</v>
      </c>
      <c r="U7489">
        <v>5690</v>
      </c>
    </row>
    <row r="7490" spans="1:21" x14ac:dyDescent="0.75">
      <c r="A7490" t="s">
        <v>299</v>
      </c>
      <c r="B7490">
        <v>2009</v>
      </c>
      <c r="C7490" t="s">
        <v>300</v>
      </c>
      <c r="D7490">
        <v>62093300</v>
      </c>
      <c r="E7490">
        <v>2295353049088000</v>
      </c>
      <c r="F7490">
        <v>4130</v>
      </c>
      <c r="G7490">
        <v>21670</v>
      </c>
      <c r="H7490">
        <v>502940</v>
      </c>
      <c r="I7490">
        <v>528870</v>
      </c>
      <c r="J7490">
        <v>50980</v>
      </c>
      <c r="K7490">
        <v>20500</v>
      </c>
      <c r="L7490">
        <v>39980</v>
      </c>
      <c r="M7490">
        <v>55490</v>
      </c>
      <c r="N7490">
        <v>477890</v>
      </c>
      <c r="O7490">
        <v>409740</v>
      </c>
      <c r="P7490">
        <v>8810</v>
      </c>
      <c r="Q7490">
        <v>4580</v>
      </c>
      <c r="R7490">
        <v>450</v>
      </c>
      <c r="S7490">
        <v>68150</v>
      </c>
      <c r="T7490">
        <v>170</v>
      </c>
      <c r="U7490">
        <v>7910</v>
      </c>
    </row>
    <row r="7491" spans="1:21" x14ac:dyDescent="0.75">
      <c r="A7491" t="s">
        <v>299</v>
      </c>
      <c r="B7491">
        <v>2010</v>
      </c>
      <c r="C7491" t="s">
        <v>300</v>
      </c>
      <c r="D7491">
        <v>62444568</v>
      </c>
      <c r="E7491">
        <v>2342490472448000</v>
      </c>
      <c r="F7491">
        <v>4440</v>
      </c>
      <c r="G7491">
        <v>23360</v>
      </c>
      <c r="H7491">
        <v>531650</v>
      </c>
      <c r="I7491">
        <v>562360</v>
      </c>
      <c r="J7491">
        <v>57160</v>
      </c>
      <c r="K7491">
        <v>23760</v>
      </c>
      <c r="L7491">
        <v>44180</v>
      </c>
      <c r="M7491">
        <v>61200</v>
      </c>
      <c r="N7491">
        <v>505200</v>
      </c>
      <c r="O7491">
        <v>428520</v>
      </c>
      <c r="P7491">
        <v>10040</v>
      </c>
      <c r="Q7491">
        <v>4920</v>
      </c>
      <c r="R7491">
        <v>480</v>
      </c>
      <c r="S7491">
        <v>76680</v>
      </c>
      <c r="T7491">
        <v>620</v>
      </c>
      <c r="U7491">
        <v>9940</v>
      </c>
    </row>
    <row r="7492" spans="1:21" x14ac:dyDescent="0.75">
      <c r="A7492" t="s">
        <v>299</v>
      </c>
      <c r="B7492">
        <v>2011</v>
      </c>
      <c r="C7492" t="s">
        <v>300</v>
      </c>
      <c r="D7492">
        <v>62775272</v>
      </c>
      <c r="E7492">
        <v>2393401982976000</v>
      </c>
      <c r="F7492">
        <v>5040</v>
      </c>
      <c r="G7492">
        <v>17390</v>
      </c>
      <c r="H7492">
        <v>511010</v>
      </c>
      <c r="I7492">
        <v>567420</v>
      </c>
      <c r="J7492">
        <v>59010</v>
      </c>
      <c r="K7492">
        <v>29490</v>
      </c>
      <c r="L7492">
        <v>42210</v>
      </c>
      <c r="M7492">
        <v>45740</v>
      </c>
      <c r="N7492">
        <v>508410</v>
      </c>
      <c r="O7492">
        <v>442390</v>
      </c>
      <c r="P7492">
        <v>12130</v>
      </c>
      <c r="Q7492">
        <v>5580</v>
      </c>
      <c r="R7492">
        <v>540</v>
      </c>
      <c r="S7492">
        <v>66020</v>
      </c>
      <c r="T7492">
        <v>2330</v>
      </c>
      <c r="U7492">
        <v>12370</v>
      </c>
    </row>
    <row r="7493" spans="1:21" x14ac:dyDescent="0.75">
      <c r="A7493" t="s">
        <v>299</v>
      </c>
      <c r="B7493">
        <v>2012</v>
      </c>
      <c r="C7493" t="s">
        <v>300</v>
      </c>
      <c r="D7493">
        <v>63071412</v>
      </c>
      <c r="E7493">
        <v>2400896417792000</v>
      </c>
      <c r="F7493">
        <v>5300</v>
      </c>
      <c r="G7493">
        <v>21460</v>
      </c>
      <c r="H7493">
        <v>523060</v>
      </c>
      <c r="I7493">
        <v>567580</v>
      </c>
      <c r="J7493">
        <v>56920</v>
      </c>
      <c r="K7493">
        <v>22750</v>
      </c>
      <c r="L7493">
        <v>44040</v>
      </c>
      <c r="M7493">
        <v>59830</v>
      </c>
      <c r="N7493">
        <v>510660</v>
      </c>
      <c r="O7493">
        <v>425410</v>
      </c>
      <c r="P7493">
        <v>12710</v>
      </c>
      <c r="Q7493">
        <v>5810</v>
      </c>
      <c r="R7493">
        <v>510</v>
      </c>
      <c r="S7493">
        <v>85250</v>
      </c>
      <c r="T7493">
        <v>4430</v>
      </c>
      <c r="U7493">
        <v>15180</v>
      </c>
    </row>
    <row r="7494" spans="1:21" x14ac:dyDescent="0.75">
      <c r="A7494" t="s">
        <v>299</v>
      </c>
      <c r="B7494">
        <v>2013</v>
      </c>
      <c r="C7494" t="s">
        <v>300</v>
      </c>
      <c r="D7494">
        <v>63335180</v>
      </c>
      <c r="E7494">
        <v>2414733688832000</v>
      </c>
      <c r="F7494">
        <v>5680</v>
      </c>
      <c r="G7494">
        <v>23840</v>
      </c>
      <c r="H7494">
        <v>528280</v>
      </c>
      <c r="I7494">
        <v>576740</v>
      </c>
      <c r="J7494">
        <v>53640</v>
      </c>
      <c r="K7494">
        <v>18390</v>
      </c>
      <c r="L7494">
        <v>43990</v>
      </c>
      <c r="M7494">
        <v>71920</v>
      </c>
      <c r="N7494">
        <v>523100</v>
      </c>
      <c r="O7494">
        <v>423680</v>
      </c>
      <c r="P7494">
        <v>11410</v>
      </c>
      <c r="Q7494">
        <v>6180</v>
      </c>
      <c r="R7494">
        <v>500</v>
      </c>
      <c r="S7494">
        <v>99420</v>
      </c>
      <c r="T7494">
        <v>5190</v>
      </c>
      <c r="U7494">
        <v>16130</v>
      </c>
    </row>
    <row r="7495" spans="1:21" x14ac:dyDescent="0.75">
      <c r="A7495" t="s">
        <v>299</v>
      </c>
      <c r="B7495">
        <v>2014</v>
      </c>
      <c r="C7495" t="s">
        <v>300</v>
      </c>
      <c r="D7495">
        <v>63588496</v>
      </c>
      <c r="E7495">
        <v>2437822808064000</v>
      </c>
      <c r="F7495">
        <v>5990</v>
      </c>
      <c r="G7495">
        <v>11260</v>
      </c>
      <c r="H7495">
        <v>499080</v>
      </c>
      <c r="I7495">
        <v>566270</v>
      </c>
      <c r="J7495">
        <v>35760</v>
      </c>
      <c r="K7495">
        <v>13160</v>
      </c>
      <c r="L7495">
        <v>29530</v>
      </c>
      <c r="M7495">
        <v>63770</v>
      </c>
      <c r="N7495">
        <v>530510</v>
      </c>
      <c r="O7495">
        <v>436480</v>
      </c>
      <c r="P7495">
        <v>11340</v>
      </c>
      <c r="Q7495">
        <v>6550</v>
      </c>
      <c r="R7495">
        <v>560</v>
      </c>
      <c r="S7495">
        <v>94030</v>
      </c>
      <c r="T7495">
        <v>6390</v>
      </c>
      <c r="U7495">
        <v>17320</v>
      </c>
    </row>
    <row r="7496" spans="1:21" x14ac:dyDescent="0.75">
      <c r="A7496" t="s">
        <v>299</v>
      </c>
      <c r="B7496">
        <v>2015</v>
      </c>
      <c r="C7496" t="s">
        <v>300</v>
      </c>
      <c r="D7496">
        <v>63809768</v>
      </c>
      <c r="E7496">
        <v>2464953663488000</v>
      </c>
      <c r="F7496">
        <v>6530</v>
      </c>
      <c r="G7496">
        <v>11890</v>
      </c>
      <c r="H7496">
        <v>510050</v>
      </c>
      <c r="I7496">
        <v>574110</v>
      </c>
      <c r="J7496">
        <v>44840</v>
      </c>
      <c r="K7496">
        <v>21140</v>
      </c>
      <c r="L7496">
        <v>33940</v>
      </c>
      <c r="M7496">
        <v>55560</v>
      </c>
      <c r="N7496">
        <v>529270</v>
      </c>
      <c r="O7496">
        <v>437430</v>
      </c>
      <c r="P7496">
        <v>11810</v>
      </c>
      <c r="Q7496">
        <v>7110</v>
      </c>
      <c r="R7496">
        <v>580</v>
      </c>
      <c r="S7496">
        <v>91840</v>
      </c>
      <c r="T7496">
        <v>7750</v>
      </c>
      <c r="U7496">
        <v>21420</v>
      </c>
    </row>
    <row r="7497" spans="1:21" x14ac:dyDescent="0.75">
      <c r="A7497" t="s">
        <v>299</v>
      </c>
      <c r="B7497">
        <v>2016</v>
      </c>
      <c r="C7497" t="s">
        <v>300</v>
      </c>
      <c r="D7497">
        <v>63989320</v>
      </c>
      <c r="E7497">
        <v>2491956330496000</v>
      </c>
      <c r="F7497">
        <v>7520</v>
      </c>
      <c r="G7497">
        <v>10230</v>
      </c>
      <c r="H7497">
        <v>517300</v>
      </c>
      <c r="I7497">
        <v>558800</v>
      </c>
      <c r="J7497">
        <v>56600</v>
      </c>
      <c r="K7497">
        <v>34970</v>
      </c>
      <c r="L7497">
        <v>38310</v>
      </c>
      <c r="M7497">
        <v>60840</v>
      </c>
      <c r="N7497">
        <v>502200</v>
      </c>
      <c r="O7497">
        <v>403200</v>
      </c>
      <c r="P7497">
        <v>11400</v>
      </c>
      <c r="Q7497">
        <v>8120</v>
      </c>
      <c r="R7497">
        <v>600</v>
      </c>
      <c r="S7497">
        <v>99000</v>
      </c>
      <c r="T7497">
        <v>8660</v>
      </c>
      <c r="U7497">
        <v>21380</v>
      </c>
    </row>
    <row r="7498" spans="1:21" x14ac:dyDescent="0.75">
      <c r="A7498" t="s">
        <v>299</v>
      </c>
      <c r="B7498">
        <v>2017</v>
      </c>
      <c r="C7498" t="s">
        <v>300</v>
      </c>
      <c r="D7498">
        <v>64144092</v>
      </c>
      <c r="E7498">
        <v>2549057585152000</v>
      </c>
      <c r="F7498">
        <v>7780</v>
      </c>
      <c r="G7498">
        <v>12810</v>
      </c>
      <c r="H7498">
        <v>516290</v>
      </c>
      <c r="I7498">
        <v>556420</v>
      </c>
      <c r="J7498">
        <v>65430</v>
      </c>
      <c r="K7498">
        <v>40500</v>
      </c>
      <c r="L7498">
        <v>43520</v>
      </c>
      <c r="M7498">
        <v>50000</v>
      </c>
      <c r="N7498">
        <v>490990</v>
      </c>
      <c r="O7498">
        <v>398360</v>
      </c>
      <c r="P7498">
        <v>12120</v>
      </c>
      <c r="Q7498">
        <v>8430</v>
      </c>
      <c r="R7498">
        <v>650</v>
      </c>
      <c r="S7498">
        <v>92630</v>
      </c>
      <c r="T7498">
        <v>9590</v>
      </c>
      <c r="U7498">
        <v>24610</v>
      </c>
    </row>
    <row r="7499" spans="1:21" x14ac:dyDescent="0.75">
      <c r="A7499" t="s">
        <v>299</v>
      </c>
      <c r="B7499">
        <v>2018</v>
      </c>
      <c r="C7499" t="s">
        <v>300</v>
      </c>
      <c r="D7499">
        <v>64277812</v>
      </c>
      <c r="E7499">
        <v>2596599234560000</v>
      </c>
      <c r="F7499">
        <v>8380</v>
      </c>
      <c r="G7499">
        <v>8310</v>
      </c>
      <c r="H7499">
        <v>512960</v>
      </c>
      <c r="I7499">
        <v>575930</v>
      </c>
      <c r="J7499">
        <v>49480</v>
      </c>
      <c r="K7499">
        <v>30610</v>
      </c>
      <c r="L7499">
        <v>34520</v>
      </c>
      <c r="M7499">
        <v>65110</v>
      </c>
      <c r="N7499">
        <v>526450</v>
      </c>
      <c r="O7499">
        <v>412940</v>
      </c>
      <c r="P7499">
        <v>10560</v>
      </c>
      <c r="Q7499">
        <v>8990</v>
      </c>
      <c r="R7499">
        <v>610</v>
      </c>
      <c r="S7499">
        <v>113510</v>
      </c>
      <c r="T7499">
        <v>10810</v>
      </c>
      <c r="U7499">
        <v>28600</v>
      </c>
    </row>
    <row r="7500" spans="1:21" x14ac:dyDescent="0.75">
      <c r="A7500" t="s">
        <v>299</v>
      </c>
      <c r="B7500">
        <v>2019</v>
      </c>
      <c r="C7500" t="s">
        <v>300</v>
      </c>
      <c r="D7500">
        <v>64399760</v>
      </c>
      <c r="E7500">
        <v>2644453883904000</v>
      </c>
      <c r="F7500">
        <v>8640</v>
      </c>
      <c r="G7500">
        <v>3640</v>
      </c>
      <c r="H7500">
        <v>508060</v>
      </c>
      <c r="I7500">
        <v>565730</v>
      </c>
      <c r="J7500">
        <v>53660</v>
      </c>
      <c r="K7500">
        <v>39310</v>
      </c>
      <c r="L7500">
        <v>33850</v>
      </c>
      <c r="M7500">
        <v>56910</v>
      </c>
      <c r="N7500">
        <v>512070</v>
      </c>
      <c r="O7500">
        <v>399010</v>
      </c>
      <c r="P7500">
        <v>10710</v>
      </c>
      <c r="Q7500">
        <v>9250</v>
      </c>
      <c r="R7500">
        <v>610</v>
      </c>
      <c r="S7500">
        <v>113060</v>
      </c>
      <c r="T7500">
        <v>12180</v>
      </c>
      <c r="U7500">
        <v>34720</v>
      </c>
    </row>
    <row r="7501" spans="1:21" x14ac:dyDescent="0.75">
      <c r="A7501" t="s">
        <v>299</v>
      </c>
      <c r="B7501">
        <v>2020</v>
      </c>
      <c r="C7501" t="s">
        <v>300</v>
      </c>
      <c r="D7501">
        <v>64480052</v>
      </c>
      <c r="E7501">
        <v>2438594035712000</v>
      </c>
      <c r="F7501">
        <v>8760</v>
      </c>
      <c r="G7501">
        <v>3090</v>
      </c>
      <c r="H7501">
        <v>482180</v>
      </c>
      <c r="I7501">
        <v>527220</v>
      </c>
      <c r="J7501">
        <v>48370</v>
      </c>
      <c r="K7501">
        <v>35250</v>
      </c>
      <c r="L7501">
        <v>31150</v>
      </c>
      <c r="M7501">
        <v>62590</v>
      </c>
      <c r="N7501">
        <v>478850</v>
      </c>
      <c r="O7501">
        <v>353830</v>
      </c>
      <c r="P7501">
        <v>10030</v>
      </c>
      <c r="Q7501">
        <v>9370</v>
      </c>
      <c r="R7501">
        <v>610</v>
      </c>
      <c r="S7501">
        <v>125020</v>
      </c>
      <c r="T7501">
        <v>13200</v>
      </c>
      <c r="U7501">
        <v>39860</v>
      </c>
    </row>
    <row r="7502" spans="1:21" x14ac:dyDescent="0.75">
      <c r="A7502" t="s">
        <v>299</v>
      </c>
      <c r="B7502">
        <v>2021</v>
      </c>
      <c r="C7502" t="s">
        <v>300</v>
      </c>
      <c r="D7502">
        <v>64531448</v>
      </c>
      <c r="E7502">
        <v>2604822691840000</v>
      </c>
      <c r="F7502">
        <v>9570</v>
      </c>
      <c r="G7502">
        <v>5440</v>
      </c>
      <c r="H7502">
        <v>505230</v>
      </c>
      <c r="I7502">
        <v>550120</v>
      </c>
      <c r="J7502">
        <v>48790</v>
      </c>
      <c r="K7502">
        <v>33290</v>
      </c>
      <c r="L7502">
        <v>32880</v>
      </c>
      <c r="M7502">
        <v>59620</v>
      </c>
      <c r="N7502">
        <v>501330</v>
      </c>
      <c r="O7502">
        <v>379360</v>
      </c>
      <c r="P7502">
        <v>10060</v>
      </c>
      <c r="Q7502">
        <v>10150</v>
      </c>
      <c r="R7502">
        <v>580</v>
      </c>
      <c r="S7502">
        <v>121970</v>
      </c>
      <c r="T7502">
        <v>15370</v>
      </c>
      <c r="U7502">
        <v>36830</v>
      </c>
    </row>
    <row r="7503" spans="1:21" x14ac:dyDescent="0.75">
      <c r="A7503" t="s">
        <v>299</v>
      </c>
      <c r="B7503">
        <v>2022</v>
      </c>
      <c r="C7503" t="s">
        <v>300</v>
      </c>
      <c r="D7503">
        <v>64626624</v>
      </c>
      <c r="E7503">
        <v>2671568748544000</v>
      </c>
      <c r="F7503">
        <v>9780</v>
      </c>
      <c r="G7503">
        <v>4330</v>
      </c>
      <c r="H7503">
        <v>484290</v>
      </c>
      <c r="I7503">
        <v>469350</v>
      </c>
      <c r="J7503">
        <v>60520</v>
      </c>
      <c r="K7503">
        <v>45740</v>
      </c>
      <c r="L7503">
        <v>36990</v>
      </c>
      <c r="M7503">
        <v>45520</v>
      </c>
      <c r="N7503">
        <v>408830</v>
      </c>
      <c r="O7503">
        <v>294730</v>
      </c>
      <c r="P7503">
        <v>10450</v>
      </c>
      <c r="Q7503">
        <v>10380</v>
      </c>
      <c r="R7503">
        <v>600</v>
      </c>
      <c r="S7503">
        <v>114100</v>
      </c>
      <c r="T7503">
        <v>19640</v>
      </c>
      <c r="U7503">
        <v>38560</v>
      </c>
    </row>
    <row r="7504" spans="1:21" x14ac:dyDescent="0.75">
      <c r="A7504" t="s">
        <v>299</v>
      </c>
      <c r="B7504">
        <v>2023</v>
      </c>
      <c r="C7504" t="s">
        <v>300</v>
      </c>
      <c r="D7504">
        <v>64756584</v>
      </c>
      <c r="F7504">
        <v>9500</v>
      </c>
      <c r="G7504">
        <v>2160</v>
      </c>
      <c r="H7504">
        <v>464180</v>
      </c>
      <c r="I7504">
        <v>514110</v>
      </c>
      <c r="J7504">
        <v>43300</v>
      </c>
      <c r="K7504">
        <v>31430</v>
      </c>
      <c r="L7504">
        <v>28810</v>
      </c>
      <c r="M7504">
        <v>53190</v>
      </c>
      <c r="N7504">
        <v>470810</v>
      </c>
      <c r="O7504">
        <v>335650</v>
      </c>
      <c r="P7504">
        <v>9710</v>
      </c>
      <c r="Q7504">
        <v>10100</v>
      </c>
      <c r="R7504">
        <v>600</v>
      </c>
      <c r="S7504">
        <v>135160</v>
      </c>
      <c r="T7504">
        <v>23260</v>
      </c>
      <c r="U7504">
        <v>48610</v>
      </c>
    </row>
    <row r="7505" spans="1:4" x14ac:dyDescent="0.75">
      <c r="A7505" t="s">
        <v>301</v>
      </c>
      <c r="B7505">
        <v>1980</v>
      </c>
      <c r="C7505" t="s">
        <v>302</v>
      </c>
      <c r="D7505">
        <v>66849</v>
      </c>
    </row>
    <row r="7506" spans="1:4" x14ac:dyDescent="0.75">
      <c r="A7506" t="s">
        <v>301</v>
      </c>
      <c r="B7506">
        <v>1981</v>
      </c>
      <c r="C7506" t="s">
        <v>302</v>
      </c>
      <c r="D7506">
        <v>69698</v>
      </c>
    </row>
    <row r="7507" spans="1:4" x14ac:dyDescent="0.75">
      <c r="A7507" t="s">
        <v>301</v>
      </c>
      <c r="B7507">
        <v>1982</v>
      </c>
      <c r="C7507" t="s">
        <v>302</v>
      </c>
      <c r="D7507">
        <v>73149</v>
      </c>
    </row>
    <row r="7508" spans="1:4" x14ac:dyDescent="0.75">
      <c r="A7508" t="s">
        <v>301</v>
      </c>
      <c r="B7508">
        <v>1983</v>
      </c>
      <c r="C7508" t="s">
        <v>302</v>
      </c>
      <c r="D7508">
        <v>77332</v>
      </c>
    </row>
    <row r="7509" spans="1:4" x14ac:dyDescent="0.75">
      <c r="A7509" t="s">
        <v>301</v>
      </c>
      <c r="B7509">
        <v>1984</v>
      </c>
      <c r="C7509" t="s">
        <v>302</v>
      </c>
      <c r="D7509">
        <v>82008</v>
      </c>
    </row>
    <row r="7510" spans="1:4" x14ac:dyDescent="0.75">
      <c r="A7510" t="s">
        <v>301</v>
      </c>
      <c r="B7510">
        <v>1985</v>
      </c>
      <c r="C7510" t="s">
        <v>302</v>
      </c>
      <c r="D7510">
        <v>86947</v>
      </c>
    </row>
    <row r="7511" spans="1:4" x14ac:dyDescent="0.75">
      <c r="A7511" t="s">
        <v>301</v>
      </c>
      <c r="B7511">
        <v>1986</v>
      </c>
      <c r="C7511" t="s">
        <v>302</v>
      </c>
      <c r="D7511">
        <v>92122</v>
      </c>
    </row>
    <row r="7512" spans="1:4" x14ac:dyDescent="0.75">
      <c r="A7512" t="s">
        <v>301</v>
      </c>
      <c r="B7512">
        <v>1987</v>
      </c>
      <c r="C7512" t="s">
        <v>302</v>
      </c>
      <c r="D7512">
        <v>97522</v>
      </c>
    </row>
    <row r="7513" spans="1:4" x14ac:dyDescent="0.75">
      <c r="A7513" t="s">
        <v>301</v>
      </c>
      <c r="B7513">
        <v>1988</v>
      </c>
      <c r="C7513" t="s">
        <v>302</v>
      </c>
      <c r="D7513">
        <v>103135</v>
      </c>
    </row>
    <row r="7514" spans="1:4" x14ac:dyDescent="0.75">
      <c r="A7514" t="s">
        <v>301</v>
      </c>
      <c r="B7514">
        <v>1989</v>
      </c>
      <c r="C7514" t="s">
        <v>302</v>
      </c>
      <c r="D7514">
        <v>108778</v>
      </c>
    </row>
    <row r="7515" spans="1:4" x14ac:dyDescent="0.75">
      <c r="A7515" t="s">
        <v>301</v>
      </c>
      <c r="B7515">
        <v>1990</v>
      </c>
      <c r="C7515" t="s">
        <v>302</v>
      </c>
      <c r="D7515">
        <v>113948</v>
      </c>
    </row>
    <row r="7516" spans="1:4" x14ac:dyDescent="0.75">
      <c r="A7516" t="s">
        <v>301</v>
      </c>
      <c r="B7516">
        <v>1991</v>
      </c>
      <c r="C7516" t="s">
        <v>302</v>
      </c>
      <c r="D7516">
        <v>118523</v>
      </c>
    </row>
    <row r="7517" spans="1:4" x14ac:dyDescent="0.75">
      <c r="A7517" t="s">
        <v>301</v>
      </c>
      <c r="B7517">
        <v>1992</v>
      </c>
      <c r="C7517" t="s">
        <v>302</v>
      </c>
      <c r="D7517">
        <v>122937</v>
      </c>
    </row>
    <row r="7518" spans="1:4" x14ac:dyDescent="0.75">
      <c r="A7518" t="s">
        <v>301</v>
      </c>
      <c r="B7518">
        <v>1993</v>
      </c>
      <c r="C7518" t="s">
        <v>302</v>
      </c>
      <c r="D7518">
        <v>127507</v>
      </c>
    </row>
    <row r="7519" spans="1:4" x14ac:dyDescent="0.75">
      <c r="A7519" t="s">
        <v>301</v>
      </c>
      <c r="B7519">
        <v>1994</v>
      </c>
      <c r="C7519" t="s">
        <v>302</v>
      </c>
      <c r="D7519">
        <v>132274</v>
      </c>
    </row>
    <row r="7520" spans="1:4" x14ac:dyDescent="0.75">
      <c r="A7520" t="s">
        <v>301</v>
      </c>
      <c r="B7520">
        <v>1995</v>
      </c>
      <c r="C7520" t="s">
        <v>302</v>
      </c>
      <c r="D7520">
        <v>137189</v>
      </c>
    </row>
    <row r="7521" spans="1:20" x14ac:dyDescent="0.75">
      <c r="A7521" t="s">
        <v>301</v>
      </c>
      <c r="B7521">
        <v>1996</v>
      </c>
      <c r="C7521" t="s">
        <v>302</v>
      </c>
      <c r="D7521">
        <v>142241</v>
      </c>
    </row>
    <row r="7522" spans="1:20" x14ac:dyDescent="0.75">
      <c r="A7522" t="s">
        <v>301</v>
      </c>
      <c r="B7522">
        <v>1997</v>
      </c>
      <c r="C7522" t="s">
        <v>302</v>
      </c>
      <c r="D7522">
        <v>147381</v>
      </c>
    </row>
    <row r="7523" spans="1:20" x14ac:dyDescent="0.75">
      <c r="A7523" t="s">
        <v>301</v>
      </c>
      <c r="B7523">
        <v>1998</v>
      </c>
      <c r="C7523" t="s">
        <v>302</v>
      </c>
      <c r="D7523">
        <v>152661</v>
      </c>
    </row>
    <row r="7524" spans="1:20" x14ac:dyDescent="0.75">
      <c r="A7524" t="s">
        <v>301</v>
      </c>
      <c r="B7524">
        <v>1999</v>
      </c>
      <c r="C7524" t="s">
        <v>302</v>
      </c>
      <c r="D7524">
        <v>158134</v>
      </c>
    </row>
    <row r="7525" spans="1:20" x14ac:dyDescent="0.75">
      <c r="A7525" t="s">
        <v>301</v>
      </c>
      <c r="B7525">
        <v>2000</v>
      </c>
      <c r="C7525" t="s">
        <v>302</v>
      </c>
      <c r="D7525">
        <v>164367</v>
      </c>
      <c r="F7525">
        <v>0</v>
      </c>
      <c r="H7525">
        <v>460</v>
      </c>
      <c r="I7525">
        <v>460</v>
      </c>
      <c r="J7525">
        <v>50</v>
      </c>
      <c r="L7525">
        <v>40</v>
      </c>
      <c r="M7525">
        <v>410</v>
      </c>
      <c r="N7525">
        <v>410</v>
      </c>
      <c r="P7525">
        <v>50</v>
      </c>
      <c r="S7525">
        <v>410</v>
      </c>
      <c r="T7525">
        <v>0</v>
      </c>
    </row>
    <row r="7526" spans="1:20" x14ac:dyDescent="0.75">
      <c r="A7526" t="s">
        <v>301</v>
      </c>
      <c r="B7526">
        <v>2001</v>
      </c>
      <c r="C7526" t="s">
        <v>302</v>
      </c>
      <c r="D7526">
        <v>171415</v>
      </c>
      <c r="F7526">
        <v>0</v>
      </c>
      <c r="H7526">
        <v>600</v>
      </c>
      <c r="I7526">
        <v>600</v>
      </c>
      <c r="J7526">
        <v>180</v>
      </c>
      <c r="L7526">
        <v>130</v>
      </c>
      <c r="M7526">
        <v>420</v>
      </c>
      <c r="N7526">
        <v>420</v>
      </c>
      <c r="P7526">
        <v>180</v>
      </c>
      <c r="S7526">
        <v>420</v>
      </c>
      <c r="T7526">
        <v>0</v>
      </c>
    </row>
    <row r="7527" spans="1:20" x14ac:dyDescent="0.75">
      <c r="A7527" t="s">
        <v>301</v>
      </c>
      <c r="B7527">
        <v>2002</v>
      </c>
      <c r="C7527" t="s">
        <v>302</v>
      </c>
      <c r="D7527">
        <v>178744</v>
      </c>
      <c r="F7527">
        <v>0</v>
      </c>
      <c r="H7527">
        <v>630</v>
      </c>
      <c r="I7527">
        <v>630</v>
      </c>
      <c r="J7527">
        <v>210</v>
      </c>
      <c r="L7527">
        <v>150</v>
      </c>
      <c r="M7527">
        <v>420</v>
      </c>
      <c r="N7527">
        <v>420</v>
      </c>
      <c r="P7527">
        <v>210</v>
      </c>
      <c r="S7527">
        <v>420</v>
      </c>
      <c r="T7527">
        <v>0</v>
      </c>
    </row>
    <row r="7528" spans="1:20" x14ac:dyDescent="0.75">
      <c r="A7528" t="s">
        <v>301</v>
      </c>
      <c r="B7528">
        <v>2003</v>
      </c>
      <c r="C7528" t="s">
        <v>302</v>
      </c>
      <c r="D7528">
        <v>186222</v>
      </c>
      <c r="F7528">
        <v>0</v>
      </c>
      <c r="H7528">
        <v>670</v>
      </c>
      <c r="I7528">
        <v>670</v>
      </c>
      <c r="J7528">
        <v>330</v>
      </c>
      <c r="L7528">
        <v>230</v>
      </c>
      <c r="M7528">
        <v>340</v>
      </c>
      <c r="N7528">
        <v>340</v>
      </c>
      <c r="P7528">
        <v>330</v>
      </c>
      <c r="S7528">
        <v>340</v>
      </c>
      <c r="T7528">
        <v>0</v>
      </c>
    </row>
    <row r="7529" spans="1:20" x14ac:dyDescent="0.75">
      <c r="A7529" t="s">
        <v>301</v>
      </c>
      <c r="B7529">
        <v>2004</v>
      </c>
      <c r="C7529" t="s">
        <v>302</v>
      </c>
      <c r="D7529">
        <v>193709</v>
      </c>
      <c r="F7529">
        <v>0</v>
      </c>
      <c r="H7529">
        <v>690</v>
      </c>
      <c r="I7529">
        <v>690</v>
      </c>
      <c r="J7529">
        <v>270</v>
      </c>
      <c r="L7529">
        <v>190</v>
      </c>
      <c r="M7529">
        <v>420</v>
      </c>
      <c r="N7529">
        <v>420</v>
      </c>
      <c r="P7529">
        <v>270</v>
      </c>
      <c r="S7529">
        <v>420</v>
      </c>
      <c r="T7529">
        <v>0</v>
      </c>
    </row>
    <row r="7530" spans="1:20" x14ac:dyDescent="0.75">
      <c r="A7530" t="s">
        <v>301</v>
      </c>
      <c r="B7530">
        <v>2005</v>
      </c>
      <c r="C7530" t="s">
        <v>302</v>
      </c>
      <c r="D7530">
        <v>201271</v>
      </c>
      <c r="F7530">
        <v>0</v>
      </c>
      <c r="H7530">
        <v>720</v>
      </c>
      <c r="I7530">
        <v>720</v>
      </c>
      <c r="J7530">
        <v>290</v>
      </c>
      <c r="L7530">
        <v>200</v>
      </c>
      <c r="M7530">
        <v>430</v>
      </c>
      <c r="N7530">
        <v>430</v>
      </c>
      <c r="P7530">
        <v>290</v>
      </c>
      <c r="S7530">
        <v>430</v>
      </c>
      <c r="T7530">
        <v>0</v>
      </c>
    </row>
    <row r="7531" spans="1:20" x14ac:dyDescent="0.75">
      <c r="A7531" t="s">
        <v>301</v>
      </c>
      <c r="B7531">
        <v>2006</v>
      </c>
      <c r="C7531" t="s">
        <v>302</v>
      </c>
      <c r="D7531">
        <v>207885</v>
      </c>
      <c r="F7531">
        <v>0</v>
      </c>
      <c r="H7531">
        <v>750</v>
      </c>
      <c r="I7531">
        <v>750</v>
      </c>
      <c r="J7531">
        <v>200</v>
      </c>
      <c r="L7531">
        <v>140</v>
      </c>
      <c r="M7531">
        <v>550</v>
      </c>
      <c r="N7531">
        <v>550</v>
      </c>
      <c r="P7531">
        <v>200</v>
      </c>
      <c r="S7531">
        <v>550</v>
      </c>
      <c r="T7531">
        <v>0</v>
      </c>
    </row>
    <row r="7532" spans="1:20" x14ac:dyDescent="0.75">
      <c r="A7532" t="s">
        <v>301</v>
      </c>
      <c r="B7532">
        <v>2007</v>
      </c>
      <c r="C7532" t="s">
        <v>302</v>
      </c>
      <c r="D7532">
        <v>213318</v>
      </c>
      <c r="F7532">
        <v>0</v>
      </c>
      <c r="H7532">
        <v>740</v>
      </c>
      <c r="I7532">
        <v>740</v>
      </c>
      <c r="J7532">
        <v>240</v>
      </c>
      <c r="L7532">
        <v>170</v>
      </c>
      <c r="M7532">
        <v>500</v>
      </c>
      <c r="N7532">
        <v>500</v>
      </c>
      <c r="P7532">
        <v>240</v>
      </c>
      <c r="S7532">
        <v>500</v>
      </c>
      <c r="T7532">
        <v>0</v>
      </c>
    </row>
    <row r="7533" spans="1:20" x14ac:dyDescent="0.75">
      <c r="A7533" t="s">
        <v>301</v>
      </c>
      <c r="B7533">
        <v>2008</v>
      </c>
      <c r="C7533" t="s">
        <v>302</v>
      </c>
      <c r="D7533">
        <v>218525</v>
      </c>
      <c r="F7533">
        <v>0</v>
      </c>
      <c r="H7533">
        <v>770</v>
      </c>
      <c r="I7533">
        <v>770</v>
      </c>
      <c r="J7533">
        <v>260</v>
      </c>
      <c r="L7533">
        <v>180</v>
      </c>
      <c r="M7533">
        <v>510</v>
      </c>
      <c r="N7533">
        <v>510</v>
      </c>
      <c r="P7533">
        <v>260</v>
      </c>
      <c r="S7533">
        <v>510</v>
      </c>
      <c r="T7533">
        <v>0</v>
      </c>
    </row>
    <row r="7534" spans="1:20" x14ac:dyDescent="0.75">
      <c r="A7534" t="s">
        <v>301</v>
      </c>
      <c r="B7534">
        <v>2009</v>
      </c>
      <c r="C7534" t="s">
        <v>302</v>
      </c>
      <c r="D7534">
        <v>223531</v>
      </c>
      <c r="F7534">
        <v>0</v>
      </c>
      <c r="H7534">
        <v>810</v>
      </c>
      <c r="I7534">
        <v>810</v>
      </c>
      <c r="J7534">
        <v>450</v>
      </c>
      <c r="L7534">
        <v>310</v>
      </c>
      <c r="M7534">
        <v>360</v>
      </c>
      <c r="N7534">
        <v>360</v>
      </c>
      <c r="P7534">
        <v>450</v>
      </c>
      <c r="S7534">
        <v>360</v>
      </c>
      <c r="T7534">
        <v>0</v>
      </c>
    </row>
    <row r="7535" spans="1:20" x14ac:dyDescent="0.75">
      <c r="A7535" t="s">
        <v>301</v>
      </c>
      <c r="B7535">
        <v>2010</v>
      </c>
      <c r="C7535" t="s">
        <v>302</v>
      </c>
      <c r="D7535">
        <v>228469</v>
      </c>
      <c r="F7535">
        <v>10</v>
      </c>
      <c r="H7535">
        <v>850</v>
      </c>
      <c r="I7535">
        <v>850</v>
      </c>
      <c r="J7535">
        <v>370</v>
      </c>
      <c r="L7535">
        <v>250</v>
      </c>
      <c r="M7535">
        <v>470</v>
      </c>
      <c r="N7535">
        <v>480</v>
      </c>
      <c r="P7535">
        <v>370</v>
      </c>
      <c r="S7535">
        <v>480</v>
      </c>
      <c r="T7535">
        <v>0</v>
      </c>
    </row>
    <row r="7536" spans="1:20" x14ac:dyDescent="0.75">
      <c r="A7536" t="s">
        <v>301</v>
      </c>
      <c r="B7536">
        <v>2011</v>
      </c>
      <c r="C7536" t="s">
        <v>302</v>
      </c>
      <c r="D7536">
        <v>233645</v>
      </c>
      <c r="F7536">
        <v>10</v>
      </c>
      <c r="H7536">
        <v>860</v>
      </c>
      <c r="I7536">
        <v>860</v>
      </c>
      <c r="J7536">
        <v>340</v>
      </c>
      <c r="L7536">
        <v>230</v>
      </c>
      <c r="M7536">
        <v>470</v>
      </c>
      <c r="N7536">
        <v>520</v>
      </c>
      <c r="P7536">
        <v>340</v>
      </c>
      <c r="S7536">
        <v>520</v>
      </c>
      <c r="T7536">
        <v>40</v>
      </c>
    </row>
    <row r="7537" spans="1:20" x14ac:dyDescent="0.75">
      <c r="A7537" t="s">
        <v>301</v>
      </c>
      <c r="B7537">
        <v>2012</v>
      </c>
      <c r="C7537" t="s">
        <v>302</v>
      </c>
      <c r="D7537">
        <v>239255</v>
      </c>
      <c r="F7537">
        <v>10</v>
      </c>
      <c r="H7537">
        <v>900</v>
      </c>
      <c r="I7537">
        <v>900</v>
      </c>
      <c r="J7537">
        <v>280</v>
      </c>
      <c r="L7537">
        <v>190</v>
      </c>
      <c r="M7537">
        <v>560</v>
      </c>
      <c r="N7537">
        <v>620</v>
      </c>
      <c r="P7537">
        <v>280</v>
      </c>
      <c r="S7537">
        <v>620</v>
      </c>
      <c r="T7537">
        <v>50</v>
      </c>
    </row>
    <row r="7538" spans="1:20" x14ac:dyDescent="0.75">
      <c r="A7538" t="s">
        <v>301</v>
      </c>
      <c r="B7538">
        <v>2013</v>
      </c>
      <c r="C7538" t="s">
        <v>302</v>
      </c>
      <c r="D7538">
        <v>245388</v>
      </c>
      <c r="F7538">
        <v>10</v>
      </c>
      <c r="H7538">
        <v>900</v>
      </c>
      <c r="I7538">
        <v>900</v>
      </c>
      <c r="J7538">
        <v>360</v>
      </c>
      <c r="L7538">
        <v>250</v>
      </c>
      <c r="M7538">
        <v>490</v>
      </c>
      <c r="N7538">
        <v>540</v>
      </c>
      <c r="P7538">
        <v>360</v>
      </c>
      <c r="S7538">
        <v>540</v>
      </c>
      <c r="T7538">
        <v>40</v>
      </c>
    </row>
    <row r="7539" spans="1:20" x14ac:dyDescent="0.75">
      <c r="A7539" t="s">
        <v>301</v>
      </c>
      <c r="B7539">
        <v>2014</v>
      </c>
      <c r="C7539" t="s">
        <v>302</v>
      </c>
      <c r="D7539">
        <v>251379</v>
      </c>
      <c r="F7539">
        <v>10</v>
      </c>
      <c r="H7539">
        <v>930</v>
      </c>
      <c r="I7539">
        <v>930</v>
      </c>
      <c r="J7539">
        <v>370</v>
      </c>
      <c r="L7539">
        <v>250</v>
      </c>
      <c r="M7539">
        <v>500</v>
      </c>
      <c r="N7539">
        <v>560</v>
      </c>
      <c r="P7539">
        <v>370</v>
      </c>
      <c r="S7539">
        <v>560</v>
      </c>
      <c r="T7539">
        <v>50</v>
      </c>
    </row>
    <row r="7540" spans="1:20" x14ac:dyDescent="0.75">
      <c r="A7540" t="s">
        <v>301</v>
      </c>
      <c r="B7540">
        <v>2015</v>
      </c>
      <c r="C7540" t="s">
        <v>302</v>
      </c>
      <c r="D7540">
        <v>257033</v>
      </c>
      <c r="F7540">
        <v>10</v>
      </c>
      <c r="H7540">
        <v>950</v>
      </c>
      <c r="I7540">
        <v>950</v>
      </c>
      <c r="J7540">
        <v>390</v>
      </c>
      <c r="L7540">
        <v>270</v>
      </c>
      <c r="M7540">
        <v>500</v>
      </c>
      <c r="N7540">
        <v>560</v>
      </c>
      <c r="P7540">
        <v>390</v>
      </c>
      <c r="S7540">
        <v>560</v>
      </c>
      <c r="T7540">
        <v>50</v>
      </c>
    </row>
    <row r="7541" spans="1:20" x14ac:dyDescent="0.75">
      <c r="A7541" t="s">
        <v>301</v>
      </c>
      <c r="B7541">
        <v>2016</v>
      </c>
      <c r="C7541" t="s">
        <v>302</v>
      </c>
      <c r="D7541">
        <v>262825</v>
      </c>
      <c r="F7541">
        <v>10</v>
      </c>
      <c r="H7541">
        <v>930</v>
      </c>
      <c r="I7541">
        <v>930</v>
      </c>
      <c r="J7541">
        <v>430</v>
      </c>
      <c r="L7541">
        <v>290</v>
      </c>
      <c r="M7541">
        <v>440</v>
      </c>
      <c r="N7541">
        <v>500</v>
      </c>
      <c r="P7541">
        <v>430</v>
      </c>
      <c r="S7541">
        <v>500</v>
      </c>
      <c r="T7541">
        <v>50</v>
      </c>
    </row>
    <row r="7542" spans="1:20" x14ac:dyDescent="0.75">
      <c r="A7542" t="s">
        <v>301</v>
      </c>
      <c r="B7542">
        <v>2017</v>
      </c>
      <c r="C7542" t="s">
        <v>302</v>
      </c>
      <c r="D7542">
        <v>269363</v>
      </c>
      <c r="F7542">
        <v>10</v>
      </c>
      <c r="H7542">
        <v>940</v>
      </c>
      <c r="I7542">
        <v>940</v>
      </c>
      <c r="J7542">
        <v>310</v>
      </c>
      <c r="L7542">
        <v>210</v>
      </c>
      <c r="M7542">
        <v>570</v>
      </c>
      <c r="N7542">
        <v>630</v>
      </c>
      <c r="P7542">
        <v>310</v>
      </c>
      <c r="S7542">
        <v>630</v>
      </c>
      <c r="T7542">
        <v>50</v>
      </c>
    </row>
    <row r="7543" spans="1:20" x14ac:dyDescent="0.75">
      <c r="A7543" t="s">
        <v>301</v>
      </c>
      <c r="B7543">
        <v>2018</v>
      </c>
      <c r="C7543" t="s">
        <v>302</v>
      </c>
      <c r="D7543">
        <v>276659</v>
      </c>
      <c r="F7543">
        <v>10</v>
      </c>
      <c r="H7543">
        <v>940</v>
      </c>
      <c r="I7543">
        <v>940</v>
      </c>
      <c r="J7543">
        <v>340</v>
      </c>
      <c r="L7543">
        <v>230</v>
      </c>
      <c r="M7543">
        <v>540</v>
      </c>
      <c r="N7543">
        <v>600</v>
      </c>
      <c r="P7543">
        <v>340</v>
      </c>
      <c r="S7543">
        <v>600</v>
      </c>
      <c r="T7543">
        <v>50</v>
      </c>
    </row>
    <row r="7544" spans="1:20" x14ac:dyDescent="0.75">
      <c r="A7544" t="s">
        <v>301</v>
      </c>
      <c r="B7544">
        <v>2019</v>
      </c>
      <c r="C7544" t="s">
        <v>302</v>
      </c>
      <c r="D7544">
        <v>284088</v>
      </c>
      <c r="F7544">
        <v>10</v>
      </c>
      <c r="H7544">
        <v>960</v>
      </c>
      <c r="I7544">
        <v>960</v>
      </c>
      <c r="J7544">
        <v>490</v>
      </c>
      <c r="L7544">
        <v>330</v>
      </c>
      <c r="M7544">
        <v>410</v>
      </c>
      <c r="N7544">
        <v>470</v>
      </c>
      <c r="P7544">
        <v>490</v>
      </c>
      <c r="S7544">
        <v>470</v>
      </c>
      <c r="T7544">
        <v>50</v>
      </c>
    </row>
    <row r="7545" spans="1:20" x14ac:dyDescent="0.75">
      <c r="A7545" t="s">
        <v>301</v>
      </c>
      <c r="B7545">
        <v>2020</v>
      </c>
      <c r="C7545" t="s">
        <v>302</v>
      </c>
      <c r="D7545">
        <v>290978</v>
      </c>
      <c r="F7545">
        <v>20</v>
      </c>
      <c r="H7545">
        <v>990</v>
      </c>
      <c r="I7545">
        <v>990</v>
      </c>
      <c r="J7545">
        <v>470</v>
      </c>
      <c r="L7545">
        <v>320</v>
      </c>
      <c r="M7545">
        <v>440</v>
      </c>
      <c r="N7545">
        <v>520</v>
      </c>
      <c r="P7545">
        <v>470</v>
      </c>
      <c r="S7545">
        <v>520</v>
      </c>
      <c r="T7545">
        <v>60</v>
      </c>
    </row>
    <row r="7546" spans="1:20" x14ac:dyDescent="0.75">
      <c r="A7546" t="s">
        <v>301</v>
      </c>
      <c r="B7546">
        <v>2021</v>
      </c>
      <c r="C7546" t="s">
        <v>302</v>
      </c>
      <c r="D7546">
        <v>297462</v>
      </c>
      <c r="F7546">
        <v>50</v>
      </c>
      <c r="H7546">
        <v>1010</v>
      </c>
      <c r="I7546">
        <v>1010</v>
      </c>
      <c r="J7546">
        <v>310</v>
      </c>
      <c r="L7546">
        <v>220</v>
      </c>
      <c r="M7546">
        <v>590</v>
      </c>
      <c r="N7546">
        <v>700</v>
      </c>
      <c r="P7546">
        <v>310</v>
      </c>
      <c r="S7546">
        <v>700</v>
      </c>
      <c r="T7546">
        <v>60</v>
      </c>
    </row>
    <row r="7547" spans="1:20" x14ac:dyDescent="0.75">
      <c r="A7547" t="s">
        <v>303</v>
      </c>
      <c r="B7547">
        <v>1980</v>
      </c>
      <c r="C7547" t="s">
        <v>304</v>
      </c>
      <c r="D7547">
        <v>163605</v>
      </c>
    </row>
    <row r="7548" spans="1:20" x14ac:dyDescent="0.75">
      <c r="A7548" t="s">
        <v>303</v>
      </c>
      <c r="B7548">
        <v>1981</v>
      </c>
      <c r="C7548" t="s">
        <v>304</v>
      </c>
      <c r="D7548">
        <v>168902</v>
      </c>
    </row>
    <row r="7549" spans="1:20" x14ac:dyDescent="0.75">
      <c r="A7549" t="s">
        <v>303</v>
      </c>
      <c r="B7549">
        <v>1982</v>
      </c>
      <c r="C7549" t="s">
        <v>304</v>
      </c>
      <c r="D7549">
        <v>174360</v>
      </c>
    </row>
    <row r="7550" spans="1:20" x14ac:dyDescent="0.75">
      <c r="A7550" t="s">
        <v>303</v>
      </c>
      <c r="B7550">
        <v>1983</v>
      </c>
      <c r="C7550" t="s">
        <v>304</v>
      </c>
      <c r="D7550">
        <v>179056</v>
      </c>
    </row>
    <row r="7551" spans="1:20" x14ac:dyDescent="0.75">
      <c r="A7551" t="s">
        <v>303</v>
      </c>
      <c r="B7551">
        <v>1984</v>
      </c>
      <c r="C7551" t="s">
        <v>304</v>
      </c>
      <c r="D7551">
        <v>183156</v>
      </c>
    </row>
    <row r="7552" spans="1:20" x14ac:dyDescent="0.75">
      <c r="A7552" t="s">
        <v>303</v>
      </c>
      <c r="B7552">
        <v>1985</v>
      </c>
      <c r="C7552" t="s">
        <v>304</v>
      </c>
      <c r="D7552">
        <v>187590</v>
      </c>
    </row>
    <row r="7553" spans="1:21" x14ac:dyDescent="0.75">
      <c r="A7553" t="s">
        <v>303</v>
      </c>
      <c r="B7553">
        <v>1986</v>
      </c>
      <c r="C7553" t="s">
        <v>304</v>
      </c>
      <c r="D7553">
        <v>192213</v>
      </c>
    </row>
    <row r="7554" spans="1:21" x14ac:dyDescent="0.75">
      <c r="A7554" t="s">
        <v>303</v>
      </c>
      <c r="B7554">
        <v>1987</v>
      </c>
      <c r="C7554" t="s">
        <v>304</v>
      </c>
      <c r="D7554">
        <v>196866</v>
      </c>
    </row>
    <row r="7555" spans="1:21" x14ac:dyDescent="0.75">
      <c r="A7555" t="s">
        <v>303</v>
      </c>
      <c r="B7555">
        <v>1988</v>
      </c>
      <c r="C7555" t="s">
        <v>304</v>
      </c>
      <c r="D7555">
        <v>201758</v>
      </c>
    </row>
    <row r="7556" spans="1:21" x14ac:dyDescent="0.75">
      <c r="A7556" t="s">
        <v>303</v>
      </c>
      <c r="B7556">
        <v>1989</v>
      </c>
      <c r="C7556" t="s">
        <v>304</v>
      </c>
      <c r="D7556">
        <v>206586</v>
      </c>
    </row>
    <row r="7557" spans="1:21" x14ac:dyDescent="0.75">
      <c r="A7557" t="s">
        <v>303</v>
      </c>
      <c r="B7557">
        <v>1990</v>
      </c>
      <c r="C7557" t="s">
        <v>304</v>
      </c>
      <c r="D7557">
        <v>211108</v>
      </c>
    </row>
    <row r="7558" spans="1:21" x14ac:dyDescent="0.75">
      <c r="A7558" t="s">
        <v>303</v>
      </c>
      <c r="B7558">
        <v>1991</v>
      </c>
      <c r="C7558" t="s">
        <v>304</v>
      </c>
      <c r="D7558">
        <v>215455</v>
      </c>
    </row>
    <row r="7559" spans="1:21" x14ac:dyDescent="0.75">
      <c r="A7559" t="s">
        <v>303</v>
      </c>
      <c r="B7559">
        <v>1992</v>
      </c>
      <c r="C7559" t="s">
        <v>304</v>
      </c>
      <c r="D7559">
        <v>219633</v>
      </c>
    </row>
    <row r="7560" spans="1:21" x14ac:dyDescent="0.75">
      <c r="A7560" t="s">
        <v>303</v>
      </c>
      <c r="B7560">
        <v>1993</v>
      </c>
      <c r="C7560" t="s">
        <v>304</v>
      </c>
      <c r="D7560">
        <v>223723</v>
      </c>
    </row>
    <row r="7561" spans="1:21" x14ac:dyDescent="0.75">
      <c r="A7561" t="s">
        <v>303</v>
      </c>
      <c r="B7561">
        <v>1994</v>
      </c>
      <c r="C7561" t="s">
        <v>304</v>
      </c>
      <c r="D7561">
        <v>227692</v>
      </c>
    </row>
    <row r="7562" spans="1:21" x14ac:dyDescent="0.75">
      <c r="A7562" t="s">
        <v>303</v>
      </c>
      <c r="B7562">
        <v>1995</v>
      </c>
      <c r="C7562" t="s">
        <v>304</v>
      </c>
      <c r="D7562">
        <v>231454</v>
      </c>
    </row>
    <row r="7563" spans="1:21" x14ac:dyDescent="0.75">
      <c r="A7563" t="s">
        <v>303</v>
      </c>
      <c r="B7563">
        <v>1996</v>
      </c>
      <c r="C7563" t="s">
        <v>304</v>
      </c>
      <c r="D7563">
        <v>235200</v>
      </c>
    </row>
    <row r="7564" spans="1:21" x14ac:dyDescent="0.75">
      <c r="A7564" t="s">
        <v>303</v>
      </c>
      <c r="B7564">
        <v>1997</v>
      </c>
      <c r="C7564" t="s">
        <v>304</v>
      </c>
      <c r="D7564">
        <v>239047</v>
      </c>
    </row>
    <row r="7565" spans="1:21" x14ac:dyDescent="0.75">
      <c r="A7565" t="s">
        <v>303</v>
      </c>
      <c r="B7565">
        <v>1998</v>
      </c>
      <c r="C7565" t="s">
        <v>304</v>
      </c>
      <c r="D7565">
        <v>242892</v>
      </c>
    </row>
    <row r="7566" spans="1:21" x14ac:dyDescent="0.75">
      <c r="A7566" t="s">
        <v>303</v>
      </c>
      <c r="B7566">
        <v>1999</v>
      </c>
      <c r="C7566" t="s">
        <v>304</v>
      </c>
      <c r="D7566">
        <v>246832</v>
      </c>
    </row>
    <row r="7567" spans="1:21" x14ac:dyDescent="0.75">
      <c r="A7567" t="s">
        <v>303</v>
      </c>
      <c r="B7567">
        <v>2000</v>
      </c>
      <c r="C7567" t="s">
        <v>304</v>
      </c>
      <c r="D7567">
        <v>250939</v>
      </c>
      <c r="F7567">
        <v>0</v>
      </c>
      <c r="G7567">
        <v>0</v>
      </c>
      <c r="H7567">
        <v>410</v>
      </c>
      <c r="I7567">
        <v>410</v>
      </c>
      <c r="J7567">
        <v>290</v>
      </c>
      <c r="K7567">
        <v>0</v>
      </c>
      <c r="L7567">
        <v>190</v>
      </c>
      <c r="M7567">
        <v>120</v>
      </c>
      <c r="N7567">
        <v>120</v>
      </c>
      <c r="O7567">
        <v>0</v>
      </c>
      <c r="P7567">
        <v>290</v>
      </c>
      <c r="Q7567">
        <v>0</v>
      </c>
      <c r="R7567">
        <v>0</v>
      </c>
      <c r="S7567">
        <v>120</v>
      </c>
      <c r="T7567">
        <v>0</v>
      </c>
      <c r="U7567">
        <v>0</v>
      </c>
    </row>
    <row r="7568" spans="1:21" x14ac:dyDescent="0.75">
      <c r="A7568" t="s">
        <v>303</v>
      </c>
      <c r="B7568">
        <v>2001</v>
      </c>
      <c r="C7568" t="s">
        <v>304</v>
      </c>
      <c r="D7568">
        <v>255054</v>
      </c>
      <c r="F7568">
        <v>0</v>
      </c>
      <c r="G7568">
        <v>0</v>
      </c>
      <c r="H7568">
        <v>420</v>
      </c>
      <c r="I7568">
        <v>420</v>
      </c>
      <c r="J7568">
        <v>320</v>
      </c>
      <c r="K7568">
        <v>0</v>
      </c>
      <c r="L7568">
        <v>210</v>
      </c>
      <c r="M7568">
        <v>100</v>
      </c>
      <c r="N7568">
        <v>100</v>
      </c>
      <c r="O7568">
        <v>0</v>
      </c>
      <c r="P7568">
        <v>320</v>
      </c>
      <c r="Q7568">
        <v>0</v>
      </c>
      <c r="R7568">
        <v>0</v>
      </c>
      <c r="S7568">
        <v>100</v>
      </c>
      <c r="T7568">
        <v>0</v>
      </c>
      <c r="U7568">
        <v>0</v>
      </c>
    </row>
    <row r="7569" spans="1:21" x14ac:dyDescent="0.75">
      <c r="A7569" t="s">
        <v>303</v>
      </c>
      <c r="B7569">
        <v>2002</v>
      </c>
      <c r="C7569" t="s">
        <v>304</v>
      </c>
      <c r="D7569">
        <v>259142</v>
      </c>
      <c r="F7569">
        <v>0</v>
      </c>
      <c r="G7569">
        <v>0</v>
      </c>
      <c r="H7569">
        <v>460</v>
      </c>
      <c r="I7569">
        <v>460</v>
      </c>
      <c r="J7569">
        <v>330</v>
      </c>
      <c r="K7569">
        <v>0</v>
      </c>
      <c r="L7569">
        <v>220</v>
      </c>
      <c r="M7569">
        <v>130</v>
      </c>
      <c r="N7569">
        <v>130</v>
      </c>
      <c r="O7569">
        <v>0</v>
      </c>
      <c r="P7569">
        <v>330</v>
      </c>
      <c r="Q7569">
        <v>0</v>
      </c>
      <c r="R7569">
        <v>0</v>
      </c>
      <c r="S7569">
        <v>130</v>
      </c>
      <c r="T7569">
        <v>0</v>
      </c>
      <c r="U7569">
        <v>0</v>
      </c>
    </row>
    <row r="7570" spans="1:21" x14ac:dyDescent="0.75">
      <c r="A7570" t="s">
        <v>303</v>
      </c>
      <c r="B7570">
        <v>2003</v>
      </c>
      <c r="C7570" t="s">
        <v>304</v>
      </c>
      <c r="D7570">
        <v>263182</v>
      </c>
      <c r="F7570">
        <v>0</v>
      </c>
      <c r="G7570">
        <v>0</v>
      </c>
      <c r="H7570">
        <v>470</v>
      </c>
      <c r="I7570">
        <v>470</v>
      </c>
      <c r="J7570">
        <v>320</v>
      </c>
      <c r="K7570">
        <v>0</v>
      </c>
      <c r="L7570">
        <v>210</v>
      </c>
      <c r="M7570">
        <v>150</v>
      </c>
      <c r="N7570">
        <v>150</v>
      </c>
      <c r="O7570">
        <v>0</v>
      </c>
      <c r="P7570">
        <v>320</v>
      </c>
      <c r="Q7570">
        <v>0</v>
      </c>
      <c r="R7570">
        <v>0</v>
      </c>
      <c r="S7570">
        <v>150</v>
      </c>
      <c r="T7570">
        <v>0</v>
      </c>
      <c r="U7570">
        <v>0</v>
      </c>
    </row>
    <row r="7571" spans="1:21" x14ac:dyDescent="0.75">
      <c r="A7571" t="s">
        <v>303</v>
      </c>
      <c r="B7571">
        <v>2004</v>
      </c>
      <c r="C7571" t="s">
        <v>304</v>
      </c>
      <c r="D7571">
        <v>267135</v>
      </c>
      <c r="F7571">
        <v>0</v>
      </c>
      <c r="G7571">
        <v>0</v>
      </c>
      <c r="H7571">
        <v>540</v>
      </c>
      <c r="I7571">
        <v>540</v>
      </c>
      <c r="J7571">
        <v>360</v>
      </c>
      <c r="K7571">
        <v>0</v>
      </c>
      <c r="L7571">
        <v>240</v>
      </c>
      <c r="M7571">
        <v>180</v>
      </c>
      <c r="N7571">
        <v>180</v>
      </c>
      <c r="O7571">
        <v>0</v>
      </c>
      <c r="P7571">
        <v>360</v>
      </c>
      <c r="Q7571">
        <v>0</v>
      </c>
      <c r="R7571">
        <v>0</v>
      </c>
      <c r="S7571">
        <v>180</v>
      </c>
      <c r="T7571">
        <v>0</v>
      </c>
      <c r="U7571">
        <v>0</v>
      </c>
    </row>
    <row r="7572" spans="1:21" x14ac:dyDescent="0.75">
      <c r="A7572" t="s">
        <v>303</v>
      </c>
      <c r="B7572">
        <v>2005</v>
      </c>
      <c r="C7572" t="s">
        <v>304</v>
      </c>
      <c r="D7572">
        <v>271069</v>
      </c>
      <c r="F7572">
        <v>0</v>
      </c>
      <c r="G7572">
        <v>0</v>
      </c>
      <c r="H7572">
        <v>510</v>
      </c>
      <c r="I7572">
        <v>510</v>
      </c>
      <c r="J7572">
        <v>330</v>
      </c>
      <c r="K7572">
        <v>0</v>
      </c>
      <c r="L7572">
        <v>220</v>
      </c>
      <c r="M7572">
        <v>180</v>
      </c>
      <c r="N7572">
        <v>180</v>
      </c>
      <c r="O7572">
        <v>0</v>
      </c>
      <c r="P7572">
        <v>330</v>
      </c>
      <c r="Q7572">
        <v>0</v>
      </c>
      <c r="R7572">
        <v>0</v>
      </c>
      <c r="S7572">
        <v>180</v>
      </c>
      <c r="T7572">
        <v>0</v>
      </c>
      <c r="U7572">
        <v>0</v>
      </c>
    </row>
    <row r="7573" spans="1:21" x14ac:dyDescent="0.75">
      <c r="A7573" t="s">
        <v>303</v>
      </c>
      <c r="B7573">
        <v>2006</v>
      </c>
      <c r="C7573" t="s">
        <v>304</v>
      </c>
      <c r="D7573">
        <v>274908</v>
      </c>
      <c r="F7573">
        <v>0</v>
      </c>
      <c r="G7573">
        <v>0</v>
      </c>
      <c r="H7573">
        <v>530</v>
      </c>
      <c r="I7573">
        <v>530</v>
      </c>
      <c r="J7573">
        <v>330</v>
      </c>
      <c r="K7573">
        <v>0</v>
      </c>
      <c r="L7573">
        <v>220</v>
      </c>
      <c r="M7573">
        <v>200</v>
      </c>
      <c r="N7573">
        <v>200</v>
      </c>
      <c r="O7573">
        <v>0</v>
      </c>
      <c r="P7573">
        <v>330</v>
      </c>
      <c r="Q7573">
        <v>0</v>
      </c>
      <c r="R7573">
        <v>0</v>
      </c>
      <c r="S7573">
        <v>200</v>
      </c>
      <c r="T7573">
        <v>0</v>
      </c>
      <c r="U7573">
        <v>0</v>
      </c>
    </row>
    <row r="7574" spans="1:21" x14ac:dyDescent="0.75">
      <c r="A7574" t="s">
        <v>303</v>
      </c>
      <c r="B7574">
        <v>2007</v>
      </c>
      <c r="C7574" t="s">
        <v>304</v>
      </c>
      <c r="D7574">
        <v>278188</v>
      </c>
      <c r="F7574">
        <v>0</v>
      </c>
      <c r="G7574">
        <v>0</v>
      </c>
      <c r="H7574">
        <v>550</v>
      </c>
      <c r="I7574">
        <v>550</v>
      </c>
      <c r="J7574">
        <v>330</v>
      </c>
      <c r="K7574">
        <v>0</v>
      </c>
      <c r="L7574">
        <v>230</v>
      </c>
      <c r="M7574">
        <v>220</v>
      </c>
      <c r="N7574">
        <v>220</v>
      </c>
      <c r="O7574">
        <v>0</v>
      </c>
      <c r="P7574">
        <v>330</v>
      </c>
      <c r="Q7574">
        <v>0</v>
      </c>
      <c r="R7574">
        <v>0</v>
      </c>
      <c r="S7574">
        <v>220</v>
      </c>
      <c r="T7574">
        <v>0</v>
      </c>
      <c r="U7574">
        <v>0</v>
      </c>
    </row>
    <row r="7575" spans="1:21" x14ac:dyDescent="0.75">
      <c r="A7575" t="s">
        <v>303</v>
      </c>
      <c r="B7575">
        <v>2008</v>
      </c>
      <c r="C7575" t="s">
        <v>304</v>
      </c>
      <c r="D7575">
        <v>280566</v>
      </c>
      <c r="F7575">
        <v>0</v>
      </c>
      <c r="G7575">
        <v>0</v>
      </c>
      <c r="H7575">
        <v>570</v>
      </c>
      <c r="I7575">
        <v>570</v>
      </c>
      <c r="J7575">
        <v>360</v>
      </c>
      <c r="K7575">
        <v>0</v>
      </c>
      <c r="L7575">
        <v>240</v>
      </c>
      <c r="M7575">
        <v>210</v>
      </c>
      <c r="N7575">
        <v>210</v>
      </c>
      <c r="O7575">
        <v>0</v>
      </c>
      <c r="P7575">
        <v>360</v>
      </c>
      <c r="Q7575">
        <v>0</v>
      </c>
      <c r="R7575">
        <v>0</v>
      </c>
      <c r="S7575">
        <v>210</v>
      </c>
      <c r="T7575">
        <v>0</v>
      </c>
      <c r="U7575">
        <v>0</v>
      </c>
    </row>
    <row r="7576" spans="1:21" x14ac:dyDescent="0.75">
      <c r="A7576" t="s">
        <v>303</v>
      </c>
      <c r="B7576">
        <v>2009</v>
      </c>
      <c r="C7576" t="s">
        <v>304</v>
      </c>
      <c r="D7576">
        <v>282292</v>
      </c>
      <c r="F7576">
        <v>0</v>
      </c>
      <c r="G7576">
        <v>0</v>
      </c>
      <c r="H7576">
        <v>580</v>
      </c>
      <c r="I7576">
        <v>580</v>
      </c>
      <c r="J7576">
        <v>370</v>
      </c>
      <c r="K7576">
        <v>0</v>
      </c>
      <c r="L7576">
        <v>240</v>
      </c>
      <c r="M7576">
        <v>210</v>
      </c>
      <c r="N7576">
        <v>210</v>
      </c>
      <c r="O7576">
        <v>0</v>
      </c>
      <c r="P7576">
        <v>370</v>
      </c>
      <c r="Q7576">
        <v>0</v>
      </c>
      <c r="R7576">
        <v>0</v>
      </c>
      <c r="S7576">
        <v>210</v>
      </c>
      <c r="T7576">
        <v>0</v>
      </c>
      <c r="U7576">
        <v>0</v>
      </c>
    </row>
    <row r="7577" spans="1:21" x14ac:dyDescent="0.75">
      <c r="A7577" t="s">
        <v>303</v>
      </c>
      <c r="B7577">
        <v>2010</v>
      </c>
      <c r="C7577" t="s">
        <v>304</v>
      </c>
      <c r="D7577">
        <v>283795</v>
      </c>
      <c r="F7577">
        <v>0</v>
      </c>
      <c r="G7577">
        <v>0</v>
      </c>
      <c r="H7577">
        <v>790</v>
      </c>
      <c r="I7577">
        <v>790</v>
      </c>
      <c r="J7577">
        <v>520</v>
      </c>
      <c r="K7577">
        <v>0</v>
      </c>
      <c r="L7577">
        <v>350</v>
      </c>
      <c r="M7577">
        <v>270</v>
      </c>
      <c r="N7577">
        <v>270</v>
      </c>
      <c r="O7577">
        <v>0</v>
      </c>
      <c r="P7577">
        <v>520</v>
      </c>
      <c r="Q7577">
        <v>0</v>
      </c>
      <c r="R7577">
        <v>0</v>
      </c>
      <c r="S7577">
        <v>270</v>
      </c>
      <c r="T7577">
        <v>0</v>
      </c>
      <c r="U7577">
        <v>0</v>
      </c>
    </row>
    <row r="7578" spans="1:21" x14ac:dyDescent="0.75">
      <c r="A7578" t="s">
        <v>303</v>
      </c>
      <c r="B7578">
        <v>2011</v>
      </c>
      <c r="C7578" t="s">
        <v>304</v>
      </c>
      <c r="D7578">
        <v>285275</v>
      </c>
      <c r="F7578">
        <v>0</v>
      </c>
      <c r="G7578">
        <v>0</v>
      </c>
      <c r="H7578">
        <v>740</v>
      </c>
      <c r="I7578">
        <v>740</v>
      </c>
      <c r="J7578">
        <v>510</v>
      </c>
      <c r="K7578">
        <v>0</v>
      </c>
      <c r="L7578">
        <v>350</v>
      </c>
      <c r="M7578">
        <v>220</v>
      </c>
      <c r="N7578">
        <v>230</v>
      </c>
      <c r="O7578">
        <v>0</v>
      </c>
      <c r="P7578">
        <v>510</v>
      </c>
      <c r="Q7578">
        <v>0</v>
      </c>
      <c r="R7578">
        <v>0</v>
      </c>
      <c r="S7578">
        <v>230</v>
      </c>
      <c r="T7578">
        <v>10</v>
      </c>
      <c r="U7578">
        <v>0</v>
      </c>
    </row>
    <row r="7579" spans="1:21" x14ac:dyDescent="0.75">
      <c r="A7579" t="s">
        <v>303</v>
      </c>
      <c r="B7579">
        <v>2012</v>
      </c>
      <c r="C7579" t="s">
        <v>304</v>
      </c>
      <c r="D7579">
        <v>286591</v>
      </c>
      <c r="F7579">
        <v>0</v>
      </c>
      <c r="G7579">
        <v>0</v>
      </c>
      <c r="H7579">
        <v>720</v>
      </c>
      <c r="I7579">
        <v>720</v>
      </c>
      <c r="J7579">
        <v>510</v>
      </c>
      <c r="K7579">
        <v>0</v>
      </c>
      <c r="L7579">
        <v>340</v>
      </c>
      <c r="M7579">
        <v>200</v>
      </c>
      <c r="N7579">
        <v>210</v>
      </c>
      <c r="O7579">
        <v>0</v>
      </c>
      <c r="P7579">
        <v>510</v>
      </c>
      <c r="Q7579">
        <v>0</v>
      </c>
      <c r="R7579">
        <v>0</v>
      </c>
      <c r="S7579">
        <v>210</v>
      </c>
      <c r="T7579">
        <v>10</v>
      </c>
      <c r="U7579">
        <v>0</v>
      </c>
    </row>
    <row r="7580" spans="1:21" x14ac:dyDescent="0.75">
      <c r="A7580" t="s">
        <v>303</v>
      </c>
      <c r="B7580">
        <v>2013</v>
      </c>
      <c r="C7580" t="s">
        <v>304</v>
      </c>
      <c r="D7580">
        <v>288037</v>
      </c>
      <c r="F7580">
        <v>0</v>
      </c>
      <c r="G7580">
        <v>0</v>
      </c>
      <c r="H7580">
        <v>680</v>
      </c>
      <c r="I7580">
        <v>680</v>
      </c>
      <c r="J7580">
        <v>510</v>
      </c>
      <c r="K7580">
        <v>0</v>
      </c>
      <c r="L7580">
        <v>340</v>
      </c>
      <c r="M7580">
        <v>150</v>
      </c>
      <c r="N7580">
        <v>170</v>
      </c>
      <c r="O7580">
        <v>0</v>
      </c>
      <c r="P7580">
        <v>510</v>
      </c>
      <c r="Q7580">
        <v>0</v>
      </c>
      <c r="R7580">
        <v>0</v>
      </c>
      <c r="S7580">
        <v>170</v>
      </c>
      <c r="T7580">
        <v>20</v>
      </c>
      <c r="U7580">
        <v>0</v>
      </c>
    </row>
    <row r="7581" spans="1:21" x14ac:dyDescent="0.75">
      <c r="A7581" t="s">
        <v>303</v>
      </c>
      <c r="B7581">
        <v>2014</v>
      </c>
      <c r="C7581" t="s">
        <v>304</v>
      </c>
      <c r="D7581">
        <v>289880</v>
      </c>
      <c r="F7581">
        <v>0</v>
      </c>
      <c r="G7581">
        <v>0</v>
      </c>
      <c r="H7581">
        <v>680</v>
      </c>
      <c r="I7581">
        <v>680</v>
      </c>
      <c r="J7581">
        <v>480</v>
      </c>
      <c r="K7581">
        <v>0</v>
      </c>
      <c r="L7581">
        <v>320</v>
      </c>
      <c r="M7581">
        <v>170</v>
      </c>
      <c r="N7581">
        <v>200</v>
      </c>
      <c r="O7581">
        <v>0</v>
      </c>
      <c r="P7581">
        <v>480</v>
      </c>
      <c r="Q7581">
        <v>0</v>
      </c>
      <c r="R7581">
        <v>0</v>
      </c>
      <c r="S7581">
        <v>200</v>
      </c>
      <c r="T7581">
        <v>30</v>
      </c>
      <c r="U7581">
        <v>0</v>
      </c>
    </row>
    <row r="7582" spans="1:21" x14ac:dyDescent="0.75">
      <c r="A7582" t="s">
        <v>303</v>
      </c>
      <c r="B7582">
        <v>2015</v>
      </c>
      <c r="C7582" t="s">
        <v>304</v>
      </c>
      <c r="D7582">
        <v>291796</v>
      </c>
      <c r="F7582">
        <v>0</v>
      </c>
      <c r="G7582">
        <v>0</v>
      </c>
      <c r="H7582">
        <v>680</v>
      </c>
      <c r="I7582">
        <v>680</v>
      </c>
      <c r="J7582">
        <v>480</v>
      </c>
      <c r="K7582">
        <v>0</v>
      </c>
      <c r="L7582">
        <v>320</v>
      </c>
      <c r="M7582">
        <v>170</v>
      </c>
      <c r="N7582">
        <v>200</v>
      </c>
      <c r="O7582">
        <v>0</v>
      </c>
      <c r="P7582">
        <v>480</v>
      </c>
      <c r="Q7582">
        <v>0</v>
      </c>
      <c r="R7582">
        <v>0</v>
      </c>
      <c r="S7582">
        <v>200</v>
      </c>
      <c r="T7582">
        <v>30</v>
      </c>
      <c r="U7582">
        <v>0</v>
      </c>
    </row>
    <row r="7583" spans="1:21" x14ac:dyDescent="0.75">
      <c r="A7583" t="s">
        <v>303</v>
      </c>
      <c r="B7583">
        <v>2016</v>
      </c>
      <c r="C7583" t="s">
        <v>304</v>
      </c>
      <c r="D7583">
        <v>293552</v>
      </c>
      <c r="F7583">
        <v>0</v>
      </c>
      <c r="G7583">
        <v>0</v>
      </c>
      <c r="H7583">
        <v>680</v>
      </c>
      <c r="I7583">
        <v>680</v>
      </c>
      <c r="J7583">
        <v>470</v>
      </c>
      <c r="K7583">
        <v>0</v>
      </c>
      <c r="L7583">
        <v>310</v>
      </c>
      <c r="M7583">
        <v>180</v>
      </c>
      <c r="N7583">
        <v>210</v>
      </c>
      <c r="O7583">
        <v>0</v>
      </c>
      <c r="P7583">
        <v>470</v>
      </c>
      <c r="Q7583">
        <v>0</v>
      </c>
      <c r="R7583">
        <v>0</v>
      </c>
      <c r="S7583">
        <v>210</v>
      </c>
      <c r="T7583">
        <v>30</v>
      </c>
      <c r="U7583">
        <v>0</v>
      </c>
    </row>
    <row r="7584" spans="1:21" x14ac:dyDescent="0.75">
      <c r="A7584" t="s">
        <v>303</v>
      </c>
      <c r="B7584">
        <v>2017</v>
      </c>
      <c r="C7584" t="s">
        <v>304</v>
      </c>
      <c r="D7584">
        <v>295456</v>
      </c>
      <c r="F7584">
        <v>0</v>
      </c>
      <c r="G7584">
        <v>0</v>
      </c>
      <c r="H7584">
        <v>690</v>
      </c>
      <c r="I7584">
        <v>690</v>
      </c>
      <c r="J7584">
        <v>470</v>
      </c>
      <c r="K7584">
        <v>0</v>
      </c>
      <c r="L7584">
        <v>310</v>
      </c>
      <c r="M7584">
        <v>180</v>
      </c>
      <c r="N7584">
        <v>220</v>
      </c>
      <c r="O7584">
        <v>0</v>
      </c>
      <c r="P7584">
        <v>470</v>
      </c>
      <c r="Q7584">
        <v>0</v>
      </c>
      <c r="R7584">
        <v>0</v>
      </c>
      <c r="S7584">
        <v>220</v>
      </c>
      <c r="T7584">
        <v>40</v>
      </c>
      <c r="U7584">
        <v>0</v>
      </c>
    </row>
    <row r="7585" spans="1:21" x14ac:dyDescent="0.75">
      <c r="A7585" t="s">
        <v>303</v>
      </c>
      <c r="B7585">
        <v>2018</v>
      </c>
      <c r="C7585" t="s">
        <v>304</v>
      </c>
      <c r="D7585">
        <v>297615</v>
      </c>
      <c r="F7585">
        <v>0</v>
      </c>
      <c r="G7585">
        <v>0</v>
      </c>
      <c r="H7585">
        <v>680</v>
      </c>
      <c r="I7585">
        <v>680</v>
      </c>
      <c r="J7585">
        <v>480</v>
      </c>
      <c r="K7585">
        <v>0</v>
      </c>
      <c r="L7585">
        <v>320</v>
      </c>
      <c r="M7585">
        <v>160</v>
      </c>
      <c r="N7585">
        <v>200</v>
      </c>
      <c r="O7585">
        <v>0</v>
      </c>
      <c r="P7585">
        <v>480</v>
      </c>
      <c r="Q7585">
        <v>0</v>
      </c>
      <c r="R7585">
        <v>0</v>
      </c>
      <c r="S7585">
        <v>200</v>
      </c>
      <c r="T7585">
        <v>40</v>
      </c>
      <c r="U7585">
        <v>0</v>
      </c>
    </row>
    <row r="7586" spans="1:21" x14ac:dyDescent="0.75">
      <c r="A7586" t="s">
        <v>303</v>
      </c>
      <c r="B7586">
        <v>2019</v>
      </c>
      <c r="C7586" t="s">
        <v>304</v>
      </c>
      <c r="D7586">
        <v>299730</v>
      </c>
      <c r="F7586">
        <v>0</v>
      </c>
      <c r="G7586">
        <v>0</v>
      </c>
      <c r="H7586">
        <v>710</v>
      </c>
      <c r="I7586">
        <v>710</v>
      </c>
      <c r="J7586">
        <v>490</v>
      </c>
      <c r="K7586">
        <v>0</v>
      </c>
      <c r="L7586">
        <v>320</v>
      </c>
      <c r="M7586">
        <v>180</v>
      </c>
      <c r="N7586">
        <v>220</v>
      </c>
      <c r="O7586">
        <v>0</v>
      </c>
      <c r="P7586">
        <v>490</v>
      </c>
      <c r="Q7586">
        <v>0</v>
      </c>
      <c r="R7586">
        <v>0</v>
      </c>
      <c r="S7586">
        <v>220</v>
      </c>
      <c r="T7586">
        <v>40</v>
      </c>
      <c r="U7586">
        <v>0</v>
      </c>
    </row>
    <row r="7587" spans="1:21" x14ac:dyDescent="0.75">
      <c r="A7587" t="s">
        <v>303</v>
      </c>
      <c r="B7587">
        <v>2020</v>
      </c>
      <c r="C7587" t="s">
        <v>304</v>
      </c>
      <c r="D7587">
        <v>301935</v>
      </c>
      <c r="F7587">
        <v>0</v>
      </c>
      <c r="G7587">
        <v>0</v>
      </c>
      <c r="H7587">
        <v>680</v>
      </c>
      <c r="I7587">
        <v>680</v>
      </c>
      <c r="J7587">
        <v>460</v>
      </c>
      <c r="K7587">
        <v>0</v>
      </c>
      <c r="L7587">
        <v>300</v>
      </c>
      <c r="M7587">
        <v>180</v>
      </c>
      <c r="N7587">
        <v>220</v>
      </c>
      <c r="O7587">
        <v>0</v>
      </c>
      <c r="P7587">
        <v>460</v>
      </c>
      <c r="Q7587">
        <v>0</v>
      </c>
      <c r="R7587">
        <v>0</v>
      </c>
      <c r="S7587">
        <v>220</v>
      </c>
      <c r="T7587">
        <v>40</v>
      </c>
      <c r="U7587">
        <v>0</v>
      </c>
    </row>
    <row r="7588" spans="1:21" x14ac:dyDescent="0.75">
      <c r="A7588" t="s">
        <v>303</v>
      </c>
      <c r="B7588">
        <v>2021</v>
      </c>
      <c r="C7588" t="s">
        <v>304</v>
      </c>
      <c r="D7588">
        <v>304038</v>
      </c>
      <c r="F7588">
        <v>0</v>
      </c>
      <c r="G7588">
        <v>0</v>
      </c>
      <c r="H7588">
        <v>700</v>
      </c>
      <c r="I7588">
        <v>700</v>
      </c>
      <c r="J7588">
        <v>470</v>
      </c>
      <c r="K7588">
        <v>0</v>
      </c>
      <c r="L7588">
        <v>310</v>
      </c>
      <c r="M7588">
        <v>180</v>
      </c>
      <c r="N7588">
        <v>230</v>
      </c>
      <c r="O7588">
        <v>0</v>
      </c>
      <c r="P7588">
        <v>470</v>
      </c>
      <c r="Q7588">
        <v>0</v>
      </c>
      <c r="R7588">
        <v>0</v>
      </c>
      <c r="S7588">
        <v>230</v>
      </c>
      <c r="T7588">
        <v>50</v>
      </c>
      <c r="U7588">
        <v>0</v>
      </c>
    </row>
    <row r="7589" spans="1:21" x14ac:dyDescent="0.75">
      <c r="A7589" t="s">
        <v>303</v>
      </c>
      <c r="B7589">
        <v>2022</v>
      </c>
      <c r="C7589" t="s">
        <v>304</v>
      </c>
      <c r="D7589">
        <v>306292</v>
      </c>
      <c r="F7589">
        <v>0</v>
      </c>
      <c r="G7589">
        <v>0</v>
      </c>
      <c r="H7589">
        <v>700</v>
      </c>
      <c r="I7589">
        <v>700</v>
      </c>
      <c r="J7589">
        <v>470</v>
      </c>
      <c r="K7589">
        <v>0</v>
      </c>
      <c r="L7589">
        <v>310</v>
      </c>
      <c r="M7589">
        <v>180</v>
      </c>
      <c r="N7589">
        <v>230</v>
      </c>
      <c r="O7589">
        <v>0</v>
      </c>
      <c r="P7589">
        <v>470</v>
      </c>
      <c r="Q7589">
        <v>0</v>
      </c>
      <c r="R7589">
        <v>0</v>
      </c>
      <c r="S7589">
        <v>230</v>
      </c>
      <c r="T7589">
        <v>50</v>
      </c>
      <c r="U7589">
        <v>0</v>
      </c>
    </row>
    <row r="7590" spans="1:21" x14ac:dyDescent="0.75">
      <c r="A7590" t="s">
        <v>305</v>
      </c>
      <c r="B7590">
        <v>2000</v>
      </c>
      <c r="C7590" t="s">
        <v>131</v>
      </c>
      <c r="F7590">
        <v>144570</v>
      </c>
      <c r="G7590">
        <v>5462290</v>
      </c>
      <c r="H7590">
        <v>13030120</v>
      </c>
      <c r="I7590">
        <v>13030120</v>
      </c>
      <c r="J7590">
        <v>8474730</v>
      </c>
      <c r="K7590">
        <v>2099680</v>
      </c>
      <c r="L7590">
        <v>6851800</v>
      </c>
      <c r="M7590">
        <v>1958530</v>
      </c>
      <c r="N7590">
        <v>4555390</v>
      </c>
      <c r="O7590">
        <v>2395950</v>
      </c>
      <c r="P7590">
        <v>912760</v>
      </c>
      <c r="Q7590">
        <v>169330</v>
      </c>
      <c r="R7590">
        <v>24760</v>
      </c>
      <c r="S7590">
        <v>2159440</v>
      </c>
      <c r="T7590">
        <v>1010</v>
      </c>
      <c r="U7590">
        <v>30570</v>
      </c>
    </row>
    <row r="7591" spans="1:21" x14ac:dyDescent="0.75">
      <c r="A7591" t="s">
        <v>305</v>
      </c>
      <c r="B7591">
        <v>2001</v>
      </c>
      <c r="C7591" t="s">
        <v>131</v>
      </c>
      <c r="F7591">
        <v>138310</v>
      </c>
      <c r="G7591">
        <v>5516350</v>
      </c>
      <c r="H7591">
        <v>13187900</v>
      </c>
      <c r="I7591">
        <v>13187900</v>
      </c>
      <c r="J7591">
        <v>8603430</v>
      </c>
      <c r="K7591">
        <v>2190520</v>
      </c>
      <c r="L7591">
        <v>6941680</v>
      </c>
      <c r="M7591">
        <v>1910760</v>
      </c>
      <c r="N7591">
        <v>4584470</v>
      </c>
      <c r="O7591">
        <v>2470730</v>
      </c>
      <c r="P7591">
        <v>896560</v>
      </c>
      <c r="Q7591">
        <v>164340</v>
      </c>
      <c r="R7591">
        <v>26030</v>
      </c>
      <c r="S7591">
        <v>2113740</v>
      </c>
      <c r="T7591">
        <v>1350</v>
      </c>
      <c r="U7591">
        <v>37290</v>
      </c>
    </row>
    <row r="7592" spans="1:21" x14ac:dyDescent="0.75">
      <c r="A7592" t="s">
        <v>305</v>
      </c>
      <c r="B7592">
        <v>2002</v>
      </c>
      <c r="C7592" t="s">
        <v>131</v>
      </c>
      <c r="F7592">
        <v>151050</v>
      </c>
      <c r="G7592">
        <v>5752990</v>
      </c>
      <c r="H7592">
        <v>13629860</v>
      </c>
      <c r="I7592">
        <v>13629860</v>
      </c>
      <c r="J7592">
        <v>8958710</v>
      </c>
      <c r="K7592">
        <v>2325820</v>
      </c>
      <c r="L7592">
        <v>7228130</v>
      </c>
      <c r="M7592">
        <v>1933270</v>
      </c>
      <c r="N7592">
        <v>4671150</v>
      </c>
      <c r="O7592">
        <v>2506120</v>
      </c>
      <c r="P7592">
        <v>879900</v>
      </c>
      <c r="Q7592">
        <v>178910</v>
      </c>
      <c r="R7592">
        <v>27860</v>
      </c>
      <c r="S7592">
        <v>2165030</v>
      </c>
      <c r="T7592">
        <v>1690</v>
      </c>
      <c r="U7592">
        <v>51160</v>
      </c>
    </row>
    <row r="7593" spans="1:21" x14ac:dyDescent="0.75">
      <c r="A7593" t="s">
        <v>305</v>
      </c>
      <c r="B7593">
        <v>2003</v>
      </c>
      <c r="C7593" t="s">
        <v>131</v>
      </c>
      <c r="F7593">
        <v>162530</v>
      </c>
      <c r="G7593">
        <v>6149150</v>
      </c>
      <c r="H7593">
        <v>14125720</v>
      </c>
      <c r="I7593">
        <v>14125720</v>
      </c>
      <c r="J7593">
        <v>9482820</v>
      </c>
      <c r="K7593">
        <v>2414250</v>
      </c>
      <c r="L7593">
        <v>7676710</v>
      </c>
      <c r="M7593">
        <v>1938030</v>
      </c>
      <c r="N7593">
        <v>4642900</v>
      </c>
      <c r="O7593">
        <v>2449630</v>
      </c>
      <c r="P7593">
        <v>919420</v>
      </c>
      <c r="Q7593">
        <v>191310</v>
      </c>
      <c r="R7593">
        <v>28780</v>
      </c>
      <c r="S7593">
        <v>2193270</v>
      </c>
      <c r="T7593">
        <v>2070</v>
      </c>
      <c r="U7593">
        <v>61860</v>
      </c>
    </row>
    <row r="7594" spans="1:21" x14ac:dyDescent="0.75">
      <c r="A7594" t="s">
        <v>305</v>
      </c>
      <c r="B7594">
        <v>2004</v>
      </c>
      <c r="C7594" t="s">
        <v>131</v>
      </c>
      <c r="F7594">
        <v>177030</v>
      </c>
      <c r="G7594">
        <v>6357840</v>
      </c>
      <c r="H7594">
        <v>14779550</v>
      </c>
      <c r="I7594">
        <v>14779550</v>
      </c>
      <c r="J7594">
        <v>9824040</v>
      </c>
      <c r="K7594">
        <v>2575690</v>
      </c>
      <c r="L7594">
        <v>7947800</v>
      </c>
      <c r="M7594">
        <v>2101030</v>
      </c>
      <c r="N7594">
        <v>4955510</v>
      </c>
      <c r="O7594">
        <v>2561810</v>
      </c>
      <c r="P7594">
        <v>890510</v>
      </c>
      <c r="Q7594">
        <v>206350</v>
      </c>
      <c r="R7594">
        <v>29320</v>
      </c>
      <c r="S7594">
        <v>2393700</v>
      </c>
      <c r="T7594">
        <v>2750</v>
      </c>
      <c r="U7594">
        <v>83570</v>
      </c>
    </row>
    <row r="7595" spans="1:21" x14ac:dyDescent="0.75">
      <c r="A7595" t="s">
        <v>305</v>
      </c>
      <c r="B7595">
        <v>2005</v>
      </c>
      <c r="C7595" t="s">
        <v>131</v>
      </c>
      <c r="F7595">
        <v>197660</v>
      </c>
      <c r="G7595">
        <v>6708630</v>
      </c>
      <c r="H7595">
        <v>15357590</v>
      </c>
      <c r="I7595">
        <v>15357590</v>
      </c>
      <c r="J7595">
        <v>10302510</v>
      </c>
      <c r="K7595">
        <v>2695730</v>
      </c>
      <c r="L7595">
        <v>8344310</v>
      </c>
      <c r="M7595">
        <v>2152420</v>
      </c>
      <c r="N7595">
        <v>5055080</v>
      </c>
      <c r="O7595">
        <v>2569990</v>
      </c>
      <c r="P7595">
        <v>898150</v>
      </c>
      <c r="Q7595">
        <v>226860</v>
      </c>
      <c r="R7595">
        <v>29200</v>
      </c>
      <c r="S7595">
        <v>2485090</v>
      </c>
      <c r="T7595">
        <v>3910</v>
      </c>
      <c r="U7595">
        <v>101900</v>
      </c>
    </row>
    <row r="7596" spans="1:21" x14ac:dyDescent="0.75">
      <c r="A7596" t="s">
        <v>305</v>
      </c>
      <c r="B7596">
        <v>2006</v>
      </c>
      <c r="C7596" t="s">
        <v>131</v>
      </c>
      <c r="F7596">
        <v>210630</v>
      </c>
      <c r="G7596">
        <v>7078460</v>
      </c>
      <c r="H7596">
        <v>15945930</v>
      </c>
      <c r="I7596">
        <v>15945930</v>
      </c>
      <c r="J7596">
        <v>10718730</v>
      </c>
      <c r="K7596">
        <v>2873610</v>
      </c>
      <c r="L7596">
        <v>8704650</v>
      </c>
      <c r="M7596">
        <v>2253110</v>
      </c>
      <c r="N7596">
        <v>5227200</v>
      </c>
      <c r="O7596">
        <v>2598710</v>
      </c>
      <c r="P7596">
        <v>766660</v>
      </c>
      <c r="Q7596">
        <v>239970</v>
      </c>
      <c r="R7596">
        <v>29340</v>
      </c>
      <c r="S7596">
        <v>2628490</v>
      </c>
      <c r="T7596">
        <v>5320</v>
      </c>
      <c r="U7596">
        <v>130090</v>
      </c>
    </row>
    <row r="7597" spans="1:21" x14ac:dyDescent="0.75">
      <c r="A7597" t="s">
        <v>305</v>
      </c>
      <c r="B7597">
        <v>2007</v>
      </c>
      <c r="C7597" t="s">
        <v>131</v>
      </c>
      <c r="F7597">
        <v>230760</v>
      </c>
      <c r="G7597">
        <v>7530890</v>
      </c>
      <c r="H7597">
        <v>16696131</v>
      </c>
      <c r="I7597">
        <v>16696131</v>
      </c>
      <c r="J7597">
        <v>11443400</v>
      </c>
      <c r="K7597">
        <v>3132200</v>
      </c>
      <c r="L7597">
        <v>9265670</v>
      </c>
      <c r="M7597">
        <v>2279720</v>
      </c>
      <c r="N7597">
        <v>5252730</v>
      </c>
      <c r="O7597">
        <v>2537830</v>
      </c>
      <c r="P7597">
        <v>780310</v>
      </c>
      <c r="Q7597">
        <v>260880</v>
      </c>
      <c r="R7597">
        <v>30120</v>
      </c>
      <c r="S7597">
        <v>2714900</v>
      </c>
      <c r="T7597">
        <v>7170</v>
      </c>
      <c r="U7597">
        <v>167130</v>
      </c>
    </row>
    <row r="7598" spans="1:21" x14ac:dyDescent="0.75">
      <c r="A7598" t="s">
        <v>305</v>
      </c>
      <c r="B7598">
        <v>2008</v>
      </c>
      <c r="C7598" t="s">
        <v>131</v>
      </c>
      <c r="F7598">
        <v>247050</v>
      </c>
      <c r="G7598">
        <v>7553970</v>
      </c>
      <c r="H7598">
        <v>16998279</v>
      </c>
      <c r="I7598">
        <v>16998279</v>
      </c>
      <c r="J7598">
        <v>11509280</v>
      </c>
      <c r="K7598">
        <v>3220980</v>
      </c>
      <c r="L7598">
        <v>9294320</v>
      </c>
      <c r="M7598">
        <v>2449760</v>
      </c>
      <c r="N7598">
        <v>5489000</v>
      </c>
      <c r="O7598">
        <v>2532340</v>
      </c>
      <c r="P7598">
        <v>734330</v>
      </c>
      <c r="Q7598">
        <v>279040</v>
      </c>
      <c r="R7598">
        <v>31990</v>
      </c>
      <c r="S7598">
        <v>2956660</v>
      </c>
      <c r="T7598">
        <v>11690</v>
      </c>
      <c r="U7598">
        <v>216170</v>
      </c>
    </row>
    <row r="7599" spans="1:21" x14ac:dyDescent="0.75">
      <c r="A7599" t="s">
        <v>305</v>
      </c>
      <c r="B7599">
        <v>2009</v>
      </c>
      <c r="C7599" t="s">
        <v>131</v>
      </c>
      <c r="F7599">
        <v>266470</v>
      </c>
      <c r="G7599">
        <v>7436250</v>
      </c>
      <c r="H7599">
        <v>16823301</v>
      </c>
      <c r="I7599">
        <v>16823301</v>
      </c>
      <c r="J7599">
        <v>11279230</v>
      </c>
      <c r="K7599">
        <v>3208470</v>
      </c>
      <c r="L7599">
        <v>9117170</v>
      </c>
      <c r="M7599">
        <v>2454960</v>
      </c>
      <c r="N7599">
        <v>5544070</v>
      </c>
      <c r="O7599">
        <v>2499650</v>
      </c>
      <c r="P7599">
        <v>634510</v>
      </c>
      <c r="Q7599">
        <v>299670</v>
      </c>
      <c r="R7599">
        <v>33200</v>
      </c>
      <c r="S7599">
        <v>3044420</v>
      </c>
      <c r="T7599">
        <v>19560</v>
      </c>
      <c r="U7599">
        <v>270230</v>
      </c>
    </row>
    <row r="7600" spans="1:21" x14ac:dyDescent="0.75">
      <c r="A7600" t="s">
        <v>305</v>
      </c>
      <c r="B7600">
        <v>2010</v>
      </c>
      <c r="C7600" t="s">
        <v>131</v>
      </c>
      <c r="F7600">
        <v>303860</v>
      </c>
      <c r="G7600">
        <v>7911300</v>
      </c>
      <c r="H7600">
        <v>17947561</v>
      </c>
      <c r="I7600">
        <v>17947561</v>
      </c>
      <c r="J7600">
        <v>12057510</v>
      </c>
      <c r="K7600">
        <v>3489840</v>
      </c>
      <c r="L7600">
        <v>9725060</v>
      </c>
      <c r="M7600">
        <v>2618240</v>
      </c>
      <c r="N7600">
        <v>5890050</v>
      </c>
      <c r="O7600">
        <v>2563940</v>
      </c>
      <c r="P7600">
        <v>656370</v>
      </c>
      <c r="Q7600">
        <v>337810</v>
      </c>
      <c r="R7600">
        <v>33950</v>
      </c>
      <c r="S7600">
        <v>3326110</v>
      </c>
      <c r="T7600">
        <v>31580</v>
      </c>
      <c r="U7600">
        <v>338480</v>
      </c>
    </row>
    <row r="7601" spans="1:21" x14ac:dyDescent="0.75">
      <c r="A7601" t="s">
        <v>305</v>
      </c>
      <c r="B7601">
        <v>2011</v>
      </c>
      <c r="C7601" t="s">
        <v>131</v>
      </c>
      <c r="F7601">
        <v>319640</v>
      </c>
      <c r="G7601">
        <v>8327290</v>
      </c>
      <c r="H7601">
        <v>18580199</v>
      </c>
      <c r="I7601">
        <v>18580199</v>
      </c>
      <c r="J7601">
        <v>12633260</v>
      </c>
      <c r="K7601">
        <v>3575650</v>
      </c>
      <c r="L7601">
        <v>10213170</v>
      </c>
      <c r="M7601">
        <v>2654830</v>
      </c>
      <c r="N7601">
        <v>5946940</v>
      </c>
      <c r="O7601">
        <v>2444950</v>
      </c>
      <c r="P7601">
        <v>730320</v>
      </c>
      <c r="Q7601">
        <v>354280</v>
      </c>
      <c r="R7601">
        <v>34640</v>
      </c>
      <c r="S7601">
        <v>3501990</v>
      </c>
      <c r="T7601">
        <v>62270</v>
      </c>
      <c r="U7601">
        <v>430610</v>
      </c>
    </row>
    <row r="7602" spans="1:21" x14ac:dyDescent="0.75">
      <c r="A7602" t="s">
        <v>305</v>
      </c>
      <c r="B7602">
        <v>2012</v>
      </c>
      <c r="C7602" t="s">
        <v>131</v>
      </c>
      <c r="F7602">
        <v>347100</v>
      </c>
      <c r="G7602">
        <v>8359240</v>
      </c>
      <c r="H7602">
        <v>18954680</v>
      </c>
      <c r="I7602">
        <v>18954680</v>
      </c>
      <c r="J7602">
        <v>12916390</v>
      </c>
      <c r="K7602">
        <v>3781700</v>
      </c>
      <c r="L7602">
        <v>10388920</v>
      </c>
      <c r="M7602">
        <v>2776760</v>
      </c>
      <c r="N7602">
        <v>6038290</v>
      </c>
      <c r="O7602">
        <v>2267380</v>
      </c>
      <c r="P7602">
        <v>775450</v>
      </c>
      <c r="Q7602">
        <v>381980</v>
      </c>
      <c r="R7602">
        <v>34880</v>
      </c>
      <c r="S7602">
        <v>3770910</v>
      </c>
      <c r="T7602">
        <v>93860</v>
      </c>
      <c r="U7602">
        <v>518310</v>
      </c>
    </row>
    <row r="7603" spans="1:21" x14ac:dyDescent="0.75">
      <c r="A7603" t="s">
        <v>305</v>
      </c>
      <c r="B7603">
        <v>2013</v>
      </c>
      <c r="C7603" t="s">
        <v>131</v>
      </c>
      <c r="F7603">
        <v>378110</v>
      </c>
      <c r="G7603">
        <v>8806570</v>
      </c>
      <c r="H7603">
        <v>19487830</v>
      </c>
      <c r="I7603">
        <v>19487830</v>
      </c>
      <c r="J7603">
        <v>13157380</v>
      </c>
      <c r="K7603">
        <v>3640670</v>
      </c>
      <c r="L7603">
        <v>10686130</v>
      </c>
      <c r="M7603">
        <v>2883060</v>
      </c>
      <c r="N7603">
        <v>6330450</v>
      </c>
      <c r="O7603">
        <v>2286850</v>
      </c>
      <c r="P7603">
        <v>710140</v>
      </c>
      <c r="Q7603">
        <v>414100</v>
      </c>
      <c r="R7603">
        <v>35990</v>
      </c>
      <c r="S7603">
        <v>4043600</v>
      </c>
      <c r="T7603">
        <v>126970</v>
      </c>
      <c r="U7603">
        <v>619470</v>
      </c>
    </row>
    <row r="7604" spans="1:21" x14ac:dyDescent="0.75">
      <c r="A7604" t="s">
        <v>305</v>
      </c>
      <c r="B7604">
        <v>2014</v>
      </c>
      <c r="C7604" t="s">
        <v>131</v>
      </c>
      <c r="F7604">
        <v>410530</v>
      </c>
      <c r="G7604">
        <v>8983610</v>
      </c>
      <c r="H7604">
        <v>19987000</v>
      </c>
      <c r="I7604">
        <v>19987000</v>
      </c>
      <c r="J7604">
        <v>13346920</v>
      </c>
      <c r="K7604">
        <v>3683340</v>
      </c>
      <c r="L7604">
        <v>10858960</v>
      </c>
      <c r="M7604">
        <v>2985020</v>
      </c>
      <c r="N7604">
        <v>6640080</v>
      </c>
      <c r="O7604">
        <v>2329470</v>
      </c>
      <c r="P7604">
        <v>679970</v>
      </c>
      <c r="Q7604">
        <v>448820</v>
      </c>
      <c r="R7604">
        <v>38290</v>
      </c>
      <c r="S7604">
        <v>4310610</v>
      </c>
      <c r="T7604">
        <v>189870</v>
      </c>
      <c r="U7604">
        <v>686900</v>
      </c>
    </row>
    <row r="7605" spans="1:21" x14ac:dyDescent="0.75">
      <c r="A7605" t="s">
        <v>305</v>
      </c>
      <c r="B7605">
        <v>2015</v>
      </c>
      <c r="C7605" t="s">
        <v>131</v>
      </c>
      <c r="F7605">
        <v>445800</v>
      </c>
      <c r="G7605">
        <v>8647870</v>
      </c>
      <c r="H7605">
        <v>20132891</v>
      </c>
      <c r="I7605">
        <v>20132891</v>
      </c>
      <c r="J7605">
        <v>13233220</v>
      </c>
      <c r="K7605">
        <v>3909860</v>
      </c>
      <c r="L7605">
        <v>10659250</v>
      </c>
      <c r="M7605">
        <v>2990870</v>
      </c>
      <c r="N7605">
        <v>6899670</v>
      </c>
      <c r="O7605">
        <v>2375340</v>
      </c>
      <c r="P7605">
        <v>675490</v>
      </c>
      <c r="Q7605">
        <v>485490</v>
      </c>
      <c r="R7605">
        <v>39690</v>
      </c>
      <c r="S7605">
        <v>4524330</v>
      </c>
      <c r="T7605">
        <v>244280</v>
      </c>
      <c r="U7605">
        <v>803690</v>
      </c>
    </row>
    <row r="7606" spans="1:21" x14ac:dyDescent="0.75">
      <c r="A7606" t="s">
        <v>305</v>
      </c>
      <c r="B7606">
        <v>2016</v>
      </c>
      <c r="C7606" t="s">
        <v>131</v>
      </c>
      <c r="F7606">
        <v>448710</v>
      </c>
      <c r="G7606">
        <v>8657880</v>
      </c>
      <c r="H7606">
        <v>20653820</v>
      </c>
      <c r="I7606">
        <v>20653820</v>
      </c>
      <c r="J7606">
        <v>13408510</v>
      </c>
      <c r="K7606">
        <v>4106690</v>
      </c>
      <c r="L7606">
        <v>10738590</v>
      </c>
      <c r="M7606">
        <v>3091590</v>
      </c>
      <c r="N7606">
        <v>7245310</v>
      </c>
      <c r="O7606">
        <v>2423190</v>
      </c>
      <c r="P7606">
        <v>643940</v>
      </c>
      <c r="Q7606">
        <v>490580</v>
      </c>
      <c r="R7606">
        <v>41870</v>
      </c>
      <c r="S7606">
        <v>4822120</v>
      </c>
      <c r="T7606">
        <v>309380</v>
      </c>
      <c r="U7606">
        <v>930570</v>
      </c>
    </row>
    <row r="7607" spans="1:21" x14ac:dyDescent="0.75">
      <c r="A7607" t="s">
        <v>305</v>
      </c>
      <c r="B7607">
        <v>2017</v>
      </c>
      <c r="C7607" t="s">
        <v>131</v>
      </c>
      <c r="F7607">
        <v>479480</v>
      </c>
      <c r="G7607">
        <v>8942780</v>
      </c>
      <c r="H7607">
        <v>21304760</v>
      </c>
      <c r="I7607">
        <v>21304760</v>
      </c>
      <c r="J7607">
        <v>13724690</v>
      </c>
      <c r="K7607">
        <v>4175280</v>
      </c>
      <c r="L7607">
        <v>11014410</v>
      </c>
      <c r="M7607">
        <v>3082270</v>
      </c>
      <c r="N7607">
        <v>7580070</v>
      </c>
      <c r="O7607">
        <v>2448340</v>
      </c>
      <c r="P7607">
        <v>606630</v>
      </c>
      <c r="Q7607">
        <v>524940</v>
      </c>
      <c r="R7607">
        <v>45460</v>
      </c>
      <c r="S7607">
        <v>5131730</v>
      </c>
      <c r="T7607">
        <v>419660</v>
      </c>
      <c r="U7607">
        <v>1104860</v>
      </c>
    </row>
    <row r="7608" spans="1:21" x14ac:dyDescent="0.75">
      <c r="A7608" t="s">
        <v>305</v>
      </c>
      <c r="B7608">
        <v>2018</v>
      </c>
      <c r="C7608" t="s">
        <v>131</v>
      </c>
      <c r="F7608">
        <v>505770</v>
      </c>
      <c r="G7608">
        <v>9269540</v>
      </c>
      <c r="H7608">
        <v>22179699</v>
      </c>
      <c r="I7608">
        <v>22179699</v>
      </c>
      <c r="J7608">
        <v>14169290</v>
      </c>
      <c r="K7608">
        <v>4351540</v>
      </c>
      <c r="L7608">
        <v>11371010</v>
      </c>
      <c r="M7608">
        <v>3189080</v>
      </c>
      <c r="N7608">
        <v>8010410</v>
      </c>
      <c r="O7608">
        <v>2503030</v>
      </c>
      <c r="P7608">
        <v>548210</v>
      </c>
      <c r="Q7608">
        <v>552850</v>
      </c>
      <c r="R7608">
        <v>47080</v>
      </c>
      <c r="S7608">
        <v>5507380</v>
      </c>
      <c r="T7608">
        <v>541480</v>
      </c>
      <c r="U7608">
        <v>1223970</v>
      </c>
    </row>
    <row r="7609" spans="1:21" x14ac:dyDescent="0.75">
      <c r="A7609" t="s">
        <v>305</v>
      </c>
      <c r="B7609">
        <v>2019</v>
      </c>
      <c r="C7609" t="s">
        <v>131</v>
      </c>
      <c r="F7609">
        <v>535470</v>
      </c>
      <c r="G7609">
        <v>9017040</v>
      </c>
      <c r="H7609">
        <v>22479189</v>
      </c>
      <c r="I7609">
        <v>22479189</v>
      </c>
      <c r="J7609">
        <v>14016210</v>
      </c>
      <c r="K7609">
        <v>4494690</v>
      </c>
      <c r="L7609">
        <v>11179820</v>
      </c>
      <c r="M7609">
        <v>3269570</v>
      </c>
      <c r="N7609">
        <v>8462980</v>
      </c>
      <c r="O7609">
        <v>2594830</v>
      </c>
      <c r="P7609">
        <v>504480</v>
      </c>
      <c r="Q7609">
        <v>582920</v>
      </c>
      <c r="R7609">
        <v>47450</v>
      </c>
      <c r="S7609">
        <v>5868150</v>
      </c>
      <c r="T7609">
        <v>651640</v>
      </c>
      <c r="U7609">
        <v>1364020</v>
      </c>
    </row>
    <row r="7610" spans="1:21" x14ac:dyDescent="0.75">
      <c r="A7610" t="s">
        <v>305</v>
      </c>
      <c r="B7610">
        <v>2020</v>
      </c>
      <c r="C7610" t="s">
        <v>131</v>
      </c>
      <c r="F7610">
        <v>568730</v>
      </c>
      <c r="G7610">
        <v>8636430</v>
      </c>
      <c r="H7610">
        <v>22360471</v>
      </c>
      <c r="I7610">
        <v>22360471</v>
      </c>
      <c r="J7610">
        <v>13576520</v>
      </c>
      <c r="K7610">
        <v>4466440</v>
      </c>
      <c r="L7610">
        <v>10795790</v>
      </c>
      <c r="M7610">
        <v>3364730</v>
      </c>
      <c r="N7610">
        <v>8783950</v>
      </c>
      <c r="O7610">
        <v>2496220</v>
      </c>
      <c r="P7610">
        <v>473650</v>
      </c>
      <c r="Q7610">
        <v>618940</v>
      </c>
      <c r="R7610">
        <v>50210</v>
      </c>
      <c r="S7610">
        <v>6287730</v>
      </c>
      <c r="T7610">
        <v>777890</v>
      </c>
      <c r="U7610">
        <v>1526170</v>
      </c>
    </row>
    <row r="7611" spans="1:21" x14ac:dyDescent="0.75">
      <c r="A7611" t="s">
        <v>305</v>
      </c>
      <c r="B7611">
        <v>2021</v>
      </c>
      <c r="C7611" t="s">
        <v>131</v>
      </c>
      <c r="F7611">
        <v>615540</v>
      </c>
      <c r="G7611">
        <v>9378610</v>
      </c>
      <c r="H7611">
        <v>23692949</v>
      </c>
      <c r="I7611">
        <v>23692949</v>
      </c>
      <c r="J7611">
        <v>14452010</v>
      </c>
      <c r="K7611">
        <v>4557360</v>
      </c>
      <c r="L7611">
        <v>11557820</v>
      </c>
      <c r="M7611">
        <v>3256090</v>
      </c>
      <c r="N7611">
        <v>9240940</v>
      </c>
      <c r="O7611">
        <v>2591420</v>
      </c>
      <c r="P7611">
        <v>516040</v>
      </c>
      <c r="Q7611">
        <v>666830</v>
      </c>
      <c r="R7611">
        <v>51290</v>
      </c>
      <c r="S7611">
        <v>6649520</v>
      </c>
      <c r="T7611">
        <v>951020</v>
      </c>
      <c r="U7611">
        <v>1775580</v>
      </c>
    </row>
    <row r="7612" spans="1:21" x14ac:dyDescent="0.75">
      <c r="A7612" t="s">
        <v>305</v>
      </c>
      <c r="B7612">
        <v>2022</v>
      </c>
      <c r="C7612" t="s">
        <v>131</v>
      </c>
      <c r="F7612">
        <v>631530</v>
      </c>
      <c r="G7612">
        <v>9542820</v>
      </c>
      <c r="H7612">
        <v>24313811</v>
      </c>
      <c r="I7612">
        <v>24313811</v>
      </c>
      <c r="J7612">
        <v>14651640</v>
      </c>
      <c r="K7612">
        <v>4597110</v>
      </c>
      <c r="L7612">
        <v>11741560</v>
      </c>
      <c r="M7612">
        <v>3283800</v>
      </c>
      <c r="N7612">
        <v>9662170</v>
      </c>
      <c r="O7612">
        <v>2473650</v>
      </c>
      <c r="P7612">
        <v>511710</v>
      </c>
      <c r="Q7612">
        <v>683530</v>
      </c>
      <c r="R7612">
        <v>52000</v>
      </c>
      <c r="S7612">
        <v>7188520</v>
      </c>
      <c r="T7612">
        <v>1208150</v>
      </c>
      <c r="U7612">
        <v>2013040</v>
      </c>
    </row>
    <row r="7613" spans="1:21" x14ac:dyDescent="0.75">
      <c r="A7613" t="s">
        <v>305</v>
      </c>
      <c r="B7613">
        <v>2023</v>
      </c>
      <c r="C7613" t="s">
        <v>131</v>
      </c>
      <c r="F7613">
        <v>634050</v>
      </c>
      <c r="G7613">
        <v>9695490</v>
      </c>
      <c r="H7613">
        <v>24893250</v>
      </c>
      <c r="I7613">
        <v>24893250</v>
      </c>
      <c r="J7613">
        <v>14781650</v>
      </c>
      <c r="K7613">
        <v>4599790</v>
      </c>
      <c r="L7613">
        <v>11875680</v>
      </c>
      <c r="M7613">
        <v>3185340</v>
      </c>
      <c r="N7613">
        <v>10111600</v>
      </c>
      <c r="O7613">
        <v>2526400</v>
      </c>
      <c r="P7613">
        <v>486370</v>
      </c>
      <c r="Q7613">
        <v>686480</v>
      </c>
      <c r="R7613">
        <v>52430</v>
      </c>
      <c r="S7613">
        <v>7585200</v>
      </c>
      <c r="T7613">
        <v>1503540</v>
      </c>
      <c r="U7613">
        <v>2209840</v>
      </c>
    </row>
    <row r="7614" spans="1:21" x14ac:dyDescent="0.75">
      <c r="A7614" t="s">
        <v>306</v>
      </c>
      <c r="B7614">
        <v>2000</v>
      </c>
      <c r="C7614" t="s">
        <v>131</v>
      </c>
      <c r="F7614">
        <v>97840</v>
      </c>
      <c r="G7614">
        <v>2790650</v>
      </c>
      <c r="H7614">
        <v>7254100</v>
      </c>
      <c r="I7614">
        <v>7254100</v>
      </c>
      <c r="J7614">
        <v>4457030</v>
      </c>
      <c r="K7614">
        <v>1219470</v>
      </c>
      <c r="L7614">
        <v>3487480</v>
      </c>
      <c r="M7614">
        <v>847060</v>
      </c>
      <c r="N7614">
        <v>2797070</v>
      </c>
      <c r="O7614">
        <v>1815130</v>
      </c>
      <c r="P7614">
        <v>446910</v>
      </c>
      <c r="Q7614">
        <v>117140</v>
      </c>
      <c r="R7614">
        <v>19300</v>
      </c>
      <c r="S7614">
        <v>981940</v>
      </c>
      <c r="T7614">
        <v>880</v>
      </c>
      <c r="U7614">
        <v>16860</v>
      </c>
    </row>
    <row r="7615" spans="1:21" x14ac:dyDescent="0.75">
      <c r="A7615" t="s">
        <v>306</v>
      </c>
      <c r="B7615">
        <v>2001</v>
      </c>
      <c r="C7615" t="s">
        <v>131</v>
      </c>
      <c r="F7615">
        <v>89250</v>
      </c>
      <c r="G7615">
        <v>2746970</v>
      </c>
      <c r="H7615">
        <v>7176680</v>
      </c>
      <c r="I7615">
        <v>7176680</v>
      </c>
      <c r="J7615">
        <v>4430900</v>
      </c>
      <c r="K7615">
        <v>1254690</v>
      </c>
      <c r="L7615">
        <v>3450560</v>
      </c>
      <c r="M7615">
        <v>767410</v>
      </c>
      <c r="N7615">
        <v>2745780</v>
      </c>
      <c r="O7615">
        <v>1848000</v>
      </c>
      <c r="P7615">
        <v>429240</v>
      </c>
      <c r="Q7615">
        <v>109130</v>
      </c>
      <c r="R7615">
        <v>19880</v>
      </c>
      <c r="S7615">
        <v>897780</v>
      </c>
      <c r="T7615">
        <v>1190</v>
      </c>
      <c r="U7615">
        <v>20050</v>
      </c>
    </row>
    <row r="7616" spans="1:21" x14ac:dyDescent="0.75">
      <c r="A7616" t="s">
        <v>306</v>
      </c>
      <c r="B7616">
        <v>2002</v>
      </c>
      <c r="C7616" t="s">
        <v>131</v>
      </c>
      <c r="F7616">
        <v>96840</v>
      </c>
      <c r="G7616">
        <v>2791240</v>
      </c>
      <c r="H7616">
        <v>7346860</v>
      </c>
      <c r="I7616">
        <v>7346860</v>
      </c>
      <c r="J7616">
        <v>4526750</v>
      </c>
      <c r="K7616">
        <v>1308960</v>
      </c>
      <c r="L7616">
        <v>3517160</v>
      </c>
      <c r="M7616">
        <v>811770</v>
      </c>
      <c r="N7616">
        <v>2820110</v>
      </c>
      <c r="O7616">
        <v>1858770</v>
      </c>
      <c r="P7616">
        <v>426550</v>
      </c>
      <c r="Q7616">
        <v>118130</v>
      </c>
      <c r="R7616">
        <v>21290</v>
      </c>
      <c r="S7616">
        <v>961340</v>
      </c>
      <c r="T7616">
        <v>1490</v>
      </c>
      <c r="U7616">
        <v>29950</v>
      </c>
    </row>
    <row r="7617" spans="1:21" x14ac:dyDescent="0.75">
      <c r="A7617" t="s">
        <v>306</v>
      </c>
      <c r="B7617">
        <v>2003</v>
      </c>
      <c r="C7617" t="s">
        <v>131</v>
      </c>
      <c r="F7617">
        <v>102360</v>
      </c>
      <c r="G7617">
        <v>2883520</v>
      </c>
      <c r="H7617">
        <v>7395440</v>
      </c>
      <c r="I7617">
        <v>7395440</v>
      </c>
      <c r="J7617">
        <v>4659170</v>
      </c>
      <c r="K7617">
        <v>1309880</v>
      </c>
      <c r="L7617">
        <v>3625820</v>
      </c>
      <c r="M7617">
        <v>811450</v>
      </c>
      <c r="N7617">
        <v>2736270</v>
      </c>
      <c r="O7617">
        <v>1763000</v>
      </c>
      <c r="P7617">
        <v>465770</v>
      </c>
      <c r="Q7617">
        <v>125040</v>
      </c>
      <c r="R7617">
        <v>22680</v>
      </c>
      <c r="S7617">
        <v>973270</v>
      </c>
      <c r="T7617">
        <v>1840</v>
      </c>
      <c r="U7617">
        <v>34940</v>
      </c>
    </row>
    <row r="7618" spans="1:21" x14ac:dyDescent="0.75">
      <c r="A7618" t="s">
        <v>306</v>
      </c>
      <c r="B7618">
        <v>2004</v>
      </c>
      <c r="C7618" t="s">
        <v>131</v>
      </c>
      <c r="F7618">
        <v>106920</v>
      </c>
      <c r="G7618">
        <v>2874040</v>
      </c>
      <c r="H7618">
        <v>7535170</v>
      </c>
      <c r="I7618">
        <v>7535170</v>
      </c>
      <c r="J7618">
        <v>4680580</v>
      </c>
      <c r="K7618">
        <v>1379020</v>
      </c>
      <c r="L7618">
        <v>3627080</v>
      </c>
      <c r="M7618">
        <v>815970</v>
      </c>
      <c r="N7618">
        <v>2854590</v>
      </c>
      <c r="O7618">
        <v>1859470</v>
      </c>
      <c r="P7618">
        <v>427520</v>
      </c>
      <c r="Q7618">
        <v>129780</v>
      </c>
      <c r="R7618">
        <v>22860</v>
      </c>
      <c r="S7618">
        <v>995120</v>
      </c>
      <c r="T7618">
        <v>2460</v>
      </c>
      <c r="U7618">
        <v>46910</v>
      </c>
    </row>
    <row r="7619" spans="1:21" x14ac:dyDescent="0.75">
      <c r="A7619" t="s">
        <v>306</v>
      </c>
      <c r="B7619">
        <v>2005</v>
      </c>
      <c r="C7619" t="s">
        <v>131</v>
      </c>
      <c r="F7619">
        <v>117000</v>
      </c>
      <c r="G7619">
        <v>2928830</v>
      </c>
      <c r="H7619">
        <v>7684020</v>
      </c>
      <c r="I7619">
        <v>7684020</v>
      </c>
      <c r="J7619">
        <v>4809080</v>
      </c>
      <c r="K7619">
        <v>1448160</v>
      </c>
      <c r="L7619">
        <v>3712100</v>
      </c>
      <c r="M7619">
        <v>814050</v>
      </c>
      <c r="N7619">
        <v>2874940</v>
      </c>
      <c r="O7619">
        <v>1862630</v>
      </c>
      <c r="P7619">
        <v>432090</v>
      </c>
      <c r="Q7619">
        <v>139440</v>
      </c>
      <c r="R7619">
        <v>22440</v>
      </c>
      <c r="S7619">
        <v>1012310</v>
      </c>
      <c r="T7619">
        <v>3560</v>
      </c>
      <c r="U7619">
        <v>55260</v>
      </c>
    </row>
    <row r="7620" spans="1:21" x14ac:dyDescent="0.75">
      <c r="A7620" t="s">
        <v>306</v>
      </c>
      <c r="B7620">
        <v>2006</v>
      </c>
      <c r="C7620" t="s">
        <v>131</v>
      </c>
      <c r="F7620">
        <v>122040</v>
      </c>
      <c r="G7620">
        <v>2902650</v>
      </c>
      <c r="H7620">
        <v>7720100</v>
      </c>
      <c r="I7620">
        <v>7720100</v>
      </c>
      <c r="J7620">
        <v>4776240</v>
      </c>
      <c r="K7620">
        <v>1532360</v>
      </c>
      <c r="L7620">
        <v>3676510</v>
      </c>
      <c r="M7620">
        <v>840880</v>
      </c>
      <c r="N7620">
        <v>2943860</v>
      </c>
      <c r="O7620">
        <v>1881700</v>
      </c>
      <c r="P7620">
        <v>341230</v>
      </c>
      <c r="Q7620">
        <v>144540</v>
      </c>
      <c r="R7620">
        <v>22500</v>
      </c>
      <c r="S7620">
        <v>1062160</v>
      </c>
      <c r="T7620">
        <v>4860</v>
      </c>
      <c r="U7620">
        <v>71880</v>
      </c>
    </row>
    <row r="7621" spans="1:21" x14ac:dyDescent="0.75">
      <c r="A7621" t="s">
        <v>306</v>
      </c>
      <c r="B7621">
        <v>2007</v>
      </c>
      <c r="C7621" t="s">
        <v>131</v>
      </c>
      <c r="F7621">
        <v>129680</v>
      </c>
      <c r="G7621">
        <v>2941840</v>
      </c>
      <c r="H7621">
        <v>7852790</v>
      </c>
      <c r="I7621">
        <v>7852790</v>
      </c>
      <c r="J7621">
        <v>4980780</v>
      </c>
      <c r="K7621">
        <v>1674390</v>
      </c>
      <c r="L7621">
        <v>3798600</v>
      </c>
      <c r="M7621">
        <v>797800</v>
      </c>
      <c r="N7621">
        <v>2872010</v>
      </c>
      <c r="O7621">
        <v>1821550</v>
      </c>
      <c r="P7621">
        <v>364550</v>
      </c>
      <c r="Q7621">
        <v>152420</v>
      </c>
      <c r="R7621">
        <v>22740</v>
      </c>
      <c r="S7621">
        <v>1050460</v>
      </c>
      <c r="T7621">
        <v>6160</v>
      </c>
      <c r="U7621">
        <v>94080</v>
      </c>
    </row>
    <row r="7622" spans="1:21" x14ac:dyDescent="0.75">
      <c r="A7622" t="s">
        <v>306</v>
      </c>
      <c r="B7622">
        <v>2008</v>
      </c>
      <c r="C7622" t="s">
        <v>131</v>
      </c>
      <c r="F7622">
        <v>131910</v>
      </c>
      <c r="G7622">
        <v>2886020</v>
      </c>
      <c r="H7622">
        <v>7826140</v>
      </c>
      <c r="I7622">
        <v>7826140</v>
      </c>
      <c r="J7622">
        <v>4917220</v>
      </c>
      <c r="K7622">
        <v>1706790</v>
      </c>
      <c r="L7622">
        <v>3735690</v>
      </c>
      <c r="M7622">
        <v>830550</v>
      </c>
      <c r="N7622">
        <v>2908920</v>
      </c>
      <c r="O7622">
        <v>1793730</v>
      </c>
      <c r="P7622">
        <v>324410</v>
      </c>
      <c r="Q7622">
        <v>155240</v>
      </c>
      <c r="R7622">
        <v>23330</v>
      </c>
      <c r="S7622">
        <v>1115190</v>
      </c>
      <c r="T7622">
        <v>8250</v>
      </c>
      <c r="U7622">
        <v>121150</v>
      </c>
    </row>
    <row r="7623" spans="1:21" x14ac:dyDescent="0.75">
      <c r="A7623" t="s">
        <v>306</v>
      </c>
      <c r="B7623">
        <v>2009</v>
      </c>
      <c r="C7623" t="s">
        <v>131</v>
      </c>
      <c r="F7623">
        <v>137050</v>
      </c>
      <c r="G7623">
        <v>2570600</v>
      </c>
      <c r="H7623">
        <v>7447660</v>
      </c>
      <c r="I7623">
        <v>7447660</v>
      </c>
      <c r="J7623">
        <v>4514980</v>
      </c>
      <c r="K7623">
        <v>1705600</v>
      </c>
      <c r="L7623">
        <v>3399090</v>
      </c>
      <c r="M7623">
        <v>836870</v>
      </c>
      <c r="N7623">
        <v>2932680</v>
      </c>
      <c r="O7623">
        <v>1776730</v>
      </c>
      <c r="P7623">
        <v>238780</v>
      </c>
      <c r="Q7623">
        <v>160330</v>
      </c>
      <c r="R7623">
        <v>23280</v>
      </c>
      <c r="S7623">
        <v>1155950</v>
      </c>
      <c r="T7623">
        <v>11640</v>
      </c>
      <c r="U7623">
        <v>147110</v>
      </c>
    </row>
    <row r="7624" spans="1:21" x14ac:dyDescent="0.75">
      <c r="A7624" t="s">
        <v>306</v>
      </c>
      <c r="B7624">
        <v>2010</v>
      </c>
      <c r="C7624" t="s">
        <v>131</v>
      </c>
      <c r="F7624">
        <v>148280</v>
      </c>
      <c r="G7624">
        <v>2684160</v>
      </c>
      <c r="H7624">
        <v>7742270</v>
      </c>
      <c r="I7624">
        <v>7742270</v>
      </c>
      <c r="J7624">
        <v>4723060</v>
      </c>
      <c r="K7624">
        <v>1807550</v>
      </c>
      <c r="L7624">
        <v>3551230</v>
      </c>
      <c r="M7624">
        <v>831450</v>
      </c>
      <c r="N7624">
        <v>3019210</v>
      </c>
      <c r="O7624">
        <v>1820580</v>
      </c>
      <c r="P7624">
        <v>231350</v>
      </c>
      <c r="Q7624">
        <v>172000</v>
      </c>
      <c r="R7624">
        <v>23720</v>
      </c>
      <c r="S7624">
        <v>1198630</v>
      </c>
      <c r="T7624">
        <v>19980</v>
      </c>
      <c r="U7624">
        <v>175200</v>
      </c>
    </row>
    <row r="7625" spans="1:21" x14ac:dyDescent="0.75">
      <c r="A7625" t="s">
        <v>306</v>
      </c>
      <c r="B7625">
        <v>2011</v>
      </c>
      <c r="C7625" t="s">
        <v>131</v>
      </c>
      <c r="F7625">
        <v>154060</v>
      </c>
      <c r="G7625">
        <v>2531420</v>
      </c>
      <c r="H7625">
        <v>7670100</v>
      </c>
      <c r="I7625">
        <v>7670100</v>
      </c>
      <c r="J7625">
        <v>4676160</v>
      </c>
      <c r="K7625">
        <v>1862310</v>
      </c>
      <c r="L7625">
        <v>3485280</v>
      </c>
      <c r="M7625">
        <v>886060</v>
      </c>
      <c r="N7625">
        <v>2993940</v>
      </c>
      <c r="O7625">
        <v>1665410</v>
      </c>
      <c r="P7625">
        <v>282430</v>
      </c>
      <c r="Q7625">
        <v>178410</v>
      </c>
      <c r="R7625">
        <v>24350</v>
      </c>
      <c r="S7625">
        <v>1328530</v>
      </c>
      <c r="T7625">
        <v>41190</v>
      </c>
      <c r="U7625">
        <v>222870</v>
      </c>
    </row>
    <row r="7626" spans="1:21" x14ac:dyDescent="0.75">
      <c r="A7626" t="s">
        <v>306</v>
      </c>
      <c r="B7626">
        <v>2012</v>
      </c>
      <c r="C7626" t="s">
        <v>131</v>
      </c>
      <c r="F7626">
        <v>166390</v>
      </c>
      <c r="G7626">
        <v>2407310</v>
      </c>
      <c r="H7626">
        <v>7630600</v>
      </c>
      <c r="I7626">
        <v>7630600</v>
      </c>
      <c r="J7626">
        <v>4784670</v>
      </c>
      <c r="K7626">
        <v>2052630</v>
      </c>
      <c r="L7626">
        <v>3505120</v>
      </c>
      <c r="M7626">
        <v>857420</v>
      </c>
      <c r="N7626">
        <v>2845930</v>
      </c>
      <c r="O7626">
        <v>1476800</v>
      </c>
      <c r="P7626">
        <v>324730</v>
      </c>
      <c r="Q7626">
        <v>190780</v>
      </c>
      <c r="R7626">
        <v>24390</v>
      </c>
      <c r="S7626">
        <v>1369130</v>
      </c>
      <c r="T7626">
        <v>63960</v>
      </c>
      <c r="U7626">
        <v>256970</v>
      </c>
    </row>
    <row r="7627" spans="1:21" x14ac:dyDescent="0.75">
      <c r="A7627" t="s">
        <v>306</v>
      </c>
      <c r="B7627">
        <v>2013</v>
      </c>
      <c r="C7627" t="s">
        <v>131</v>
      </c>
      <c r="F7627">
        <v>181450</v>
      </c>
      <c r="G7627">
        <v>2501600</v>
      </c>
      <c r="H7627">
        <v>7649790</v>
      </c>
      <c r="I7627">
        <v>7649790</v>
      </c>
      <c r="J7627">
        <v>4678880</v>
      </c>
      <c r="K7627">
        <v>1898850</v>
      </c>
      <c r="L7627">
        <v>3483340</v>
      </c>
      <c r="M7627">
        <v>887390</v>
      </c>
      <c r="N7627">
        <v>2970910</v>
      </c>
      <c r="O7627">
        <v>1497920</v>
      </c>
      <c r="P7627">
        <v>278430</v>
      </c>
      <c r="Q7627">
        <v>206450</v>
      </c>
      <c r="R7627">
        <v>25000</v>
      </c>
      <c r="S7627">
        <v>1472990</v>
      </c>
      <c r="T7627">
        <v>82860</v>
      </c>
      <c r="U7627">
        <v>296290</v>
      </c>
    </row>
    <row r="7628" spans="1:21" x14ac:dyDescent="0.75">
      <c r="A7628" t="s">
        <v>306</v>
      </c>
      <c r="B7628">
        <v>2014</v>
      </c>
      <c r="C7628" t="s">
        <v>131</v>
      </c>
      <c r="F7628">
        <v>193040</v>
      </c>
      <c r="G7628">
        <v>2436050</v>
      </c>
      <c r="H7628">
        <v>7611330</v>
      </c>
      <c r="I7628">
        <v>7611330</v>
      </c>
      <c r="J7628">
        <v>4581140</v>
      </c>
      <c r="K7628">
        <v>1910860</v>
      </c>
      <c r="L7628">
        <v>3404460</v>
      </c>
      <c r="M7628">
        <v>865200</v>
      </c>
      <c r="N7628">
        <v>3030190</v>
      </c>
      <c r="O7628">
        <v>1501070</v>
      </c>
      <c r="P7628">
        <v>234230</v>
      </c>
      <c r="Q7628">
        <v>218700</v>
      </c>
      <c r="R7628">
        <v>25660</v>
      </c>
      <c r="S7628">
        <v>1529120</v>
      </c>
      <c r="T7628">
        <v>122790</v>
      </c>
      <c r="U7628">
        <v>322430</v>
      </c>
    </row>
    <row r="7629" spans="1:21" x14ac:dyDescent="0.75">
      <c r="A7629" t="s">
        <v>306</v>
      </c>
      <c r="B7629">
        <v>2015</v>
      </c>
      <c r="C7629" t="s">
        <v>131</v>
      </c>
      <c r="F7629">
        <v>207620</v>
      </c>
      <c r="G7629">
        <v>2170170</v>
      </c>
      <c r="H7629">
        <v>7607040</v>
      </c>
      <c r="I7629">
        <v>7607040</v>
      </c>
      <c r="J7629">
        <v>4499900</v>
      </c>
      <c r="K7629">
        <v>2112330</v>
      </c>
      <c r="L7629">
        <v>3258280</v>
      </c>
      <c r="M7629">
        <v>838330</v>
      </c>
      <c r="N7629">
        <v>3107140</v>
      </c>
      <c r="O7629">
        <v>1502360</v>
      </c>
      <c r="P7629">
        <v>217400</v>
      </c>
      <c r="Q7629">
        <v>233630</v>
      </c>
      <c r="R7629">
        <v>26010</v>
      </c>
      <c r="S7629">
        <v>1604780</v>
      </c>
      <c r="T7629">
        <v>152760</v>
      </c>
      <c r="U7629">
        <v>380060</v>
      </c>
    </row>
    <row r="7630" spans="1:21" x14ac:dyDescent="0.75">
      <c r="A7630" t="s">
        <v>306</v>
      </c>
      <c r="B7630">
        <v>2016</v>
      </c>
      <c r="C7630" t="s">
        <v>131</v>
      </c>
      <c r="F7630">
        <v>205810</v>
      </c>
      <c r="G7630">
        <v>1987670</v>
      </c>
      <c r="H7630">
        <v>7616260</v>
      </c>
      <c r="I7630">
        <v>7616260</v>
      </c>
      <c r="J7630">
        <v>4445030</v>
      </c>
      <c r="K7630">
        <v>2250860</v>
      </c>
      <c r="L7630">
        <v>3150610</v>
      </c>
      <c r="M7630">
        <v>855180</v>
      </c>
      <c r="N7630">
        <v>3171230</v>
      </c>
      <c r="O7630">
        <v>1483650</v>
      </c>
      <c r="P7630">
        <v>206500</v>
      </c>
      <c r="Q7630">
        <v>232030</v>
      </c>
      <c r="R7630">
        <v>26220</v>
      </c>
      <c r="S7630">
        <v>1687580</v>
      </c>
      <c r="T7630">
        <v>180960</v>
      </c>
      <c r="U7630">
        <v>419410</v>
      </c>
    </row>
    <row r="7631" spans="1:21" x14ac:dyDescent="0.75">
      <c r="A7631" t="s">
        <v>306</v>
      </c>
      <c r="B7631">
        <v>2017</v>
      </c>
      <c r="C7631" t="s">
        <v>131</v>
      </c>
      <c r="F7631">
        <v>211240</v>
      </c>
      <c r="G7631">
        <v>1920760</v>
      </c>
      <c r="H7631">
        <v>7595180</v>
      </c>
      <c r="I7631">
        <v>7595180</v>
      </c>
      <c r="J7631">
        <v>4289690</v>
      </c>
      <c r="K7631">
        <v>2190470</v>
      </c>
      <c r="L7631">
        <v>3042640</v>
      </c>
      <c r="M7631">
        <v>879950</v>
      </c>
      <c r="N7631">
        <v>3305490</v>
      </c>
      <c r="O7631">
        <v>1479640</v>
      </c>
      <c r="P7631">
        <v>178460</v>
      </c>
      <c r="Q7631">
        <v>237290</v>
      </c>
      <c r="R7631">
        <v>26050</v>
      </c>
      <c r="S7631">
        <v>1825850</v>
      </c>
      <c r="T7631">
        <v>219280</v>
      </c>
      <c r="U7631">
        <v>489330</v>
      </c>
    </row>
    <row r="7632" spans="1:21" x14ac:dyDescent="0.75">
      <c r="A7632" t="s">
        <v>306</v>
      </c>
      <c r="B7632">
        <v>2018</v>
      </c>
      <c r="C7632" t="s">
        <v>131</v>
      </c>
      <c r="F7632">
        <v>215790</v>
      </c>
      <c r="G7632">
        <v>1829410</v>
      </c>
      <c r="H7632">
        <v>7743240</v>
      </c>
      <c r="I7632">
        <v>7743240</v>
      </c>
      <c r="J7632">
        <v>4325500</v>
      </c>
      <c r="K7632">
        <v>2337460</v>
      </c>
      <c r="L7632">
        <v>3026730</v>
      </c>
      <c r="M7632">
        <v>890650</v>
      </c>
      <c r="N7632">
        <v>3417740</v>
      </c>
      <c r="O7632">
        <v>1510220</v>
      </c>
      <c r="P7632">
        <v>158630</v>
      </c>
      <c r="Q7632">
        <v>241390</v>
      </c>
      <c r="R7632">
        <v>25600</v>
      </c>
      <c r="S7632">
        <v>1907520</v>
      </c>
      <c r="T7632">
        <v>249720</v>
      </c>
      <c r="U7632">
        <v>525760</v>
      </c>
    </row>
    <row r="7633" spans="1:21" x14ac:dyDescent="0.75">
      <c r="A7633" t="s">
        <v>306</v>
      </c>
      <c r="B7633">
        <v>2019</v>
      </c>
      <c r="C7633" t="s">
        <v>131</v>
      </c>
      <c r="F7633">
        <v>215700</v>
      </c>
      <c r="G7633">
        <v>1554150</v>
      </c>
      <c r="H7633">
        <v>7619890</v>
      </c>
      <c r="I7633">
        <v>7619890</v>
      </c>
      <c r="J7633">
        <v>4154330</v>
      </c>
      <c r="K7633">
        <v>2462080</v>
      </c>
      <c r="L7633">
        <v>2824460</v>
      </c>
      <c r="M7633">
        <v>866910</v>
      </c>
      <c r="N7633">
        <v>3465560</v>
      </c>
      <c r="O7633">
        <v>1505800</v>
      </c>
      <c r="P7633">
        <v>138100</v>
      </c>
      <c r="Q7633">
        <v>240460</v>
      </c>
      <c r="R7633">
        <v>24760</v>
      </c>
      <c r="S7633">
        <v>1959760</v>
      </c>
      <c r="T7633">
        <v>272230</v>
      </c>
      <c r="U7633">
        <v>580160</v>
      </c>
    </row>
    <row r="7634" spans="1:21" x14ac:dyDescent="0.75">
      <c r="A7634" t="s">
        <v>306</v>
      </c>
      <c r="B7634">
        <v>2020</v>
      </c>
      <c r="C7634" t="s">
        <v>131</v>
      </c>
      <c r="F7634">
        <v>217720</v>
      </c>
      <c r="G7634">
        <v>1301030</v>
      </c>
      <c r="H7634">
        <v>7376300</v>
      </c>
      <c r="I7634">
        <v>7376300</v>
      </c>
      <c r="J7634">
        <v>3896800</v>
      </c>
      <c r="K7634">
        <v>2468410</v>
      </c>
      <c r="L7634">
        <v>2595840</v>
      </c>
      <c r="M7634">
        <v>879630</v>
      </c>
      <c r="N7634">
        <v>3479500</v>
      </c>
      <c r="O7634">
        <v>1398880</v>
      </c>
      <c r="P7634">
        <v>127360</v>
      </c>
      <c r="Q7634">
        <v>242680</v>
      </c>
      <c r="R7634">
        <v>24960</v>
      </c>
      <c r="S7634">
        <v>2080620</v>
      </c>
      <c r="T7634">
        <v>310680</v>
      </c>
      <c r="U7634">
        <v>647630</v>
      </c>
    </row>
    <row r="7635" spans="1:21" x14ac:dyDescent="0.75">
      <c r="A7635" t="s">
        <v>306</v>
      </c>
      <c r="B7635">
        <v>2021</v>
      </c>
      <c r="C7635" t="s">
        <v>131</v>
      </c>
      <c r="F7635">
        <v>217480</v>
      </c>
      <c r="G7635">
        <v>1463050</v>
      </c>
      <c r="H7635">
        <v>7543670</v>
      </c>
      <c r="I7635">
        <v>7543670</v>
      </c>
      <c r="J7635">
        <v>4012810</v>
      </c>
      <c r="K7635">
        <v>2419090</v>
      </c>
      <c r="L7635">
        <v>2721170</v>
      </c>
      <c r="M7635">
        <v>839010</v>
      </c>
      <c r="N7635">
        <v>3530860</v>
      </c>
      <c r="O7635">
        <v>1427240</v>
      </c>
      <c r="P7635">
        <v>130670</v>
      </c>
      <c r="Q7635">
        <v>242450</v>
      </c>
      <c r="R7635">
        <v>24970</v>
      </c>
      <c r="S7635">
        <v>2103620</v>
      </c>
      <c r="T7635">
        <v>363880</v>
      </c>
      <c r="U7635">
        <v>658280</v>
      </c>
    </row>
    <row r="7636" spans="1:21" x14ac:dyDescent="0.75">
      <c r="A7636" t="s">
        <v>306</v>
      </c>
      <c r="B7636">
        <v>2022</v>
      </c>
      <c r="C7636" t="s">
        <v>131</v>
      </c>
      <c r="F7636">
        <v>212830</v>
      </c>
      <c r="G7636">
        <v>1427970</v>
      </c>
      <c r="H7636">
        <v>7622980</v>
      </c>
      <c r="I7636">
        <v>7622980</v>
      </c>
      <c r="J7636">
        <v>4099560</v>
      </c>
      <c r="K7636">
        <v>2524160</v>
      </c>
      <c r="L7636">
        <v>2755880</v>
      </c>
      <c r="M7636">
        <v>818950</v>
      </c>
      <c r="N7636">
        <v>3523420</v>
      </c>
      <c r="O7636">
        <v>1287110</v>
      </c>
      <c r="P7636">
        <v>147430</v>
      </c>
      <c r="Q7636">
        <v>237640</v>
      </c>
      <c r="R7636">
        <v>24810</v>
      </c>
      <c r="S7636">
        <v>2236310</v>
      </c>
      <c r="T7636">
        <v>435960</v>
      </c>
      <c r="U7636">
        <v>743760</v>
      </c>
    </row>
    <row r="7637" spans="1:21" x14ac:dyDescent="0.75">
      <c r="A7637" t="s">
        <v>306</v>
      </c>
      <c r="B7637">
        <v>2023</v>
      </c>
      <c r="C7637" t="s">
        <v>131</v>
      </c>
      <c r="F7637">
        <v>211600</v>
      </c>
      <c r="G7637">
        <v>1190480</v>
      </c>
      <c r="H7637">
        <v>7472430</v>
      </c>
      <c r="I7637">
        <v>7472430</v>
      </c>
      <c r="J7637">
        <v>3870680</v>
      </c>
      <c r="K7637">
        <v>2552390</v>
      </c>
      <c r="L7637">
        <v>2547470</v>
      </c>
      <c r="M7637">
        <v>788980</v>
      </c>
      <c r="N7637">
        <v>3601750</v>
      </c>
      <c r="O7637">
        <v>1327390</v>
      </c>
      <c r="P7637">
        <v>127810</v>
      </c>
      <c r="Q7637">
        <v>236750</v>
      </c>
      <c r="R7637">
        <v>25150</v>
      </c>
      <c r="S7637">
        <v>2274360</v>
      </c>
      <c r="T7637">
        <v>484300</v>
      </c>
      <c r="U7637">
        <v>764330</v>
      </c>
    </row>
    <row r="7638" spans="1:21" x14ac:dyDescent="0.75">
      <c r="A7638" t="s">
        <v>307</v>
      </c>
      <c r="B7638">
        <v>1900</v>
      </c>
      <c r="C7638" t="s">
        <v>308</v>
      </c>
      <c r="D7638">
        <v>369735</v>
      </c>
    </row>
    <row r="7639" spans="1:21" x14ac:dyDescent="0.75">
      <c r="A7639" t="s">
        <v>307</v>
      </c>
      <c r="B7639">
        <v>1901</v>
      </c>
      <c r="C7639" t="s">
        <v>308</v>
      </c>
      <c r="D7639">
        <v>366870</v>
      </c>
    </row>
    <row r="7640" spans="1:21" x14ac:dyDescent="0.75">
      <c r="A7640" t="s">
        <v>307</v>
      </c>
      <c r="B7640">
        <v>1902</v>
      </c>
      <c r="C7640" t="s">
        <v>308</v>
      </c>
      <c r="D7640">
        <v>363658</v>
      </c>
    </row>
    <row r="7641" spans="1:21" x14ac:dyDescent="0.75">
      <c r="A7641" t="s">
        <v>307</v>
      </c>
      <c r="B7641">
        <v>1903</v>
      </c>
      <c r="C7641" t="s">
        <v>308</v>
      </c>
      <c r="D7641">
        <v>360105</v>
      </c>
    </row>
    <row r="7642" spans="1:21" x14ac:dyDescent="0.75">
      <c r="A7642" t="s">
        <v>307</v>
      </c>
      <c r="B7642">
        <v>1904</v>
      </c>
      <c r="C7642" t="s">
        <v>308</v>
      </c>
      <c r="D7642">
        <v>356586</v>
      </c>
    </row>
    <row r="7643" spans="1:21" x14ac:dyDescent="0.75">
      <c r="A7643" t="s">
        <v>307</v>
      </c>
      <c r="B7643">
        <v>1905</v>
      </c>
      <c r="C7643" t="s">
        <v>308</v>
      </c>
      <c r="D7643">
        <v>353102</v>
      </c>
    </row>
    <row r="7644" spans="1:21" x14ac:dyDescent="0.75">
      <c r="A7644" t="s">
        <v>307</v>
      </c>
      <c r="B7644">
        <v>1906</v>
      </c>
      <c r="C7644" t="s">
        <v>308</v>
      </c>
      <c r="D7644">
        <v>349652</v>
      </c>
    </row>
    <row r="7645" spans="1:21" x14ac:dyDescent="0.75">
      <c r="A7645" t="s">
        <v>307</v>
      </c>
      <c r="B7645">
        <v>1907</v>
      </c>
      <c r="C7645" t="s">
        <v>308</v>
      </c>
      <c r="D7645">
        <v>346236</v>
      </c>
    </row>
    <row r="7646" spans="1:21" x14ac:dyDescent="0.75">
      <c r="A7646" t="s">
        <v>307</v>
      </c>
      <c r="B7646">
        <v>1908</v>
      </c>
      <c r="C7646" t="s">
        <v>308</v>
      </c>
      <c r="D7646">
        <v>342853</v>
      </c>
    </row>
    <row r="7647" spans="1:21" x14ac:dyDescent="0.75">
      <c r="A7647" t="s">
        <v>307</v>
      </c>
      <c r="B7647">
        <v>1909</v>
      </c>
      <c r="C7647" t="s">
        <v>308</v>
      </c>
      <c r="D7647">
        <v>339771</v>
      </c>
    </row>
    <row r="7648" spans="1:21" x14ac:dyDescent="0.75">
      <c r="A7648" t="s">
        <v>307</v>
      </c>
      <c r="B7648">
        <v>1910</v>
      </c>
      <c r="C7648" t="s">
        <v>308</v>
      </c>
      <c r="D7648">
        <v>336988</v>
      </c>
    </row>
    <row r="7649" spans="1:4" x14ac:dyDescent="0.75">
      <c r="A7649" t="s">
        <v>307</v>
      </c>
      <c r="B7649">
        <v>1911</v>
      </c>
      <c r="C7649" t="s">
        <v>308</v>
      </c>
      <c r="D7649">
        <v>334497</v>
      </c>
    </row>
    <row r="7650" spans="1:4" x14ac:dyDescent="0.75">
      <c r="A7650" t="s">
        <v>307</v>
      </c>
      <c r="B7650">
        <v>1912</v>
      </c>
      <c r="C7650" t="s">
        <v>308</v>
      </c>
      <c r="D7650">
        <v>332295</v>
      </c>
    </row>
    <row r="7651" spans="1:4" x14ac:dyDescent="0.75">
      <c r="A7651" t="s">
        <v>307</v>
      </c>
      <c r="B7651">
        <v>1913</v>
      </c>
      <c r="C7651" t="s">
        <v>308</v>
      </c>
      <c r="D7651">
        <v>330377</v>
      </c>
    </row>
    <row r="7652" spans="1:4" x14ac:dyDescent="0.75">
      <c r="A7652" t="s">
        <v>307</v>
      </c>
      <c r="B7652">
        <v>1914</v>
      </c>
      <c r="C7652" t="s">
        <v>308</v>
      </c>
      <c r="D7652">
        <v>328471</v>
      </c>
    </row>
    <row r="7653" spans="1:4" x14ac:dyDescent="0.75">
      <c r="A7653" t="s">
        <v>307</v>
      </c>
      <c r="B7653">
        <v>1915</v>
      </c>
      <c r="C7653" t="s">
        <v>308</v>
      </c>
      <c r="D7653">
        <v>326576</v>
      </c>
    </row>
    <row r="7654" spans="1:4" x14ac:dyDescent="0.75">
      <c r="A7654" t="s">
        <v>307</v>
      </c>
      <c r="B7654">
        <v>1916</v>
      </c>
      <c r="C7654" t="s">
        <v>308</v>
      </c>
      <c r="D7654">
        <v>324691</v>
      </c>
    </row>
    <row r="7655" spans="1:4" x14ac:dyDescent="0.75">
      <c r="A7655" t="s">
        <v>307</v>
      </c>
      <c r="B7655">
        <v>1917</v>
      </c>
      <c r="C7655" t="s">
        <v>308</v>
      </c>
      <c r="D7655">
        <v>322817</v>
      </c>
    </row>
    <row r="7656" spans="1:4" x14ac:dyDescent="0.75">
      <c r="A7656" t="s">
        <v>307</v>
      </c>
      <c r="B7656">
        <v>1918</v>
      </c>
      <c r="C7656" t="s">
        <v>308</v>
      </c>
      <c r="D7656">
        <v>320880</v>
      </c>
    </row>
    <row r="7657" spans="1:4" x14ac:dyDescent="0.75">
      <c r="A7657" t="s">
        <v>307</v>
      </c>
      <c r="B7657">
        <v>1919</v>
      </c>
      <c r="C7657" t="s">
        <v>308</v>
      </c>
      <c r="D7657">
        <v>320160</v>
      </c>
    </row>
    <row r="7658" spans="1:4" x14ac:dyDescent="0.75">
      <c r="A7658" t="s">
        <v>307</v>
      </c>
      <c r="B7658">
        <v>1920</v>
      </c>
      <c r="C7658" t="s">
        <v>308</v>
      </c>
      <c r="D7658">
        <v>320664</v>
      </c>
    </row>
    <row r="7659" spans="1:4" x14ac:dyDescent="0.75">
      <c r="A7659" t="s">
        <v>307</v>
      </c>
      <c r="B7659">
        <v>1921</v>
      </c>
      <c r="C7659" t="s">
        <v>308</v>
      </c>
      <c r="D7659">
        <v>322401</v>
      </c>
    </row>
    <row r="7660" spans="1:4" x14ac:dyDescent="0.75">
      <c r="A7660" t="s">
        <v>307</v>
      </c>
      <c r="B7660">
        <v>1922</v>
      </c>
      <c r="C7660" t="s">
        <v>308</v>
      </c>
      <c r="D7660">
        <v>325381</v>
      </c>
    </row>
    <row r="7661" spans="1:4" x14ac:dyDescent="0.75">
      <c r="A7661" t="s">
        <v>307</v>
      </c>
      <c r="B7661">
        <v>1923</v>
      </c>
      <c r="C7661" t="s">
        <v>308</v>
      </c>
      <c r="D7661">
        <v>329610</v>
      </c>
    </row>
    <row r="7662" spans="1:4" x14ac:dyDescent="0.75">
      <c r="A7662" t="s">
        <v>307</v>
      </c>
      <c r="B7662">
        <v>1924</v>
      </c>
      <c r="C7662" t="s">
        <v>308</v>
      </c>
      <c r="D7662">
        <v>333895</v>
      </c>
    </row>
    <row r="7663" spans="1:4" x14ac:dyDescent="0.75">
      <c r="A7663" t="s">
        <v>307</v>
      </c>
      <c r="B7663">
        <v>1925</v>
      </c>
      <c r="C7663" t="s">
        <v>308</v>
      </c>
      <c r="D7663">
        <v>338236</v>
      </c>
    </row>
    <row r="7664" spans="1:4" x14ac:dyDescent="0.75">
      <c r="A7664" t="s">
        <v>307</v>
      </c>
      <c r="B7664">
        <v>1926</v>
      </c>
      <c r="C7664" t="s">
        <v>308</v>
      </c>
      <c r="D7664">
        <v>342633</v>
      </c>
    </row>
    <row r="7665" spans="1:4" x14ac:dyDescent="0.75">
      <c r="A7665" t="s">
        <v>307</v>
      </c>
      <c r="B7665">
        <v>1927</v>
      </c>
      <c r="C7665" t="s">
        <v>308</v>
      </c>
      <c r="D7665">
        <v>347087</v>
      </c>
    </row>
    <row r="7666" spans="1:4" x14ac:dyDescent="0.75">
      <c r="A7666" t="s">
        <v>307</v>
      </c>
      <c r="B7666">
        <v>1928</v>
      </c>
      <c r="C7666" t="s">
        <v>308</v>
      </c>
      <c r="D7666">
        <v>351599</v>
      </c>
    </row>
    <row r="7667" spans="1:4" x14ac:dyDescent="0.75">
      <c r="A7667" t="s">
        <v>307</v>
      </c>
      <c r="B7667">
        <v>1929</v>
      </c>
      <c r="C7667" t="s">
        <v>308</v>
      </c>
      <c r="D7667">
        <v>356098</v>
      </c>
    </row>
    <row r="7668" spans="1:4" x14ac:dyDescent="0.75">
      <c r="A7668" t="s">
        <v>307</v>
      </c>
      <c r="B7668">
        <v>1930</v>
      </c>
      <c r="C7668" t="s">
        <v>308</v>
      </c>
      <c r="D7668">
        <v>360582</v>
      </c>
    </row>
    <row r="7669" spans="1:4" x14ac:dyDescent="0.75">
      <c r="A7669" t="s">
        <v>307</v>
      </c>
      <c r="B7669">
        <v>1931</v>
      </c>
      <c r="C7669" t="s">
        <v>308</v>
      </c>
      <c r="D7669">
        <v>365051</v>
      </c>
    </row>
    <row r="7670" spans="1:4" x14ac:dyDescent="0.75">
      <c r="A7670" t="s">
        <v>307</v>
      </c>
      <c r="B7670">
        <v>1932</v>
      </c>
      <c r="C7670" t="s">
        <v>308</v>
      </c>
      <c r="D7670">
        <v>369503</v>
      </c>
    </row>
    <row r="7671" spans="1:4" x14ac:dyDescent="0.75">
      <c r="A7671" t="s">
        <v>307</v>
      </c>
      <c r="B7671">
        <v>1933</v>
      </c>
      <c r="C7671" t="s">
        <v>308</v>
      </c>
      <c r="D7671">
        <v>373937</v>
      </c>
    </row>
    <row r="7672" spans="1:4" x14ac:dyDescent="0.75">
      <c r="A7672" t="s">
        <v>307</v>
      </c>
      <c r="B7672">
        <v>1934</v>
      </c>
      <c r="C7672" t="s">
        <v>308</v>
      </c>
      <c r="D7672">
        <v>378424</v>
      </c>
    </row>
    <row r="7673" spans="1:4" x14ac:dyDescent="0.75">
      <c r="A7673" t="s">
        <v>307</v>
      </c>
      <c r="B7673">
        <v>1935</v>
      </c>
      <c r="C7673" t="s">
        <v>308</v>
      </c>
      <c r="D7673">
        <v>382965</v>
      </c>
    </row>
    <row r="7674" spans="1:4" x14ac:dyDescent="0.75">
      <c r="A7674" t="s">
        <v>307</v>
      </c>
      <c r="B7674">
        <v>1936</v>
      </c>
      <c r="C7674" t="s">
        <v>308</v>
      </c>
      <c r="D7674">
        <v>387561</v>
      </c>
    </row>
    <row r="7675" spans="1:4" x14ac:dyDescent="0.75">
      <c r="A7675" t="s">
        <v>307</v>
      </c>
      <c r="B7675">
        <v>1937</v>
      </c>
      <c r="C7675" t="s">
        <v>308</v>
      </c>
      <c r="D7675">
        <v>392211</v>
      </c>
    </row>
    <row r="7676" spans="1:4" x14ac:dyDescent="0.75">
      <c r="A7676" t="s">
        <v>307</v>
      </c>
      <c r="B7676">
        <v>1938</v>
      </c>
      <c r="C7676" t="s">
        <v>308</v>
      </c>
      <c r="D7676">
        <v>396918</v>
      </c>
    </row>
    <row r="7677" spans="1:4" x14ac:dyDescent="0.75">
      <c r="A7677" t="s">
        <v>307</v>
      </c>
      <c r="B7677">
        <v>1939</v>
      </c>
      <c r="C7677" t="s">
        <v>308</v>
      </c>
      <c r="D7677">
        <v>402006</v>
      </c>
    </row>
    <row r="7678" spans="1:4" x14ac:dyDescent="0.75">
      <c r="A7678" t="s">
        <v>307</v>
      </c>
      <c r="B7678">
        <v>1940</v>
      </c>
      <c r="C7678" t="s">
        <v>308</v>
      </c>
      <c r="D7678">
        <v>407486</v>
      </c>
    </row>
    <row r="7679" spans="1:4" x14ac:dyDescent="0.75">
      <c r="A7679" t="s">
        <v>307</v>
      </c>
      <c r="B7679">
        <v>1941</v>
      </c>
      <c r="C7679" t="s">
        <v>308</v>
      </c>
      <c r="D7679">
        <v>413366</v>
      </c>
    </row>
    <row r="7680" spans="1:4" x14ac:dyDescent="0.75">
      <c r="A7680" t="s">
        <v>307</v>
      </c>
      <c r="B7680">
        <v>1942</v>
      </c>
      <c r="C7680" t="s">
        <v>308</v>
      </c>
      <c r="D7680">
        <v>419659</v>
      </c>
    </row>
    <row r="7681" spans="1:5" x14ac:dyDescent="0.75">
      <c r="A7681" t="s">
        <v>307</v>
      </c>
      <c r="B7681">
        <v>1943</v>
      </c>
      <c r="C7681" t="s">
        <v>308</v>
      </c>
      <c r="D7681">
        <v>426374</v>
      </c>
    </row>
    <row r="7682" spans="1:5" x14ac:dyDescent="0.75">
      <c r="A7682" t="s">
        <v>307</v>
      </c>
      <c r="B7682">
        <v>1944</v>
      </c>
      <c r="C7682" t="s">
        <v>308</v>
      </c>
      <c r="D7682">
        <v>433196</v>
      </c>
    </row>
    <row r="7683" spans="1:5" x14ac:dyDescent="0.75">
      <c r="A7683" t="s">
        <v>307</v>
      </c>
      <c r="B7683">
        <v>1945</v>
      </c>
      <c r="C7683" t="s">
        <v>308</v>
      </c>
      <c r="D7683">
        <v>440127</v>
      </c>
    </row>
    <row r="7684" spans="1:5" x14ac:dyDescent="0.75">
      <c r="A7684" t="s">
        <v>307</v>
      </c>
      <c r="B7684">
        <v>1946</v>
      </c>
      <c r="C7684" t="s">
        <v>308</v>
      </c>
      <c r="D7684">
        <v>447169</v>
      </c>
    </row>
    <row r="7685" spans="1:5" x14ac:dyDescent="0.75">
      <c r="A7685" t="s">
        <v>307</v>
      </c>
      <c r="B7685">
        <v>1947</v>
      </c>
      <c r="C7685" t="s">
        <v>308</v>
      </c>
      <c r="D7685">
        <v>454323</v>
      </c>
    </row>
    <row r="7686" spans="1:5" x14ac:dyDescent="0.75">
      <c r="A7686" t="s">
        <v>307</v>
      </c>
      <c r="B7686">
        <v>1948</v>
      </c>
      <c r="C7686" t="s">
        <v>308</v>
      </c>
      <c r="D7686">
        <v>461593</v>
      </c>
    </row>
    <row r="7687" spans="1:5" x14ac:dyDescent="0.75">
      <c r="A7687" t="s">
        <v>307</v>
      </c>
      <c r="B7687">
        <v>1949</v>
      </c>
      <c r="C7687" t="s">
        <v>308</v>
      </c>
      <c r="D7687">
        <v>467794</v>
      </c>
    </row>
    <row r="7688" spans="1:5" x14ac:dyDescent="0.75">
      <c r="A7688" t="s">
        <v>307</v>
      </c>
      <c r="B7688">
        <v>1950</v>
      </c>
      <c r="C7688" t="s">
        <v>308</v>
      </c>
      <c r="D7688">
        <v>472913</v>
      </c>
      <c r="E7688">
        <v>1229838848000</v>
      </c>
    </row>
    <row r="7689" spans="1:5" x14ac:dyDescent="0.75">
      <c r="A7689" t="s">
        <v>307</v>
      </c>
      <c r="B7689">
        <v>1951</v>
      </c>
      <c r="C7689" t="s">
        <v>308</v>
      </c>
      <c r="D7689">
        <v>475839</v>
      </c>
      <c r="E7689">
        <v>1275174144000</v>
      </c>
    </row>
    <row r="7690" spans="1:5" x14ac:dyDescent="0.75">
      <c r="A7690" t="s">
        <v>307</v>
      </c>
      <c r="B7690">
        <v>1952</v>
      </c>
      <c r="C7690" t="s">
        <v>308</v>
      </c>
      <c r="D7690">
        <v>478905</v>
      </c>
      <c r="E7690">
        <v>1322266368000</v>
      </c>
    </row>
    <row r="7691" spans="1:5" x14ac:dyDescent="0.75">
      <c r="A7691" t="s">
        <v>307</v>
      </c>
      <c r="B7691">
        <v>1953</v>
      </c>
      <c r="C7691" t="s">
        <v>308</v>
      </c>
      <c r="D7691">
        <v>482194</v>
      </c>
      <c r="E7691">
        <v>1370144384000</v>
      </c>
    </row>
    <row r="7692" spans="1:5" x14ac:dyDescent="0.75">
      <c r="A7692" t="s">
        <v>307</v>
      </c>
      <c r="B7692">
        <v>1954</v>
      </c>
      <c r="C7692" t="s">
        <v>308</v>
      </c>
      <c r="D7692">
        <v>485704</v>
      </c>
      <c r="E7692">
        <v>1420546560000</v>
      </c>
    </row>
    <row r="7693" spans="1:5" x14ac:dyDescent="0.75">
      <c r="A7693" t="s">
        <v>307</v>
      </c>
      <c r="B7693">
        <v>1955</v>
      </c>
      <c r="C7693" t="s">
        <v>308</v>
      </c>
      <c r="D7693">
        <v>489465</v>
      </c>
      <c r="E7693">
        <v>1473689344000</v>
      </c>
    </row>
    <row r="7694" spans="1:5" x14ac:dyDescent="0.75">
      <c r="A7694" t="s">
        <v>307</v>
      </c>
      <c r="B7694">
        <v>1956</v>
      </c>
      <c r="C7694" t="s">
        <v>308</v>
      </c>
      <c r="D7694">
        <v>493536</v>
      </c>
      <c r="E7694">
        <v>1527931392000</v>
      </c>
    </row>
    <row r="7695" spans="1:5" x14ac:dyDescent="0.75">
      <c r="A7695" t="s">
        <v>307</v>
      </c>
      <c r="B7695">
        <v>1957</v>
      </c>
      <c r="C7695" t="s">
        <v>308</v>
      </c>
      <c r="D7695">
        <v>497902</v>
      </c>
      <c r="E7695">
        <v>1583920384000</v>
      </c>
    </row>
    <row r="7696" spans="1:5" x14ac:dyDescent="0.75">
      <c r="A7696" t="s">
        <v>307</v>
      </c>
      <c r="B7696">
        <v>1958</v>
      </c>
      <c r="C7696" t="s">
        <v>308</v>
      </c>
      <c r="D7696">
        <v>502655</v>
      </c>
      <c r="E7696">
        <v>1643224192000</v>
      </c>
    </row>
    <row r="7697" spans="1:15" x14ac:dyDescent="0.75">
      <c r="A7697" t="s">
        <v>307</v>
      </c>
      <c r="B7697">
        <v>1959</v>
      </c>
      <c r="C7697" t="s">
        <v>308</v>
      </c>
      <c r="D7697">
        <v>507789</v>
      </c>
      <c r="E7697">
        <v>1704820992000</v>
      </c>
    </row>
    <row r="7698" spans="1:15" x14ac:dyDescent="0.75">
      <c r="A7698" t="s">
        <v>307</v>
      </c>
      <c r="B7698">
        <v>1960</v>
      </c>
      <c r="C7698" t="s">
        <v>308</v>
      </c>
      <c r="D7698">
        <v>513346</v>
      </c>
      <c r="E7698">
        <v>1775984000000</v>
      </c>
    </row>
    <row r="7699" spans="1:15" x14ac:dyDescent="0.75">
      <c r="A7699" t="s">
        <v>307</v>
      </c>
      <c r="B7699">
        <v>1961</v>
      </c>
      <c r="C7699" t="s">
        <v>308</v>
      </c>
      <c r="D7699">
        <v>519337</v>
      </c>
      <c r="E7699">
        <v>1988891264000</v>
      </c>
    </row>
    <row r="7700" spans="1:15" x14ac:dyDescent="0.75">
      <c r="A7700" t="s">
        <v>307</v>
      </c>
      <c r="B7700">
        <v>1962</v>
      </c>
      <c r="C7700" t="s">
        <v>308</v>
      </c>
      <c r="D7700">
        <v>525762</v>
      </c>
      <c r="E7700">
        <v>2049107456000</v>
      </c>
    </row>
    <row r="7701" spans="1:15" x14ac:dyDescent="0.75">
      <c r="A7701" t="s">
        <v>307</v>
      </c>
      <c r="B7701">
        <v>1963</v>
      </c>
      <c r="C7701" t="s">
        <v>308</v>
      </c>
      <c r="D7701">
        <v>532603</v>
      </c>
      <c r="E7701">
        <v>2121780864000</v>
      </c>
    </row>
    <row r="7702" spans="1:15" x14ac:dyDescent="0.75">
      <c r="A7702" t="s">
        <v>307</v>
      </c>
      <c r="B7702">
        <v>1964</v>
      </c>
      <c r="C7702" t="s">
        <v>308</v>
      </c>
      <c r="D7702">
        <v>539839</v>
      </c>
      <c r="E7702">
        <v>2158404608000</v>
      </c>
    </row>
    <row r="7703" spans="1:15" x14ac:dyDescent="0.75">
      <c r="A7703" t="s">
        <v>307</v>
      </c>
      <c r="B7703">
        <v>1965</v>
      </c>
      <c r="C7703" t="s">
        <v>308</v>
      </c>
      <c r="D7703">
        <v>547542</v>
      </c>
      <c r="E7703">
        <v>2194509568000</v>
      </c>
      <c r="O7703">
        <v>0</v>
      </c>
    </row>
    <row r="7704" spans="1:15" x14ac:dyDescent="0.75">
      <c r="A7704" t="s">
        <v>307</v>
      </c>
      <c r="B7704">
        <v>1966</v>
      </c>
      <c r="C7704" t="s">
        <v>308</v>
      </c>
      <c r="D7704">
        <v>555755</v>
      </c>
      <c r="E7704">
        <v>2292512000000</v>
      </c>
      <c r="O7704">
        <v>0</v>
      </c>
    </row>
    <row r="7705" spans="1:15" x14ac:dyDescent="0.75">
      <c r="A7705" t="s">
        <v>307</v>
      </c>
      <c r="B7705">
        <v>1967</v>
      </c>
      <c r="C7705" t="s">
        <v>308</v>
      </c>
      <c r="D7705">
        <v>564442</v>
      </c>
      <c r="E7705">
        <v>2387317504000</v>
      </c>
      <c r="O7705">
        <v>0</v>
      </c>
    </row>
    <row r="7706" spans="1:15" x14ac:dyDescent="0.75">
      <c r="A7706" t="s">
        <v>307</v>
      </c>
      <c r="B7706">
        <v>1968</v>
      </c>
      <c r="C7706" t="s">
        <v>308</v>
      </c>
      <c r="D7706">
        <v>573621</v>
      </c>
      <c r="E7706">
        <v>2447994624000</v>
      </c>
      <c r="O7706">
        <v>0</v>
      </c>
    </row>
    <row r="7707" spans="1:15" x14ac:dyDescent="0.75">
      <c r="A7707" t="s">
        <v>307</v>
      </c>
      <c r="B7707">
        <v>1969</v>
      </c>
      <c r="C7707" t="s">
        <v>308</v>
      </c>
      <c r="D7707">
        <v>584637</v>
      </c>
      <c r="E7707">
        <v>2645763328000</v>
      </c>
      <c r="O7707">
        <v>0</v>
      </c>
    </row>
    <row r="7708" spans="1:15" x14ac:dyDescent="0.75">
      <c r="A7708" t="s">
        <v>307</v>
      </c>
      <c r="B7708">
        <v>1970</v>
      </c>
      <c r="C7708" t="s">
        <v>308</v>
      </c>
      <c r="D7708">
        <v>597192</v>
      </c>
      <c r="E7708">
        <v>2874952704000</v>
      </c>
      <c r="O7708">
        <v>0</v>
      </c>
    </row>
    <row r="7709" spans="1:15" x14ac:dyDescent="0.75">
      <c r="A7709" t="s">
        <v>307</v>
      </c>
      <c r="B7709">
        <v>1971</v>
      </c>
      <c r="C7709" t="s">
        <v>308</v>
      </c>
      <c r="D7709">
        <v>609706</v>
      </c>
      <c r="E7709">
        <v>3169780224000</v>
      </c>
      <c r="O7709">
        <v>0</v>
      </c>
    </row>
    <row r="7710" spans="1:15" x14ac:dyDescent="0.75">
      <c r="A7710" t="s">
        <v>307</v>
      </c>
      <c r="B7710">
        <v>1972</v>
      </c>
      <c r="C7710" t="s">
        <v>308</v>
      </c>
      <c r="D7710">
        <v>622298</v>
      </c>
      <c r="E7710">
        <v>3528801024000</v>
      </c>
      <c r="O7710">
        <v>0</v>
      </c>
    </row>
    <row r="7711" spans="1:15" x14ac:dyDescent="0.75">
      <c r="A7711" t="s">
        <v>307</v>
      </c>
      <c r="B7711">
        <v>1973</v>
      </c>
      <c r="C7711" t="s">
        <v>308</v>
      </c>
      <c r="D7711">
        <v>635290</v>
      </c>
      <c r="E7711">
        <v>3888163328000</v>
      </c>
      <c r="O7711">
        <v>0</v>
      </c>
    </row>
    <row r="7712" spans="1:15" x14ac:dyDescent="0.75">
      <c r="A7712" t="s">
        <v>307</v>
      </c>
      <c r="B7712">
        <v>1974</v>
      </c>
      <c r="C7712" t="s">
        <v>308</v>
      </c>
      <c r="D7712">
        <v>648926</v>
      </c>
      <c r="E7712">
        <v>5423777280000</v>
      </c>
      <c r="O7712">
        <v>0</v>
      </c>
    </row>
    <row r="7713" spans="1:15" x14ac:dyDescent="0.75">
      <c r="A7713" t="s">
        <v>307</v>
      </c>
      <c r="B7713">
        <v>1975</v>
      </c>
      <c r="C7713" t="s">
        <v>308</v>
      </c>
      <c r="D7713">
        <v>663346</v>
      </c>
      <c r="E7713">
        <v>6464648704000</v>
      </c>
      <c r="O7713">
        <v>0</v>
      </c>
    </row>
    <row r="7714" spans="1:15" x14ac:dyDescent="0.75">
      <c r="A7714" t="s">
        <v>307</v>
      </c>
      <c r="B7714">
        <v>1976</v>
      </c>
      <c r="C7714" t="s">
        <v>308</v>
      </c>
      <c r="D7714">
        <v>678673</v>
      </c>
      <c r="E7714">
        <v>8766902272000</v>
      </c>
      <c r="O7714">
        <v>0</v>
      </c>
    </row>
    <row r="7715" spans="1:15" x14ac:dyDescent="0.75">
      <c r="A7715" t="s">
        <v>307</v>
      </c>
      <c r="B7715">
        <v>1977</v>
      </c>
      <c r="C7715" t="s">
        <v>308</v>
      </c>
      <c r="D7715">
        <v>694939</v>
      </c>
      <c r="E7715">
        <v>7664699392000</v>
      </c>
      <c r="O7715">
        <v>0</v>
      </c>
    </row>
    <row r="7716" spans="1:15" x14ac:dyDescent="0.75">
      <c r="A7716" t="s">
        <v>307</v>
      </c>
      <c r="B7716">
        <v>1978</v>
      </c>
      <c r="C7716" t="s">
        <v>308</v>
      </c>
      <c r="D7716">
        <v>712142</v>
      </c>
      <c r="E7716">
        <v>5820811264000</v>
      </c>
      <c r="O7716">
        <v>0</v>
      </c>
    </row>
    <row r="7717" spans="1:15" x14ac:dyDescent="0.75">
      <c r="A7717" t="s">
        <v>307</v>
      </c>
      <c r="B7717">
        <v>1979</v>
      </c>
      <c r="C7717" t="s">
        <v>308</v>
      </c>
      <c r="D7717">
        <v>730197</v>
      </c>
      <c r="E7717">
        <v>5849073152000</v>
      </c>
      <c r="O7717">
        <v>0</v>
      </c>
    </row>
    <row r="7718" spans="1:15" x14ac:dyDescent="0.75">
      <c r="A7718" t="s">
        <v>307</v>
      </c>
      <c r="B7718">
        <v>1980</v>
      </c>
      <c r="C7718" t="s">
        <v>308</v>
      </c>
      <c r="D7718">
        <v>749079</v>
      </c>
      <c r="E7718">
        <v>5997574656000</v>
      </c>
      <c r="O7718">
        <v>0</v>
      </c>
    </row>
    <row r="7719" spans="1:15" x14ac:dyDescent="0.75">
      <c r="A7719" t="s">
        <v>307</v>
      </c>
      <c r="B7719">
        <v>1981</v>
      </c>
      <c r="C7719" t="s">
        <v>308</v>
      </c>
      <c r="D7719">
        <v>768911</v>
      </c>
      <c r="E7719">
        <v>6303460352000</v>
      </c>
      <c r="O7719">
        <v>0</v>
      </c>
    </row>
    <row r="7720" spans="1:15" x14ac:dyDescent="0.75">
      <c r="A7720" t="s">
        <v>307</v>
      </c>
      <c r="B7720">
        <v>1982</v>
      </c>
      <c r="C7720" t="s">
        <v>308</v>
      </c>
      <c r="D7720">
        <v>789591</v>
      </c>
      <c r="E7720">
        <v>6108597760000</v>
      </c>
      <c r="O7720">
        <v>0</v>
      </c>
    </row>
    <row r="7721" spans="1:15" x14ac:dyDescent="0.75">
      <c r="A7721" t="s">
        <v>307</v>
      </c>
      <c r="B7721">
        <v>1983</v>
      </c>
      <c r="C7721" t="s">
        <v>308</v>
      </c>
      <c r="D7721">
        <v>811101</v>
      </c>
      <c r="E7721">
        <v>6451047936000</v>
      </c>
      <c r="O7721">
        <v>0</v>
      </c>
    </row>
    <row r="7722" spans="1:15" x14ac:dyDescent="0.75">
      <c r="A7722" t="s">
        <v>307</v>
      </c>
      <c r="B7722">
        <v>1984</v>
      </c>
      <c r="C7722" t="s">
        <v>308</v>
      </c>
      <c r="D7722">
        <v>833417</v>
      </c>
      <c r="E7722">
        <v>6934899200000</v>
      </c>
      <c r="O7722">
        <v>0</v>
      </c>
    </row>
    <row r="7723" spans="1:15" x14ac:dyDescent="0.75">
      <c r="A7723" t="s">
        <v>307</v>
      </c>
      <c r="B7723">
        <v>1985</v>
      </c>
      <c r="C7723" t="s">
        <v>308</v>
      </c>
      <c r="D7723">
        <v>856481</v>
      </c>
      <c r="E7723">
        <v>6773415936000</v>
      </c>
      <c r="O7723">
        <v>0</v>
      </c>
    </row>
    <row r="7724" spans="1:15" x14ac:dyDescent="0.75">
      <c r="A7724" t="s">
        <v>307</v>
      </c>
      <c r="B7724">
        <v>1986</v>
      </c>
      <c r="C7724" t="s">
        <v>308</v>
      </c>
      <c r="D7724">
        <v>880344</v>
      </c>
      <c r="E7724">
        <v>6719164416000</v>
      </c>
      <c r="O7724">
        <v>0</v>
      </c>
    </row>
    <row r="7725" spans="1:15" x14ac:dyDescent="0.75">
      <c r="A7725" t="s">
        <v>307</v>
      </c>
      <c r="B7725">
        <v>1987</v>
      </c>
      <c r="C7725" t="s">
        <v>308</v>
      </c>
      <c r="D7725">
        <v>905029</v>
      </c>
      <c r="E7725">
        <v>5567389184000</v>
      </c>
      <c r="O7725">
        <v>0</v>
      </c>
    </row>
    <row r="7726" spans="1:15" x14ac:dyDescent="0.75">
      <c r="A7726" t="s">
        <v>307</v>
      </c>
      <c r="B7726">
        <v>1988</v>
      </c>
      <c r="C7726" t="s">
        <v>308</v>
      </c>
      <c r="D7726">
        <v>930473</v>
      </c>
      <c r="E7726">
        <v>6282005504000</v>
      </c>
      <c r="O7726">
        <v>0</v>
      </c>
    </row>
    <row r="7727" spans="1:15" x14ac:dyDescent="0.75">
      <c r="A7727" t="s">
        <v>307</v>
      </c>
      <c r="B7727">
        <v>1989</v>
      </c>
      <c r="C7727" t="s">
        <v>308</v>
      </c>
      <c r="D7727">
        <v>956514</v>
      </c>
      <c r="E7727">
        <v>6819593216000</v>
      </c>
      <c r="O7727">
        <v>0</v>
      </c>
    </row>
    <row r="7728" spans="1:15" x14ac:dyDescent="0.75">
      <c r="A7728" t="s">
        <v>307</v>
      </c>
      <c r="B7728">
        <v>1990</v>
      </c>
      <c r="C7728" t="s">
        <v>308</v>
      </c>
      <c r="D7728">
        <v>983039</v>
      </c>
      <c r="E7728">
        <v>7172590080000</v>
      </c>
      <c r="O7728">
        <v>0</v>
      </c>
    </row>
    <row r="7729" spans="1:21" x14ac:dyDescent="0.75">
      <c r="A7729" t="s">
        <v>307</v>
      </c>
      <c r="B7729">
        <v>1991</v>
      </c>
      <c r="C7729" t="s">
        <v>308</v>
      </c>
      <c r="D7729">
        <v>1010005</v>
      </c>
      <c r="E7729">
        <v>7974667264000</v>
      </c>
      <c r="O7729">
        <v>0</v>
      </c>
    </row>
    <row r="7730" spans="1:21" x14ac:dyDescent="0.75">
      <c r="A7730" t="s">
        <v>307</v>
      </c>
      <c r="B7730">
        <v>1992</v>
      </c>
      <c r="C7730" t="s">
        <v>308</v>
      </c>
      <c r="D7730">
        <v>1037451</v>
      </c>
      <c r="E7730">
        <v>7946205696000</v>
      </c>
      <c r="O7730">
        <v>0</v>
      </c>
    </row>
    <row r="7731" spans="1:21" x14ac:dyDescent="0.75">
      <c r="A7731" t="s">
        <v>307</v>
      </c>
      <c r="B7731">
        <v>1993</v>
      </c>
      <c r="C7731" t="s">
        <v>308</v>
      </c>
      <c r="D7731">
        <v>1065396</v>
      </c>
      <c r="E7731">
        <v>8684711936000</v>
      </c>
      <c r="O7731">
        <v>0</v>
      </c>
    </row>
    <row r="7732" spans="1:21" x14ac:dyDescent="0.75">
      <c r="A7732" t="s">
        <v>307</v>
      </c>
      <c r="B7732">
        <v>1994</v>
      </c>
      <c r="C7732" t="s">
        <v>308</v>
      </c>
      <c r="D7732">
        <v>1093612</v>
      </c>
      <c r="E7732">
        <v>9485805568000</v>
      </c>
      <c r="O7732">
        <v>0</v>
      </c>
    </row>
    <row r="7733" spans="1:21" x14ac:dyDescent="0.75">
      <c r="A7733" t="s">
        <v>307</v>
      </c>
      <c r="B7733">
        <v>1995</v>
      </c>
      <c r="C7733" t="s">
        <v>308</v>
      </c>
      <c r="D7733">
        <v>1121961</v>
      </c>
      <c r="E7733">
        <v>10240919552000</v>
      </c>
      <c r="O7733">
        <v>0</v>
      </c>
    </row>
    <row r="7734" spans="1:21" x14ac:dyDescent="0.75">
      <c r="A7734" t="s">
        <v>307</v>
      </c>
      <c r="B7734">
        <v>1996</v>
      </c>
      <c r="C7734" t="s">
        <v>308</v>
      </c>
      <c r="D7734">
        <v>1150602</v>
      </c>
      <c r="E7734">
        <v>11022743552000</v>
      </c>
      <c r="O7734">
        <v>0</v>
      </c>
    </row>
    <row r="7735" spans="1:21" x14ac:dyDescent="0.75">
      <c r="A7735" t="s">
        <v>307</v>
      </c>
      <c r="B7735">
        <v>1997</v>
      </c>
      <c r="C7735" t="s">
        <v>308</v>
      </c>
      <c r="D7735">
        <v>1179817</v>
      </c>
      <c r="E7735">
        <v>12164042752000</v>
      </c>
      <c r="O7735">
        <v>0</v>
      </c>
    </row>
    <row r="7736" spans="1:21" x14ac:dyDescent="0.75">
      <c r="A7736" t="s">
        <v>307</v>
      </c>
      <c r="B7736">
        <v>1998</v>
      </c>
      <c r="C7736" t="s">
        <v>308</v>
      </c>
      <c r="D7736">
        <v>1209839</v>
      </c>
      <c r="E7736">
        <v>13062139904000</v>
      </c>
      <c r="O7736">
        <v>0</v>
      </c>
    </row>
    <row r="7737" spans="1:21" x14ac:dyDescent="0.75">
      <c r="A7737" t="s">
        <v>307</v>
      </c>
      <c r="B7737">
        <v>1999</v>
      </c>
      <c r="C7737" t="s">
        <v>308</v>
      </c>
      <c r="D7737">
        <v>1240778</v>
      </c>
      <c r="E7737">
        <v>12170659840000</v>
      </c>
      <c r="O7737">
        <v>0</v>
      </c>
    </row>
    <row r="7738" spans="1:21" x14ac:dyDescent="0.75">
      <c r="A7738" t="s">
        <v>307</v>
      </c>
      <c r="B7738">
        <v>2000</v>
      </c>
      <c r="C7738" t="s">
        <v>308</v>
      </c>
      <c r="D7738">
        <v>1272941</v>
      </c>
      <c r="E7738">
        <v>12538030080000</v>
      </c>
      <c r="F7738">
        <v>10</v>
      </c>
      <c r="G7738">
        <v>0</v>
      </c>
      <c r="H7738">
        <v>1310</v>
      </c>
      <c r="I7738">
        <v>1310</v>
      </c>
      <c r="J7738">
        <v>500</v>
      </c>
      <c r="K7738">
        <v>230</v>
      </c>
      <c r="L7738">
        <v>400</v>
      </c>
      <c r="M7738">
        <v>800</v>
      </c>
      <c r="N7738">
        <v>810</v>
      </c>
      <c r="O7738">
        <v>0</v>
      </c>
      <c r="P7738">
        <v>270</v>
      </c>
      <c r="Q7738">
        <v>10</v>
      </c>
      <c r="R7738">
        <v>0</v>
      </c>
      <c r="S7738">
        <v>810</v>
      </c>
      <c r="T7738">
        <v>0</v>
      </c>
      <c r="U7738">
        <v>0</v>
      </c>
    </row>
    <row r="7739" spans="1:21" x14ac:dyDescent="0.75">
      <c r="A7739" t="s">
        <v>307</v>
      </c>
      <c r="B7739">
        <v>2001</v>
      </c>
      <c r="C7739" t="s">
        <v>308</v>
      </c>
      <c r="D7739">
        <v>1306593</v>
      </c>
      <c r="E7739">
        <v>13408080896000</v>
      </c>
      <c r="F7739">
        <v>10</v>
      </c>
      <c r="G7739">
        <v>0</v>
      </c>
      <c r="H7739">
        <v>1400</v>
      </c>
      <c r="I7739">
        <v>1400</v>
      </c>
      <c r="J7739">
        <v>520</v>
      </c>
      <c r="K7739">
        <v>310</v>
      </c>
      <c r="L7739">
        <v>430</v>
      </c>
      <c r="M7739">
        <v>870</v>
      </c>
      <c r="N7739">
        <v>880</v>
      </c>
      <c r="O7739">
        <v>0</v>
      </c>
      <c r="P7739">
        <v>210</v>
      </c>
      <c r="Q7739">
        <v>10</v>
      </c>
      <c r="R7739">
        <v>0</v>
      </c>
      <c r="S7739">
        <v>880</v>
      </c>
      <c r="T7739">
        <v>0</v>
      </c>
      <c r="U7739">
        <v>0</v>
      </c>
    </row>
    <row r="7740" spans="1:21" x14ac:dyDescent="0.75">
      <c r="A7740" t="s">
        <v>307</v>
      </c>
      <c r="B7740">
        <v>2002</v>
      </c>
      <c r="C7740" t="s">
        <v>308</v>
      </c>
      <c r="D7740">
        <v>1341696</v>
      </c>
      <c r="E7740">
        <v>13745891328000</v>
      </c>
      <c r="F7740">
        <v>10</v>
      </c>
      <c r="G7740">
        <v>0</v>
      </c>
      <c r="H7740">
        <v>1470</v>
      </c>
      <c r="I7740">
        <v>1470</v>
      </c>
      <c r="J7740">
        <v>550</v>
      </c>
      <c r="K7740">
        <v>330</v>
      </c>
      <c r="L7740">
        <v>450</v>
      </c>
      <c r="M7740">
        <v>910</v>
      </c>
      <c r="N7740">
        <v>920</v>
      </c>
      <c r="O7740">
        <v>0</v>
      </c>
      <c r="P7740">
        <v>220</v>
      </c>
      <c r="Q7740">
        <v>10</v>
      </c>
      <c r="R7740">
        <v>0</v>
      </c>
      <c r="S7740">
        <v>920</v>
      </c>
      <c r="T7740">
        <v>0</v>
      </c>
      <c r="U7740">
        <v>0</v>
      </c>
    </row>
    <row r="7741" spans="1:21" x14ac:dyDescent="0.75">
      <c r="A7741" t="s">
        <v>307</v>
      </c>
      <c r="B7741">
        <v>2003</v>
      </c>
      <c r="C7741" t="s">
        <v>308</v>
      </c>
      <c r="D7741">
        <v>1378406</v>
      </c>
      <c r="E7741">
        <v>14717147136000</v>
      </c>
      <c r="F7741">
        <v>10</v>
      </c>
      <c r="G7741">
        <v>0</v>
      </c>
      <c r="H7741">
        <v>1530</v>
      </c>
      <c r="I7741">
        <v>1530</v>
      </c>
      <c r="J7741">
        <v>630</v>
      </c>
      <c r="K7741">
        <v>350</v>
      </c>
      <c r="L7741">
        <v>500</v>
      </c>
      <c r="M7741">
        <v>890</v>
      </c>
      <c r="N7741">
        <v>900</v>
      </c>
      <c r="O7741">
        <v>0</v>
      </c>
      <c r="P7741">
        <v>280</v>
      </c>
      <c r="Q7741">
        <v>10</v>
      </c>
      <c r="R7741">
        <v>0</v>
      </c>
      <c r="S7741">
        <v>900</v>
      </c>
      <c r="T7741">
        <v>0</v>
      </c>
      <c r="U7741">
        <v>0</v>
      </c>
    </row>
    <row r="7742" spans="1:21" x14ac:dyDescent="0.75">
      <c r="A7742" t="s">
        <v>307</v>
      </c>
      <c r="B7742">
        <v>2004</v>
      </c>
      <c r="C7742" t="s">
        <v>308</v>
      </c>
      <c r="D7742">
        <v>1417115</v>
      </c>
      <c r="E7742">
        <v>15597639680000</v>
      </c>
      <c r="F7742">
        <v>10</v>
      </c>
      <c r="G7742">
        <v>0</v>
      </c>
      <c r="H7742">
        <v>1530</v>
      </c>
      <c r="I7742">
        <v>1530</v>
      </c>
      <c r="J7742">
        <v>640</v>
      </c>
      <c r="K7742">
        <v>320</v>
      </c>
      <c r="L7742">
        <v>510</v>
      </c>
      <c r="M7742">
        <v>880</v>
      </c>
      <c r="N7742">
        <v>890</v>
      </c>
      <c r="O7742">
        <v>0</v>
      </c>
      <c r="P7742">
        <v>320</v>
      </c>
      <c r="Q7742">
        <v>10</v>
      </c>
      <c r="R7742">
        <v>0</v>
      </c>
      <c r="S7742">
        <v>890</v>
      </c>
      <c r="T7742">
        <v>0</v>
      </c>
      <c r="U7742">
        <v>0</v>
      </c>
    </row>
    <row r="7743" spans="1:21" x14ac:dyDescent="0.75">
      <c r="A7743" t="s">
        <v>307</v>
      </c>
      <c r="B7743">
        <v>2005</v>
      </c>
      <c r="C7743" t="s">
        <v>308</v>
      </c>
      <c r="D7743">
        <v>1458362</v>
      </c>
      <c r="E7743">
        <v>16662263808000</v>
      </c>
      <c r="F7743">
        <v>10</v>
      </c>
      <c r="G7743">
        <v>0</v>
      </c>
      <c r="H7743">
        <v>1570</v>
      </c>
      <c r="I7743">
        <v>1570</v>
      </c>
      <c r="J7743">
        <v>760</v>
      </c>
      <c r="K7743">
        <v>330</v>
      </c>
      <c r="L7743">
        <v>590</v>
      </c>
      <c r="M7743">
        <v>800</v>
      </c>
      <c r="N7743">
        <v>810</v>
      </c>
      <c r="O7743">
        <v>0</v>
      </c>
      <c r="P7743">
        <v>430</v>
      </c>
      <c r="Q7743">
        <v>10</v>
      </c>
      <c r="R7743">
        <v>0</v>
      </c>
      <c r="S7743">
        <v>810</v>
      </c>
      <c r="T7743">
        <v>0</v>
      </c>
      <c r="U7743">
        <v>0</v>
      </c>
    </row>
    <row r="7744" spans="1:21" x14ac:dyDescent="0.75">
      <c r="A7744" t="s">
        <v>307</v>
      </c>
      <c r="B7744">
        <v>2006</v>
      </c>
      <c r="C7744" t="s">
        <v>308</v>
      </c>
      <c r="D7744">
        <v>1502540</v>
      </c>
      <c r="E7744">
        <v>17083887616000</v>
      </c>
      <c r="F7744">
        <v>10</v>
      </c>
      <c r="G7744">
        <v>0</v>
      </c>
      <c r="H7744">
        <v>1660</v>
      </c>
      <c r="I7744">
        <v>1660</v>
      </c>
      <c r="J7744">
        <v>710</v>
      </c>
      <c r="K7744">
        <v>330</v>
      </c>
      <c r="L7744">
        <v>560</v>
      </c>
      <c r="M7744">
        <v>940</v>
      </c>
      <c r="N7744">
        <v>950</v>
      </c>
      <c r="O7744">
        <v>0</v>
      </c>
      <c r="P7744">
        <v>380</v>
      </c>
      <c r="Q7744">
        <v>10</v>
      </c>
      <c r="R7744">
        <v>0</v>
      </c>
      <c r="S7744">
        <v>950</v>
      </c>
      <c r="T7744">
        <v>0</v>
      </c>
      <c r="U7744">
        <v>0</v>
      </c>
    </row>
    <row r="7745" spans="1:21" x14ac:dyDescent="0.75">
      <c r="A7745" t="s">
        <v>307</v>
      </c>
      <c r="B7745">
        <v>2007</v>
      </c>
      <c r="C7745" t="s">
        <v>308</v>
      </c>
      <c r="D7745">
        <v>1549774</v>
      </c>
      <c r="E7745">
        <v>19294945280000</v>
      </c>
      <c r="F7745">
        <v>10</v>
      </c>
      <c r="G7745">
        <v>0</v>
      </c>
      <c r="H7745">
        <v>1730</v>
      </c>
      <c r="I7745">
        <v>1730</v>
      </c>
      <c r="J7745">
        <v>930</v>
      </c>
      <c r="K7745">
        <v>340</v>
      </c>
      <c r="L7745">
        <v>700</v>
      </c>
      <c r="M7745">
        <v>790</v>
      </c>
      <c r="N7745">
        <v>800</v>
      </c>
      <c r="O7745">
        <v>0</v>
      </c>
      <c r="P7745">
        <v>590</v>
      </c>
      <c r="Q7745">
        <v>10</v>
      </c>
      <c r="R7745">
        <v>0</v>
      </c>
      <c r="S7745">
        <v>800</v>
      </c>
      <c r="T7745">
        <v>0</v>
      </c>
      <c r="U7745">
        <v>0</v>
      </c>
    </row>
    <row r="7746" spans="1:21" x14ac:dyDescent="0.75">
      <c r="A7746" t="s">
        <v>307</v>
      </c>
      <c r="B7746">
        <v>2008</v>
      </c>
      <c r="C7746" t="s">
        <v>308</v>
      </c>
      <c r="D7746">
        <v>1599988</v>
      </c>
      <c r="E7746">
        <v>19821156352000</v>
      </c>
      <c r="F7746">
        <v>10</v>
      </c>
      <c r="G7746">
        <v>0</v>
      </c>
      <c r="H7746">
        <v>1810</v>
      </c>
      <c r="I7746">
        <v>1810</v>
      </c>
      <c r="J7746">
        <v>920</v>
      </c>
      <c r="K7746">
        <v>500</v>
      </c>
      <c r="L7746">
        <v>730</v>
      </c>
      <c r="M7746">
        <v>880</v>
      </c>
      <c r="N7746">
        <v>890</v>
      </c>
      <c r="O7746">
        <v>0</v>
      </c>
      <c r="P7746">
        <v>420</v>
      </c>
      <c r="Q7746">
        <v>10</v>
      </c>
      <c r="R7746">
        <v>0</v>
      </c>
      <c r="S7746">
        <v>890</v>
      </c>
      <c r="T7746">
        <v>0</v>
      </c>
      <c r="U7746">
        <v>0</v>
      </c>
    </row>
    <row r="7747" spans="1:21" x14ac:dyDescent="0.75">
      <c r="A7747" t="s">
        <v>307</v>
      </c>
      <c r="B7747">
        <v>2009</v>
      </c>
      <c r="C7747" t="s">
        <v>308</v>
      </c>
      <c r="D7747">
        <v>1653549</v>
      </c>
      <c r="E7747">
        <v>21001791488000</v>
      </c>
      <c r="F7747">
        <v>10</v>
      </c>
      <c r="G7747">
        <v>0</v>
      </c>
      <c r="H7747">
        <v>1830</v>
      </c>
      <c r="I7747">
        <v>1830</v>
      </c>
      <c r="J7747">
        <v>880</v>
      </c>
      <c r="K7747">
        <v>640</v>
      </c>
      <c r="L7747">
        <v>730</v>
      </c>
      <c r="M7747">
        <v>940</v>
      </c>
      <c r="N7747">
        <v>950</v>
      </c>
      <c r="O7747">
        <v>0</v>
      </c>
      <c r="P7747">
        <v>240</v>
      </c>
      <c r="Q7747">
        <v>10</v>
      </c>
      <c r="R7747">
        <v>0</v>
      </c>
      <c r="S7747">
        <v>950</v>
      </c>
      <c r="T7747">
        <v>0</v>
      </c>
      <c r="U7747">
        <v>0</v>
      </c>
    </row>
    <row r="7748" spans="1:21" x14ac:dyDescent="0.75">
      <c r="A7748" t="s">
        <v>307</v>
      </c>
      <c r="B7748">
        <v>2010</v>
      </c>
      <c r="C7748" t="s">
        <v>308</v>
      </c>
      <c r="D7748">
        <v>1711117</v>
      </c>
      <c r="E7748">
        <v>23885406208000</v>
      </c>
      <c r="F7748">
        <v>10</v>
      </c>
      <c r="G7748">
        <v>0</v>
      </c>
      <c r="H7748">
        <v>1930</v>
      </c>
      <c r="I7748">
        <v>1930</v>
      </c>
      <c r="J7748">
        <v>1020</v>
      </c>
      <c r="K7748">
        <v>810</v>
      </c>
      <c r="L7748">
        <v>860</v>
      </c>
      <c r="M7748">
        <v>900</v>
      </c>
      <c r="N7748">
        <v>910</v>
      </c>
      <c r="O7748">
        <v>0</v>
      </c>
      <c r="P7748">
        <v>210</v>
      </c>
      <c r="Q7748">
        <v>10</v>
      </c>
      <c r="R7748">
        <v>0</v>
      </c>
      <c r="S7748">
        <v>910</v>
      </c>
      <c r="T7748">
        <v>0</v>
      </c>
      <c r="U7748">
        <v>0</v>
      </c>
    </row>
    <row r="7749" spans="1:21" x14ac:dyDescent="0.75">
      <c r="A7749" t="s">
        <v>307</v>
      </c>
      <c r="B7749">
        <v>2011</v>
      </c>
      <c r="C7749" t="s">
        <v>308</v>
      </c>
      <c r="D7749">
        <v>1772508</v>
      </c>
      <c r="E7749">
        <v>27165829120000</v>
      </c>
      <c r="F7749">
        <v>10</v>
      </c>
      <c r="G7749">
        <v>0</v>
      </c>
      <c r="H7749">
        <v>2030</v>
      </c>
      <c r="I7749">
        <v>2030</v>
      </c>
      <c r="J7749">
        <v>1190</v>
      </c>
      <c r="K7749">
        <v>960</v>
      </c>
      <c r="L7749">
        <v>1000</v>
      </c>
      <c r="M7749">
        <v>830</v>
      </c>
      <c r="N7749">
        <v>840</v>
      </c>
      <c r="O7749">
        <v>0</v>
      </c>
      <c r="P7749">
        <v>230</v>
      </c>
      <c r="Q7749">
        <v>10</v>
      </c>
      <c r="R7749">
        <v>0</v>
      </c>
      <c r="S7749">
        <v>840</v>
      </c>
      <c r="T7749">
        <v>0</v>
      </c>
      <c r="U7749">
        <v>0</v>
      </c>
    </row>
    <row r="7750" spans="1:21" x14ac:dyDescent="0.75">
      <c r="A7750" t="s">
        <v>307</v>
      </c>
      <c r="B7750">
        <v>2012</v>
      </c>
      <c r="C7750" t="s">
        <v>308</v>
      </c>
      <c r="D7750">
        <v>1836711</v>
      </c>
      <c r="E7750">
        <v>28592308224000</v>
      </c>
      <c r="F7750">
        <v>10</v>
      </c>
      <c r="G7750">
        <v>0</v>
      </c>
      <c r="H7750">
        <v>2160</v>
      </c>
      <c r="I7750">
        <v>2160</v>
      </c>
      <c r="J7750">
        <v>1250</v>
      </c>
      <c r="K7750">
        <v>950</v>
      </c>
      <c r="L7750">
        <v>1040</v>
      </c>
      <c r="M7750">
        <v>900</v>
      </c>
      <c r="N7750">
        <v>910</v>
      </c>
      <c r="O7750">
        <v>0</v>
      </c>
      <c r="P7750">
        <v>300</v>
      </c>
      <c r="Q7750">
        <v>10</v>
      </c>
      <c r="R7750">
        <v>0</v>
      </c>
      <c r="S7750">
        <v>910</v>
      </c>
      <c r="T7750">
        <v>0</v>
      </c>
      <c r="U7750">
        <v>0</v>
      </c>
    </row>
    <row r="7751" spans="1:21" x14ac:dyDescent="0.75">
      <c r="A7751" t="s">
        <v>307</v>
      </c>
      <c r="B7751">
        <v>2013</v>
      </c>
      <c r="C7751" t="s">
        <v>308</v>
      </c>
      <c r="D7751">
        <v>1902230</v>
      </c>
      <c r="E7751">
        <v>30169739264000</v>
      </c>
      <c r="F7751">
        <v>10</v>
      </c>
      <c r="G7751">
        <v>0</v>
      </c>
      <c r="H7751">
        <v>2270</v>
      </c>
      <c r="I7751">
        <v>2090</v>
      </c>
      <c r="J7751">
        <v>1150</v>
      </c>
      <c r="K7751">
        <v>840</v>
      </c>
      <c r="L7751">
        <v>950</v>
      </c>
      <c r="M7751">
        <v>930</v>
      </c>
      <c r="N7751">
        <v>940</v>
      </c>
      <c r="O7751">
        <v>0</v>
      </c>
      <c r="P7751">
        <v>310</v>
      </c>
      <c r="Q7751">
        <v>10</v>
      </c>
      <c r="R7751">
        <v>0</v>
      </c>
      <c r="S7751">
        <v>940</v>
      </c>
      <c r="T7751">
        <v>0</v>
      </c>
      <c r="U7751">
        <v>0</v>
      </c>
    </row>
    <row r="7752" spans="1:21" x14ac:dyDescent="0.75">
      <c r="A7752" t="s">
        <v>307</v>
      </c>
      <c r="B7752">
        <v>2014</v>
      </c>
      <c r="C7752" t="s">
        <v>308</v>
      </c>
      <c r="D7752">
        <v>1966858</v>
      </c>
      <c r="E7752">
        <v>31507773440000</v>
      </c>
      <c r="F7752">
        <v>10</v>
      </c>
      <c r="G7752">
        <v>0</v>
      </c>
      <c r="H7752">
        <v>2380</v>
      </c>
      <c r="I7752">
        <v>1990</v>
      </c>
      <c r="J7752">
        <v>1190</v>
      </c>
      <c r="K7752">
        <v>940</v>
      </c>
      <c r="L7752">
        <v>990</v>
      </c>
      <c r="M7752">
        <v>790</v>
      </c>
      <c r="N7752">
        <v>800</v>
      </c>
      <c r="O7752">
        <v>0</v>
      </c>
      <c r="P7752">
        <v>250</v>
      </c>
      <c r="Q7752">
        <v>10</v>
      </c>
      <c r="R7752">
        <v>0</v>
      </c>
      <c r="S7752">
        <v>800</v>
      </c>
      <c r="T7752">
        <v>0</v>
      </c>
      <c r="U7752">
        <v>0</v>
      </c>
    </row>
    <row r="7753" spans="1:21" x14ac:dyDescent="0.75">
      <c r="A7753" t="s">
        <v>307</v>
      </c>
      <c r="B7753">
        <v>2015</v>
      </c>
      <c r="C7753" t="s">
        <v>308</v>
      </c>
      <c r="D7753">
        <v>2028524</v>
      </c>
      <c r="E7753">
        <v>32729962496000</v>
      </c>
      <c r="F7753">
        <v>10</v>
      </c>
      <c r="G7753">
        <v>0</v>
      </c>
      <c r="H7753">
        <v>2460</v>
      </c>
      <c r="I7753">
        <v>2120</v>
      </c>
      <c r="J7753">
        <v>1200</v>
      </c>
      <c r="K7753">
        <v>980</v>
      </c>
      <c r="L7753">
        <v>1010</v>
      </c>
      <c r="M7753">
        <v>910</v>
      </c>
      <c r="N7753">
        <v>920</v>
      </c>
      <c r="O7753">
        <v>0</v>
      </c>
      <c r="P7753">
        <v>220</v>
      </c>
      <c r="Q7753">
        <v>10</v>
      </c>
      <c r="R7753">
        <v>0</v>
      </c>
      <c r="S7753">
        <v>920</v>
      </c>
      <c r="T7753">
        <v>0</v>
      </c>
      <c r="U7753">
        <v>0</v>
      </c>
    </row>
    <row r="7754" spans="1:21" x14ac:dyDescent="0.75">
      <c r="A7754" t="s">
        <v>307</v>
      </c>
      <c r="B7754">
        <v>2016</v>
      </c>
      <c r="C7754" t="s">
        <v>308</v>
      </c>
      <c r="D7754">
        <v>2086210</v>
      </c>
      <c r="E7754">
        <v>33414338560000</v>
      </c>
      <c r="F7754">
        <v>10</v>
      </c>
      <c r="G7754">
        <v>0</v>
      </c>
      <c r="H7754">
        <v>2540</v>
      </c>
      <c r="I7754">
        <v>2190</v>
      </c>
      <c r="J7754">
        <v>1360</v>
      </c>
      <c r="K7754">
        <v>1150</v>
      </c>
      <c r="L7754">
        <v>1150</v>
      </c>
      <c r="M7754">
        <v>820</v>
      </c>
      <c r="N7754">
        <v>830</v>
      </c>
      <c r="O7754">
        <v>0</v>
      </c>
      <c r="P7754">
        <v>210</v>
      </c>
      <c r="Q7754">
        <v>10</v>
      </c>
      <c r="R7754">
        <v>0</v>
      </c>
      <c r="S7754">
        <v>830</v>
      </c>
      <c r="T7754">
        <v>0</v>
      </c>
      <c r="U7754">
        <v>0</v>
      </c>
    </row>
    <row r="7755" spans="1:21" x14ac:dyDescent="0.75">
      <c r="A7755" t="s">
        <v>307</v>
      </c>
      <c r="B7755">
        <v>2017</v>
      </c>
      <c r="C7755" t="s">
        <v>308</v>
      </c>
      <c r="D7755">
        <v>2140225</v>
      </c>
      <c r="E7755">
        <v>33572390912000</v>
      </c>
      <c r="F7755">
        <v>10</v>
      </c>
      <c r="G7755">
        <v>0</v>
      </c>
      <c r="H7755">
        <v>2700</v>
      </c>
      <c r="I7755">
        <v>2240</v>
      </c>
      <c r="J7755">
        <v>1300</v>
      </c>
      <c r="K7755">
        <v>1110</v>
      </c>
      <c r="L7755">
        <v>1110</v>
      </c>
      <c r="M7755">
        <v>930</v>
      </c>
      <c r="N7755">
        <v>940</v>
      </c>
      <c r="O7755">
        <v>0</v>
      </c>
      <c r="P7755">
        <v>190</v>
      </c>
      <c r="Q7755">
        <v>10</v>
      </c>
      <c r="R7755">
        <v>0</v>
      </c>
      <c r="S7755">
        <v>940</v>
      </c>
      <c r="T7755">
        <v>0</v>
      </c>
      <c r="U7755">
        <v>0</v>
      </c>
    </row>
    <row r="7756" spans="1:21" x14ac:dyDescent="0.75">
      <c r="A7756" t="s">
        <v>307</v>
      </c>
      <c r="B7756">
        <v>2018</v>
      </c>
      <c r="C7756" t="s">
        <v>308</v>
      </c>
      <c r="D7756">
        <v>2192013</v>
      </c>
      <c r="E7756">
        <v>33855404032000</v>
      </c>
      <c r="F7756">
        <v>10</v>
      </c>
      <c r="G7756">
        <v>0</v>
      </c>
      <c r="H7756">
        <v>2780</v>
      </c>
      <c r="I7756">
        <v>2270</v>
      </c>
      <c r="J7756">
        <v>1270</v>
      </c>
      <c r="K7756">
        <v>1080</v>
      </c>
      <c r="L7756">
        <v>1080</v>
      </c>
      <c r="M7756">
        <v>990</v>
      </c>
      <c r="N7756">
        <v>1000</v>
      </c>
      <c r="O7756">
        <v>0</v>
      </c>
      <c r="P7756">
        <v>190</v>
      </c>
      <c r="Q7756">
        <v>10</v>
      </c>
      <c r="R7756">
        <v>0</v>
      </c>
      <c r="S7756">
        <v>1000</v>
      </c>
      <c r="T7756">
        <v>0</v>
      </c>
      <c r="U7756">
        <v>0</v>
      </c>
    </row>
    <row r="7757" spans="1:21" x14ac:dyDescent="0.75">
      <c r="A7757" t="s">
        <v>307</v>
      </c>
      <c r="B7757">
        <v>2019</v>
      </c>
      <c r="C7757" t="s">
        <v>308</v>
      </c>
      <c r="D7757">
        <v>2242788</v>
      </c>
      <c r="E7757">
        <v>35180838912000</v>
      </c>
      <c r="F7757">
        <v>10</v>
      </c>
      <c r="G7757">
        <v>0</v>
      </c>
      <c r="H7757">
        <v>2820</v>
      </c>
      <c r="I7757">
        <v>2290</v>
      </c>
      <c r="J7757">
        <v>1290</v>
      </c>
      <c r="K7757">
        <v>1130</v>
      </c>
      <c r="L7757">
        <v>1110</v>
      </c>
      <c r="M7757">
        <v>990</v>
      </c>
      <c r="N7757">
        <v>1000</v>
      </c>
      <c r="O7757">
        <v>0</v>
      </c>
      <c r="P7757">
        <v>160</v>
      </c>
      <c r="Q7757">
        <v>10</v>
      </c>
      <c r="R7757">
        <v>0</v>
      </c>
      <c r="S7757">
        <v>1000</v>
      </c>
      <c r="T7757">
        <v>0</v>
      </c>
      <c r="U7757">
        <v>0</v>
      </c>
    </row>
    <row r="7758" spans="1:21" x14ac:dyDescent="0.75">
      <c r="A7758" t="s">
        <v>307</v>
      </c>
      <c r="B7758">
        <v>2020</v>
      </c>
      <c r="C7758" t="s">
        <v>308</v>
      </c>
      <c r="D7758">
        <v>2292583</v>
      </c>
      <c r="E7758">
        <v>34525073408000</v>
      </c>
      <c r="F7758">
        <v>10</v>
      </c>
      <c r="G7758">
        <v>0</v>
      </c>
      <c r="H7758">
        <v>2920</v>
      </c>
      <c r="I7758">
        <v>2380</v>
      </c>
      <c r="J7758">
        <v>1380</v>
      </c>
      <c r="K7758">
        <v>1180</v>
      </c>
      <c r="L7758">
        <v>1170</v>
      </c>
      <c r="M7758">
        <v>990</v>
      </c>
      <c r="N7758">
        <v>1000</v>
      </c>
      <c r="O7758">
        <v>0</v>
      </c>
      <c r="P7758">
        <v>200</v>
      </c>
      <c r="Q7758">
        <v>10</v>
      </c>
      <c r="R7758">
        <v>0</v>
      </c>
      <c r="S7758">
        <v>1000</v>
      </c>
      <c r="T7758">
        <v>0</v>
      </c>
      <c r="U7758">
        <v>0</v>
      </c>
    </row>
    <row r="7759" spans="1:21" x14ac:dyDescent="0.75">
      <c r="A7759" t="s">
        <v>307</v>
      </c>
      <c r="B7759">
        <v>2021</v>
      </c>
      <c r="C7759" t="s">
        <v>308</v>
      </c>
      <c r="D7759">
        <v>2341185</v>
      </c>
      <c r="E7759">
        <v>35037429760000</v>
      </c>
      <c r="F7759">
        <v>10</v>
      </c>
      <c r="G7759">
        <v>0</v>
      </c>
      <c r="H7759">
        <v>2870</v>
      </c>
      <c r="I7759">
        <v>2340</v>
      </c>
      <c r="J7759">
        <v>1340</v>
      </c>
      <c r="K7759">
        <v>1110</v>
      </c>
      <c r="L7759">
        <v>1130</v>
      </c>
      <c r="M7759">
        <v>990</v>
      </c>
      <c r="N7759">
        <v>1000</v>
      </c>
      <c r="O7759">
        <v>0</v>
      </c>
      <c r="P7759">
        <v>230</v>
      </c>
      <c r="Q7759">
        <v>10</v>
      </c>
      <c r="R7759">
        <v>0</v>
      </c>
      <c r="S7759">
        <v>1000</v>
      </c>
      <c r="T7759">
        <v>0</v>
      </c>
      <c r="U7759">
        <v>0</v>
      </c>
    </row>
    <row r="7760" spans="1:21" x14ac:dyDescent="0.75">
      <c r="A7760" t="s">
        <v>307</v>
      </c>
      <c r="B7760">
        <v>2022</v>
      </c>
      <c r="C7760" t="s">
        <v>308</v>
      </c>
      <c r="D7760">
        <v>2388997</v>
      </c>
      <c r="E7760">
        <v>36035293184000</v>
      </c>
      <c r="F7760">
        <v>10</v>
      </c>
      <c r="G7760">
        <v>0</v>
      </c>
      <c r="H7760">
        <v>2920</v>
      </c>
      <c r="I7760">
        <v>2380</v>
      </c>
      <c r="J7760">
        <v>1380</v>
      </c>
      <c r="K7760">
        <v>1140</v>
      </c>
      <c r="L7760">
        <v>1170</v>
      </c>
      <c r="M7760">
        <v>990</v>
      </c>
      <c r="N7760">
        <v>1000</v>
      </c>
      <c r="O7760">
        <v>0</v>
      </c>
      <c r="P7760">
        <v>240</v>
      </c>
      <c r="Q7760">
        <v>10</v>
      </c>
      <c r="R7760">
        <v>0</v>
      </c>
      <c r="S7760">
        <v>1000</v>
      </c>
      <c r="T7760">
        <v>0</v>
      </c>
      <c r="U7760">
        <v>0</v>
      </c>
    </row>
    <row r="7761" spans="1:15" x14ac:dyDescent="0.75">
      <c r="A7761" t="s">
        <v>307</v>
      </c>
      <c r="B7761">
        <v>2023</v>
      </c>
      <c r="C7761" t="s">
        <v>308</v>
      </c>
      <c r="D7761">
        <v>2436570</v>
      </c>
      <c r="O7761">
        <v>0</v>
      </c>
    </row>
    <row r="7762" spans="1:15" x14ac:dyDescent="0.75">
      <c r="A7762" t="s">
        <v>309</v>
      </c>
      <c r="B7762">
        <v>1980</v>
      </c>
      <c r="C7762" t="s">
        <v>310</v>
      </c>
      <c r="D7762">
        <v>718597</v>
      </c>
      <c r="E7762">
        <v>863900032000</v>
      </c>
    </row>
    <row r="7763" spans="1:15" x14ac:dyDescent="0.75">
      <c r="A7763" t="s">
        <v>309</v>
      </c>
      <c r="B7763">
        <v>1981</v>
      </c>
      <c r="C7763" t="s">
        <v>310</v>
      </c>
      <c r="D7763">
        <v>742853</v>
      </c>
      <c r="E7763">
        <v>1020590976000</v>
      </c>
    </row>
    <row r="7764" spans="1:15" x14ac:dyDescent="0.75">
      <c r="A7764" t="s">
        <v>309</v>
      </c>
      <c r="B7764">
        <v>1982</v>
      </c>
      <c r="C7764" t="s">
        <v>310</v>
      </c>
      <c r="D7764">
        <v>768275</v>
      </c>
      <c r="E7764">
        <v>1092471040000</v>
      </c>
    </row>
    <row r="7765" spans="1:15" x14ac:dyDescent="0.75">
      <c r="A7765" t="s">
        <v>309</v>
      </c>
      <c r="B7765">
        <v>1983</v>
      </c>
      <c r="C7765" t="s">
        <v>310</v>
      </c>
      <c r="D7765">
        <v>795567</v>
      </c>
      <c r="E7765">
        <v>1053702016000</v>
      </c>
    </row>
    <row r="7766" spans="1:15" x14ac:dyDescent="0.75">
      <c r="A7766" t="s">
        <v>309</v>
      </c>
      <c r="B7766">
        <v>1984</v>
      </c>
      <c r="C7766" t="s">
        <v>310</v>
      </c>
      <c r="D7766">
        <v>824805</v>
      </c>
      <c r="E7766">
        <v>1083341952000</v>
      </c>
    </row>
    <row r="7767" spans="1:15" x14ac:dyDescent="0.75">
      <c r="A7767" t="s">
        <v>309</v>
      </c>
      <c r="B7767">
        <v>1985</v>
      </c>
      <c r="C7767" t="s">
        <v>310</v>
      </c>
      <c r="D7767">
        <v>855965</v>
      </c>
      <c r="E7767">
        <v>1121623040000</v>
      </c>
    </row>
    <row r="7768" spans="1:15" x14ac:dyDescent="0.75">
      <c r="A7768" t="s">
        <v>309</v>
      </c>
      <c r="B7768">
        <v>1986</v>
      </c>
      <c r="C7768" t="s">
        <v>310</v>
      </c>
      <c r="D7768">
        <v>888988</v>
      </c>
      <c r="E7768">
        <v>1144710016000</v>
      </c>
    </row>
    <row r="7769" spans="1:15" x14ac:dyDescent="0.75">
      <c r="A7769" t="s">
        <v>309</v>
      </c>
      <c r="B7769">
        <v>1987</v>
      </c>
      <c r="C7769" t="s">
        <v>310</v>
      </c>
      <c r="D7769">
        <v>923922</v>
      </c>
      <c r="E7769">
        <v>1179634048000</v>
      </c>
    </row>
    <row r="7770" spans="1:15" x14ac:dyDescent="0.75">
      <c r="A7770" t="s">
        <v>309</v>
      </c>
      <c r="B7770">
        <v>1988</v>
      </c>
      <c r="C7770" t="s">
        <v>310</v>
      </c>
      <c r="D7770">
        <v>960847</v>
      </c>
      <c r="E7770">
        <v>1239874944000</v>
      </c>
    </row>
    <row r="7771" spans="1:15" x14ac:dyDescent="0.75">
      <c r="A7771" t="s">
        <v>309</v>
      </c>
      <c r="B7771">
        <v>1989</v>
      </c>
      <c r="C7771" t="s">
        <v>310</v>
      </c>
      <c r="D7771">
        <v>999738</v>
      </c>
      <c r="E7771">
        <v>1283184000000</v>
      </c>
    </row>
    <row r="7772" spans="1:15" x14ac:dyDescent="0.75">
      <c r="A7772" t="s">
        <v>309</v>
      </c>
      <c r="B7772">
        <v>1990</v>
      </c>
      <c r="C7772" t="s">
        <v>310</v>
      </c>
      <c r="D7772">
        <v>1040625</v>
      </c>
      <c r="E7772">
        <v>1331399936000</v>
      </c>
    </row>
    <row r="7773" spans="1:15" x14ac:dyDescent="0.75">
      <c r="A7773" t="s">
        <v>309</v>
      </c>
      <c r="B7773">
        <v>1991</v>
      </c>
      <c r="C7773" t="s">
        <v>310</v>
      </c>
      <c r="D7773">
        <v>1083542</v>
      </c>
      <c r="E7773">
        <v>1378188672000</v>
      </c>
    </row>
    <row r="7774" spans="1:15" x14ac:dyDescent="0.75">
      <c r="A7774" t="s">
        <v>309</v>
      </c>
      <c r="B7774">
        <v>1992</v>
      </c>
      <c r="C7774" t="s">
        <v>310</v>
      </c>
      <c r="D7774">
        <v>1127156</v>
      </c>
      <c r="E7774">
        <v>1438713216000</v>
      </c>
    </row>
    <row r="7775" spans="1:15" x14ac:dyDescent="0.75">
      <c r="A7775" t="s">
        <v>309</v>
      </c>
      <c r="B7775">
        <v>1993</v>
      </c>
      <c r="C7775" t="s">
        <v>310</v>
      </c>
      <c r="D7775">
        <v>1168317</v>
      </c>
      <c r="E7775">
        <v>1492281344000</v>
      </c>
    </row>
    <row r="7776" spans="1:15" x14ac:dyDescent="0.75">
      <c r="A7776" t="s">
        <v>309</v>
      </c>
      <c r="B7776">
        <v>1994</v>
      </c>
      <c r="C7776" t="s">
        <v>310</v>
      </c>
      <c r="D7776">
        <v>1205886</v>
      </c>
      <c r="E7776">
        <v>1506439296000</v>
      </c>
    </row>
    <row r="7777" spans="1:21" x14ac:dyDescent="0.75">
      <c r="A7777" t="s">
        <v>309</v>
      </c>
      <c r="B7777">
        <v>1995</v>
      </c>
      <c r="C7777" t="s">
        <v>310</v>
      </c>
      <c r="D7777">
        <v>1242160</v>
      </c>
      <c r="E7777">
        <v>1529318656000</v>
      </c>
    </row>
    <row r="7778" spans="1:21" x14ac:dyDescent="0.75">
      <c r="A7778" t="s">
        <v>309</v>
      </c>
      <c r="B7778">
        <v>1996</v>
      </c>
      <c r="C7778" t="s">
        <v>310</v>
      </c>
      <c r="D7778">
        <v>1279066</v>
      </c>
      <c r="E7778">
        <v>1606890496000</v>
      </c>
    </row>
    <row r="7779" spans="1:21" x14ac:dyDescent="0.75">
      <c r="A7779" t="s">
        <v>309</v>
      </c>
      <c r="B7779">
        <v>1997</v>
      </c>
      <c r="C7779" t="s">
        <v>310</v>
      </c>
      <c r="D7779">
        <v>1317003</v>
      </c>
      <c r="E7779">
        <v>1625140480000</v>
      </c>
    </row>
    <row r="7780" spans="1:21" x14ac:dyDescent="0.75">
      <c r="A7780" t="s">
        <v>309</v>
      </c>
      <c r="B7780">
        <v>1998</v>
      </c>
      <c r="C7780" t="s">
        <v>310</v>
      </c>
      <c r="D7780">
        <v>1356198</v>
      </c>
      <c r="E7780">
        <v>1698553088000</v>
      </c>
    </row>
    <row r="7781" spans="1:21" x14ac:dyDescent="0.75">
      <c r="A7781" t="s">
        <v>309</v>
      </c>
      <c r="B7781">
        <v>1999</v>
      </c>
      <c r="C7781" t="s">
        <v>310</v>
      </c>
      <c r="D7781">
        <v>1396505</v>
      </c>
      <c r="E7781">
        <v>1829033984000</v>
      </c>
    </row>
    <row r="7782" spans="1:21" x14ac:dyDescent="0.75">
      <c r="A7782" t="s">
        <v>309</v>
      </c>
      <c r="B7782">
        <v>2000</v>
      </c>
      <c r="C7782" t="s">
        <v>310</v>
      </c>
      <c r="D7782">
        <v>1437540</v>
      </c>
      <c r="E7782">
        <v>1955249664000</v>
      </c>
      <c r="F7782">
        <v>0</v>
      </c>
      <c r="G7782">
        <v>0</v>
      </c>
      <c r="H7782">
        <v>130</v>
      </c>
      <c r="I7782">
        <v>130</v>
      </c>
      <c r="J7782">
        <v>130</v>
      </c>
      <c r="K7782">
        <v>0</v>
      </c>
      <c r="L7782">
        <v>90</v>
      </c>
      <c r="M7782">
        <v>0</v>
      </c>
      <c r="N7782">
        <v>0</v>
      </c>
      <c r="O7782">
        <v>0</v>
      </c>
      <c r="P7782">
        <v>130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75">
      <c r="A7783" t="s">
        <v>309</v>
      </c>
      <c r="B7783">
        <v>2001</v>
      </c>
      <c r="C7783" t="s">
        <v>310</v>
      </c>
      <c r="D7783">
        <v>1479456</v>
      </c>
      <c r="E7783">
        <v>2082662912000</v>
      </c>
      <c r="F7783">
        <v>0</v>
      </c>
      <c r="G7783">
        <v>0</v>
      </c>
      <c r="H7783">
        <v>150</v>
      </c>
      <c r="I7783">
        <v>150</v>
      </c>
      <c r="J7783">
        <v>150</v>
      </c>
      <c r="K7783">
        <v>0</v>
      </c>
      <c r="L7783">
        <v>100</v>
      </c>
      <c r="M7783">
        <v>0</v>
      </c>
      <c r="N7783">
        <v>0</v>
      </c>
      <c r="O7783">
        <v>0</v>
      </c>
      <c r="P7783">
        <v>150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75">
      <c r="A7784" t="s">
        <v>309</v>
      </c>
      <c r="B7784">
        <v>2002</v>
      </c>
      <c r="C7784" t="s">
        <v>310</v>
      </c>
      <c r="D7784">
        <v>1522230</v>
      </c>
      <c r="E7784">
        <v>2108436352000</v>
      </c>
      <c r="F7784">
        <v>0</v>
      </c>
      <c r="G7784">
        <v>0</v>
      </c>
      <c r="H7784">
        <v>150</v>
      </c>
      <c r="I7784">
        <v>150</v>
      </c>
      <c r="J7784">
        <v>150</v>
      </c>
      <c r="K7784">
        <v>0</v>
      </c>
      <c r="L7784">
        <v>100</v>
      </c>
      <c r="M7784">
        <v>0</v>
      </c>
      <c r="N7784">
        <v>0</v>
      </c>
      <c r="O7784">
        <v>0</v>
      </c>
      <c r="P7784">
        <v>150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75">
      <c r="A7785" t="s">
        <v>309</v>
      </c>
      <c r="B7785">
        <v>2003</v>
      </c>
      <c r="C7785" t="s">
        <v>310</v>
      </c>
      <c r="D7785">
        <v>1566263</v>
      </c>
      <c r="E7785">
        <v>2172586496000</v>
      </c>
      <c r="F7785">
        <v>0</v>
      </c>
      <c r="G7785">
        <v>0</v>
      </c>
      <c r="H7785">
        <v>170</v>
      </c>
      <c r="I7785">
        <v>170</v>
      </c>
      <c r="J7785">
        <v>170</v>
      </c>
      <c r="K7785">
        <v>0</v>
      </c>
      <c r="L7785">
        <v>110</v>
      </c>
      <c r="M7785">
        <v>0</v>
      </c>
      <c r="N7785">
        <v>0</v>
      </c>
      <c r="O7785">
        <v>0</v>
      </c>
      <c r="P7785">
        <v>170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75">
      <c r="A7786" t="s">
        <v>309</v>
      </c>
      <c r="B7786">
        <v>2004</v>
      </c>
      <c r="C7786" t="s">
        <v>310</v>
      </c>
      <c r="D7786">
        <v>1612237</v>
      </c>
      <c r="E7786">
        <v>2391385088000</v>
      </c>
      <c r="F7786">
        <v>0</v>
      </c>
      <c r="G7786">
        <v>0</v>
      </c>
      <c r="H7786">
        <v>190</v>
      </c>
      <c r="I7786">
        <v>190</v>
      </c>
      <c r="J7786">
        <v>190</v>
      </c>
      <c r="K7786">
        <v>0</v>
      </c>
      <c r="L7786">
        <v>130</v>
      </c>
      <c r="M7786">
        <v>0</v>
      </c>
      <c r="N7786">
        <v>0</v>
      </c>
      <c r="O7786">
        <v>0</v>
      </c>
      <c r="P7786">
        <v>190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75">
      <c r="A7787" t="s">
        <v>309</v>
      </c>
      <c r="B7787">
        <v>2005</v>
      </c>
      <c r="C7787" t="s">
        <v>310</v>
      </c>
      <c r="D7787">
        <v>1660377</v>
      </c>
      <c r="E7787">
        <v>2386414592000</v>
      </c>
      <c r="F7787">
        <v>0</v>
      </c>
      <c r="G7787">
        <v>0</v>
      </c>
      <c r="H7787">
        <v>200</v>
      </c>
      <c r="I7787">
        <v>200</v>
      </c>
      <c r="J7787">
        <v>200</v>
      </c>
      <c r="K7787">
        <v>0</v>
      </c>
      <c r="L7787">
        <v>130</v>
      </c>
      <c r="M7787">
        <v>0</v>
      </c>
      <c r="N7787">
        <v>0</v>
      </c>
      <c r="O7787">
        <v>0</v>
      </c>
      <c r="P7787">
        <v>200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75">
      <c r="A7788" t="s">
        <v>309</v>
      </c>
      <c r="B7788">
        <v>2006</v>
      </c>
      <c r="C7788" t="s">
        <v>310</v>
      </c>
      <c r="D7788">
        <v>1711297</v>
      </c>
      <c r="E7788">
        <v>2432257536000</v>
      </c>
      <c r="F7788">
        <v>0</v>
      </c>
      <c r="G7788">
        <v>0</v>
      </c>
      <c r="H7788">
        <v>220</v>
      </c>
      <c r="I7788">
        <v>220</v>
      </c>
      <c r="J7788">
        <v>220</v>
      </c>
      <c r="K7788">
        <v>0</v>
      </c>
      <c r="L7788">
        <v>140</v>
      </c>
      <c r="M7788">
        <v>0</v>
      </c>
      <c r="N7788">
        <v>0</v>
      </c>
      <c r="O7788">
        <v>0</v>
      </c>
      <c r="P7788">
        <v>220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75">
      <c r="A7789" t="s">
        <v>309</v>
      </c>
      <c r="B7789">
        <v>2007</v>
      </c>
      <c r="C7789" t="s">
        <v>310</v>
      </c>
      <c r="D7789">
        <v>1764889</v>
      </c>
      <c r="E7789">
        <v>2539291392000</v>
      </c>
      <c r="F7789">
        <v>0</v>
      </c>
      <c r="G7789">
        <v>0</v>
      </c>
      <c r="H7789">
        <v>230</v>
      </c>
      <c r="I7789">
        <v>230</v>
      </c>
      <c r="J7789">
        <v>230</v>
      </c>
      <c r="K7789">
        <v>0</v>
      </c>
      <c r="L7789">
        <v>150</v>
      </c>
      <c r="M7789">
        <v>0</v>
      </c>
      <c r="N7789">
        <v>0</v>
      </c>
      <c r="O7789">
        <v>0</v>
      </c>
      <c r="P7789">
        <v>230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75">
      <c r="A7790" t="s">
        <v>309</v>
      </c>
      <c r="B7790">
        <v>2008</v>
      </c>
      <c r="C7790" t="s">
        <v>310</v>
      </c>
      <c r="D7790">
        <v>1820544</v>
      </c>
      <c r="E7790">
        <v>2704420608000</v>
      </c>
      <c r="F7790">
        <v>0</v>
      </c>
      <c r="G7790">
        <v>0</v>
      </c>
      <c r="H7790">
        <v>240</v>
      </c>
      <c r="I7790">
        <v>240</v>
      </c>
      <c r="J7790">
        <v>240</v>
      </c>
      <c r="K7790">
        <v>0</v>
      </c>
      <c r="L7790">
        <v>160</v>
      </c>
      <c r="M7790">
        <v>0</v>
      </c>
      <c r="N7790">
        <v>0</v>
      </c>
      <c r="O7790">
        <v>0</v>
      </c>
      <c r="P7790">
        <v>240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75">
      <c r="A7791" t="s">
        <v>309</v>
      </c>
      <c r="B7791">
        <v>2009</v>
      </c>
      <c r="C7791" t="s">
        <v>310</v>
      </c>
      <c r="D7791">
        <v>1878124</v>
      </c>
      <c r="E7791">
        <v>2899496192000</v>
      </c>
      <c r="F7791">
        <v>0</v>
      </c>
      <c r="G7791">
        <v>0</v>
      </c>
      <c r="H7791">
        <v>240</v>
      </c>
      <c r="I7791">
        <v>240</v>
      </c>
      <c r="J7791">
        <v>240</v>
      </c>
      <c r="K7791">
        <v>0</v>
      </c>
      <c r="L7791">
        <v>160</v>
      </c>
      <c r="M7791">
        <v>0</v>
      </c>
      <c r="N7791">
        <v>0</v>
      </c>
      <c r="O7791">
        <v>0</v>
      </c>
      <c r="P7791">
        <v>240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75">
      <c r="A7792" t="s">
        <v>309</v>
      </c>
      <c r="B7792">
        <v>2010</v>
      </c>
      <c r="C7792" t="s">
        <v>310</v>
      </c>
      <c r="D7792">
        <v>1937284</v>
      </c>
      <c r="E7792">
        <v>3111135488000</v>
      </c>
      <c r="F7792">
        <v>0</v>
      </c>
      <c r="G7792">
        <v>0</v>
      </c>
      <c r="H7792">
        <v>250</v>
      </c>
      <c r="I7792">
        <v>250</v>
      </c>
      <c r="J7792">
        <v>250</v>
      </c>
      <c r="K7792">
        <v>0</v>
      </c>
      <c r="L7792">
        <v>160</v>
      </c>
      <c r="M7792">
        <v>0</v>
      </c>
      <c r="N7792">
        <v>0</v>
      </c>
      <c r="O7792">
        <v>0</v>
      </c>
      <c r="P7792">
        <v>250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75">
      <c r="A7793" t="s">
        <v>309</v>
      </c>
      <c r="B7793">
        <v>2011</v>
      </c>
      <c r="C7793" t="s">
        <v>310</v>
      </c>
      <c r="D7793">
        <v>1998215</v>
      </c>
      <c r="E7793">
        <v>3000861952000</v>
      </c>
      <c r="F7793">
        <v>0</v>
      </c>
      <c r="G7793">
        <v>0</v>
      </c>
      <c r="H7793">
        <v>250</v>
      </c>
      <c r="I7793">
        <v>250</v>
      </c>
      <c r="J7793">
        <v>250</v>
      </c>
      <c r="K7793">
        <v>0</v>
      </c>
      <c r="L7793">
        <v>160</v>
      </c>
      <c r="M7793">
        <v>0</v>
      </c>
      <c r="N7793">
        <v>0</v>
      </c>
      <c r="O7793">
        <v>0</v>
      </c>
      <c r="P7793">
        <v>250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75">
      <c r="A7794" t="s">
        <v>309</v>
      </c>
      <c r="B7794">
        <v>2012</v>
      </c>
      <c r="C7794" t="s">
        <v>310</v>
      </c>
      <c r="D7794">
        <v>2061020</v>
      </c>
      <c r="E7794">
        <v>3174000128000</v>
      </c>
      <c r="F7794">
        <v>0</v>
      </c>
      <c r="G7794">
        <v>0</v>
      </c>
      <c r="H7794">
        <v>250</v>
      </c>
      <c r="I7794">
        <v>250</v>
      </c>
      <c r="J7794">
        <v>250</v>
      </c>
      <c r="K7794">
        <v>0</v>
      </c>
      <c r="L7794">
        <v>160</v>
      </c>
      <c r="M7794">
        <v>0</v>
      </c>
      <c r="N7794">
        <v>0</v>
      </c>
      <c r="O7794">
        <v>0</v>
      </c>
      <c r="P7794">
        <v>250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75">
      <c r="A7795" t="s">
        <v>309</v>
      </c>
      <c r="B7795">
        <v>2013</v>
      </c>
      <c r="C7795" t="s">
        <v>310</v>
      </c>
      <c r="D7795">
        <v>2124876</v>
      </c>
      <c r="E7795">
        <v>3327260928000</v>
      </c>
      <c r="F7795">
        <v>0</v>
      </c>
      <c r="G7795">
        <v>0</v>
      </c>
      <c r="H7795">
        <v>250</v>
      </c>
      <c r="I7795">
        <v>250</v>
      </c>
      <c r="J7795">
        <v>250</v>
      </c>
      <c r="K7795">
        <v>0</v>
      </c>
      <c r="L7795">
        <v>160</v>
      </c>
      <c r="M7795">
        <v>0</v>
      </c>
      <c r="N7795">
        <v>0</v>
      </c>
      <c r="O7795">
        <v>0</v>
      </c>
      <c r="P7795">
        <v>250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75">
      <c r="A7796" t="s">
        <v>309</v>
      </c>
      <c r="B7796">
        <v>2014</v>
      </c>
      <c r="C7796" t="s">
        <v>310</v>
      </c>
      <c r="D7796">
        <v>2189023</v>
      </c>
      <c r="E7796">
        <v>3357018112000</v>
      </c>
      <c r="F7796">
        <v>0</v>
      </c>
      <c r="G7796">
        <v>0</v>
      </c>
      <c r="H7796">
        <v>250</v>
      </c>
      <c r="I7796">
        <v>250</v>
      </c>
      <c r="J7796">
        <v>250</v>
      </c>
      <c r="K7796">
        <v>0</v>
      </c>
      <c r="L7796">
        <v>160</v>
      </c>
      <c r="M7796">
        <v>0</v>
      </c>
      <c r="N7796">
        <v>0</v>
      </c>
      <c r="O7796">
        <v>0</v>
      </c>
      <c r="P7796">
        <v>250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75">
      <c r="A7797" t="s">
        <v>309</v>
      </c>
      <c r="B7797">
        <v>2015</v>
      </c>
      <c r="C7797" t="s">
        <v>310</v>
      </c>
      <c r="D7797">
        <v>2253137</v>
      </c>
      <c r="E7797">
        <v>3514848000000</v>
      </c>
      <c r="F7797">
        <v>0</v>
      </c>
      <c r="G7797">
        <v>0</v>
      </c>
      <c r="H7797">
        <v>280</v>
      </c>
      <c r="I7797">
        <v>280</v>
      </c>
      <c r="J7797">
        <v>280</v>
      </c>
      <c r="K7797">
        <v>0</v>
      </c>
      <c r="L7797">
        <v>180</v>
      </c>
      <c r="M7797">
        <v>0</v>
      </c>
      <c r="N7797">
        <v>0</v>
      </c>
      <c r="O7797">
        <v>0</v>
      </c>
      <c r="P7797">
        <v>280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75">
      <c r="A7798" t="s">
        <v>309</v>
      </c>
      <c r="B7798">
        <v>2016</v>
      </c>
      <c r="C7798" t="s">
        <v>310</v>
      </c>
      <c r="D7798">
        <v>2317212</v>
      </c>
      <c r="E7798">
        <v>3558432768000</v>
      </c>
      <c r="F7798">
        <v>0</v>
      </c>
      <c r="G7798">
        <v>0</v>
      </c>
      <c r="H7798">
        <v>300</v>
      </c>
      <c r="I7798">
        <v>300</v>
      </c>
      <c r="J7798">
        <v>300</v>
      </c>
      <c r="K7798">
        <v>0</v>
      </c>
      <c r="L7798">
        <v>200</v>
      </c>
      <c r="M7798">
        <v>0</v>
      </c>
      <c r="N7798">
        <v>0</v>
      </c>
      <c r="O7798">
        <v>0</v>
      </c>
      <c r="P7798">
        <v>300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75">
      <c r="A7799" t="s">
        <v>309</v>
      </c>
      <c r="B7799">
        <v>2017</v>
      </c>
      <c r="C7799" t="s">
        <v>310</v>
      </c>
      <c r="D7799">
        <v>2381189</v>
      </c>
      <c r="E7799">
        <v>3704517888000</v>
      </c>
      <c r="F7799">
        <v>0</v>
      </c>
      <c r="G7799">
        <v>0</v>
      </c>
      <c r="H7799">
        <v>310</v>
      </c>
      <c r="I7799">
        <v>310</v>
      </c>
      <c r="J7799">
        <v>310</v>
      </c>
      <c r="K7799">
        <v>0</v>
      </c>
      <c r="L7799">
        <v>200</v>
      </c>
      <c r="M7799">
        <v>0</v>
      </c>
      <c r="N7799">
        <v>0</v>
      </c>
      <c r="O7799">
        <v>0</v>
      </c>
      <c r="P7799">
        <v>310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75">
      <c r="A7800" t="s">
        <v>309</v>
      </c>
      <c r="B7800">
        <v>2018</v>
      </c>
      <c r="C7800" t="s">
        <v>310</v>
      </c>
      <c r="D7800">
        <v>2444916</v>
      </c>
      <c r="E7800">
        <v>3947002112000</v>
      </c>
      <c r="F7800">
        <v>0</v>
      </c>
      <c r="G7800">
        <v>0</v>
      </c>
      <c r="H7800">
        <v>390</v>
      </c>
      <c r="I7800">
        <v>390</v>
      </c>
      <c r="J7800">
        <v>390</v>
      </c>
      <c r="K7800">
        <v>0</v>
      </c>
      <c r="L7800">
        <v>260</v>
      </c>
      <c r="M7800">
        <v>0</v>
      </c>
      <c r="N7800">
        <v>0</v>
      </c>
      <c r="O7800">
        <v>0</v>
      </c>
      <c r="P7800">
        <v>390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75">
      <c r="A7801" t="s">
        <v>309</v>
      </c>
      <c r="B7801">
        <v>2019</v>
      </c>
      <c r="C7801" t="s">
        <v>310</v>
      </c>
      <c r="D7801">
        <v>2508882</v>
      </c>
      <c r="E7801">
        <v>4192588544000</v>
      </c>
      <c r="F7801">
        <v>0</v>
      </c>
      <c r="G7801">
        <v>0</v>
      </c>
      <c r="H7801">
        <v>460</v>
      </c>
      <c r="I7801">
        <v>460</v>
      </c>
      <c r="J7801">
        <v>460</v>
      </c>
      <c r="K7801">
        <v>0</v>
      </c>
      <c r="L7801">
        <v>300</v>
      </c>
      <c r="M7801">
        <v>0</v>
      </c>
      <c r="N7801">
        <v>0</v>
      </c>
      <c r="O7801">
        <v>0</v>
      </c>
      <c r="P7801">
        <v>460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75">
      <c r="A7802" t="s">
        <v>309</v>
      </c>
      <c r="B7802">
        <v>2020</v>
      </c>
      <c r="C7802" t="s">
        <v>310</v>
      </c>
      <c r="D7802">
        <v>2574005</v>
      </c>
      <c r="E7802">
        <v>4217390080000</v>
      </c>
      <c r="F7802">
        <v>0</v>
      </c>
      <c r="G7802">
        <v>0</v>
      </c>
      <c r="H7802">
        <v>480</v>
      </c>
      <c r="I7802">
        <v>480</v>
      </c>
      <c r="J7802">
        <v>480</v>
      </c>
      <c r="K7802">
        <v>0</v>
      </c>
      <c r="L7802">
        <v>320</v>
      </c>
      <c r="M7802">
        <v>0</v>
      </c>
      <c r="N7802">
        <v>0</v>
      </c>
      <c r="O7802">
        <v>0</v>
      </c>
      <c r="P7802">
        <v>480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75">
      <c r="A7803" t="s">
        <v>309</v>
      </c>
      <c r="B7803">
        <v>2021</v>
      </c>
      <c r="C7803" t="s">
        <v>310</v>
      </c>
      <c r="D7803">
        <v>2639922</v>
      </c>
      <c r="E7803">
        <v>4439051264000</v>
      </c>
      <c r="F7803">
        <v>0</v>
      </c>
      <c r="G7803">
        <v>0</v>
      </c>
      <c r="H7803">
        <v>500</v>
      </c>
      <c r="I7803">
        <v>500</v>
      </c>
      <c r="J7803">
        <v>500</v>
      </c>
      <c r="K7803">
        <v>0</v>
      </c>
      <c r="L7803">
        <v>330</v>
      </c>
      <c r="M7803">
        <v>0</v>
      </c>
      <c r="N7803">
        <v>0</v>
      </c>
      <c r="O7803">
        <v>0</v>
      </c>
      <c r="P7803">
        <v>500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75">
      <c r="A7804" t="s">
        <v>309</v>
      </c>
      <c r="B7804">
        <v>2022</v>
      </c>
      <c r="C7804" t="s">
        <v>310</v>
      </c>
      <c r="D7804">
        <v>2705995</v>
      </c>
      <c r="E7804">
        <v>4656793600000</v>
      </c>
      <c r="F7804">
        <v>0</v>
      </c>
      <c r="G7804">
        <v>0</v>
      </c>
      <c r="H7804">
        <v>510</v>
      </c>
      <c r="I7804">
        <v>510</v>
      </c>
      <c r="J7804">
        <v>510</v>
      </c>
      <c r="K7804">
        <v>0</v>
      </c>
      <c r="L7804">
        <v>340</v>
      </c>
      <c r="M7804">
        <v>0</v>
      </c>
      <c r="N7804">
        <v>0</v>
      </c>
      <c r="O7804">
        <v>0</v>
      </c>
      <c r="P7804">
        <v>510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75">
      <c r="A7805" t="s">
        <v>311</v>
      </c>
      <c r="B7805">
        <v>1992</v>
      </c>
      <c r="C7805" t="s">
        <v>312</v>
      </c>
      <c r="D7805">
        <v>5239325</v>
      </c>
      <c r="E7805">
        <v>28371171328000</v>
      </c>
    </row>
    <row r="7806" spans="1:21" x14ac:dyDescent="0.75">
      <c r="A7806" t="s">
        <v>311</v>
      </c>
      <c r="B7806">
        <v>1993</v>
      </c>
      <c r="C7806" t="s">
        <v>312</v>
      </c>
      <c r="D7806">
        <v>5127512</v>
      </c>
      <c r="E7806">
        <v>19963504640000</v>
      </c>
    </row>
    <row r="7807" spans="1:21" x14ac:dyDescent="0.75">
      <c r="A7807" t="s">
        <v>311</v>
      </c>
      <c r="B7807">
        <v>1994</v>
      </c>
      <c r="C7807" t="s">
        <v>312</v>
      </c>
      <c r="D7807">
        <v>4997912</v>
      </c>
      <c r="E7807">
        <v>17806249984000</v>
      </c>
    </row>
    <row r="7808" spans="1:21" x14ac:dyDescent="0.75">
      <c r="A7808" t="s">
        <v>311</v>
      </c>
      <c r="B7808">
        <v>1995</v>
      </c>
      <c r="C7808" t="s">
        <v>312</v>
      </c>
      <c r="D7808">
        <v>4877682</v>
      </c>
      <c r="E7808">
        <v>18187118592000</v>
      </c>
    </row>
    <row r="7809" spans="1:21" x14ac:dyDescent="0.75">
      <c r="A7809" t="s">
        <v>311</v>
      </c>
      <c r="B7809">
        <v>1996</v>
      </c>
      <c r="C7809" t="s">
        <v>312</v>
      </c>
      <c r="D7809">
        <v>4761277</v>
      </c>
      <c r="E7809">
        <v>19998468096000</v>
      </c>
    </row>
    <row r="7810" spans="1:21" x14ac:dyDescent="0.75">
      <c r="A7810" t="s">
        <v>311</v>
      </c>
      <c r="B7810">
        <v>1997</v>
      </c>
      <c r="C7810" t="s">
        <v>312</v>
      </c>
      <c r="D7810">
        <v>4640033</v>
      </c>
      <c r="E7810">
        <v>22010933248000</v>
      </c>
    </row>
    <row r="7811" spans="1:21" x14ac:dyDescent="0.75">
      <c r="A7811" t="s">
        <v>311</v>
      </c>
      <c r="B7811">
        <v>1998</v>
      </c>
      <c r="C7811" t="s">
        <v>312</v>
      </c>
      <c r="D7811">
        <v>4518407</v>
      </c>
      <c r="E7811">
        <v>22536773632000</v>
      </c>
    </row>
    <row r="7812" spans="1:21" x14ac:dyDescent="0.75">
      <c r="A7812" t="s">
        <v>311</v>
      </c>
      <c r="B7812">
        <v>1999</v>
      </c>
      <c r="C7812" t="s">
        <v>312</v>
      </c>
      <c r="D7812">
        <v>4394505</v>
      </c>
      <c r="E7812">
        <v>23091341312000</v>
      </c>
    </row>
    <row r="7813" spans="1:21" x14ac:dyDescent="0.75">
      <c r="A7813" t="s">
        <v>311</v>
      </c>
      <c r="B7813">
        <v>2000</v>
      </c>
      <c r="C7813" t="s">
        <v>312</v>
      </c>
      <c r="D7813">
        <v>4265175</v>
      </c>
      <c r="E7813">
        <v>23550476288000</v>
      </c>
      <c r="F7813">
        <v>0</v>
      </c>
      <c r="G7813">
        <v>0</v>
      </c>
      <c r="H7813">
        <v>7610</v>
      </c>
      <c r="I7813">
        <v>7360</v>
      </c>
      <c r="J7813">
        <v>1560</v>
      </c>
      <c r="K7813">
        <v>1350</v>
      </c>
      <c r="L7813">
        <v>1120</v>
      </c>
      <c r="M7813">
        <v>5800</v>
      </c>
      <c r="N7813">
        <v>5800</v>
      </c>
      <c r="O7813">
        <v>0</v>
      </c>
      <c r="P7813">
        <v>210</v>
      </c>
      <c r="Q7813">
        <v>0</v>
      </c>
      <c r="R7813">
        <v>0</v>
      </c>
      <c r="S7813">
        <v>5800</v>
      </c>
      <c r="T7813">
        <v>0</v>
      </c>
      <c r="U7813">
        <v>0</v>
      </c>
    </row>
    <row r="7814" spans="1:21" x14ac:dyDescent="0.75">
      <c r="A7814" t="s">
        <v>311</v>
      </c>
      <c r="B7814">
        <v>2001</v>
      </c>
      <c r="C7814" t="s">
        <v>312</v>
      </c>
      <c r="D7814">
        <v>4144485</v>
      </c>
      <c r="E7814">
        <v>24543621120000</v>
      </c>
      <c r="F7814">
        <v>0</v>
      </c>
      <c r="G7814">
        <v>0</v>
      </c>
      <c r="H7814">
        <v>7150</v>
      </c>
      <c r="I7814">
        <v>6880</v>
      </c>
      <c r="J7814">
        <v>1390</v>
      </c>
      <c r="K7814">
        <v>1320</v>
      </c>
      <c r="L7814">
        <v>1010</v>
      </c>
      <c r="M7814">
        <v>5490</v>
      </c>
      <c r="N7814">
        <v>5490</v>
      </c>
      <c r="O7814">
        <v>0</v>
      </c>
      <c r="P7814">
        <v>70</v>
      </c>
      <c r="Q7814">
        <v>0</v>
      </c>
      <c r="R7814">
        <v>0</v>
      </c>
      <c r="S7814">
        <v>5490</v>
      </c>
      <c r="T7814">
        <v>0</v>
      </c>
      <c r="U7814">
        <v>0</v>
      </c>
    </row>
    <row r="7815" spans="1:21" x14ac:dyDescent="0.75">
      <c r="A7815" t="s">
        <v>311</v>
      </c>
      <c r="B7815">
        <v>2002</v>
      </c>
      <c r="C7815" t="s">
        <v>312</v>
      </c>
      <c r="D7815">
        <v>4061127</v>
      </c>
      <c r="E7815">
        <v>25794086912000</v>
      </c>
      <c r="F7815">
        <v>0</v>
      </c>
      <c r="G7815">
        <v>0</v>
      </c>
      <c r="H7815">
        <v>7640</v>
      </c>
      <c r="I7815">
        <v>7190</v>
      </c>
      <c r="J7815">
        <v>490</v>
      </c>
      <c r="K7815">
        <v>410</v>
      </c>
      <c r="L7815">
        <v>470</v>
      </c>
      <c r="M7815">
        <v>6700</v>
      </c>
      <c r="N7815">
        <v>6700</v>
      </c>
      <c r="O7815">
        <v>0</v>
      </c>
      <c r="P7815">
        <v>80</v>
      </c>
      <c r="Q7815">
        <v>0</v>
      </c>
      <c r="R7815">
        <v>0</v>
      </c>
      <c r="S7815">
        <v>6700</v>
      </c>
      <c r="T7815">
        <v>0</v>
      </c>
      <c r="U7815">
        <v>0</v>
      </c>
    </row>
    <row r="7816" spans="1:21" x14ac:dyDescent="0.75">
      <c r="A7816" t="s">
        <v>311</v>
      </c>
      <c r="B7816">
        <v>2003</v>
      </c>
      <c r="C7816" t="s">
        <v>312</v>
      </c>
      <c r="D7816">
        <v>4017826</v>
      </c>
      <c r="E7816">
        <v>28539725824000</v>
      </c>
      <c r="F7816">
        <v>0</v>
      </c>
      <c r="G7816">
        <v>0</v>
      </c>
      <c r="H7816">
        <v>8010</v>
      </c>
      <c r="I7816">
        <v>7100</v>
      </c>
      <c r="J7816">
        <v>640</v>
      </c>
      <c r="K7816">
        <v>560</v>
      </c>
      <c r="L7816">
        <v>550</v>
      </c>
      <c r="M7816">
        <v>6460</v>
      </c>
      <c r="N7816">
        <v>6460</v>
      </c>
      <c r="O7816">
        <v>0</v>
      </c>
      <c r="P7816">
        <v>80</v>
      </c>
      <c r="Q7816">
        <v>0</v>
      </c>
      <c r="R7816">
        <v>0</v>
      </c>
      <c r="S7816">
        <v>6460</v>
      </c>
      <c r="T7816">
        <v>0</v>
      </c>
      <c r="U7816">
        <v>0</v>
      </c>
    </row>
    <row r="7817" spans="1:21" x14ac:dyDescent="0.75">
      <c r="A7817" t="s">
        <v>311</v>
      </c>
      <c r="B7817">
        <v>2004</v>
      </c>
      <c r="C7817" t="s">
        <v>312</v>
      </c>
      <c r="D7817">
        <v>3988861</v>
      </c>
      <c r="E7817">
        <v>30055112704000</v>
      </c>
      <c r="F7817">
        <v>0</v>
      </c>
      <c r="G7817">
        <v>0</v>
      </c>
      <c r="H7817">
        <v>8140</v>
      </c>
      <c r="I7817">
        <v>6860</v>
      </c>
      <c r="J7817">
        <v>870</v>
      </c>
      <c r="K7817">
        <v>770</v>
      </c>
      <c r="L7817">
        <v>690</v>
      </c>
      <c r="M7817">
        <v>5990</v>
      </c>
      <c r="N7817">
        <v>5990</v>
      </c>
      <c r="O7817">
        <v>0</v>
      </c>
      <c r="P7817">
        <v>100</v>
      </c>
      <c r="Q7817">
        <v>0</v>
      </c>
      <c r="R7817">
        <v>0</v>
      </c>
      <c r="S7817">
        <v>5990</v>
      </c>
      <c r="T7817">
        <v>0</v>
      </c>
      <c r="U7817">
        <v>0</v>
      </c>
    </row>
    <row r="7818" spans="1:21" x14ac:dyDescent="0.75">
      <c r="A7818" t="s">
        <v>311</v>
      </c>
      <c r="B7818">
        <v>2005</v>
      </c>
      <c r="C7818" t="s">
        <v>312</v>
      </c>
      <c r="D7818">
        <v>3961183</v>
      </c>
      <c r="E7818">
        <v>32780623872000</v>
      </c>
      <c r="F7818">
        <v>0</v>
      </c>
      <c r="G7818">
        <v>0</v>
      </c>
      <c r="H7818">
        <v>8550</v>
      </c>
      <c r="I7818">
        <v>7200</v>
      </c>
      <c r="J7818">
        <v>1030</v>
      </c>
      <c r="K7818">
        <v>870</v>
      </c>
      <c r="L7818">
        <v>800</v>
      </c>
      <c r="M7818">
        <v>6170</v>
      </c>
      <c r="N7818">
        <v>6170</v>
      </c>
      <c r="O7818">
        <v>0</v>
      </c>
      <c r="P7818">
        <v>160</v>
      </c>
      <c r="Q7818">
        <v>0</v>
      </c>
      <c r="R7818">
        <v>0</v>
      </c>
      <c r="S7818">
        <v>6170</v>
      </c>
      <c r="T7818">
        <v>0</v>
      </c>
      <c r="U7818">
        <v>0</v>
      </c>
    </row>
    <row r="7819" spans="1:21" x14ac:dyDescent="0.75">
      <c r="A7819" t="s">
        <v>311</v>
      </c>
      <c r="B7819">
        <v>2006</v>
      </c>
      <c r="C7819" t="s">
        <v>312</v>
      </c>
      <c r="D7819">
        <v>3933866</v>
      </c>
      <c r="E7819">
        <v>35705815040000</v>
      </c>
      <c r="F7819">
        <v>0</v>
      </c>
      <c r="G7819">
        <v>0</v>
      </c>
      <c r="H7819">
        <v>8090</v>
      </c>
      <c r="I7819">
        <v>7470</v>
      </c>
      <c r="J7819">
        <v>2210</v>
      </c>
      <c r="K7819">
        <v>2150</v>
      </c>
      <c r="L7819">
        <v>1500</v>
      </c>
      <c r="M7819">
        <v>5260</v>
      </c>
      <c r="N7819">
        <v>5260</v>
      </c>
      <c r="O7819">
        <v>0</v>
      </c>
      <c r="P7819">
        <v>60</v>
      </c>
      <c r="Q7819">
        <v>0</v>
      </c>
      <c r="R7819">
        <v>0</v>
      </c>
      <c r="S7819">
        <v>5260</v>
      </c>
      <c r="T7819">
        <v>0</v>
      </c>
      <c r="U7819">
        <v>0</v>
      </c>
    </row>
    <row r="7820" spans="1:21" x14ac:dyDescent="0.75">
      <c r="A7820" t="s">
        <v>311</v>
      </c>
      <c r="B7820">
        <v>2007</v>
      </c>
      <c r="C7820" t="s">
        <v>312</v>
      </c>
      <c r="D7820">
        <v>3906476</v>
      </c>
      <c r="E7820">
        <v>40006942720000</v>
      </c>
      <c r="F7820">
        <v>0</v>
      </c>
      <c r="G7820">
        <v>0</v>
      </c>
      <c r="H7820">
        <v>8300</v>
      </c>
      <c r="I7820">
        <v>8500</v>
      </c>
      <c r="J7820">
        <v>1750</v>
      </c>
      <c r="K7820">
        <v>1690</v>
      </c>
      <c r="L7820">
        <v>1260</v>
      </c>
      <c r="M7820">
        <v>6750</v>
      </c>
      <c r="N7820">
        <v>6750</v>
      </c>
      <c r="O7820">
        <v>0</v>
      </c>
      <c r="P7820">
        <v>60</v>
      </c>
      <c r="Q7820">
        <v>0</v>
      </c>
      <c r="R7820">
        <v>0</v>
      </c>
      <c r="S7820">
        <v>6750</v>
      </c>
      <c r="T7820">
        <v>0</v>
      </c>
      <c r="U7820">
        <v>0</v>
      </c>
    </row>
    <row r="7821" spans="1:21" x14ac:dyDescent="0.75">
      <c r="A7821" t="s">
        <v>311</v>
      </c>
      <c r="B7821">
        <v>2008</v>
      </c>
      <c r="C7821" t="s">
        <v>312</v>
      </c>
      <c r="D7821">
        <v>3879701</v>
      </c>
      <c r="E7821">
        <v>40781279232000</v>
      </c>
      <c r="F7821">
        <v>0</v>
      </c>
      <c r="G7821">
        <v>0</v>
      </c>
      <c r="H7821">
        <v>8260</v>
      </c>
      <c r="I7821">
        <v>8380</v>
      </c>
      <c r="J7821">
        <v>1290</v>
      </c>
      <c r="K7821">
        <v>1280</v>
      </c>
      <c r="L7821">
        <v>980</v>
      </c>
      <c r="M7821">
        <v>7090</v>
      </c>
      <c r="N7821">
        <v>7090</v>
      </c>
      <c r="O7821">
        <v>0</v>
      </c>
      <c r="P7821">
        <v>10</v>
      </c>
      <c r="Q7821">
        <v>0</v>
      </c>
      <c r="R7821">
        <v>0</v>
      </c>
      <c r="S7821">
        <v>7090</v>
      </c>
      <c r="T7821">
        <v>0</v>
      </c>
      <c r="U7821">
        <v>0</v>
      </c>
    </row>
    <row r="7822" spans="1:21" x14ac:dyDescent="0.75">
      <c r="A7822" t="s">
        <v>311</v>
      </c>
      <c r="B7822">
        <v>2009</v>
      </c>
      <c r="C7822" t="s">
        <v>312</v>
      </c>
      <c r="D7822">
        <v>3855203</v>
      </c>
      <c r="E7822">
        <v>39112876032000</v>
      </c>
      <c r="F7822">
        <v>0</v>
      </c>
      <c r="G7822">
        <v>0</v>
      </c>
      <c r="H7822">
        <v>7840</v>
      </c>
      <c r="I7822">
        <v>8330</v>
      </c>
      <c r="J7822">
        <v>990</v>
      </c>
      <c r="K7822">
        <v>950</v>
      </c>
      <c r="L7822">
        <v>790</v>
      </c>
      <c r="M7822">
        <v>7340</v>
      </c>
      <c r="N7822">
        <v>7340</v>
      </c>
      <c r="O7822">
        <v>0</v>
      </c>
      <c r="P7822">
        <v>40</v>
      </c>
      <c r="Q7822">
        <v>0</v>
      </c>
      <c r="R7822">
        <v>0</v>
      </c>
      <c r="S7822">
        <v>7340</v>
      </c>
      <c r="T7822">
        <v>0</v>
      </c>
      <c r="U7822">
        <v>0</v>
      </c>
    </row>
    <row r="7823" spans="1:21" x14ac:dyDescent="0.75">
      <c r="A7823" t="s">
        <v>311</v>
      </c>
      <c r="B7823">
        <v>2010</v>
      </c>
      <c r="C7823" t="s">
        <v>312</v>
      </c>
      <c r="D7823">
        <v>3836834</v>
      </c>
      <c r="E7823">
        <v>41359835136000</v>
      </c>
      <c r="F7823">
        <v>0</v>
      </c>
      <c r="G7823">
        <v>0</v>
      </c>
      <c r="H7823">
        <v>8690</v>
      </c>
      <c r="I7823">
        <v>9950</v>
      </c>
      <c r="J7823">
        <v>680</v>
      </c>
      <c r="K7823">
        <v>650</v>
      </c>
      <c r="L7823">
        <v>650</v>
      </c>
      <c r="M7823">
        <v>9270</v>
      </c>
      <c r="N7823">
        <v>9270</v>
      </c>
      <c r="O7823">
        <v>0</v>
      </c>
      <c r="P7823">
        <v>30</v>
      </c>
      <c r="Q7823">
        <v>0</v>
      </c>
      <c r="R7823">
        <v>0</v>
      </c>
      <c r="S7823">
        <v>9270</v>
      </c>
      <c r="T7823">
        <v>0</v>
      </c>
      <c r="U7823">
        <v>0</v>
      </c>
    </row>
    <row r="7824" spans="1:21" x14ac:dyDescent="0.75">
      <c r="A7824" t="s">
        <v>311</v>
      </c>
      <c r="B7824">
        <v>2011</v>
      </c>
      <c r="C7824" t="s">
        <v>312</v>
      </c>
      <c r="D7824">
        <v>3821667</v>
      </c>
      <c r="E7824">
        <v>44138041344000</v>
      </c>
      <c r="F7824">
        <v>0</v>
      </c>
      <c r="G7824">
        <v>0</v>
      </c>
      <c r="H7824">
        <v>9570</v>
      </c>
      <c r="I7824">
        <v>10020</v>
      </c>
      <c r="J7824">
        <v>2210</v>
      </c>
      <c r="K7824">
        <v>2200</v>
      </c>
      <c r="L7824">
        <v>1580</v>
      </c>
      <c r="M7824">
        <v>7810</v>
      </c>
      <c r="N7824">
        <v>7810</v>
      </c>
      <c r="O7824">
        <v>0</v>
      </c>
      <c r="P7824">
        <v>10</v>
      </c>
      <c r="Q7824">
        <v>0</v>
      </c>
      <c r="R7824">
        <v>0</v>
      </c>
      <c r="S7824">
        <v>7810</v>
      </c>
      <c r="T7824">
        <v>0</v>
      </c>
      <c r="U7824">
        <v>0</v>
      </c>
    </row>
    <row r="7825" spans="1:21" x14ac:dyDescent="0.75">
      <c r="A7825" t="s">
        <v>311</v>
      </c>
      <c r="B7825">
        <v>2012</v>
      </c>
      <c r="C7825" t="s">
        <v>312</v>
      </c>
      <c r="D7825">
        <v>3804358</v>
      </c>
      <c r="E7825">
        <v>46970388480000</v>
      </c>
      <c r="F7825">
        <v>0</v>
      </c>
      <c r="G7825">
        <v>0</v>
      </c>
      <c r="H7825">
        <v>9710</v>
      </c>
      <c r="I7825">
        <v>9620</v>
      </c>
      <c r="J7825">
        <v>2470</v>
      </c>
      <c r="K7825">
        <v>2470</v>
      </c>
      <c r="L7825">
        <v>1710</v>
      </c>
      <c r="M7825">
        <v>7150</v>
      </c>
      <c r="N7825">
        <v>7150</v>
      </c>
      <c r="O7825">
        <v>0</v>
      </c>
      <c r="P7825">
        <v>0</v>
      </c>
      <c r="Q7825">
        <v>0</v>
      </c>
      <c r="R7825">
        <v>0</v>
      </c>
      <c r="S7825">
        <v>7150</v>
      </c>
      <c r="T7825">
        <v>0</v>
      </c>
      <c r="U7825">
        <v>0</v>
      </c>
    </row>
    <row r="7826" spans="1:21" x14ac:dyDescent="0.75">
      <c r="A7826" t="s">
        <v>311</v>
      </c>
      <c r="B7826">
        <v>2013</v>
      </c>
      <c r="C7826" t="s">
        <v>312</v>
      </c>
      <c r="D7826">
        <v>3786025</v>
      </c>
      <c r="E7826">
        <v>48668827648000</v>
      </c>
      <c r="F7826">
        <v>0</v>
      </c>
      <c r="G7826">
        <v>0</v>
      </c>
      <c r="H7826">
        <v>10010</v>
      </c>
      <c r="I7826">
        <v>9980</v>
      </c>
      <c r="J7826">
        <v>1790</v>
      </c>
      <c r="K7826">
        <v>1790</v>
      </c>
      <c r="L7826">
        <v>1310</v>
      </c>
      <c r="M7826">
        <v>8190</v>
      </c>
      <c r="N7826">
        <v>8190</v>
      </c>
      <c r="O7826">
        <v>0</v>
      </c>
      <c r="P7826">
        <v>0</v>
      </c>
      <c r="Q7826">
        <v>0</v>
      </c>
      <c r="R7826">
        <v>0</v>
      </c>
      <c r="S7826">
        <v>8190</v>
      </c>
      <c r="T7826">
        <v>0</v>
      </c>
      <c r="U7826">
        <v>0</v>
      </c>
    </row>
    <row r="7827" spans="1:21" x14ac:dyDescent="0.75">
      <c r="A7827" t="s">
        <v>311</v>
      </c>
      <c r="B7827">
        <v>2014</v>
      </c>
      <c r="C7827" t="s">
        <v>312</v>
      </c>
      <c r="D7827">
        <v>3774232</v>
      </c>
      <c r="E7827">
        <v>50830708736000</v>
      </c>
      <c r="F7827">
        <v>0</v>
      </c>
      <c r="G7827">
        <v>0</v>
      </c>
      <c r="H7827">
        <v>10540</v>
      </c>
      <c r="I7827">
        <v>10290</v>
      </c>
      <c r="J7827">
        <v>2040</v>
      </c>
      <c r="K7827">
        <v>2040</v>
      </c>
      <c r="L7827">
        <v>1480</v>
      </c>
      <c r="M7827">
        <v>8250</v>
      </c>
      <c r="N7827">
        <v>8250</v>
      </c>
      <c r="O7827">
        <v>0</v>
      </c>
      <c r="P7827">
        <v>0</v>
      </c>
      <c r="Q7827">
        <v>0</v>
      </c>
      <c r="R7827">
        <v>0</v>
      </c>
      <c r="S7827">
        <v>8250</v>
      </c>
      <c r="T7827">
        <v>0</v>
      </c>
      <c r="U7827">
        <v>0</v>
      </c>
    </row>
    <row r="7828" spans="1:21" x14ac:dyDescent="0.75">
      <c r="A7828" t="s">
        <v>311</v>
      </c>
      <c r="B7828">
        <v>2015</v>
      </c>
      <c r="C7828" t="s">
        <v>312</v>
      </c>
      <c r="D7828">
        <v>3771135</v>
      </c>
      <c r="E7828">
        <v>52369350656000</v>
      </c>
      <c r="F7828">
        <v>0</v>
      </c>
      <c r="G7828">
        <v>0</v>
      </c>
      <c r="H7828">
        <v>10790</v>
      </c>
      <c r="I7828">
        <v>10750</v>
      </c>
      <c r="J7828">
        <v>2380</v>
      </c>
      <c r="K7828">
        <v>2380</v>
      </c>
      <c r="L7828">
        <v>1690</v>
      </c>
      <c r="M7828">
        <v>8370</v>
      </c>
      <c r="N7828">
        <v>8370</v>
      </c>
      <c r="O7828">
        <v>0</v>
      </c>
      <c r="P7828">
        <v>0</v>
      </c>
      <c r="Q7828">
        <v>0</v>
      </c>
      <c r="R7828">
        <v>0</v>
      </c>
      <c r="S7828">
        <v>8370</v>
      </c>
      <c r="T7828">
        <v>0</v>
      </c>
      <c r="U7828">
        <v>0</v>
      </c>
    </row>
    <row r="7829" spans="1:21" x14ac:dyDescent="0.75">
      <c r="A7829" t="s">
        <v>311</v>
      </c>
      <c r="B7829">
        <v>2016</v>
      </c>
      <c r="C7829" t="s">
        <v>312</v>
      </c>
      <c r="D7829">
        <v>3771112</v>
      </c>
      <c r="E7829">
        <v>53891203072000</v>
      </c>
      <c r="F7829">
        <v>0</v>
      </c>
      <c r="G7829">
        <v>20</v>
      </c>
      <c r="H7829">
        <v>11410</v>
      </c>
      <c r="I7829">
        <v>11490</v>
      </c>
      <c r="J7829">
        <v>2240</v>
      </c>
      <c r="K7829">
        <v>2220</v>
      </c>
      <c r="L7829">
        <v>1630</v>
      </c>
      <c r="M7829">
        <v>9240</v>
      </c>
      <c r="N7829">
        <v>9250</v>
      </c>
      <c r="O7829">
        <v>0</v>
      </c>
      <c r="P7829">
        <v>0</v>
      </c>
      <c r="Q7829">
        <v>0</v>
      </c>
      <c r="R7829">
        <v>0</v>
      </c>
      <c r="S7829">
        <v>9250</v>
      </c>
      <c r="T7829">
        <v>0</v>
      </c>
      <c r="U7829">
        <v>10</v>
      </c>
    </row>
    <row r="7830" spans="1:21" x14ac:dyDescent="0.75">
      <c r="A7830" t="s">
        <v>311</v>
      </c>
      <c r="B7830">
        <v>2017</v>
      </c>
      <c r="C7830" t="s">
        <v>312</v>
      </c>
      <c r="D7830">
        <v>3771904</v>
      </c>
      <c r="E7830">
        <v>56501157888000</v>
      </c>
      <c r="F7830">
        <v>0</v>
      </c>
      <c r="G7830">
        <v>20</v>
      </c>
      <c r="H7830">
        <v>12250</v>
      </c>
      <c r="I7830">
        <v>11440</v>
      </c>
      <c r="J7830">
        <v>2230</v>
      </c>
      <c r="K7830">
        <v>2210</v>
      </c>
      <c r="L7830">
        <v>1620</v>
      </c>
      <c r="M7830">
        <v>9120</v>
      </c>
      <c r="N7830">
        <v>9210</v>
      </c>
      <c r="O7830">
        <v>0</v>
      </c>
      <c r="P7830">
        <v>0</v>
      </c>
      <c r="Q7830">
        <v>0</v>
      </c>
      <c r="R7830">
        <v>0</v>
      </c>
      <c r="S7830">
        <v>9210</v>
      </c>
      <c r="T7830">
        <v>0</v>
      </c>
      <c r="U7830">
        <v>90</v>
      </c>
    </row>
    <row r="7831" spans="1:21" x14ac:dyDescent="0.75">
      <c r="A7831" t="s">
        <v>311</v>
      </c>
      <c r="B7831">
        <v>2018</v>
      </c>
      <c r="C7831" t="s">
        <v>312</v>
      </c>
      <c r="D7831">
        <v>3772323</v>
      </c>
      <c r="E7831">
        <v>59237502976000</v>
      </c>
      <c r="F7831">
        <v>0</v>
      </c>
      <c r="G7831">
        <v>10</v>
      </c>
      <c r="H7831">
        <v>12960</v>
      </c>
      <c r="I7831">
        <v>12040</v>
      </c>
      <c r="J7831">
        <v>2110</v>
      </c>
      <c r="K7831">
        <v>2100</v>
      </c>
      <c r="L7831">
        <v>1550</v>
      </c>
      <c r="M7831">
        <v>9850</v>
      </c>
      <c r="N7831">
        <v>9930</v>
      </c>
      <c r="O7831">
        <v>0</v>
      </c>
      <c r="P7831">
        <v>0</v>
      </c>
      <c r="Q7831">
        <v>0</v>
      </c>
      <c r="R7831">
        <v>0</v>
      </c>
      <c r="S7831">
        <v>9930</v>
      </c>
      <c r="T7831">
        <v>0</v>
      </c>
      <c r="U7831">
        <v>80</v>
      </c>
    </row>
    <row r="7832" spans="1:21" x14ac:dyDescent="0.75">
      <c r="A7832" t="s">
        <v>311</v>
      </c>
      <c r="B7832">
        <v>2019</v>
      </c>
      <c r="C7832" t="s">
        <v>312</v>
      </c>
      <c r="D7832">
        <v>3770814</v>
      </c>
      <c r="E7832">
        <v>62188711936000</v>
      </c>
      <c r="F7832">
        <v>0</v>
      </c>
      <c r="G7832">
        <v>0</v>
      </c>
      <c r="H7832">
        <v>13240</v>
      </c>
      <c r="I7832">
        <v>11860</v>
      </c>
      <c r="J7832">
        <v>2840</v>
      </c>
      <c r="K7832">
        <v>2840</v>
      </c>
      <c r="L7832">
        <v>1990</v>
      </c>
      <c r="M7832">
        <v>8930</v>
      </c>
      <c r="N7832">
        <v>9020</v>
      </c>
      <c r="O7832">
        <v>0</v>
      </c>
      <c r="P7832">
        <v>0</v>
      </c>
      <c r="Q7832">
        <v>0</v>
      </c>
      <c r="R7832">
        <v>0</v>
      </c>
      <c r="S7832">
        <v>9020</v>
      </c>
      <c r="T7832">
        <v>0</v>
      </c>
      <c r="U7832">
        <v>90</v>
      </c>
    </row>
    <row r="7833" spans="1:21" x14ac:dyDescent="0.75">
      <c r="A7833" t="s">
        <v>311</v>
      </c>
      <c r="B7833">
        <v>2020</v>
      </c>
      <c r="C7833" t="s">
        <v>312</v>
      </c>
      <c r="D7833">
        <v>3765912</v>
      </c>
      <c r="E7833">
        <v>57984757760000</v>
      </c>
      <c r="F7833">
        <v>0</v>
      </c>
      <c r="G7833">
        <v>0</v>
      </c>
      <c r="H7833">
        <v>12620</v>
      </c>
      <c r="I7833">
        <v>11160</v>
      </c>
      <c r="J7833">
        <v>2820</v>
      </c>
      <c r="K7833">
        <v>2820</v>
      </c>
      <c r="L7833">
        <v>1960</v>
      </c>
      <c r="M7833">
        <v>8250</v>
      </c>
      <c r="N7833">
        <v>8340</v>
      </c>
      <c r="O7833">
        <v>0</v>
      </c>
      <c r="P7833">
        <v>0</v>
      </c>
      <c r="Q7833">
        <v>0</v>
      </c>
      <c r="R7833">
        <v>0</v>
      </c>
      <c r="S7833">
        <v>8340</v>
      </c>
      <c r="T7833">
        <v>0</v>
      </c>
      <c r="U7833">
        <v>90</v>
      </c>
    </row>
    <row r="7834" spans="1:21" x14ac:dyDescent="0.75">
      <c r="A7834" t="s">
        <v>311</v>
      </c>
      <c r="B7834">
        <v>2021</v>
      </c>
      <c r="C7834" t="s">
        <v>312</v>
      </c>
      <c r="D7834">
        <v>3757984</v>
      </c>
      <c r="E7834">
        <v>64053444608000</v>
      </c>
      <c r="F7834">
        <v>0</v>
      </c>
      <c r="G7834">
        <v>0</v>
      </c>
      <c r="H7834">
        <v>14260</v>
      </c>
      <c r="I7834">
        <v>12640</v>
      </c>
      <c r="J7834">
        <v>2380</v>
      </c>
      <c r="K7834">
        <v>2380</v>
      </c>
      <c r="L7834">
        <v>1730</v>
      </c>
      <c r="M7834">
        <v>10180</v>
      </c>
      <c r="N7834">
        <v>10260</v>
      </c>
      <c r="O7834">
        <v>0</v>
      </c>
      <c r="P7834">
        <v>0</v>
      </c>
      <c r="Q7834">
        <v>0</v>
      </c>
      <c r="R7834">
        <v>0</v>
      </c>
      <c r="S7834">
        <v>10260</v>
      </c>
      <c r="T7834">
        <v>0</v>
      </c>
      <c r="U7834">
        <v>80</v>
      </c>
    </row>
    <row r="7835" spans="1:21" x14ac:dyDescent="0.75">
      <c r="A7835" t="s">
        <v>311</v>
      </c>
      <c r="B7835">
        <v>2022</v>
      </c>
      <c r="C7835" t="s">
        <v>312</v>
      </c>
      <c r="D7835">
        <v>3744385</v>
      </c>
      <c r="E7835">
        <v>70528606208000</v>
      </c>
      <c r="F7835">
        <v>0</v>
      </c>
      <c r="G7835">
        <v>0</v>
      </c>
      <c r="H7835">
        <v>14810</v>
      </c>
      <c r="I7835">
        <v>14250</v>
      </c>
      <c r="J7835">
        <v>3390</v>
      </c>
      <c r="K7835">
        <v>3390</v>
      </c>
      <c r="L7835">
        <v>2380</v>
      </c>
      <c r="M7835">
        <v>10770</v>
      </c>
      <c r="N7835">
        <v>10860</v>
      </c>
      <c r="O7835">
        <v>0</v>
      </c>
      <c r="P7835">
        <v>0</v>
      </c>
      <c r="Q7835">
        <v>0</v>
      </c>
      <c r="R7835">
        <v>0</v>
      </c>
      <c r="S7835">
        <v>10860</v>
      </c>
      <c r="T7835">
        <v>0</v>
      </c>
      <c r="U7835">
        <v>90</v>
      </c>
    </row>
    <row r="7836" spans="1:21" x14ac:dyDescent="0.75">
      <c r="A7836" t="s">
        <v>311</v>
      </c>
      <c r="B7836">
        <v>2023</v>
      </c>
      <c r="C7836" t="s">
        <v>312</v>
      </c>
      <c r="D7836">
        <v>3728278</v>
      </c>
      <c r="F7836">
        <v>0</v>
      </c>
      <c r="G7836">
        <v>0</v>
      </c>
      <c r="H7836">
        <v>13690</v>
      </c>
      <c r="I7836">
        <v>14380</v>
      </c>
      <c r="J7836">
        <v>3440</v>
      </c>
      <c r="K7836">
        <v>3440</v>
      </c>
      <c r="L7836">
        <v>2410</v>
      </c>
      <c r="M7836">
        <v>10850</v>
      </c>
      <c r="N7836">
        <v>10940</v>
      </c>
      <c r="O7836">
        <v>0</v>
      </c>
      <c r="P7836">
        <v>0</v>
      </c>
      <c r="Q7836">
        <v>0</v>
      </c>
      <c r="R7836">
        <v>0</v>
      </c>
      <c r="S7836">
        <v>10940</v>
      </c>
      <c r="T7836">
        <v>0</v>
      </c>
      <c r="U7836">
        <v>90</v>
      </c>
    </row>
    <row r="7837" spans="1:21" x14ac:dyDescent="0.75">
      <c r="A7837" t="s">
        <v>313</v>
      </c>
      <c r="B7837">
        <v>1900</v>
      </c>
      <c r="C7837" t="s">
        <v>314</v>
      </c>
      <c r="D7837">
        <v>55775391</v>
      </c>
      <c r="E7837">
        <v>258778103808000</v>
      </c>
    </row>
    <row r="7838" spans="1:21" x14ac:dyDescent="0.75">
      <c r="A7838" t="s">
        <v>313</v>
      </c>
      <c r="B7838">
        <v>1901</v>
      </c>
      <c r="C7838" t="s">
        <v>314</v>
      </c>
      <c r="D7838">
        <v>56591445</v>
      </c>
      <c r="E7838">
        <v>252659269632000</v>
      </c>
    </row>
    <row r="7839" spans="1:21" x14ac:dyDescent="0.75">
      <c r="A7839" t="s">
        <v>313</v>
      </c>
      <c r="B7839">
        <v>1902</v>
      </c>
      <c r="C7839" t="s">
        <v>314</v>
      </c>
      <c r="D7839">
        <v>57433002</v>
      </c>
      <c r="E7839">
        <v>258695544832000</v>
      </c>
    </row>
    <row r="7840" spans="1:21" x14ac:dyDescent="0.75">
      <c r="A7840" t="s">
        <v>313</v>
      </c>
      <c r="B7840">
        <v>1903</v>
      </c>
      <c r="C7840" t="s">
        <v>314</v>
      </c>
      <c r="D7840">
        <v>58300637</v>
      </c>
      <c r="E7840">
        <v>273137582080000</v>
      </c>
    </row>
    <row r="7841" spans="1:5" x14ac:dyDescent="0.75">
      <c r="A7841" t="s">
        <v>313</v>
      </c>
      <c r="B7841">
        <v>1904</v>
      </c>
      <c r="C7841" t="s">
        <v>314</v>
      </c>
      <c r="D7841">
        <v>59181365</v>
      </c>
      <c r="E7841">
        <v>284058681344000</v>
      </c>
    </row>
    <row r="7842" spans="1:5" x14ac:dyDescent="0.75">
      <c r="A7842" t="s">
        <v>313</v>
      </c>
      <c r="B7842">
        <v>1905</v>
      </c>
      <c r="C7842" t="s">
        <v>314</v>
      </c>
      <c r="D7842">
        <v>60075384</v>
      </c>
      <c r="E7842">
        <v>290170503168000</v>
      </c>
    </row>
    <row r="7843" spans="1:5" x14ac:dyDescent="0.75">
      <c r="A7843" t="s">
        <v>313</v>
      </c>
      <c r="B7843">
        <v>1906</v>
      </c>
      <c r="C7843" t="s">
        <v>314</v>
      </c>
      <c r="D7843">
        <v>60982895</v>
      </c>
      <c r="E7843">
        <v>298832560128000</v>
      </c>
    </row>
    <row r="7844" spans="1:5" x14ac:dyDescent="0.75">
      <c r="A7844" t="s">
        <v>313</v>
      </c>
      <c r="B7844">
        <v>1907</v>
      </c>
      <c r="C7844" t="s">
        <v>314</v>
      </c>
      <c r="D7844">
        <v>61904101</v>
      </c>
      <c r="E7844">
        <v>312083644416000</v>
      </c>
    </row>
    <row r="7845" spans="1:5" x14ac:dyDescent="0.75">
      <c r="A7845" t="s">
        <v>313</v>
      </c>
      <c r="B7845">
        <v>1908</v>
      </c>
      <c r="C7845" t="s">
        <v>314</v>
      </c>
      <c r="D7845">
        <v>62839208</v>
      </c>
      <c r="E7845">
        <v>317376954368000</v>
      </c>
    </row>
    <row r="7846" spans="1:5" x14ac:dyDescent="0.75">
      <c r="A7846" t="s">
        <v>313</v>
      </c>
      <c r="B7846">
        <v>1909</v>
      </c>
      <c r="C7846" t="s">
        <v>314</v>
      </c>
      <c r="D7846">
        <v>63557664</v>
      </c>
      <c r="E7846">
        <v>323838345216000</v>
      </c>
    </row>
    <row r="7847" spans="1:5" x14ac:dyDescent="0.75">
      <c r="A7847" t="s">
        <v>313</v>
      </c>
      <c r="B7847">
        <v>1910</v>
      </c>
      <c r="C7847" t="s">
        <v>314</v>
      </c>
      <c r="D7847">
        <v>64056716</v>
      </c>
      <c r="E7847">
        <v>335611920384000</v>
      </c>
    </row>
    <row r="7848" spans="1:5" x14ac:dyDescent="0.75">
      <c r="A7848" t="s">
        <v>313</v>
      </c>
      <c r="B7848">
        <v>1911</v>
      </c>
      <c r="C7848" t="s">
        <v>314</v>
      </c>
      <c r="D7848">
        <v>64333569</v>
      </c>
      <c r="E7848">
        <v>346844069888000</v>
      </c>
    </row>
    <row r="7849" spans="1:5" x14ac:dyDescent="0.75">
      <c r="A7849" t="s">
        <v>313</v>
      </c>
      <c r="B7849">
        <v>1912</v>
      </c>
      <c r="C7849" t="s">
        <v>314</v>
      </c>
      <c r="D7849">
        <v>64385385</v>
      </c>
      <c r="E7849">
        <v>362054975488000</v>
      </c>
    </row>
    <row r="7850" spans="1:5" x14ac:dyDescent="0.75">
      <c r="A7850" t="s">
        <v>313</v>
      </c>
      <c r="B7850">
        <v>1913</v>
      </c>
      <c r="C7850" t="s">
        <v>314</v>
      </c>
      <c r="D7850">
        <v>64209282</v>
      </c>
      <c r="E7850">
        <v>378312261632000</v>
      </c>
    </row>
    <row r="7851" spans="1:5" x14ac:dyDescent="0.75">
      <c r="A7851" t="s">
        <v>313</v>
      </c>
      <c r="B7851">
        <v>1914</v>
      </c>
      <c r="C7851" t="s">
        <v>314</v>
      </c>
      <c r="D7851">
        <v>64033646</v>
      </c>
      <c r="E7851">
        <v>322284093440000</v>
      </c>
    </row>
    <row r="7852" spans="1:5" x14ac:dyDescent="0.75">
      <c r="A7852" t="s">
        <v>313</v>
      </c>
      <c r="B7852">
        <v>1915</v>
      </c>
      <c r="C7852" t="s">
        <v>314</v>
      </c>
      <c r="D7852">
        <v>63858476</v>
      </c>
      <c r="E7852">
        <v>306048827392000</v>
      </c>
    </row>
    <row r="7853" spans="1:5" x14ac:dyDescent="0.75">
      <c r="A7853" t="s">
        <v>313</v>
      </c>
      <c r="B7853">
        <v>1916</v>
      </c>
      <c r="C7853" t="s">
        <v>314</v>
      </c>
      <c r="D7853">
        <v>63683770</v>
      </c>
      <c r="E7853">
        <v>309103525888000</v>
      </c>
    </row>
    <row r="7854" spans="1:5" x14ac:dyDescent="0.75">
      <c r="A7854" t="s">
        <v>313</v>
      </c>
      <c r="B7854">
        <v>1917</v>
      </c>
      <c r="C7854" t="s">
        <v>314</v>
      </c>
      <c r="D7854">
        <v>63509528</v>
      </c>
      <c r="E7854">
        <v>309414920192000</v>
      </c>
    </row>
    <row r="7855" spans="1:5" x14ac:dyDescent="0.75">
      <c r="A7855" t="s">
        <v>313</v>
      </c>
      <c r="B7855">
        <v>1918</v>
      </c>
      <c r="C7855" t="s">
        <v>314</v>
      </c>
      <c r="D7855">
        <v>63305628</v>
      </c>
      <c r="E7855">
        <v>310201942016000</v>
      </c>
    </row>
    <row r="7856" spans="1:5" x14ac:dyDescent="0.75">
      <c r="A7856" t="s">
        <v>313</v>
      </c>
      <c r="B7856">
        <v>1919</v>
      </c>
      <c r="C7856" t="s">
        <v>314</v>
      </c>
      <c r="D7856">
        <v>63226761</v>
      </c>
      <c r="E7856">
        <v>249574735872000</v>
      </c>
    </row>
    <row r="7857" spans="1:5" x14ac:dyDescent="0.75">
      <c r="A7857" t="s">
        <v>313</v>
      </c>
      <c r="B7857">
        <v>1920</v>
      </c>
      <c r="C7857" t="s">
        <v>314</v>
      </c>
      <c r="D7857">
        <v>63273356</v>
      </c>
      <c r="E7857">
        <v>271404564480000</v>
      </c>
    </row>
    <row r="7858" spans="1:5" x14ac:dyDescent="0.75">
      <c r="A7858" t="s">
        <v>313</v>
      </c>
      <c r="B7858">
        <v>1921</v>
      </c>
      <c r="C7858" t="s">
        <v>314</v>
      </c>
      <c r="D7858">
        <v>63445847</v>
      </c>
      <c r="E7858">
        <v>302077149184000</v>
      </c>
    </row>
    <row r="7859" spans="1:5" x14ac:dyDescent="0.75">
      <c r="A7859" t="s">
        <v>313</v>
      </c>
      <c r="B7859">
        <v>1922</v>
      </c>
      <c r="C7859" t="s">
        <v>314</v>
      </c>
      <c r="D7859">
        <v>63744670</v>
      </c>
      <c r="E7859">
        <v>328688992256000</v>
      </c>
    </row>
    <row r="7860" spans="1:5" x14ac:dyDescent="0.75">
      <c r="A7860" t="s">
        <v>313</v>
      </c>
      <c r="B7860">
        <v>1923</v>
      </c>
      <c r="C7860" t="s">
        <v>314</v>
      </c>
      <c r="D7860">
        <v>64170268</v>
      </c>
      <c r="E7860">
        <v>273091575808000</v>
      </c>
    </row>
    <row r="7861" spans="1:5" x14ac:dyDescent="0.75">
      <c r="A7861" t="s">
        <v>313</v>
      </c>
      <c r="B7861">
        <v>1924</v>
      </c>
      <c r="C7861" t="s">
        <v>314</v>
      </c>
      <c r="D7861">
        <v>64598707</v>
      </c>
      <c r="E7861">
        <v>319692013568000</v>
      </c>
    </row>
    <row r="7862" spans="1:5" x14ac:dyDescent="0.75">
      <c r="A7862" t="s">
        <v>313</v>
      </c>
      <c r="B7862">
        <v>1925</v>
      </c>
      <c r="C7862" t="s">
        <v>314</v>
      </c>
      <c r="D7862">
        <v>65030007</v>
      </c>
      <c r="E7862">
        <v>355624583168000</v>
      </c>
    </row>
    <row r="7863" spans="1:5" x14ac:dyDescent="0.75">
      <c r="A7863" t="s">
        <v>313</v>
      </c>
      <c r="B7863">
        <v>1926</v>
      </c>
      <c r="C7863" t="s">
        <v>314</v>
      </c>
      <c r="D7863">
        <v>65464186</v>
      </c>
      <c r="E7863">
        <v>365617971200000</v>
      </c>
    </row>
    <row r="7864" spans="1:5" x14ac:dyDescent="0.75">
      <c r="A7864" t="s">
        <v>313</v>
      </c>
      <c r="B7864">
        <v>1927</v>
      </c>
      <c r="C7864" t="s">
        <v>314</v>
      </c>
      <c r="D7864">
        <v>65901264</v>
      </c>
      <c r="E7864">
        <v>402192498688000</v>
      </c>
    </row>
    <row r="7865" spans="1:5" x14ac:dyDescent="0.75">
      <c r="A7865" t="s">
        <v>313</v>
      </c>
      <c r="B7865">
        <v>1928</v>
      </c>
      <c r="C7865" t="s">
        <v>314</v>
      </c>
      <c r="D7865">
        <v>66341260</v>
      </c>
      <c r="E7865">
        <v>419777970176000</v>
      </c>
    </row>
    <row r="7866" spans="1:5" x14ac:dyDescent="0.75">
      <c r="A7866" t="s">
        <v>313</v>
      </c>
      <c r="B7866">
        <v>1929</v>
      </c>
      <c r="C7866" t="s">
        <v>314</v>
      </c>
      <c r="D7866">
        <v>66789491</v>
      </c>
      <c r="E7866">
        <v>418019737600000</v>
      </c>
    </row>
    <row r="7867" spans="1:5" x14ac:dyDescent="0.75">
      <c r="A7867" t="s">
        <v>313</v>
      </c>
      <c r="B7867">
        <v>1930</v>
      </c>
      <c r="C7867" t="s">
        <v>314</v>
      </c>
      <c r="D7867">
        <v>67246048</v>
      </c>
      <c r="E7867">
        <v>412176973824000</v>
      </c>
    </row>
    <row r="7868" spans="1:5" x14ac:dyDescent="0.75">
      <c r="A7868" t="s">
        <v>313</v>
      </c>
      <c r="B7868">
        <v>1931</v>
      </c>
      <c r="C7868" t="s">
        <v>314</v>
      </c>
      <c r="D7868">
        <v>67711026</v>
      </c>
      <c r="E7868">
        <v>380827271168000</v>
      </c>
    </row>
    <row r="7869" spans="1:5" x14ac:dyDescent="0.75">
      <c r="A7869" t="s">
        <v>313</v>
      </c>
      <c r="B7869">
        <v>1932</v>
      </c>
      <c r="C7869" t="s">
        <v>314</v>
      </c>
      <c r="D7869">
        <v>68184518</v>
      </c>
      <c r="E7869">
        <v>352172048384000</v>
      </c>
    </row>
    <row r="7870" spans="1:5" x14ac:dyDescent="0.75">
      <c r="A7870" t="s">
        <v>313</v>
      </c>
      <c r="B7870">
        <v>1933</v>
      </c>
      <c r="C7870" t="s">
        <v>314</v>
      </c>
      <c r="D7870">
        <v>68666619</v>
      </c>
      <c r="E7870">
        <v>374241034240000</v>
      </c>
    </row>
    <row r="7871" spans="1:5" x14ac:dyDescent="0.75">
      <c r="A7871" t="s">
        <v>313</v>
      </c>
      <c r="B7871">
        <v>1934</v>
      </c>
      <c r="C7871" t="s">
        <v>314</v>
      </c>
      <c r="D7871">
        <v>69152129</v>
      </c>
      <c r="E7871">
        <v>408415338496000</v>
      </c>
    </row>
    <row r="7872" spans="1:5" x14ac:dyDescent="0.75">
      <c r="A7872" t="s">
        <v>313</v>
      </c>
      <c r="B7872">
        <v>1935</v>
      </c>
      <c r="C7872" t="s">
        <v>314</v>
      </c>
      <c r="D7872">
        <v>69641071</v>
      </c>
      <c r="E7872">
        <v>439141859328000</v>
      </c>
    </row>
    <row r="7873" spans="1:5" x14ac:dyDescent="0.75">
      <c r="A7873" t="s">
        <v>313</v>
      </c>
      <c r="B7873">
        <v>1936</v>
      </c>
      <c r="C7873" t="s">
        <v>314</v>
      </c>
      <c r="D7873">
        <v>70133471</v>
      </c>
      <c r="E7873">
        <v>477841162240000</v>
      </c>
    </row>
    <row r="7874" spans="1:5" x14ac:dyDescent="0.75">
      <c r="A7874" t="s">
        <v>313</v>
      </c>
      <c r="B7874">
        <v>1937</v>
      </c>
      <c r="C7874" t="s">
        <v>314</v>
      </c>
      <c r="D7874">
        <v>70629352</v>
      </c>
      <c r="E7874">
        <v>506561921024000</v>
      </c>
    </row>
    <row r="7875" spans="1:5" x14ac:dyDescent="0.75">
      <c r="A7875" t="s">
        <v>313</v>
      </c>
      <c r="B7875">
        <v>1938</v>
      </c>
      <c r="C7875" t="s">
        <v>314</v>
      </c>
      <c r="D7875">
        <v>71128740</v>
      </c>
      <c r="E7875">
        <v>545721679872000</v>
      </c>
    </row>
    <row r="7876" spans="1:5" x14ac:dyDescent="0.75">
      <c r="A7876" t="s">
        <v>313</v>
      </c>
      <c r="B7876">
        <v>1939</v>
      </c>
      <c r="C7876" t="s">
        <v>314</v>
      </c>
      <c r="D7876">
        <v>71499194</v>
      </c>
      <c r="E7876">
        <v>597037481984000</v>
      </c>
    </row>
    <row r="7877" spans="1:5" x14ac:dyDescent="0.75">
      <c r="A7877" t="s">
        <v>313</v>
      </c>
      <c r="B7877">
        <v>1940</v>
      </c>
      <c r="C7877" t="s">
        <v>314</v>
      </c>
      <c r="D7877">
        <v>71740083</v>
      </c>
      <c r="E7877">
        <v>601419022336000</v>
      </c>
    </row>
    <row r="7878" spans="1:5" x14ac:dyDescent="0.75">
      <c r="A7878" t="s">
        <v>313</v>
      </c>
      <c r="B7878">
        <v>1941</v>
      </c>
      <c r="C7878" t="s">
        <v>314</v>
      </c>
      <c r="D7878">
        <v>71850770</v>
      </c>
      <c r="E7878">
        <v>639431147520000</v>
      </c>
    </row>
    <row r="7879" spans="1:5" x14ac:dyDescent="0.75">
      <c r="A7879" t="s">
        <v>313</v>
      </c>
      <c r="B7879">
        <v>1942</v>
      </c>
      <c r="C7879" t="s">
        <v>314</v>
      </c>
      <c r="D7879">
        <v>71830612</v>
      </c>
      <c r="E7879">
        <v>648060272640000</v>
      </c>
    </row>
    <row r="7880" spans="1:5" x14ac:dyDescent="0.75">
      <c r="A7880" t="s">
        <v>313</v>
      </c>
      <c r="B7880">
        <v>1943</v>
      </c>
      <c r="C7880" t="s">
        <v>314</v>
      </c>
      <c r="D7880">
        <v>71678963</v>
      </c>
      <c r="E7880">
        <v>661088894976000</v>
      </c>
    </row>
    <row r="7881" spans="1:5" x14ac:dyDescent="0.75">
      <c r="A7881" t="s">
        <v>313</v>
      </c>
      <c r="B7881">
        <v>1944</v>
      </c>
      <c r="C7881" t="s">
        <v>314</v>
      </c>
      <c r="D7881">
        <v>71527635</v>
      </c>
      <c r="E7881">
        <v>677550751744000</v>
      </c>
    </row>
    <row r="7882" spans="1:5" x14ac:dyDescent="0.75">
      <c r="A7882" t="s">
        <v>313</v>
      </c>
      <c r="B7882">
        <v>1945</v>
      </c>
      <c r="C7882" t="s">
        <v>314</v>
      </c>
      <c r="D7882">
        <v>71376625</v>
      </c>
      <c r="E7882">
        <v>482064990208000</v>
      </c>
    </row>
    <row r="7883" spans="1:5" x14ac:dyDescent="0.75">
      <c r="A7883" t="s">
        <v>313</v>
      </c>
      <c r="B7883">
        <v>1946</v>
      </c>
      <c r="C7883" t="s">
        <v>314</v>
      </c>
      <c r="D7883">
        <v>71225935</v>
      </c>
      <c r="E7883">
        <v>228572053504000</v>
      </c>
    </row>
    <row r="7884" spans="1:5" x14ac:dyDescent="0.75">
      <c r="A7884" t="s">
        <v>313</v>
      </c>
      <c r="B7884">
        <v>1947</v>
      </c>
      <c r="C7884" t="s">
        <v>314</v>
      </c>
      <c r="D7884">
        <v>71075562</v>
      </c>
      <c r="E7884">
        <v>256643006464000</v>
      </c>
    </row>
    <row r="7885" spans="1:5" x14ac:dyDescent="0.75">
      <c r="A7885" t="s">
        <v>313</v>
      </c>
      <c r="B7885">
        <v>1948</v>
      </c>
      <c r="C7885" t="s">
        <v>314</v>
      </c>
      <c r="D7885">
        <v>70925507</v>
      </c>
      <c r="E7885">
        <v>303971500032000</v>
      </c>
    </row>
    <row r="7886" spans="1:5" x14ac:dyDescent="0.75">
      <c r="A7886" t="s">
        <v>313</v>
      </c>
      <c r="B7886">
        <v>1949</v>
      </c>
      <c r="C7886" t="s">
        <v>314</v>
      </c>
      <c r="D7886">
        <v>70888212</v>
      </c>
      <c r="E7886">
        <v>355660922880000</v>
      </c>
    </row>
    <row r="7887" spans="1:5" x14ac:dyDescent="0.75">
      <c r="A7887" t="s">
        <v>313</v>
      </c>
      <c r="B7887">
        <v>1950</v>
      </c>
      <c r="C7887" t="s">
        <v>314</v>
      </c>
      <c r="D7887">
        <v>70964104</v>
      </c>
      <c r="E7887">
        <v>422965084160000</v>
      </c>
    </row>
    <row r="7888" spans="1:5" x14ac:dyDescent="0.75">
      <c r="A7888" t="s">
        <v>313</v>
      </c>
      <c r="B7888">
        <v>1951</v>
      </c>
      <c r="C7888" t="s">
        <v>314</v>
      </c>
      <c r="D7888">
        <v>70820040</v>
      </c>
      <c r="E7888">
        <v>461743915008000</v>
      </c>
    </row>
    <row r="7889" spans="1:15" x14ac:dyDescent="0.75">
      <c r="A7889" t="s">
        <v>313</v>
      </c>
      <c r="B7889">
        <v>1952</v>
      </c>
      <c r="C7889" t="s">
        <v>314</v>
      </c>
      <c r="D7889">
        <v>70808376</v>
      </c>
      <c r="E7889">
        <v>501792178176000</v>
      </c>
    </row>
    <row r="7890" spans="1:15" x14ac:dyDescent="0.75">
      <c r="A7890" t="s">
        <v>313</v>
      </c>
      <c r="B7890">
        <v>1953</v>
      </c>
      <c r="C7890" t="s">
        <v>314</v>
      </c>
      <c r="D7890">
        <v>70879448</v>
      </c>
      <c r="E7890">
        <v>543743705088000</v>
      </c>
    </row>
    <row r="7891" spans="1:15" x14ac:dyDescent="0.75">
      <c r="A7891" t="s">
        <v>313</v>
      </c>
      <c r="B7891">
        <v>1954</v>
      </c>
      <c r="C7891" t="s">
        <v>314</v>
      </c>
      <c r="D7891">
        <v>71020736</v>
      </c>
      <c r="E7891">
        <v>584376975360000</v>
      </c>
    </row>
    <row r="7892" spans="1:15" x14ac:dyDescent="0.75">
      <c r="A7892" t="s">
        <v>313</v>
      </c>
      <c r="B7892">
        <v>1955</v>
      </c>
      <c r="C7892" t="s">
        <v>314</v>
      </c>
      <c r="D7892">
        <v>71222632</v>
      </c>
      <c r="E7892">
        <v>648607432704000</v>
      </c>
    </row>
    <row r="7893" spans="1:15" x14ac:dyDescent="0.75">
      <c r="A7893" t="s">
        <v>313</v>
      </c>
      <c r="B7893">
        <v>1956</v>
      </c>
      <c r="C7893" t="s">
        <v>314</v>
      </c>
      <c r="D7893">
        <v>71473272</v>
      </c>
      <c r="E7893">
        <v>695152345088000</v>
      </c>
    </row>
    <row r="7894" spans="1:15" x14ac:dyDescent="0.75">
      <c r="A7894" t="s">
        <v>313</v>
      </c>
      <c r="B7894">
        <v>1957</v>
      </c>
      <c r="C7894" t="s">
        <v>314</v>
      </c>
      <c r="D7894">
        <v>71771632</v>
      </c>
      <c r="E7894">
        <v>734905368576000</v>
      </c>
    </row>
    <row r="7895" spans="1:15" x14ac:dyDescent="0.75">
      <c r="A7895" t="s">
        <v>313</v>
      </c>
      <c r="B7895">
        <v>1958</v>
      </c>
      <c r="C7895" t="s">
        <v>314</v>
      </c>
      <c r="D7895">
        <v>72136480</v>
      </c>
      <c r="E7895">
        <v>767711444992000</v>
      </c>
    </row>
    <row r="7896" spans="1:15" x14ac:dyDescent="0.75">
      <c r="A7896" t="s">
        <v>313</v>
      </c>
      <c r="B7896">
        <v>1959</v>
      </c>
      <c r="C7896" t="s">
        <v>314</v>
      </c>
      <c r="D7896">
        <v>72578952</v>
      </c>
      <c r="E7896">
        <v>823838441472000</v>
      </c>
    </row>
    <row r="7897" spans="1:15" x14ac:dyDescent="0.75">
      <c r="A7897" t="s">
        <v>313</v>
      </c>
      <c r="B7897">
        <v>1960</v>
      </c>
      <c r="C7897" t="s">
        <v>314</v>
      </c>
      <c r="D7897">
        <v>73063696</v>
      </c>
      <c r="E7897">
        <v>890209959936000</v>
      </c>
    </row>
    <row r="7898" spans="1:15" x14ac:dyDescent="0.75">
      <c r="A7898" t="s">
        <v>313</v>
      </c>
      <c r="B7898">
        <v>1961</v>
      </c>
      <c r="C7898" t="s">
        <v>314</v>
      </c>
      <c r="D7898">
        <v>73604352</v>
      </c>
      <c r="E7898">
        <v>926835933184000</v>
      </c>
    </row>
    <row r="7899" spans="1:15" x14ac:dyDescent="0.75">
      <c r="A7899" t="s">
        <v>313</v>
      </c>
      <c r="B7899">
        <v>1962</v>
      </c>
      <c r="C7899" t="s">
        <v>314</v>
      </c>
      <c r="D7899">
        <v>74194424</v>
      </c>
      <c r="E7899">
        <v>966424920064000</v>
      </c>
    </row>
    <row r="7900" spans="1:15" x14ac:dyDescent="0.75">
      <c r="A7900" t="s">
        <v>313</v>
      </c>
      <c r="B7900">
        <v>1963</v>
      </c>
      <c r="C7900" t="s">
        <v>314</v>
      </c>
      <c r="D7900">
        <v>74796216</v>
      </c>
      <c r="E7900">
        <v>993706180608000</v>
      </c>
    </row>
    <row r="7901" spans="1:15" x14ac:dyDescent="0.75">
      <c r="A7901" t="s">
        <v>313</v>
      </c>
      <c r="B7901">
        <v>1964</v>
      </c>
      <c r="C7901" t="s">
        <v>314</v>
      </c>
      <c r="D7901">
        <v>75423248</v>
      </c>
      <c r="E7901">
        <v>1054006837248000</v>
      </c>
    </row>
    <row r="7902" spans="1:15" x14ac:dyDescent="0.75">
      <c r="A7902" t="s">
        <v>313</v>
      </c>
      <c r="B7902">
        <v>1965</v>
      </c>
      <c r="C7902" t="s">
        <v>314</v>
      </c>
      <c r="D7902">
        <v>76037464</v>
      </c>
      <c r="E7902">
        <v>1107504005120000</v>
      </c>
      <c r="M7902">
        <v>16212</v>
      </c>
      <c r="O7902">
        <v>117</v>
      </c>
    </row>
    <row r="7903" spans="1:15" x14ac:dyDescent="0.75">
      <c r="A7903" t="s">
        <v>313</v>
      </c>
      <c r="B7903">
        <v>1966</v>
      </c>
      <c r="C7903" t="s">
        <v>314</v>
      </c>
      <c r="D7903">
        <v>76618720</v>
      </c>
      <c r="E7903">
        <v>1140349075456000</v>
      </c>
      <c r="M7903">
        <v>17534</v>
      </c>
      <c r="O7903">
        <v>265</v>
      </c>
    </row>
    <row r="7904" spans="1:15" x14ac:dyDescent="0.75">
      <c r="A7904" t="s">
        <v>313</v>
      </c>
      <c r="B7904">
        <v>1967</v>
      </c>
      <c r="C7904" t="s">
        <v>314</v>
      </c>
      <c r="D7904">
        <v>77173552</v>
      </c>
      <c r="E7904">
        <v>1143923146752000</v>
      </c>
      <c r="M7904">
        <v>16652</v>
      </c>
      <c r="O7904">
        <v>1225</v>
      </c>
    </row>
    <row r="7905" spans="1:17" x14ac:dyDescent="0.75">
      <c r="A7905" t="s">
        <v>313</v>
      </c>
      <c r="B7905">
        <v>1968</v>
      </c>
      <c r="C7905" t="s">
        <v>314</v>
      </c>
      <c r="D7905">
        <v>77646128</v>
      </c>
      <c r="E7905">
        <v>1204136574976000</v>
      </c>
      <c r="M7905">
        <v>16899</v>
      </c>
      <c r="O7905">
        <v>1766</v>
      </c>
    </row>
    <row r="7906" spans="1:17" x14ac:dyDescent="0.75">
      <c r="A7906" t="s">
        <v>313</v>
      </c>
      <c r="B7906">
        <v>1969</v>
      </c>
      <c r="C7906" t="s">
        <v>314</v>
      </c>
      <c r="D7906">
        <v>78012488</v>
      </c>
      <c r="E7906">
        <v>1283751411712000</v>
      </c>
      <c r="M7906">
        <v>13713</v>
      </c>
      <c r="O7906">
        <v>4937</v>
      </c>
    </row>
    <row r="7907" spans="1:17" x14ac:dyDescent="0.75">
      <c r="A7907" t="s">
        <v>313</v>
      </c>
      <c r="B7907">
        <v>1970</v>
      </c>
      <c r="C7907" t="s">
        <v>314</v>
      </c>
      <c r="D7907">
        <v>78294592</v>
      </c>
      <c r="E7907">
        <v>1343859851264000</v>
      </c>
      <c r="M7907">
        <v>17534</v>
      </c>
      <c r="O7907">
        <v>6494</v>
      </c>
      <c r="Q7907">
        <v>920</v>
      </c>
    </row>
    <row r="7908" spans="1:17" x14ac:dyDescent="0.75">
      <c r="A7908" t="s">
        <v>313</v>
      </c>
      <c r="B7908">
        <v>1971</v>
      </c>
      <c r="C7908" t="s">
        <v>314</v>
      </c>
      <c r="D7908">
        <v>78511408</v>
      </c>
      <c r="E7908">
        <v>1383509131264000</v>
      </c>
      <c r="M7908">
        <v>13455</v>
      </c>
      <c r="O7908">
        <v>6216</v>
      </c>
      <c r="Q7908">
        <v>1001</v>
      </c>
    </row>
    <row r="7909" spans="1:17" x14ac:dyDescent="0.75">
      <c r="A7909" t="s">
        <v>313</v>
      </c>
      <c r="B7909">
        <v>1972</v>
      </c>
      <c r="C7909" t="s">
        <v>314</v>
      </c>
      <c r="D7909">
        <v>78643560</v>
      </c>
      <c r="E7909">
        <v>1440601473024000</v>
      </c>
      <c r="M7909">
        <v>13206</v>
      </c>
      <c r="O7909">
        <v>9522</v>
      </c>
      <c r="Q7909">
        <v>1019</v>
      </c>
    </row>
    <row r="7910" spans="1:17" x14ac:dyDescent="0.75">
      <c r="A7910" t="s">
        <v>313</v>
      </c>
      <c r="B7910">
        <v>1973</v>
      </c>
      <c r="C7910" t="s">
        <v>314</v>
      </c>
      <c r="D7910">
        <v>78667472</v>
      </c>
      <c r="E7910">
        <v>1505896431616000</v>
      </c>
      <c r="M7910">
        <v>15229</v>
      </c>
      <c r="O7910">
        <v>12106</v>
      </c>
      <c r="Q7910">
        <v>1053</v>
      </c>
    </row>
    <row r="7911" spans="1:17" x14ac:dyDescent="0.75">
      <c r="A7911" t="s">
        <v>313</v>
      </c>
      <c r="B7911">
        <v>1974</v>
      </c>
      <c r="C7911" t="s">
        <v>314</v>
      </c>
      <c r="D7911">
        <v>78620536</v>
      </c>
      <c r="E7911">
        <v>1518360985600000</v>
      </c>
      <c r="M7911">
        <v>17638</v>
      </c>
      <c r="O7911">
        <v>14459</v>
      </c>
      <c r="Q7911">
        <v>1076</v>
      </c>
    </row>
    <row r="7912" spans="1:17" x14ac:dyDescent="0.75">
      <c r="A7912" t="s">
        <v>313</v>
      </c>
      <c r="B7912">
        <v>1975</v>
      </c>
      <c r="C7912" t="s">
        <v>314</v>
      </c>
      <c r="D7912">
        <v>78513512</v>
      </c>
      <c r="E7912">
        <v>1510149980160000</v>
      </c>
      <c r="M7912">
        <v>17059</v>
      </c>
      <c r="O7912">
        <v>24138</v>
      </c>
      <c r="Q7912">
        <v>1125</v>
      </c>
    </row>
    <row r="7913" spans="1:17" x14ac:dyDescent="0.75">
      <c r="A7913" t="s">
        <v>313</v>
      </c>
      <c r="B7913">
        <v>1976</v>
      </c>
      <c r="C7913" t="s">
        <v>314</v>
      </c>
      <c r="D7913">
        <v>78364216</v>
      </c>
      <c r="E7913">
        <v>1583048163328000</v>
      </c>
      <c r="M7913">
        <v>13847</v>
      </c>
      <c r="O7913">
        <v>29533</v>
      </c>
      <c r="Q7913">
        <v>1278</v>
      </c>
    </row>
    <row r="7914" spans="1:17" x14ac:dyDescent="0.75">
      <c r="A7914" t="s">
        <v>313</v>
      </c>
      <c r="B7914">
        <v>1977</v>
      </c>
      <c r="C7914" t="s">
        <v>314</v>
      </c>
      <c r="D7914">
        <v>78221280</v>
      </c>
      <c r="E7914">
        <v>1628636053504000</v>
      </c>
      <c r="M7914">
        <v>17582</v>
      </c>
      <c r="O7914">
        <v>41255</v>
      </c>
      <c r="Q7914">
        <v>1247</v>
      </c>
    </row>
    <row r="7915" spans="1:17" x14ac:dyDescent="0.75">
      <c r="A7915" t="s">
        <v>313</v>
      </c>
      <c r="B7915">
        <v>1978</v>
      </c>
      <c r="C7915" t="s">
        <v>314</v>
      </c>
      <c r="D7915">
        <v>78071552</v>
      </c>
      <c r="E7915">
        <v>1674283057152000</v>
      </c>
      <c r="M7915">
        <v>18362</v>
      </c>
      <c r="O7915">
        <v>43873</v>
      </c>
      <c r="Q7915">
        <v>1317</v>
      </c>
    </row>
    <row r="7916" spans="1:17" x14ac:dyDescent="0.75">
      <c r="A7916" t="s">
        <v>313</v>
      </c>
      <c r="B7916">
        <v>1979</v>
      </c>
      <c r="C7916" t="s">
        <v>314</v>
      </c>
      <c r="D7916">
        <v>77915728</v>
      </c>
      <c r="E7916">
        <v>1741603078144000</v>
      </c>
      <c r="M7916">
        <v>18384</v>
      </c>
      <c r="O7916">
        <v>52064</v>
      </c>
      <c r="Q7916">
        <v>1443</v>
      </c>
    </row>
    <row r="7917" spans="1:17" x14ac:dyDescent="0.75">
      <c r="A7917" t="s">
        <v>313</v>
      </c>
      <c r="B7917">
        <v>1980</v>
      </c>
      <c r="C7917" t="s">
        <v>314</v>
      </c>
      <c r="D7917">
        <v>77786696</v>
      </c>
      <c r="E7917">
        <v>1761467957248000</v>
      </c>
      <c r="M7917">
        <v>19069</v>
      </c>
      <c r="O7917">
        <v>55589</v>
      </c>
      <c r="Q7917">
        <v>1966</v>
      </c>
    </row>
    <row r="7918" spans="1:17" x14ac:dyDescent="0.75">
      <c r="A7918" t="s">
        <v>313</v>
      </c>
      <c r="B7918">
        <v>1981</v>
      </c>
      <c r="C7918" t="s">
        <v>314</v>
      </c>
      <c r="D7918">
        <v>77684488</v>
      </c>
      <c r="E7918">
        <v>1768196538368000</v>
      </c>
      <c r="M7918">
        <v>19915</v>
      </c>
      <c r="O7918">
        <v>65533</v>
      </c>
      <c r="Q7918">
        <v>1804</v>
      </c>
    </row>
    <row r="7919" spans="1:17" x14ac:dyDescent="0.75">
      <c r="A7919" t="s">
        <v>313</v>
      </c>
      <c r="B7919">
        <v>1982</v>
      </c>
      <c r="C7919" t="s">
        <v>314</v>
      </c>
      <c r="D7919">
        <v>77610424</v>
      </c>
      <c r="E7919">
        <v>1753143181312000</v>
      </c>
      <c r="M7919">
        <v>19738</v>
      </c>
      <c r="O7919">
        <v>74426</v>
      </c>
      <c r="Q7919">
        <v>1799</v>
      </c>
    </row>
    <row r="7920" spans="1:17" x14ac:dyDescent="0.75">
      <c r="A7920" t="s">
        <v>313</v>
      </c>
      <c r="B7920">
        <v>1983</v>
      </c>
      <c r="C7920" t="s">
        <v>314</v>
      </c>
      <c r="D7920">
        <v>77566064</v>
      </c>
      <c r="E7920">
        <v>1784298602496000</v>
      </c>
      <c r="M7920">
        <v>18712</v>
      </c>
      <c r="O7920">
        <v>78063</v>
      </c>
      <c r="Q7920">
        <v>1540</v>
      </c>
    </row>
    <row r="7921" spans="1:21" x14ac:dyDescent="0.75">
      <c r="A7921" t="s">
        <v>313</v>
      </c>
      <c r="B7921">
        <v>1984</v>
      </c>
      <c r="C7921" t="s">
        <v>314</v>
      </c>
      <c r="D7921">
        <v>77568576</v>
      </c>
      <c r="E7921">
        <v>1834585161728000</v>
      </c>
      <c r="M7921">
        <v>18479</v>
      </c>
      <c r="O7921">
        <v>104317</v>
      </c>
      <c r="Q7921">
        <v>1643</v>
      </c>
    </row>
    <row r="7922" spans="1:21" x14ac:dyDescent="0.75">
      <c r="A7922" t="s">
        <v>313</v>
      </c>
      <c r="B7922">
        <v>1985</v>
      </c>
      <c r="C7922" t="s">
        <v>314</v>
      </c>
      <c r="D7922">
        <v>77638808</v>
      </c>
      <c r="E7922">
        <v>1874769739776000</v>
      </c>
      <c r="G7922">
        <v>312880</v>
      </c>
      <c r="I7922">
        <v>522534</v>
      </c>
      <c r="J7922">
        <v>350460</v>
      </c>
      <c r="K7922">
        <v>27985</v>
      </c>
      <c r="M7922">
        <v>17401</v>
      </c>
      <c r="O7922">
        <v>138641</v>
      </c>
      <c r="P7922">
        <v>9595</v>
      </c>
      <c r="Q7922">
        <v>1644</v>
      </c>
    </row>
    <row r="7923" spans="1:21" x14ac:dyDescent="0.75">
      <c r="A7923" t="s">
        <v>313</v>
      </c>
      <c r="B7923">
        <v>1986</v>
      </c>
      <c r="C7923" t="s">
        <v>314</v>
      </c>
      <c r="D7923">
        <v>77803352</v>
      </c>
      <c r="E7923">
        <v>1916181413888000</v>
      </c>
      <c r="G7923">
        <v>315312</v>
      </c>
      <c r="I7923">
        <v>523557</v>
      </c>
      <c r="J7923">
        <v>358766</v>
      </c>
      <c r="K7923">
        <v>29811</v>
      </c>
      <c r="M7923">
        <v>18572</v>
      </c>
      <c r="O7923">
        <v>130489</v>
      </c>
      <c r="P7923">
        <v>13643</v>
      </c>
      <c r="Q7923">
        <v>1596</v>
      </c>
      <c r="U7923">
        <v>1</v>
      </c>
    </row>
    <row r="7924" spans="1:21" x14ac:dyDescent="0.75">
      <c r="A7924" t="s">
        <v>313</v>
      </c>
      <c r="B7924">
        <v>1987</v>
      </c>
      <c r="C7924" t="s">
        <v>314</v>
      </c>
      <c r="D7924">
        <v>78090896</v>
      </c>
      <c r="E7924">
        <v>1945055789056000</v>
      </c>
      <c r="G7924">
        <v>308479</v>
      </c>
      <c r="I7924">
        <v>532442</v>
      </c>
      <c r="J7924">
        <v>355246</v>
      </c>
      <c r="K7924">
        <v>32956</v>
      </c>
      <c r="M7924">
        <v>20343</v>
      </c>
      <c r="O7924">
        <v>141725</v>
      </c>
      <c r="P7924">
        <v>13811</v>
      </c>
      <c r="Q7924">
        <v>1446</v>
      </c>
      <c r="U7924">
        <v>2</v>
      </c>
    </row>
    <row r="7925" spans="1:21" x14ac:dyDescent="0.75">
      <c r="A7925" t="s">
        <v>313</v>
      </c>
      <c r="B7925">
        <v>1988</v>
      </c>
      <c r="C7925" t="s">
        <v>314</v>
      </c>
      <c r="D7925">
        <v>78477528</v>
      </c>
      <c r="E7925">
        <v>2009989382144000</v>
      </c>
      <c r="G7925">
        <v>310385</v>
      </c>
      <c r="I7925">
        <v>549492</v>
      </c>
      <c r="J7925">
        <v>355320</v>
      </c>
      <c r="K7925">
        <v>33141</v>
      </c>
      <c r="M7925">
        <v>20079</v>
      </c>
      <c r="O7925">
        <v>156820</v>
      </c>
      <c r="P7925">
        <v>11794</v>
      </c>
      <c r="Q7925">
        <v>1638</v>
      </c>
      <c r="U7925">
        <v>8</v>
      </c>
    </row>
    <row r="7926" spans="1:21" x14ac:dyDescent="0.75">
      <c r="A7926" t="s">
        <v>313</v>
      </c>
      <c r="B7926">
        <v>1989</v>
      </c>
      <c r="C7926" t="s">
        <v>314</v>
      </c>
      <c r="D7926">
        <v>78916440</v>
      </c>
      <c r="E7926">
        <v>2075675197440000</v>
      </c>
      <c r="G7926">
        <v>313104</v>
      </c>
      <c r="I7926">
        <v>559873</v>
      </c>
      <c r="J7926">
        <v>362116</v>
      </c>
      <c r="K7926">
        <v>38575</v>
      </c>
      <c r="M7926">
        <v>18244</v>
      </c>
      <c r="O7926">
        <v>161671</v>
      </c>
      <c r="P7926">
        <v>10437</v>
      </c>
      <c r="Q7926">
        <v>1749</v>
      </c>
      <c r="U7926">
        <v>26</v>
      </c>
    </row>
    <row r="7927" spans="1:21" x14ac:dyDescent="0.75">
      <c r="A7927" t="s">
        <v>313</v>
      </c>
      <c r="B7927">
        <v>1990</v>
      </c>
      <c r="C7927" t="s">
        <v>314</v>
      </c>
      <c r="D7927">
        <v>79370192</v>
      </c>
      <c r="E7927">
        <v>2015547490304000</v>
      </c>
      <c r="F7927">
        <v>1600</v>
      </c>
      <c r="G7927">
        <v>310040</v>
      </c>
      <c r="H7927">
        <v>543190</v>
      </c>
      <c r="I7927">
        <v>542260</v>
      </c>
      <c r="J7927">
        <v>370690</v>
      </c>
      <c r="K7927">
        <v>35900</v>
      </c>
      <c r="L7927">
        <v>337390</v>
      </c>
      <c r="M7927">
        <v>17430</v>
      </c>
      <c r="N7927">
        <v>171570</v>
      </c>
      <c r="O7927">
        <v>152470</v>
      </c>
      <c r="P7927">
        <v>24750</v>
      </c>
      <c r="Q7927">
        <v>1600</v>
      </c>
      <c r="R7927">
        <v>0</v>
      </c>
      <c r="S7927">
        <v>19100</v>
      </c>
      <c r="T7927">
        <v>0</v>
      </c>
      <c r="U7927">
        <v>70</v>
      </c>
    </row>
    <row r="7928" spans="1:21" x14ac:dyDescent="0.75">
      <c r="A7928" t="s">
        <v>313</v>
      </c>
      <c r="B7928">
        <v>1991</v>
      </c>
      <c r="C7928" t="s">
        <v>314</v>
      </c>
      <c r="D7928">
        <v>79801984</v>
      </c>
      <c r="E7928">
        <v>2141316317184000</v>
      </c>
      <c r="F7928">
        <v>1870</v>
      </c>
      <c r="G7928">
        <v>307670</v>
      </c>
      <c r="H7928">
        <v>535450</v>
      </c>
      <c r="I7928">
        <v>536020</v>
      </c>
      <c r="J7928">
        <v>371810</v>
      </c>
      <c r="K7928">
        <v>36300</v>
      </c>
      <c r="L7928">
        <v>336720</v>
      </c>
      <c r="M7928">
        <v>14890</v>
      </c>
      <c r="N7928">
        <v>164210</v>
      </c>
      <c r="O7928">
        <v>147230</v>
      </c>
      <c r="P7928">
        <v>27840</v>
      </c>
      <c r="Q7928">
        <v>1870</v>
      </c>
      <c r="R7928">
        <v>0</v>
      </c>
      <c r="S7928">
        <v>16980</v>
      </c>
      <c r="T7928">
        <v>0</v>
      </c>
      <c r="U7928">
        <v>220</v>
      </c>
    </row>
    <row r="7929" spans="1:21" x14ac:dyDescent="0.75">
      <c r="A7929" t="s">
        <v>313</v>
      </c>
      <c r="B7929">
        <v>1992</v>
      </c>
      <c r="C7929" t="s">
        <v>314</v>
      </c>
      <c r="D7929">
        <v>80205024</v>
      </c>
      <c r="E7929">
        <v>2204952428544000</v>
      </c>
      <c r="F7929">
        <v>2040</v>
      </c>
      <c r="G7929">
        <v>295670</v>
      </c>
      <c r="H7929">
        <v>528450</v>
      </c>
      <c r="I7929">
        <v>533770</v>
      </c>
      <c r="J7929">
        <v>355240</v>
      </c>
      <c r="K7929">
        <v>33000</v>
      </c>
      <c r="L7929">
        <v>322980</v>
      </c>
      <c r="M7929">
        <v>17400</v>
      </c>
      <c r="N7929">
        <v>178530</v>
      </c>
      <c r="O7929">
        <v>158800</v>
      </c>
      <c r="P7929">
        <v>26570</v>
      </c>
      <c r="Q7929">
        <v>2040</v>
      </c>
      <c r="R7929">
        <v>0</v>
      </c>
      <c r="S7929">
        <v>19730</v>
      </c>
      <c r="T7929">
        <v>0</v>
      </c>
      <c r="U7929">
        <v>290</v>
      </c>
    </row>
    <row r="7930" spans="1:21" x14ac:dyDescent="0.75">
      <c r="A7930" t="s">
        <v>313</v>
      </c>
      <c r="B7930">
        <v>1993</v>
      </c>
      <c r="C7930" t="s">
        <v>314</v>
      </c>
      <c r="D7930">
        <v>80573496</v>
      </c>
      <c r="E7930">
        <v>2206290935808000</v>
      </c>
      <c r="F7930">
        <v>1970</v>
      </c>
      <c r="G7930">
        <v>293250</v>
      </c>
      <c r="H7930">
        <v>521590</v>
      </c>
      <c r="I7930">
        <v>520720</v>
      </c>
      <c r="J7930">
        <v>346920</v>
      </c>
      <c r="K7930">
        <v>32800</v>
      </c>
      <c r="L7930">
        <v>316470</v>
      </c>
      <c r="M7930">
        <v>17880</v>
      </c>
      <c r="N7930">
        <v>173800</v>
      </c>
      <c r="O7930">
        <v>153280</v>
      </c>
      <c r="P7930">
        <v>20870</v>
      </c>
      <c r="Q7930">
        <v>1970</v>
      </c>
      <c r="R7930">
        <v>0</v>
      </c>
      <c r="S7930">
        <v>20520</v>
      </c>
      <c r="T7930">
        <v>0</v>
      </c>
      <c r="U7930">
        <v>670</v>
      </c>
    </row>
    <row r="7931" spans="1:21" x14ac:dyDescent="0.75">
      <c r="A7931" t="s">
        <v>313</v>
      </c>
      <c r="B7931">
        <v>1994</v>
      </c>
      <c r="C7931" t="s">
        <v>314</v>
      </c>
      <c r="D7931">
        <v>80882120</v>
      </c>
      <c r="E7931">
        <v>2283952930816000</v>
      </c>
      <c r="F7931">
        <v>2070</v>
      </c>
      <c r="G7931">
        <v>290290</v>
      </c>
      <c r="H7931">
        <v>523390</v>
      </c>
      <c r="I7931">
        <v>521050</v>
      </c>
      <c r="J7931">
        <v>346920</v>
      </c>
      <c r="K7931">
        <v>36100</v>
      </c>
      <c r="L7931">
        <v>314860</v>
      </c>
      <c r="M7931">
        <v>19930</v>
      </c>
      <c r="N7931">
        <v>174130</v>
      </c>
      <c r="O7931">
        <v>150700</v>
      </c>
      <c r="P7931">
        <v>20530</v>
      </c>
      <c r="Q7931">
        <v>2070</v>
      </c>
      <c r="R7931">
        <v>0</v>
      </c>
      <c r="S7931">
        <v>23430</v>
      </c>
      <c r="T7931">
        <v>0</v>
      </c>
      <c r="U7931">
        <v>1430</v>
      </c>
    </row>
    <row r="7932" spans="1:21" x14ac:dyDescent="0.75">
      <c r="A7932" t="s">
        <v>313</v>
      </c>
      <c r="B7932">
        <v>1995</v>
      </c>
      <c r="C7932" t="s">
        <v>314</v>
      </c>
      <c r="D7932">
        <v>81123264</v>
      </c>
      <c r="E7932">
        <v>2347761139712000</v>
      </c>
      <c r="F7932">
        <v>2430</v>
      </c>
      <c r="G7932">
        <v>289140</v>
      </c>
      <c r="H7932">
        <v>535540</v>
      </c>
      <c r="I7932">
        <v>530720</v>
      </c>
      <c r="J7932">
        <v>351710</v>
      </c>
      <c r="K7932">
        <v>41100</v>
      </c>
      <c r="L7932">
        <v>316490</v>
      </c>
      <c r="M7932">
        <v>21780</v>
      </c>
      <c r="N7932">
        <v>179010</v>
      </c>
      <c r="O7932">
        <v>153090</v>
      </c>
      <c r="P7932">
        <v>21470</v>
      </c>
      <c r="Q7932">
        <v>2430</v>
      </c>
      <c r="R7932">
        <v>0</v>
      </c>
      <c r="S7932">
        <v>25920</v>
      </c>
      <c r="T7932">
        <v>0</v>
      </c>
      <c r="U7932">
        <v>1710</v>
      </c>
    </row>
    <row r="7933" spans="1:21" x14ac:dyDescent="0.75">
      <c r="A7933" t="s">
        <v>313</v>
      </c>
      <c r="B7933">
        <v>1996</v>
      </c>
      <c r="C7933" t="s">
        <v>314</v>
      </c>
      <c r="D7933">
        <v>81300864</v>
      </c>
      <c r="E7933">
        <v>2391519789056000</v>
      </c>
      <c r="F7933">
        <v>2500</v>
      </c>
      <c r="G7933">
        <v>295990</v>
      </c>
      <c r="H7933">
        <v>542960</v>
      </c>
      <c r="I7933">
        <v>548230</v>
      </c>
      <c r="J7933">
        <v>361660</v>
      </c>
      <c r="K7933">
        <v>45560</v>
      </c>
      <c r="L7933">
        <v>324170</v>
      </c>
      <c r="M7933">
        <v>21960</v>
      </c>
      <c r="N7933">
        <v>186570</v>
      </c>
      <c r="O7933">
        <v>160020</v>
      </c>
      <c r="P7933">
        <v>20110</v>
      </c>
      <c r="Q7933">
        <v>2500</v>
      </c>
      <c r="R7933">
        <v>0</v>
      </c>
      <c r="S7933">
        <v>26550</v>
      </c>
      <c r="T7933">
        <v>10</v>
      </c>
      <c r="U7933">
        <v>2080</v>
      </c>
    </row>
    <row r="7934" spans="1:21" x14ac:dyDescent="0.75">
      <c r="A7934" t="s">
        <v>313</v>
      </c>
      <c r="B7934">
        <v>1997</v>
      </c>
      <c r="C7934" t="s">
        <v>314</v>
      </c>
      <c r="D7934">
        <v>81436096</v>
      </c>
      <c r="E7934">
        <v>2461046145024000</v>
      </c>
      <c r="F7934">
        <v>2650</v>
      </c>
      <c r="G7934">
        <v>284340</v>
      </c>
      <c r="H7934">
        <v>544020</v>
      </c>
      <c r="I7934">
        <v>546370</v>
      </c>
      <c r="J7934">
        <v>352990</v>
      </c>
      <c r="K7934">
        <v>48100</v>
      </c>
      <c r="L7934">
        <v>314310</v>
      </c>
      <c r="M7934">
        <v>17360</v>
      </c>
      <c r="N7934">
        <v>193380</v>
      </c>
      <c r="O7934">
        <v>170330</v>
      </c>
      <c r="P7934">
        <v>20550</v>
      </c>
      <c r="Q7934">
        <v>2650</v>
      </c>
      <c r="R7934">
        <v>0</v>
      </c>
      <c r="S7934">
        <v>23050</v>
      </c>
      <c r="T7934">
        <v>10</v>
      </c>
      <c r="U7934">
        <v>3030</v>
      </c>
    </row>
    <row r="7935" spans="1:21" x14ac:dyDescent="0.75">
      <c r="A7935" t="s">
        <v>313</v>
      </c>
      <c r="B7935">
        <v>1998</v>
      </c>
      <c r="C7935" t="s">
        <v>314</v>
      </c>
      <c r="D7935">
        <v>81524384</v>
      </c>
      <c r="E7935">
        <v>2535903723520000</v>
      </c>
      <c r="F7935">
        <v>3060</v>
      </c>
      <c r="G7935">
        <v>292260</v>
      </c>
      <c r="H7935">
        <v>548620</v>
      </c>
      <c r="I7935">
        <v>549260</v>
      </c>
      <c r="J7935">
        <v>362740</v>
      </c>
      <c r="K7935">
        <v>50740</v>
      </c>
      <c r="L7935">
        <v>322420</v>
      </c>
      <c r="M7935">
        <v>17220</v>
      </c>
      <c r="N7935">
        <v>186520</v>
      </c>
      <c r="O7935">
        <v>161640</v>
      </c>
      <c r="P7935">
        <v>19740</v>
      </c>
      <c r="Q7935">
        <v>3060</v>
      </c>
      <c r="R7935">
        <v>0</v>
      </c>
      <c r="S7935">
        <v>24880</v>
      </c>
      <c r="T7935">
        <v>10</v>
      </c>
      <c r="U7935">
        <v>4590</v>
      </c>
    </row>
    <row r="7936" spans="1:21" x14ac:dyDescent="0.75">
      <c r="A7936" t="s">
        <v>313</v>
      </c>
      <c r="B7936">
        <v>1999</v>
      </c>
      <c r="C7936" t="s">
        <v>314</v>
      </c>
      <c r="D7936">
        <v>81556968</v>
      </c>
      <c r="E7936">
        <v>2613176696832000</v>
      </c>
      <c r="F7936">
        <v>3510</v>
      </c>
      <c r="G7936">
        <v>281270</v>
      </c>
      <c r="H7936">
        <v>550310</v>
      </c>
      <c r="I7936">
        <v>549270</v>
      </c>
      <c r="J7936">
        <v>350560</v>
      </c>
      <c r="K7936">
        <v>51800</v>
      </c>
      <c r="L7936">
        <v>311100</v>
      </c>
      <c r="M7936">
        <v>19650</v>
      </c>
      <c r="N7936">
        <v>198710</v>
      </c>
      <c r="O7936">
        <v>170000</v>
      </c>
      <c r="P7936">
        <v>17490</v>
      </c>
      <c r="Q7936">
        <v>3510</v>
      </c>
      <c r="R7936">
        <v>0</v>
      </c>
      <c r="S7936">
        <v>28710</v>
      </c>
      <c r="T7936">
        <v>20</v>
      </c>
      <c r="U7936">
        <v>5530</v>
      </c>
    </row>
    <row r="7937" spans="1:21" x14ac:dyDescent="0.75">
      <c r="A7937" t="s">
        <v>313</v>
      </c>
      <c r="B7937">
        <v>2000</v>
      </c>
      <c r="C7937" t="s">
        <v>314</v>
      </c>
      <c r="D7937">
        <v>81551680</v>
      </c>
      <c r="E7937">
        <v>2718560681984000</v>
      </c>
      <c r="F7937">
        <v>4330</v>
      </c>
      <c r="G7937">
        <v>296680</v>
      </c>
      <c r="H7937">
        <v>572010</v>
      </c>
      <c r="I7937">
        <v>568950</v>
      </c>
      <c r="J7937">
        <v>363930</v>
      </c>
      <c r="K7937">
        <v>49200</v>
      </c>
      <c r="L7937">
        <v>326080</v>
      </c>
      <c r="M7937">
        <v>21730</v>
      </c>
      <c r="N7937">
        <v>205020</v>
      </c>
      <c r="O7937">
        <v>169610</v>
      </c>
      <c r="P7937">
        <v>18050</v>
      </c>
      <c r="Q7937">
        <v>4330</v>
      </c>
      <c r="R7937">
        <v>0</v>
      </c>
      <c r="S7937">
        <v>35410</v>
      </c>
      <c r="T7937">
        <v>0</v>
      </c>
      <c r="U7937">
        <v>9350</v>
      </c>
    </row>
    <row r="7938" spans="1:21" x14ac:dyDescent="0.75">
      <c r="A7938" t="s">
        <v>313</v>
      </c>
      <c r="B7938">
        <v>2001</v>
      </c>
      <c r="C7938" t="s">
        <v>314</v>
      </c>
      <c r="D7938">
        <v>81514568</v>
      </c>
      <c r="E7938">
        <v>2793372909568000</v>
      </c>
      <c r="F7938">
        <v>4590</v>
      </c>
      <c r="G7938">
        <v>293740</v>
      </c>
      <c r="H7938">
        <v>582600</v>
      </c>
      <c r="I7938">
        <v>578940</v>
      </c>
      <c r="J7938">
        <v>369760</v>
      </c>
      <c r="K7938">
        <v>55500</v>
      </c>
      <c r="L7938">
        <v>327360</v>
      </c>
      <c r="M7938">
        <v>22730</v>
      </c>
      <c r="N7938">
        <v>209180</v>
      </c>
      <c r="O7938">
        <v>171300</v>
      </c>
      <c r="P7938">
        <v>20520</v>
      </c>
      <c r="Q7938">
        <v>4590</v>
      </c>
      <c r="R7938">
        <v>0</v>
      </c>
      <c r="S7938">
        <v>37880</v>
      </c>
      <c r="T7938">
        <v>100</v>
      </c>
      <c r="U7938">
        <v>10460</v>
      </c>
    </row>
    <row r="7939" spans="1:21" x14ac:dyDescent="0.75">
      <c r="A7939" t="s">
        <v>313</v>
      </c>
      <c r="B7939">
        <v>2002</v>
      </c>
      <c r="C7939" t="s">
        <v>314</v>
      </c>
      <c r="D7939">
        <v>81443424</v>
      </c>
      <c r="E7939">
        <v>2822441533440000</v>
      </c>
      <c r="F7939">
        <v>5310</v>
      </c>
      <c r="G7939">
        <v>299600</v>
      </c>
      <c r="H7939">
        <v>593760</v>
      </c>
      <c r="I7939">
        <v>583760</v>
      </c>
      <c r="J7939">
        <v>374430</v>
      </c>
      <c r="K7939">
        <v>56300</v>
      </c>
      <c r="L7939">
        <v>332490</v>
      </c>
      <c r="M7939">
        <v>23120</v>
      </c>
      <c r="N7939">
        <v>209330</v>
      </c>
      <c r="O7939">
        <v>164840</v>
      </c>
      <c r="P7939">
        <v>18530</v>
      </c>
      <c r="Q7939">
        <v>5310</v>
      </c>
      <c r="R7939">
        <v>0</v>
      </c>
      <c r="S7939">
        <v>44490</v>
      </c>
      <c r="T7939">
        <v>200</v>
      </c>
      <c r="U7939">
        <v>15860</v>
      </c>
    </row>
    <row r="7940" spans="1:21" x14ac:dyDescent="0.75">
      <c r="A7940" t="s">
        <v>313</v>
      </c>
      <c r="B7940">
        <v>2003</v>
      </c>
      <c r="C7940" t="s">
        <v>314</v>
      </c>
      <c r="D7940">
        <v>81346808</v>
      </c>
      <c r="E7940">
        <v>2831676080128000</v>
      </c>
      <c r="F7940">
        <v>8950</v>
      </c>
      <c r="G7940">
        <v>304630</v>
      </c>
      <c r="H7940">
        <v>598760</v>
      </c>
      <c r="I7940">
        <v>602030</v>
      </c>
      <c r="J7940">
        <v>390300</v>
      </c>
      <c r="K7940">
        <v>62590</v>
      </c>
      <c r="L7940">
        <v>343130</v>
      </c>
      <c r="M7940">
        <v>18320</v>
      </c>
      <c r="N7940">
        <v>211730</v>
      </c>
      <c r="O7940">
        <v>165060</v>
      </c>
      <c r="P7940">
        <v>23080</v>
      </c>
      <c r="Q7940">
        <v>8950</v>
      </c>
      <c r="R7940">
        <v>0</v>
      </c>
      <c r="S7940">
        <v>46670</v>
      </c>
      <c r="T7940">
        <v>310</v>
      </c>
      <c r="U7940">
        <v>19090</v>
      </c>
    </row>
    <row r="7941" spans="1:21" x14ac:dyDescent="0.75">
      <c r="A7941" t="s">
        <v>313</v>
      </c>
      <c r="B7941">
        <v>2004</v>
      </c>
      <c r="C7941" t="s">
        <v>314</v>
      </c>
      <c r="D7941">
        <v>81266672</v>
      </c>
      <c r="E7941">
        <v>2894624980992000</v>
      </c>
      <c r="F7941">
        <v>10640</v>
      </c>
      <c r="G7941">
        <v>298770</v>
      </c>
      <c r="H7941">
        <v>606980</v>
      </c>
      <c r="I7941">
        <v>609600</v>
      </c>
      <c r="J7941">
        <v>384560</v>
      </c>
      <c r="K7941">
        <v>62670</v>
      </c>
      <c r="L7941">
        <v>338120</v>
      </c>
      <c r="M7941">
        <v>20750</v>
      </c>
      <c r="N7941">
        <v>225040</v>
      </c>
      <c r="O7941">
        <v>167070</v>
      </c>
      <c r="P7941">
        <v>23120</v>
      </c>
      <c r="Q7941">
        <v>10640</v>
      </c>
      <c r="R7941">
        <v>0</v>
      </c>
      <c r="S7941">
        <v>57970</v>
      </c>
      <c r="T7941">
        <v>560</v>
      </c>
      <c r="U7941">
        <v>26020</v>
      </c>
    </row>
    <row r="7942" spans="1:21" x14ac:dyDescent="0.75">
      <c r="A7942" t="s">
        <v>313</v>
      </c>
      <c r="B7942">
        <v>2005</v>
      </c>
      <c r="C7942" t="s">
        <v>314</v>
      </c>
      <c r="D7942">
        <v>81212168</v>
      </c>
      <c r="E7942">
        <v>2945460994048000</v>
      </c>
      <c r="F7942">
        <v>14710</v>
      </c>
      <c r="G7942">
        <v>288140</v>
      </c>
      <c r="H7942">
        <v>608770</v>
      </c>
      <c r="I7942">
        <v>613340</v>
      </c>
      <c r="J7942">
        <v>386860</v>
      </c>
      <c r="K7942">
        <v>72190</v>
      </c>
      <c r="L7942">
        <v>335050</v>
      </c>
      <c r="M7942">
        <v>19640</v>
      </c>
      <c r="N7942">
        <v>226480</v>
      </c>
      <c r="O7942">
        <v>163050</v>
      </c>
      <c r="P7942">
        <v>26530</v>
      </c>
      <c r="Q7942">
        <v>14710</v>
      </c>
      <c r="R7942">
        <v>0</v>
      </c>
      <c r="S7942">
        <v>63430</v>
      </c>
      <c r="T7942">
        <v>1310</v>
      </c>
      <c r="U7942">
        <v>27770</v>
      </c>
    </row>
    <row r="7943" spans="1:21" x14ac:dyDescent="0.75">
      <c r="A7943" t="s">
        <v>313</v>
      </c>
      <c r="B7943">
        <v>2006</v>
      </c>
      <c r="C7943" t="s">
        <v>314</v>
      </c>
      <c r="D7943">
        <v>81177816</v>
      </c>
      <c r="E7943">
        <v>3086359199744000</v>
      </c>
      <c r="F7943">
        <v>18940</v>
      </c>
      <c r="G7943">
        <v>288930</v>
      </c>
      <c r="H7943">
        <v>613220</v>
      </c>
      <c r="I7943">
        <v>630200</v>
      </c>
      <c r="J7943">
        <v>390370</v>
      </c>
      <c r="K7943">
        <v>74730</v>
      </c>
      <c r="L7943">
        <v>337890</v>
      </c>
      <c r="M7943">
        <v>20030</v>
      </c>
      <c r="N7943">
        <v>239830</v>
      </c>
      <c r="O7943">
        <v>167270</v>
      </c>
      <c r="P7943">
        <v>26710</v>
      </c>
      <c r="Q7943">
        <v>18940</v>
      </c>
      <c r="R7943">
        <v>0</v>
      </c>
      <c r="S7943">
        <v>72560</v>
      </c>
      <c r="T7943">
        <v>2270</v>
      </c>
      <c r="U7943">
        <v>31320</v>
      </c>
    </row>
    <row r="7944" spans="1:21" x14ac:dyDescent="0.75">
      <c r="A7944" t="s">
        <v>313</v>
      </c>
      <c r="B7944">
        <v>2007</v>
      </c>
      <c r="C7944" t="s">
        <v>314</v>
      </c>
      <c r="D7944">
        <v>81183832</v>
      </c>
      <c r="E7944">
        <v>3220275724288000</v>
      </c>
      <c r="F7944">
        <v>24620</v>
      </c>
      <c r="G7944">
        <v>297100</v>
      </c>
      <c r="H7944">
        <v>614540</v>
      </c>
      <c r="I7944">
        <v>631100</v>
      </c>
      <c r="J7944">
        <v>401130</v>
      </c>
      <c r="K7944">
        <v>77450</v>
      </c>
      <c r="L7944">
        <v>348230</v>
      </c>
      <c r="M7944">
        <v>21170</v>
      </c>
      <c r="N7944">
        <v>229970</v>
      </c>
      <c r="O7944">
        <v>140530</v>
      </c>
      <c r="P7944">
        <v>26580</v>
      </c>
      <c r="Q7944">
        <v>24620</v>
      </c>
      <c r="R7944">
        <v>0</v>
      </c>
      <c r="S7944">
        <v>89440</v>
      </c>
      <c r="T7944">
        <v>3140</v>
      </c>
      <c r="U7944">
        <v>40510</v>
      </c>
    </row>
    <row r="7945" spans="1:21" x14ac:dyDescent="0.75">
      <c r="A7945" t="s">
        <v>313</v>
      </c>
      <c r="B7945">
        <v>2008</v>
      </c>
      <c r="C7945" t="s">
        <v>314</v>
      </c>
      <c r="D7945">
        <v>81217488</v>
      </c>
      <c r="E7945">
        <v>3289020366848000</v>
      </c>
      <c r="F7945">
        <v>28020</v>
      </c>
      <c r="G7945">
        <v>275210</v>
      </c>
      <c r="H7945">
        <v>612190</v>
      </c>
      <c r="I7945">
        <v>632290</v>
      </c>
      <c r="J7945">
        <v>389430</v>
      </c>
      <c r="K7945">
        <v>88480</v>
      </c>
      <c r="L7945">
        <v>332210</v>
      </c>
      <c r="M7945">
        <v>20440</v>
      </c>
      <c r="N7945">
        <v>242860</v>
      </c>
      <c r="O7945">
        <v>148490</v>
      </c>
      <c r="P7945">
        <v>25740</v>
      </c>
      <c r="Q7945">
        <v>28040</v>
      </c>
      <c r="R7945">
        <v>20</v>
      </c>
      <c r="S7945">
        <v>94370</v>
      </c>
      <c r="T7945">
        <v>4510</v>
      </c>
      <c r="U7945">
        <v>41380</v>
      </c>
    </row>
    <row r="7946" spans="1:21" x14ac:dyDescent="0.75">
      <c r="A7946" t="s">
        <v>313</v>
      </c>
      <c r="B7946">
        <v>2009</v>
      </c>
      <c r="C7946" t="s">
        <v>314</v>
      </c>
      <c r="D7946">
        <v>81260624</v>
      </c>
      <c r="E7946">
        <v>3136502104064000</v>
      </c>
      <c r="F7946">
        <v>30890</v>
      </c>
      <c r="G7946">
        <v>253450</v>
      </c>
      <c r="H7946">
        <v>575690</v>
      </c>
      <c r="I7946">
        <v>587960</v>
      </c>
      <c r="J7946">
        <v>356950</v>
      </c>
      <c r="K7946">
        <v>80270</v>
      </c>
      <c r="L7946">
        <v>306650</v>
      </c>
      <c r="M7946">
        <v>19030</v>
      </c>
      <c r="N7946">
        <v>231010</v>
      </c>
      <c r="O7946">
        <v>134930</v>
      </c>
      <c r="P7946">
        <v>23230</v>
      </c>
      <c r="Q7946">
        <v>30910</v>
      </c>
      <c r="R7946">
        <v>20</v>
      </c>
      <c r="S7946">
        <v>96080</v>
      </c>
      <c r="T7946">
        <v>6720</v>
      </c>
      <c r="U7946">
        <v>39420</v>
      </c>
    </row>
    <row r="7947" spans="1:21" x14ac:dyDescent="0.75">
      <c r="A7947" t="s">
        <v>313</v>
      </c>
      <c r="B7947">
        <v>2010</v>
      </c>
      <c r="C7947" t="s">
        <v>314</v>
      </c>
      <c r="D7947">
        <v>81325088</v>
      </c>
      <c r="E7947">
        <v>3301123031040000</v>
      </c>
      <c r="F7947">
        <v>33920</v>
      </c>
      <c r="G7947">
        <v>262890</v>
      </c>
      <c r="H7947">
        <v>609260</v>
      </c>
      <c r="I7947">
        <v>624210</v>
      </c>
      <c r="J7947">
        <v>378240</v>
      </c>
      <c r="K7947">
        <v>88760</v>
      </c>
      <c r="L7947">
        <v>322490</v>
      </c>
      <c r="M7947">
        <v>20950</v>
      </c>
      <c r="N7947">
        <v>245970</v>
      </c>
      <c r="O7947">
        <v>140560</v>
      </c>
      <c r="P7947">
        <v>26590</v>
      </c>
      <c r="Q7947">
        <v>33950</v>
      </c>
      <c r="R7947">
        <v>30</v>
      </c>
      <c r="S7947">
        <v>105410</v>
      </c>
      <c r="T7947">
        <v>11960</v>
      </c>
      <c r="U7947">
        <v>38550</v>
      </c>
    </row>
    <row r="7948" spans="1:21" x14ac:dyDescent="0.75">
      <c r="A7948" t="s">
        <v>313</v>
      </c>
      <c r="B7948">
        <v>2011</v>
      </c>
      <c r="C7948" t="s">
        <v>314</v>
      </c>
      <c r="D7948">
        <v>81423384</v>
      </c>
      <c r="E7948">
        <v>3467712921600000</v>
      </c>
      <c r="F7948">
        <v>36890</v>
      </c>
      <c r="G7948">
        <v>262460</v>
      </c>
      <c r="H7948">
        <v>601230</v>
      </c>
      <c r="I7948">
        <v>605000</v>
      </c>
      <c r="J7948">
        <v>372600</v>
      </c>
      <c r="K7948">
        <v>85670</v>
      </c>
      <c r="L7948">
        <v>320450</v>
      </c>
      <c r="M7948">
        <v>17670</v>
      </c>
      <c r="N7948">
        <v>232400</v>
      </c>
      <c r="O7948">
        <v>107970</v>
      </c>
      <c r="P7948">
        <v>24470</v>
      </c>
      <c r="Q7948">
        <v>36910</v>
      </c>
      <c r="R7948">
        <v>20</v>
      </c>
      <c r="S7948">
        <v>124430</v>
      </c>
      <c r="T7948">
        <v>19990</v>
      </c>
      <c r="U7948">
        <v>49860</v>
      </c>
    </row>
    <row r="7949" spans="1:21" x14ac:dyDescent="0.75">
      <c r="A7949" t="s">
        <v>313</v>
      </c>
      <c r="B7949">
        <v>2012</v>
      </c>
      <c r="C7949" t="s">
        <v>314</v>
      </c>
      <c r="D7949">
        <v>81545568</v>
      </c>
      <c r="E7949">
        <v>3482225475584000</v>
      </c>
      <c r="F7949">
        <v>43200</v>
      </c>
      <c r="G7949">
        <v>276230</v>
      </c>
      <c r="H7949">
        <v>599270</v>
      </c>
      <c r="I7949">
        <v>619810</v>
      </c>
      <c r="J7949">
        <v>376950</v>
      </c>
      <c r="K7949">
        <v>75950</v>
      </c>
      <c r="L7949">
        <v>331080</v>
      </c>
      <c r="M7949">
        <v>21750</v>
      </c>
      <c r="N7949">
        <v>242860</v>
      </c>
      <c r="O7949">
        <v>99460</v>
      </c>
      <c r="P7949">
        <v>24770</v>
      </c>
      <c r="Q7949">
        <v>43230</v>
      </c>
      <c r="R7949">
        <v>30</v>
      </c>
      <c r="S7949">
        <v>143400</v>
      </c>
      <c r="T7949">
        <v>26740</v>
      </c>
      <c r="U7949">
        <v>51680</v>
      </c>
    </row>
    <row r="7950" spans="1:21" x14ac:dyDescent="0.75">
      <c r="A7950" t="s">
        <v>313</v>
      </c>
      <c r="B7950">
        <v>2013</v>
      </c>
      <c r="C7950" t="s">
        <v>314</v>
      </c>
      <c r="D7950">
        <v>81680592</v>
      </c>
      <c r="E7950">
        <v>3497463119872000</v>
      </c>
      <c r="F7950">
        <v>45510</v>
      </c>
      <c r="G7950">
        <v>288200</v>
      </c>
      <c r="H7950">
        <v>597500</v>
      </c>
      <c r="I7950">
        <v>629690</v>
      </c>
      <c r="J7950">
        <v>380450</v>
      </c>
      <c r="K7950">
        <v>67000</v>
      </c>
      <c r="L7950">
        <v>338790</v>
      </c>
      <c r="M7950">
        <v>23000</v>
      </c>
      <c r="N7950">
        <v>249240</v>
      </c>
      <c r="O7950">
        <v>97290</v>
      </c>
      <c r="P7950">
        <v>25250</v>
      </c>
      <c r="Q7950">
        <v>45590</v>
      </c>
      <c r="R7950">
        <v>80</v>
      </c>
      <c r="S7950">
        <v>151950</v>
      </c>
      <c r="T7950">
        <v>30620</v>
      </c>
      <c r="U7950">
        <v>52740</v>
      </c>
    </row>
    <row r="7951" spans="1:21" x14ac:dyDescent="0.75">
      <c r="A7951" t="s">
        <v>313</v>
      </c>
      <c r="B7951">
        <v>2014</v>
      </c>
      <c r="C7951" t="s">
        <v>314</v>
      </c>
      <c r="D7951">
        <v>81858824</v>
      </c>
      <c r="E7951">
        <v>3574741336064000</v>
      </c>
      <c r="F7951">
        <v>48290</v>
      </c>
      <c r="G7951">
        <v>274410</v>
      </c>
      <c r="H7951">
        <v>584870</v>
      </c>
      <c r="I7951">
        <v>618750</v>
      </c>
      <c r="J7951">
        <v>359690</v>
      </c>
      <c r="K7951">
        <v>60610</v>
      </c>
      <c r="L7951">
        <v>322790</v>
      </c>
      <c r="M7951">
        <v>19590</v>
      </c>
      <c r="N7951">
        <v>259060</v>
      </c>
      <c r="O7951">
        <v>97130</v>
      </c>
      <c r="P7951">
        <v>24670</v>
      </c>
      <c r="Q7951">
        <v>48390</v>
      </c>
      <c r="R7951">
        <v>100</v>
      </c>
      <c r="S7951">
        <v>161930</v>
      </c>
      <c r="T7951">
        <v>35450</v>
      </c>
      <c r="U7951">
        <v>58500</v>
      </c>
    </row>
    <row r="7952" spans="1:21" x14ac:dyDescent="0.75">
      <c r="A7952" t="s">
        <v>313</v>
      </c>
      <c r="B7952">
        <v>2015</v>
      </c>
      <c r="C7952" t="s">
        <v>314</v>
      </c>
      <c r="D7952">
        <v>82073232</v>
      </c>
      <c r="E7952">
        <v>3628073746432000</v>
      </c>
      <c r="F7952">
        <v>50330</v>
      </c>
      <c r="G7952">
        <v>272200</v>
      </c>
      <c r="H7952">
        <v>590890</v>
      </c>
      <c r="I7952">
        <v>639170</v>
      </c>
      <c r="J7952">
        <v>359240</v>
      </c>
      <c r="K7952">
        <v>61470</v>
      </c>
      <c r="L7952">
        <v>321880</v>
      </c>
      <c r="M7952">
        <v>18980</v>
      </c>
      <c r="N7952">
        <v>279930</v>
      </c>
      <c r="O7952">
        <v>91790</v>
      </c>
      <c r="P7952">
        <v>25570</v>
      </c>
      <c r="Q7952">
        <v>50460</v>
      </c>
      <c r="R7952">
        <v>130</v>
      </c>
      <c r="S7952">
        <v>188140</v>
      </c>
      <c r="T7952">
        <v>38080</v>
      </c>
      <c r="U7952">
        <v>80620</v>
      </c>
    </row>
    <row r="7953" spans="1:21" x14ac:dyDescent="0.75">
      <c r="A7953" t="s">
        <v>313</v>
      </c>
      <c r="B7953">
        <v>2016</v>
      </c>
      <c r="C7953" t="s">
        <v>314</v>
      </c>
      <c r="D7953">
        <v>82331432</v>
      </c>
      <c r="E7953">
        <v>3708980035584000</v>
      </c>
      <c r="F7953">
        <v>50930</v>
      </c>
      <c r="G7953">
        <v>261750</v>
      </c>
      <c r="H7953">
        <v>591000</v>
      </c>
      <c r="I7953">
        <v>641520</v>
      </c>
      <c r="J7953">
        <v>367760</v>
      </c>
      <c r="K7953">
        <v>80620</v>
      </c>
      <c r="L7953">
        <v>319670</v>
      </c>
      <c r="M7953">
        <v>20550</v>
      </c>
      <c r="N7953">
        <v>273760</v>
      </c>
      <c r="O7953">
        <v>84630</v>
      </c>
      <c r="P7953">
        <v>25390</v>
      </c>
      <c r="Q7953">
        <v>51100</v>
      </c>
      <c r="R7953">
        <v>170</v>
      </c>
      <c r="S7953">
        <v>189130</v>
      </c>
      <c r="T7953">
        <v>37560</v>
      </c>
      <c r="U7953">
        <v>79920</v>
      </c>
    </row>
    <row r="7954" spans="1:21" x14ac:dyDescent="0.75">
      <c r="A7954" t="s">
        <v>313</v>
      </c>
      <c r="B7954">
        <v>2017</v>
      </c>
      <c r="C7954" t="s">
        <v>314</v>
      </c>
      <c r="D7954">
        <v>82624368</v>
      </c>
      <c r="E7954">
        <v>3808389496832000</v>
      </c>
      <c r="F7954">
        <v>50920</v>
      </c>
      <c r="G7954">
        <v>241260</v>
      </c>
      <c r="H7954">
        <v>592000</v>
      </c>
      <c r="I7954">
        <v>644460</v>
      </c>
      <c r="J7954">
        <v>352460</v>
      </c>
      <c r="K7954">
        <v>86040</v>
      </c>
      <c r="L7954">
        <v>302710</v>
      </c>
      <c r="M7954">
        <v>20150</v>
      </c>
      <c r="N7954">
        <v>292000</v>
      </c>
      <c r="O7954">
        <v>76320</v>
      </c>
      <c r="P7954">
        <v>25160</v>
      </c>
      <c r="Q7954">
        <v>51080</v>
      </c>
      <c r="R7954">
        <v>160</v>
      </c>
      <c r="S7954">
        <v>215680</v>
      </c>
      <c r="T7954">
        <v>38760</v>
      </c>
      <c r="U7954">
        <v>105690</v>
      </c>
    </row>
    <row r="7955" spans="1:21" x14ac:dyDescent="0.75">
      <c r="A7955" t="s">
        <v>313</v>
      </c>
      <c r="B7955">
        <v>2018</v>
      </c>
      <c r="C7955" t="s">
        <v>314</v>
      </c>
      <c r="D7955">
        <v>82896696</v>
      </c>
      <c r="E7955">
        <v>3845758648320000</v>
      </c>
      <c r="F7955">
        <v>50790</v>
      </c>
      <c r="G7955">
        <v>228160</v>
      </c>
      <c r="H7955">
        <v>583540</v>
      </c>
      <c r="I7955">
        <v>632280</v>
      </c>
      <c r="J7955">
        <v>333350</v>
      </c>
      <c r="K7955">
        <v>81560</v>
      </c>
      <c r="L7955">
        <v>287400</v>
      </c>
      <c r="M7955">
        <v>17690</v>
      </c>
      <c r="N7955">
        <v>298930</v>
      </c>
      <c r="O7955">
        <v>76000</v>
      </c>
      <c r="P7955">
        <v>23630</v>
      </c>
      <c r="Q7955">
        <v>50970</v>
      </c>
      <c r="R7955">
        <v>180</v>
      </c>
      <c r="S7955">
        <v>222930</v>
      </c>
      <c r="T7955">
        <v>44320</v>
      </c>
      <c r="U7955">
        <v>109950</v>
      </c>
    </row>
    <row r="7956" spans="1:21" x14ac:dyDescent="0.75">
      <c r="A7956" t="s">
        <v>313</v>
      </c>
      <c r="B7956">
        <v>2019</v>
      </c>
      <c r="C7956" t="s">
        <v>314</v>
      </c>
      <c r="D7956">
        <v>83148144</v>
      </c>
      <c r="E7956">
        <v>3886392803328000</v>
      </c>
      <c r="F7956">
        <v>50130</v>
      </c>
      <c r="G7956">
        <v>171450</v>
      </c>
      <c r="H7956">
        <v>567420</v>
      </c>
      <c r="I7956">
        <v>600090</v>
      </c>
      <c r="J7956">
        <v>283850</v>
      </c>
      <c r="K7956">
        <v>90000</v>
      </c>
      <c r="L7956">
        <v>235530</v>
      </c>
      <c r="M7956">
        <v>19730</v>
      </c>
      <c r="N7956">
        <v>316240</v>
      </c>
      <c r="O7956">
        <v>75070</v>
      </c>
      <c r="P7956">
        <v>22400</v>
      </c>
      <c r="Q7956">
        <v>50330</v>
      </c>
      <c r="R7956">
        <v>200</v>
      </c>
      <c r="S7956">
        <v>241170</v>
      </c>
      <c r="T7956">
        <v>45220</v>
      </c>
      <c r="U7956">
        <v>125890</v>
      </c>
    </row>
    <row r="7957" spans="1:21" x14ac:dyDescent="0.75">
      <c r="A7957" t="s">
        <v>313</v>
      </c>
      <c r="B7957">
        <v>2020</v>
      </c>
      <c r="C7957" t="s">
        <v>314</v>
      </c>
      <c r="D7957">
        <v>83328992</v>
      </c>
      <c r="E7957">
        <v>3742720851968000</v>
      </c>
      <c r="F7957">
        <v>50930</v>
      </c>
      <c r="G7957">
        <v>134600</v>
      </c>
      <c r="H7957">
        <v>547720</v>
      </c>
      <c r="I7957">
        <v>566750</v>
      </c>
      <c r="J7957">
        <v>250880</v>
      </c>
      <c r="K7957">
        <v>95000</v>
      </c>
      <c r="L7957">
        <v>201570</v>
      </c>
      <c r="M7957">
        <v>18720</v>
      </c>
      <c r="N7957">
        <v>315870</v>
      </c>
      <c r="O7957">
        <v>64380</v>
      </c>
      <c r="P7957">
        <v>21280</v>
      </c>
      <c r="Q7957">
        <v>51160</v>
      </c>
      <c r="R7957">
        <v>230</v>
      </c>
      <c r="S7957">
        <v>251490</v>
      </c>
      <c r="T7957">
        <v>49500</v>
      </c>
      <c r="U7957">
        <v>132110</v>
      </c>
    </row>
    <row r="7958" spans="1:21" x14ac:dyDescent="0.75">
      <c r="A7958" t="s">
        <v>313</v>
      </c>
      <c r="B7958">
        <v>2021</v>
      </c>
      <c r="C7958" t="s">
        <v>314</v>
      </c>
      <c r="D7958">
        <v>83408560</v>
      </c>
      <c r="E7958">
        <v>3841041629184000</v>
      </c>
      <c r="F7958">
        <v>49100</v>
      </c>
      <c r="G7958">
        <v>164650</v>
      </c>
      <c r="H7958">
        <v>560730</v>
      </c>
      <c r="I7958">
        <v>579310</v>
      </c>
      <c r="J7958">
        <v>277190</v>
      </c>
      <c r="K7958">
        <v>90300</v>
      </c>
      <c r="L7958">
        <v>228560</v>
      </c>
      <c r="M7958">
        <v>19660</v>
      </c>
      <c r="N7958">
        <v>302120</v>
      </c>
      <c r="O7958">
        <v>69130</v>
      </c>
      <c r="P7958">
        <v>22240</v>
      </c>
      <c r="Q7958">
        <v>49340</v>
      </c>
      <c r="R7958">
        <v>240</v>
      </c>
      <c r="S7958">
        <v>232990</v>
      </c>
      <c r="T7958">
        <v>49340</v>
      </c>
      <c r="U7958">
        <v>114650</v>
      </c>
    </row>
    <row r="7959" spans="1:21" x14ac:dyDescent="0.75">
      <c r="A7959" t="s">
        <v>313</v>
      </c>
      <c r="B7959">
        <v>2022</v>
      </c>
      <c r="C7959" t="s">
        <v>314</v>
      </c>
      <c r="D7959">
        <v>83369840</v>
      </c>
      <c r="E7959">
        <v>3909612732416000</v>
      </c>
      <c r="F7959">
        <v>48140</v>
      </c>
      <c r="G7959">
        <v>179980</v>
      </c>
      <c r="H7959">
        <v>540210</v>
      </c>
      <c r="I7959">
        <v>567470</v>
      </c>
      <c r="J7959">
        <v>281330</v>
      </c>
      <c r="K7959">
        <v>79800</v>
      </c>
      <c r="L7959">
        <v>238370</v>
      </c>
      <c r="M7959">
        <v>17630</v>
      </c>
      <c r="N7959">
        <v>286140</v>
      </c>
      <c r="O7959">
        <v>34710</v>
      </c>
      <c r="P7959">
        <v>21550</v>
      </c>
      <c r="Q7959">
        <v>48350</v>
      </c>
      <c r="R7959">
        <v>210</v>
      </c>
      <c r="S7959">
        <v>251430</v>
      </c>
      <c r="T7959">
        <v>60790</v>
      </c>
      <c r="U7959">
        <v>124660</v>
      </c>
    </row>
    <row r="7960" spans="1:21" x14ac:dyDescent="0.75">
      <c r="A7960" t="s">
        <v>313</v>
      </c>
      <c r="B7960">
        <v>2023</v>
      </c>
      <c r="C7960" t="s">
        <v>314</v>
      </c>
      <c r="D7960">
        <v>83294632</v>
      </c>
      <c r="F7960">
        <v>46020</v>
      </c>
      <c r="G7960">
        <v>135350</v>
      </c>
      <c r="H7960">
        <v>513710</v>
      </c>
      <c r="I7960">
        <v>504790</v>
      </c>
      <c r="J7960">
        <v>231480</v>
      </c>
      <c r="K7960">
        <v>76000</v>
      </c>
      <c r="L7960">
        <v>192300</v>
      </c>
      <c r="M7960">
        <v>19480</v>
      </c>
      <c r="N7960">
        <v>273310</v>
      </c>
      <c r="O7960">
        <v>8750</v>
      </c>
      <c r="P7960">
        <v>20130</v>
      </c>
      <c r="Q7960">
        <v>46230</v>
      </c>
      <c r="R7960">
        <v>210</v>
      </c>
      <c r="S7960">
        <v>264560</v>
      </c>
      <c r="T7960">
        <v>61560</v>
      </c>
      <c r="U7960">
        <v>137290</v>
      </c>
    </row>
    <row r="7961" spans="1:21" x14ac:dyDescent="0.75">
      <c r="A7961" t="s">
        <v>315</v>
      </c>
      <c r="B7961">
        <v>1900</v>
      </c>
      <c r="C7961" t="s">
        <v>316</v>
      </c>
      <c r="D7961">
        <v>2717458</v>
      </c>
    </row>
    <row r="7962" spans="1:21" x14ac:dyDescent="0.75">
      <c r="A7962" t="s">
        <v>315</v>
      </c>
      <c r="B7962">
        <v>1901</v>
      </c>
      <c r="C7962" t="s">
        <v>316</v>
      </c>
      <c r="D7962">
        <v>2739726</v>
      </c>
    </row>
    <row r="7963" spans="1:21" x14ac:dyDescent="0.75">
      <c r="A7963" t="s">
        <v>315</v>
      </c>
      <c r="B7963">
        <v>1902</v>
      </c>
      <c r="C7963" t="s">
        <v>316</v>
      </c>
      <c r="D7963">
        <v>2762177</v>
      </c>
    </row>
    <row r="7964" spans="1:21" x14ac:dyDescent="0.75">
      <c r="A7964" t="s">
        <v>315</v>
      </c>
      <c r="B7964">
        <v>1903</v>
      </c>
      <c r="C7964" t="s">
        <v>316</v>
      </c>
      <c r="D7964">
        <v>2784813</v>
      </c>
    </row>
    <row r="7965" spans="1:21" x14ac:dyDescent="0.75">
      <c r="A7965" t="s">
        <v>315</v>
      </c>
      <c r="B7965">
        <v>1904</v>
      </c>
      <c r="C7965" t="s">
        <v>316</v>
      </c>
      <c r="D7965">
        <v>2807634</v>
      </c>
    </row>
    <row r="7966" spans="1:21" x14ac:dyDescent="0.75">
      <c r="A7966" t="s">
        <v>315</v>
      </c>
      <c r="B7966">
        <v>1905</v>
      </c>
      <c r="C7966" t="s">
        <v>316</v>
      </c>
      <c r="D7966">
        <v>2830640</v>
      </c>
    </row>
    <row r="7967" spans="1:21" x14ac:dyDescent="0.75">
      <c r="A7967" t="s">
        <v>315</v>
      </c>
      <c r="B7967">
        <v>1906</v>
      </c>
      <c r="C7967" t="s">
        <v>316</v>
      </c>
      <c r="D7967">
        <v>2853834</v>
      </c>
    </row>
    <row r="7968" spans="1:21" x14ac:dyDescent="0.75">
      <c r="A7968" t="s">
        <v>315</v>
      </c>
      <c r="B7968">
        <v>1907</v>
      </c>
      <c r="C7968" t="s">
        <v>316</v>
      </c>
      <c r="D7968">
        <v>2877217</v>
      </c>
    </row>
    <row r="7969" spans="1:4" x14ac:dyDescent="0.75">
      <c r="A7969" t="s">
        <v>315</v>
      </c>
      <c r="B7969">
        <v>1908</v>
      </c>
      <c r="C7969" t="s">
        <v>316</v>
      </c>
      <c r="D7969">
        <v>2900791</v>
      </c>
    </row>
    <row r="7970" spans="1:4" x14ac:dyDescent="0.75">
      <c r="A7970" t="s">
        <v>315</v>
      </c>
      <c r="B7970">
        <v>1909</v>
      </c>
      <c r="C7970" t="s">
        <v>316</v>
      </c>
      <c r="D7970">
        <v>2923698</v>
      </c>
    </row>
    <row r="7971" spans="1:4" x14ac:dyDescent="0.75">
      <c r="A7971" t="s">
        <v>315</v>
      </c>
      <c r="B7971">
        <v>1910</v>
      </c>
      <c r="C7971" t="s">
        <v>316</v>
      </c>
      <c r="D7971">
        <v>2945929</v>
      </c>
    </row>
    <row r="7972" spans="1:4" x14ac:dyDescent="0.75">
      <c r="A7972" t="s">
        <v>315</v>
      </c>
      <c r="B7972">
        <v>1911</v>
      </c>
      <c r="C7972" t="s">
        <v>316</v>
      </c>
      <c r="D7972">
        <v>2967472</v>
      </c>
    </row>
    <row r="7973" spans="1:4" x14ac:dyDescent="0.75">
      <c r="A7973" t="s">
        <v>315</v>
      </c>
      <c r="B7973">
        <v>1912</v>
      </c>
      <c r="C7973" t="s">
        <v>316</v>
      </c>
      <c r="D7973">
        <v>2988317</v>
      </c>
    </row>
    <row r="7974" spans="1:4" x14ac:dyDescent="0.75">
      <c r="A7974" t="s">
        <v>315</v>
      </c>
      <c r="B7974">
        <v>1913</v>
      </c>
      <c r="C7974" t="s">
        <v>316</v>
      </c>
      <c r="D7974">
        <v>3008451</v>
      </c>
    </row>
    <row r="7975" spans="1:4" x14ac:dyDescent="0.75">
      <c r="A7975" t="s">
        <v>315</v>
      </c>
      <c r="B7975">
        <v>1914</v>
      </c>
      <c r="C7975" t="s">
        <v>316</v>
      </c>
      <c r="D7975">
        <v>3028721</v>
      </c>
    </row>
    <row r="7976" spans="1:4" x14ac:dyDescent="0.75">
      <c r="A7976" t="s">
        <v>315</v>
      </c>
      <c r="B7976">
        <v>1915</v>
      </c>
      <c r="C7976" t="s">
        <v>316</v>
      </c>
      <c r="D7976">
        <v>3049125</v>
      </c>
    </row>
    <row r="7977" spans="1:4" x14ac:dyDescent="0.75">
      <c r="A7977" t="s">
        <v>315</v>
      </c>
      <c r="B7977">
        <v>1916</v>
      </c>
      <c r="C7977" t="s">
        <v>316</v>
      </c>
      <c r="D7977">
        <v>3069666</v>
      </c>
    </row>
    <row r="7978" spans="1:4" x14ac:dyDescent="0.75">
      <c r="A7978" t="s">
        <v>315</v>
      </c>
      <c r="B7978">
        <v>1917</v>
      </c>
      <c r="C7978" t="s">
        <v>316</v>
      </c>
      <c r="D7978">
        <v>3090344</v>
      </c>
    </row>
    <row r="7979" spans="1:4" x14ac:dyDescent="0.75">
      <c r="A7979" t="s">
        <v>315</v>
      </c>
      <c r="B7979">
        <v>1918</v>
      </c>
      <c r="C7979" t="s">
        <v>316</v>
      </c>
      <c r="D7979">
        <v>3113075</v>
      </c>
    </row>
    <row r="7980" spans="1:4" x14ac:dyDescent="0.75">
      <c r="A7980" t="s">
        <v>315</v>
      </c>
      <c r="B7980">
        <v>1919</v>
      </c>
      <c r="C7980" t="s">
        <v>316</v>
      </c>
      <c r="D7980">
        <v>3140802</v>
      </c>
    </row>
    <row r="7981" spans="1:4" x14ac:dyDescent="0.75">
      <c r="A7981" t="s">
        <v>315</v>
      </c>
      <c r="B7981">
        <v>1920</v>
      </c>
      <c r="C7981" t="s">
        <v>316</v>
      </c>
      <c r="D7981">
        <v>3173635</v>
      </c>
    </row>
    <row r="7982" spans="1:4" x14ac:dyDescent="0.75">
      <c r="A7982" t="s">
        <v>315</v>
      </c>
      <c r="B7982">
        <v>1921</v>
      </c>
      <c r="C7982" t="s">
        <v>316</v>
      </c>
      <c r="D7982">
        <v>3211686</v>
      </c>
    </row>
    <row r="7983" spans="1:4" x14ac:dyDescent="0.75">
      <c r="A7983" t="s">
        <v>315</v>
      </c>
      <c r="B7983">
        <v>1922</v>
      </c>
      <c r="C7983" t="s">
        <v>316</v>
      </c>
      <c r="D7983">
        <v>3255066</v>
      </c>
    </row>
    <row r="7984" spans="1:4" x14ac:dyDescent="0.75">
      <c r="A7984" t="s">
        <v>315</v>
      </c>
      <c r="B7984">
        <v>1923</v>
      </c>
      <c r="C7984" t="s">
        <v>316</v>
      </c>
      <c r="D7984">
        <v>3303892</v>
      </c>
    </row>
    <row r="7985" spans="1:4" x14ac:dyDescent="0.75">
      <c r="A7985" t="s">
        <v>315</v>
      </c>
      <c r="B7985">
        <v>1924</v>
      </c>
      <c r="C7985" t="s">
        <v>316</v>
      </c>
      <c r="D7985">
        <v>3353451</v>
      </c>
    </row>
    <row r="7986" spans="1:4" x14ac:dyDescent="0.75">
      <c r="A7986" t="s">
        <v>315</v>
      </c>
      <c r="B7986">
        <v>1925</v>
      </c>
      <c r="C7986" t="s">
        <v>316</v>
      </c>
      <c r="D7986">
        <v>3403752</v>
      </c>
    </row>
    <row r="7987" spans="1:4" x14ac:dyDescent="0.75">
      <c r="A7987" t="s">
        <v>315</v>
      </c>
      <c r="B7987">
        <v>1926</v>
      </c>
      <c r="C7987" t="s">
        <v>316</v>
      </c>
      <c r="D7987">
        <v>3454809</v>
      </c>
    </row>
    <row r="7988" spans="1:4" x14ac:dyDescent="0.75">
      <c r="A7988" t="s">
        <v>315</v>
      </c>
      <c r="B7988">
        <v>1927</v>
      </c>
      <c r="C7988" t="s">
        <v>316</v>
      </c>
      <c r="D7988">
        <v>3506631</v>
      </c>
    </row>
    <row r="7989" spans="1:4" x14ac:dyDescent="0.75">
      <c r="A7989" t="s">
        <v>315</v>
      </c>
      <c r="B7989">
        <v>1928</v>
      </c>
      <c r="C7989" t="s">
        <v>316</v>
      </c>
      <c r="D7989">
        <v>3559230</v>
      </c>
    </row>
    <row r="7990" spans="1:4" x14ac:dyDescent="0.75">
      <c r="A7990" t="s">
        <v>315</v>
      </c>
      <c r="B7990">
        <v>1929</v>
      </c>
      <c r="C7990" t="s">
        <v>316</v>
      </c>
      <c r="D7990">
        <v>3611885</v>
      </c>
    </row>
    <row r="7991" spans="1:4" x14ac:dyDescent="0.75">
      <c r="A7991" t="s">
        <v>315</v>
      </c>
      <c r="B7991">
        <v>1930</v>
      </c>
      <c r="C7991" t="s">
        <v>316</v>
      </c>
      <c r="D7991">
        <v>3664587</v>
      </c>
    </row>
    <row r="7992" spans="1:4" x14ac:dyDescent="0.75">
      <c r="A7992" t="s">
        <v>315</v>
      </c>
      <c r="B7992">
        <v>1931</v>
      </c>
      <c r="C7992" t="s">
        <v>316</v>
      </c>
      <c r="D7992">
        <v>3717325</v>
      </c>
    </row>
    <row r="7993" spans="1:4" x14ac:dyDescent="0.75">
      <c r="A7993" t="s">
        <v>315</v>
      </c>
      <c r="B7993">
        <v>1932</v>
      </c>
      <c r="C7993" t="s">
        <v>316</v>
      </c>
      <c r="D7993">
        <v>3770090</v>
      </c>
    </row>
    <row r="7994" spans="1:4" x14ac:dyDescent="0.75">
      <c r="A7994" t="s">
        <v>315</v>
      </c>
      <c r="B7994">
        <v>1933</v>
      </c>
      <c r="C7994" t="s">
        <v>316</v>
      </c>
      <c r="D7994">
        <v>3822871</v>
      </c>
    </row>
    <row r="7995" spans="1:4" x14ac:dyDescent="0.75">
      <c r="A7995" t="s">
        <v>315</v>
      </c>
      <c r="B7995">
        <v>1934</v>
      </c>
      <c r="C7995" t="s">
        <v>316</v>
      </c>
      <c r="D7995">
        <v>3876392</v>
      </c>
    </row>
    <row r="7996" spans="1:4" x14ac:dyDescent="0.75">
      <c r="A7996" t="s">
        <v>315</v>
      </c>
      <c r="B7996">
        <v>1935</v>
      </c>
      <c r="C7996" t="s">
        <v>316</v>
      </c>
      <c r="D7996">
        <v>3930661</v>
      </c>
    </row>
    <row r="7997" spans="1:4" x14ac:dyDescent="0.75">
      <c r="A7997" t="s">
        <v>315</v>
      </c>
      <c r="B7997">
        <v>1936</v>
      </c>
      <c r="C7997" t="s">
        <v>316</v>
      </c>
      <c r="D7997">
        <v>3985690</v>
      </c>
    </row>
    <row r="7998" spans="1:4" x14ac:dyDescent="0.75">
      <c r="A7998" t="s">
        <v>315</v>
      </c>
      <c r="B7998">
        <v>1937</v>
      </c>
      <c r="C7998" t="s">
        <v>316</v>
      </c>
      <c r="D7998">
        <v>4041490</v>
      </c>
    </row>
    <row r="7999" spans="1:4" x14ac:dyDescent="0.75">
      <c r="A7999" t="s">
        <v>315</v>
      </c>
      <c r="B7999">
        <v>1938</v>
      </c>
      <c r="C7999" t="s">
        <v>316</v>
      </c>
      <c r="D7999">
        <v>4098071</v>
      </c>
    </row>
    <row r="8000" spans="1:4" x14ac:dyDescent="0.75">
      <c r="A8000" t="s">
        <v>315</v>
      </c>
      <c r="B8000">
        <v>1939</v>
      </c>
      <c r="C8000" t="s">
        <v>316</v>
      </c>
      <c r="D8000">
        <v>4158814</v>
      </c>
    </row>
    <row r="8001" spans="1:5" x14ac:dyDescent="0.75">
      <c r="A8001" t="s">
        <v>315</v>
      </c>
      <c r="B8001">
        <v>1940</v>
      </c>
      <c r="C8001" t="s">
        <v>316</v>
      </c>
      <c r="D8001">
        <v>4223839</v>
      </c>
    </row>
    <row r="8002" spans="1:5" x14ac:dyDescent="0.75">
      <c r="A8002" t="s">
        <v>315</v>
      </c>
      <c r="B8002">
        <v>1941</v>
      </c>
      <c r="C8002" t="s">
        <v>316</v>
      </c>
      <c r="D8002">
        <v>4293266</v>
      </c>
    </row>
    <row r="8003" spans="1:5" x14ac:dyDescent="0.75">
      <c r="A8003" t="s">
        <v>315</v>
      </c>
      <c r="B8003">
        <v>1942</v>
      </c>
      <c r="C8003" t="s">
        <v>316</v>
      </c>
      <c r="D8003">
        <v>4367222</v>
      </c>
    </row>
    <row r="8004" spans="1:5" x14ac:dyDescent="0.75">
      <c r="A8004" t="s">
        <v>315</v>
      </c>
      <c r="B8004">
        <v>1943</v>
      </c>
      <c r="C8004" t="s">
        <v>316</v>
      </c>
      <c r="D8004">
        <v>4445832</v>
      </c>
    </row>
    <row r="8005" spans="1:5" x14ac:dyDescent="0.75">
      <c r="A8005" t="s">
        <v>315</v>
      </c>
      <c r="B8005">
        <v>1944</v>
      </c>
      <c r="C8005" t="s">
        <v>316</v>
      </c>
      <c r="D8005">
        <v>4525856</v>
      </c>
    </row>
    <row r="8006" spans="1:5" x14ac:dyDescent="0.75">
      <c r="A8006" t="s">
        <v>315</v>
      </c>
      <c r="B8006">
        <v>1945</v>
      </c>
      <c r="C8006" t="s">
        <v>316</v>
      </c>
      <c r="D8006">
        <v>4607322</v>
      </c>
    </row>
    <row r="8007" spans="1:5" x14ac:dyDescent="0.75">
      <c r="A8007" t="s">
        <v>315</v>
      </c>
      <c r="B8007">
        <v>1946</v>
      </c>
      <c r="C8007" t="s">
        <v>316</v>
      </c>
      <c r="D8007">
        <v>4690254</v>
      </c>
    </row>
    <row r="8008" spans="1:5" x14ac:dyDescent="0.75">
      <c r="A8008" t="s">
        <v>315</v>
      </c>
      <c r="B8008">
        <v>1947</v>
      </c>
      <c r="C8008" t="s">
        <v>316</v>
      </c>
      <c r="D8008">
        <v>4774678</v>
      </c>
    </row>
    <row r="8009" spans="1:5" x14ac:dyDescent="0.75">
      <c r="A8009" t="s">
        <v>315</v>
      </c>
      <c r="B8009">
        <v>1948</v>
      </c>
      <c r="C8009" t="s">
        <v>316</v>
      </c>
      <c r="D8009">
        <v>4860622</v>
      </c>
    </row>
    <row r="8010" spans="1:5" x14ac:dyDescent="0.75">
      <c r="A8010" t="s">
        <v>315</v>
      </c>
      <c r="B8010">
        <v>1949</v>
      </c>
      <c r="C8010" t="s">
        <v>316</v>
      </c>
      <c r="D8010">
        <v>4961368</v>
      </c>
    </row>
    <row r="8011" spans="1:5" x14ac:dyDescent="0.75">
      <c r="A8011" t="s">
        <v>315</v>
      </c>
      <c r="B8011">
        <v>1950</v>
      </c>
      <c r="C8011" t="s">
        <v>316</v>
      </c>
      <c r="D8011">
        <v>5077600</v>
      </c>
      <c r="E8011">
        <v>9471847424000</v>
      </c>
    </row>
    <row r="8012" spans="1:5" x14ac:dyDescent="0.75">
      <c r="A8012" t="s">
        <v>315</v>
      </c>
      <c r="B8012">
        <v>1951</v>
      </c>
      <c r="C8012" t="s">
        <v>316</v>
      </c>
      <c r="D8012">
        <v>5220301</v>
      </c>
      <c r="E8012">
        <v>9829291008000</v>
      </c>
    </row>
    <row r="8013" spans="1:5" x14ac:dyDescent="0.75">
      <c r="A8013" t="s">
        <v>315</v>
      </c>
      <c r="B8013">
        <v>1952</v>
      </c>
      <c r="C8013" t="s">
        <v>316</v>
      </c>
      <c r="D8013">
        <v>5373388</v>
      </c>
      <c r="E8013">
        <v>9643969536000</v>
      </c>
    </row>
    <row r="8014" spans="1:5" x14ac:dyDescent="0.75">
      <c r="A8014" t="s">
        <v>315</v>
      </c>
      <c r="B8014">
        <v>1953</v>
      </c>
      <c r="C8014" t="s">
        <v>316</v>
      </c>
      <c r="D8014">
        <v>5535164</v>
      </c>
      <c r="E8014">
        <v>10980611072000</v>
      </c>
    </row>
    <row r="8015" spans="1:5" x14ac:dyDescent="0.75">
      <c r="A8015" t="s">
        <v>315</v>
      </c>
      <c r="B8015">
        <v>1954</v>
      </c>
      <c r="C8015" t="s">
        <v>316</v>
      </c>
      <c r="D8015">
        <v>5706211</v>
      </c>
      <c r="E8015">
        <v>12356388864000</v>
      </c>
    </row>
    <row r="8016" spans="1:5" x14ac:dyDescent="0.75">
      <c r="A8016" t="s">
        <v>315</v>
      </c>
      <c r="B8016">
        <v>1955</v>
      </c>
      <c r="C8016" t="s">
        <v>316</v>
      </c>
      <c r="D8016">
        <v>5887163</v>
      </c>
      <c r="E8016">
        <v>11570982912000</v>
      </c>
    </row>
    <row r="8017" spans="1:5" x14ac:dyDescent="0.75">
      <c r="A8017" t="s">
        <v>315</v>
      </c>
      <c r="B8017">
        <v>1956</v>
      </c>
      <c r="C8017" t="s">
        <v>316</v>
      </c>
      <c r="D8017">
        <v>6077350</v>
      </c>
      <c r="E8017">
        <v>12246857728000</v>
      </c>
    </row>
    <row r="8018" spans="1:5" x14ac:dyDescent="0.75">
      <c r="A8018" t="s">
        <v>315</v>
      </c>
      <c r="B8018">
        <v>1957</v>
      </c>
      <c r="C8018" t="s">
        <v>316</v>
      </c>
      <c r="D8018">
        <v>6275803</v>
      </c>
      <c r="E8018">
        <v>12641968128000</v>
      </c>
    </row>
    <row r="8019" spans="1:5" x14ac:dyDescent="0.75">
      <c r="A8019" t="s">
        <v>315</v>
      </c>
      <c r="B8019">
        <v>1958</v>
      </c>
      <c r="C8019" t="s">
        <v>316</v>
      </c>
      <c r="D8019">
        <v>6479014</v>
      </c>
      <c r="E8019">
        <v>12435584000000</v>
      </c>
    </row>
    <row r="8020" spans="1:5" x14ac:dyDescent="0.75">
      <c r="A8020" t="s">
        <v>315</v>
      </c>
      <c r="B8020">
        <v>1959</v>
      </c>
      <c r="C8020" t="s">
        <v>316</v>
      </c>
      <c r="D8020">
        <v>6690095</v>
      </c>
      <c r="E8020">
        <v>14239255552000</v>
      </c>
    </row>
    <row r="8021" spans="1:5" x14ac:dyDescent="0.75">
      <c r="A8021" t="s">
        <v>315</v>
      </c>
      <c r="B8021">
        <v>1960</v>
      </c>
      <c r="C8021" t="s">
        <v>316</v>
      </c>
      <c r="D8021">
        <v>6911514</v>
      </c>
      <c r="E8021">
        <v>15287348224000</v>
      </c>
    </row>
    <row r="8022" spans="1:5" x14ac:dyDescent="0.75">
      <c r="A8022" t="s">
        <v>315</v>
      </c>
      <c r="B8022">
        <v>1961</v>
      </c>
      <c r="C8022" t="s">
        <v>316</v>
      </c>
      <c r="D8022">
        <v>7109036</v>
      </c>
      <c r="E8022">
        <v>15823559680000</v>
      </c>
    </row>
    <row r="8023" spans="1:5" x14ac:dyDescent="0.75">
      <c r="A8023" t="s">
        <v>315</v>
      </c>
      <c r="B8023">
        <v>1962</v>
      </c>
      <c r="C8023" t="s">
        <v>316</v>
      </c>
      <c r="D8023">
        <v>7281192</v>
      </c>
      <c r="E8023">
        <v>16600795136000</v>
      </c>
    </row>
    <row r="8024" spans="1:5" x14ac:dyDescent="0.75">
      <c r="A8024" t="s">
        <v>315</v>
      </c>
      <c r="B8024">
        <v>1963</v>
      </c>
      <c r="C8024" t="s">
        <v>316</v>
      </c>
      <c r="D8024">
        <v>7458244</v>
      </c>
      <c r="E8024">
        <v>17169914880000</v>
      </c>
    </row>
    <row r="8025" spans="1:5" x14ac:dyDescent="0.75">
      <c r="A8025" t="s">
        <v>315</v>
      </c>
      <c r="B8025">
        <v>1964</v>
      </c>
      <c r="C8025" t="s">
        <v>316</v>
      </c>
      <c r="D8025">
        <v>7640202</v>
      </c>
      <c r="E8025">
        <v>17540206592000</v>
      </c>
    </row>
    <row r="8026" spans="1:5" x14ac:dyDescent="0.75">
      <c r="A8026" t="s">
        <v>315</v>
      </c>
      <c r="B8026">
        <v>1965</v>
      </c>
      <c r="C8026" t="s">
        <v>316</v>
      </c>
      <c r="D8026">
        <v>7827728</v>
      </c>
      <c r="E8026">
        <v>17781315584000</v>
      </c>
    </row>
    <row r="8027" spans="1:5" x14ac:dyDescent="0.75">
      <c r="A8027" t="s">
        <v>315</v>
      </c>
      <c r="B8027">
        <v>1966</v>
      </c>
      <c r="C8027" t="s">
        <v>316</v>
      </c>
      <c r="D8027">
        <v>8019660</v>
      </c>
      <c r="E8027">
        <v>17793748992000</v>
      </c>
    </row>
    <row r="8028" spans="1:5" x14ac:dyDescent="0.75">
      <c r="A8028" t="s">
        <v>315</v>
      </c>
      <c r="B8028">
        <v>1967</v>
      </c>
      <c r="C8028" t="s">
        <v>316</v>
      </c>
      <c r="D8028">
        <v>8216093</v>
      </c>
      <c r="E8028">
        <v>18118115328000</v>
      </c>
    </row>
    <row r="8029" spans="1:5" x14ac:dyDescent="0.75">
      <c r="A8029" t="s">
        <v>315</v>
      </c>
      <c r="B8029">
        <v>1968</v>
      </c>
      <c r="C8029" t="s">
        <v>316</v>
      </c>
      <c r="D8029">
        <v>8418152</v>
      </c>
      <c r="E8029">
        <v>18371778560000</v>
      </c>
    </row>
    <row r="8030" spans="1:5" x14ac:dyDescent="0.75">
      <c r="A8030" t="s">
        <v>315</v>
      </c>
      <c r="B8030">
        <v>1969</v>
      </c>
      <c r="C8030" t="s">
        <v>316</v>
      </c>
      <c r="D8030">
        <v>8629853</v>
      </c>
      <c r="E8030">
        <v>19027109888000</v>
      </c>
    </row>
    <row r="8031" spans="1:5" x14ac:dyDescent="0.75">
      <c r="A8031" t="s">
        <v>315</v>
      </c>
      <c r="B8031">
        <v>1970</v>
      </c>
      <c r="C8031" t="s">
        <v>316</v>
      </c>
      <c r="D8031">
        <v>8861897</v>
      </c>
      <c r="E8031">
        <v>19950905344000</v>
      </c>
    </row>
    <row r="8032" spans="1:5" x14ac:dyDescent="0.75">
      <c r="A8032" t="s">
        <v>315</v>
      </c>
      <c r="B8032">
        <v>1971</v>
      </c>
      <c r="C8032" t="s">
        <v>316</v>
      </c>
      <c r="D8032">
        <v>9108881</v>
      </c>
      <c r="E8032">
        <v>21547948032000</v>
      </c>
    </row>
    <row r="8033" spans="1:5" x14ac:dyDescent="0.75">
      <c r="A8033" t="s">
        <v>315</v>
      </c>
      <c r="B8033">
        <v>1972</v>
      </c>
      <c r="C8033" t="s">
        <v>316</v>
      </c>
      <c r="D8033">
        <v>9365950</v>
      </c>
      <c r="E8033">
        <v>20905426944000</v>
      </c>
    </row>
    <row r="8034" spans="1:5" x14ac:dyDescent="0.75">
      <c r="A8034" t="s">
        <v>315</v>
      </c>
      <c r="B8034">
        <v>1973</v>
      </c>
      <c r="C8034" t="s">
        <v>316</v>
      </c>
      <c r="D8034">
        <v>9637207</v>
      </c>
      <c r="E8034">
        <v>21489362944000</v>
      </c>
    </row>
    <row r="8035" spans="1:5" x14ac:dyDescent="0.75">
      <c r="A8035" t="s">
        <v>315</v>
      </c>
      <c r="B8035">
        <v>1974</v>
      </c>
      <c r="C8035" t="s">
        <v>316</v>
      </c>
      <c r="D8035">
        <v>9918984</v>
      </c>
      <c r="E8035">
        <v>22969374720000</v>
      </c>
    </row>
    <row r="8036" spans="1:5" x14ac:dyDescent="0.75">
      <c r="A8036" t="s">
        <v>315</v>
      </c>
      <c r="B8036">
        <v>1975</v>
      </c>
      <c r="C8036" t="s">
        <v>316</v>
      </c>
      <c r="D8036">
        <v>10209847</v>
      </c>
      <c r="E8036">
        <v>20114309120000</v>
      </c>
    </row>
    <row r="8037" spans="1:5" x14ac:dyDescent="0.75">
      <c r="A8037" t="s">
        <v>315</v>
      </c>
      <c r="B8037">
        <v>1976</v>
      </c>
      <c r="C8037" t="s">
        <v>316</v>
      </c>
      <c r="D8037">
        <v>10509008</v>
      </c>
      <c r="E8037">
        <v>19405242368000</v>
      </c>
    </row>
    <row r="8038" spans="1:5" x14ac:dyDescent="0.75">
      <c r="A8038" t="s">
        <v>315</v>
      </c>
      <c r="B8038">
        <v>1977</v>
      </c>
      <c r="C8038" t="s">
        <v>316</v>
      </c>
      <c r="D8038">
        <v>10825498</v>
      </c>
      <c r="E8038">
        <v>19832582144000</v>
      </c>
    </row>
    <row r="8039" spans="1:5" x14ac:dyDescent="0.75">
      <c r="A8039" t="s">
        <v>315</v>
      </c>
      <c r="B8039">
        <v>1978</v>
      </c>
      <c r="C8039" t="s">
        <v>316</v>
      </c>
      <c r="D8039">
        <v>11163231</v>
      </c>
      <c r="E8039">
        <v>21527328768000</v>
      </c>
    </row>
    <row r="8040" spans="1:5" x14ac:dyDescent="0.75">
      <c r="A8040" t="s">
        <v>315</v>
      </c>
      <c r="B8040">
        <v>1979</v>
      </c>
      <c r="C8040" t="s">
        <v>316</v>
      </c>
      <c r="D8040">
        <v>11515680</v>
      </c>
      <c r="E8040">
        <v>20985196544000</v>
      </c>
    </row>
    <row r="8041" spans="1:5" x14ac:dyDescent="0.75">
      <c r="A8041" t="s">
        <v>315</v>
      </c>
      <c r="B8041">
        <v>1980</v>
      </c>
      <c r="C8041" t="s">
        <v>316</v>
      </c>
      <c r="D8041">
        <v>11865256</v>
      </c>
      <c r="E8041">
        <v>20314685440000</v>
      </c>
    </row>
    <row r="8042" spans="1:5" x14ac:dyDescent="0.75">
      <c r="A8042" t="s">
        <v>315</v>
      </c>
      <c r="B8042">
        <v>1981</v>
      </c>
      <c r="C8042" t="s">
        <v>316</v>
      </c>
      <c r="D8042">
        <v>12212964</v>
      </c>
      <c r="E8042">
        <v>20343922688000</v>
      </c>
    </row>
    <row r="8043" spans="1:5" x14ac:dyDescent="0.75">
      <c r="A8043" t="s">
        <v>315</v>
      </c>
      <c r="B8043">
        <v>1982</v>
      </c>
      <c r="C8043" t="s">
        <v>316</v>
      </c>
      <c r="D8043">
        <v>12584976</v>
      </c>
      <c r="E8043">
        <v>18939201536000</v>
      </c>
    </row>
    <row r="8044" spans="1:5" x14ac:dyDescent="0.75">
      <c r="A8044" t="s">
        <v>315</v>
      </c>
      <c r="B8044">
        <v>1983</v>
      </c>
      <c r="C8044" t="s">
        <v>316</v>
      </c>
      <c r="D8044">
        <v>12984137</v>
      </c>
      <c r="E8044">
        <v>18070476800000</v>
      </c>
    </row>
    <row r="8045" spans="1:5" x14ac:dyDescent="0.75">
      <c r="A8045" t="s">
        <v>315</v>
      </c>
      <c r="B8045">
        <v>1984</v>
      </c>
      <c r="C8045" t="s">
        <v>316</v>
      </c>
      <c r="D8045">
        <v>13342483</v>
      </c>
      <c r="E8045">
        <v>19633897472000</v>
      </c>
    </row>
    <row r="8046" spans="1:5" x14ac:dyDescent="0.75">
      <c r="A8046" t="s">
        <v>315</v>
      </c>
      <c r="B8046">
        <v>1985</v>
      </c>
      <c r="C8046" t="s">
        <v>316</v>
      </c>
      <c r="D8046">
        <v>13651444</v>
      </c>
      <c r="E8046">
        <v>20623114240000</v>
      </c>
    </row>
    <row r="8047" spans="1:5" x14ac:dyDescent="0.75">
      <c r="A8047" t="s">
        <v>315</v>
      </c>
      <c r="B8047">
        <v>1986</v>
      </c>
      <c r="C8047" t="s">
        <v>316</v>
      </c>
      <c r="D8047">
        <v>13971683</v>
      </c>
      <c r="E8047">
        <v>21705410560000</v>
      </c>
    </row>
    <row r="8048" spans="1:5" x14ac:dyDescent="0.75">
      <c r="A8048" t="s">
        <v>315</v>
      </c>
      <c r="B8048">
        <v>1987</v>
      </c>
      <c r="C8048" t="s">
        <v>316</v>
      </c>
      <c r="D8048">
        <v>14310795</v>
      </c>
      <c r="E8048">
        <v>22750392320000</v>
      </c>
    </row>
    <row r="8049" spans="1:21" x14ac:dyDescent="0.75">
      <c r="A8049" t="s">
        <v>315</v>
      </c>
      <c r="B8049">
        <v>1988</v>
      </c>
      <c r="C8049" t="s">
        <v>316</v>
      </c>
      <c r="D8049">
        <v>14671683</v>
      </c>
      <c r="E8049">
        <v>24022226944000</v>
      </c>
    </row>
    <row r="8050" spans="1:21" x14ac:dyDescent="0.75">
      <c r="A8050" t="s">
        <v>315</v>
      </c>
      <c r="B8050">
        <v>1989</v>
      </c>
      <c r="C8050" t="s">
        <v>316</v>
      </c>
      <c r="D8050">
        <v>15052443</v>
      </c>
      <c r="E8050">
        <v>25253181440000</v>
      </c>
    </row>
    <row r="8051" spans="1:21" x14ac:dyDescent="0.75">
      <c r="A8051" t="s">
        <v>315</v>
      </c>
      <c r="B8051">
        <v>1990</v>
      </c>
      <c r="C8051" t="s">
        <v>316</v>
      </c>
      <c r="D8051">
        <v>15446987</v>
      </c>
      <c r="E8051">
        <v>26095562752000</v>
      </c>
    </row>
    <row r="8052" spans="1:21" x14ac:dyDescent="0.75">
      <c r="A8052" t="s">
        <v>315</v>
      </c>
      <c r="B8052">
        <v>1991</v>
      </c>
      <c r="C8052" t="s">
        <v>316</v>
      </c>
      <c r="D8052">
        <v>15843473</v>
      </c>
      <c r="E8052">
        <v>27591405568000</v>
      </c>
    </row>
    <row r="8053" spans="1:21" x14ac:dyDescent="0.75">
      <c r="A8053" t="s">
        <v>315</v>
      </c>
      <c r="B8053">
        <v>1992</v>
      </c>
      <c r="C8053" t="s">
        <v>316</v>
      </c>
      <c r="D8053">
        <v>16241548</v>
      </c>
      <c r="E8053">
        <v>28798781440000</v>
      </c>
    </row>
    <row r="8054" spans="1:21" x14ac:dyDescent="0.75">
      <c r="A8054" t="s">
        <v>315</v>
      </c>
      <c r="B8054">
        <v>1993</v>
      </c>
      <c r="C8054" t="s">
        <v>316</v>
      </c>
      <c r="D8054">
        <v>16643639</v>
      </c>
      <c r="E8054">
        <v>30003484672000</v>
      </c>
    </row>
    <row r="8055" spans="1:21" x14ac:dyDescent="0.75">
      <c r="A8055" t="s">
        <v>315</v>
      </c>
      <c r="B8055">
        <v>1994</v>
      </c>
      <c r="C8055" t="s">
        <v>316</v>
      </c>
      <c r="D8055">
        <v>17040850</v>
      </c>
      <c r="E8055">
        <v>31249852416000</v>
      </c>
    </row>
    <row r="8056" spans="1:21" x14ac:dyDescent="0.75">
      <c r="A8056" t="s">
        <v>315</v>
      </c>
      <c r="B8056">
        <v>1995</v>
      </c>
      <c r="C8056" t="s">
        <v>316</v>
      </c>
      <c r="D8056">
        <v>17438882</v>
      </c>
      <c r="E8056">
        <v>32723357696000</v>
      </c>
    </row>
    <row r="8057" spans="1:21" x14ac:dyDescent="0.75">
      <c r="A8057" t="s">
        <v>315</v>
      </c>
      <c r="B8057">
        <v>1996</v>
      </c>
      <c r="C8057" t="s">
        <v>316</v>
      </c>
      <c r="D8057">
        <v>17844012</v>
      </c>
      <c r="E8057">
        <v>34380468224000</v>
      </c>
    </row>
    <row r="8058" spans="1:21" x14ac:dyDescent="0.75">
      <c r="A8058" t="s">
        <v>315</v>
      </c>
      <c r="B8058">
        <v>1997</v>
      </c>
      <c r="C8058" t="s">
        <v>316</v>
      </c>
      <c r="D8058">
        <v>18268044</v>
      </c>
      <c r="E8058">
        <v>36217442304000</v>
      </c>
    </row>
    <row r="8059" spans="1:21" x14ac:dyDescent="0.75">
      <c r="A8059" t="s">
        <v>315</v>
      </c>
      <c r="B8059">
        <v>1998</v>
      </c>
      <c r="C8059" t="s">
        <v>316</v>
      </c>
      <c r="D8059">
        <v>18714708</v>
      </c>
      <c r="E8059">
        <v>38085091328000</v>
      </c>
    </row>
    <row r="8060" spans="1:21" x14ac:dyDescent="0.75">
      <c r="A8060" t="s">
        <v>315</v>
      </c>
      <c r="B8060">
        <v>1999</v>
      </c>
      <c r="C8060" t="s">
        <v>316</v>
      </c>
      <c r="D8060">
        <v>19176800</v>
      </c>
      <c r="E8060">
        <v>39944568832000</v>
      </c>
    </row>
    <row r="8061" spans="1:21" x14ac:dyDescent="0.75">
      <c r="A8061" t="s">
        <v>315</v>
      </c>
      <c r="B8061">
        <v>2000</v>
      </c>
      <c r="C8061" t="s">
        <v>316</v>
      </c>
      <c r="D8061">
        <v>19665506</v>
      </c>
      <c r="E8061">
        <v>41569378304000</v>
      </c>
      <c r="F8061">
        <v>10</v>
      </c>
      <c r="G8061">
        <v>0</v>
      </c>
      <c r="H8061">
        <v>7380</v>
      </c>
      <c r="I8061">
        <v>7170</v>
      </c>
      <c r="J8061">
        <v>620</v>
      </c>
      <c r="K8061">
        <v>0</v>
      </c>
      <c r="L8061">
        <v>570</v>
      </c>
      <c r="M8061">
        <v>6540</v>
      </c>
      <c r="N8061">
        <v>6550</v>
      </c>
      <c r="O8061">
        <v>0</v>
      </c>
      <c r="P8061">
        <v>620</v>
      </c>
      <c r="Q8061">
        <v>10</v>
      </c>
      <c r="R8061">
        <v>0</v>
      </c>
      <c r="S8061">
        <v>6550</v>
      </c>
      <c r="T8061">
        <v>0</v>
      </c>
      <c r="U8061">
        <v>0</v>
      </c>
    </row>
    <row r="8062" spans="1:21" x14ac:dyDescent="0.75">
      <c r="A8062" t="s">
        <v>315</v>
      </c>
      <c r="B8062">
        <v>2001</v>
      </c>
      <c r="C8062" t="s">
        <v>316</v>
      </c>
      <c r="D8062">
        <v>20195584</v>
      </c>
      <c r="E8062">
        <v>43462709248000</v>
      </c>
      <c r="F8062">
        <v>10</v>
      </c>
      <c r="G8062">
        <v>0</v>
      </c>
      <c r="H8062">
        <v>7960</v>
      </c>
      <c r="I8062">
        <v>7810</v>
      </c>
      <c r="J8062">
        <v>1260</v>
      </c>
      <c r="K8062">
        <v>0</v>
      </c>
      <c r="L8062">
        <v>990</v>
      </c>
      <c r="M8062">
        <v>6540</v>
      </c>
      <c r="N8062">
        <v>6550</v>
      </c>
      <c r="O8062">
        <v>0</v>
      </c>
      <c r="P8062">
        <v>1260</v>
      </c>
      <c r="Q8062">
        <v>10</v>
      </c>
      <c r="R8062">
        <v>0</v>
      </c>
      <c r="S8062">
        <v>6550</v>
      </c>
      <c r="T8062">
        <v>0</v>
      </c>
      <c r="U8062">
        <v>0</v>
      </c>
    </row>
    <row r="8063" spans="1:21" x14ac:dyDescent="0.75">
      <c r="A8063" t="s">
        <v>315</v>
      </c>
      <c r="B8063">
        <v>2002</v>
      </c>
      <c r="C8063" t="s">
        <v>316</v>
      </c>
      <c r="D8063">
        <v>20758324</v>
      </c>
      <c r="E8063">
        <v>45606383616000</v>
      </c>
      <c r="F8063">
        <v>10</v>
      </c>
      <c r="G8063">
        <v>0</v>
      </c>
      <c r="H8063">
        <v>7700</v>
      </c>
      <c r="I8063">
        <v>7270</v>
      </c>
      <c r="J8063">
        <v>2270</v>
      </c>
      <c r="K8063">
        <v>0</v>
      </c>
      <c r="L8063">
        <v>1610</v>
      </c>
      <c r="M8063">
        <v>4990</v>
      </c>
      <c r="N8063">
        <v>5000</v>
      </c>
      <c r="O8063">
        <v>0</v>
      </c>
      <c r="P8063">
        <v>2270</v>
      </c>
      <c r="Q8063">
        <v>10</v>
      </c>
      <c r="R8063">
        <v>0</v>
      </c>
      <c r="S8063">
        <v>5000</v>
      </c>
      <c r="T8063">
        <v>0</v>
      </c>
      <c r="U8063">
        <v>0</v>
      </c>
    </row>
    <row r="8064" spans="1:21" x14ac:dyDescent="0.75">
      <c r="A8064" t="s">
        <v>315</v>
      </c>
      <c r="B8064">
        <v>2003</v>
      </c>
      <c r="C8064" t="s">
        <v>316</v>
      </c>
      <c r="D8064">
        <v>21329520</v>
      </c>
      <c r="E8064">
        <v>48182824960000</v>
      </c>
      <c r="F8064">
        <v>10</v>
      </c>
      <c r="G8064">
        <v>0</v>
      </c>
      <c r="H8064">
        <v>6220</v>
      </c>
      <c r="I8064">
        <v>5880</v>
      </c>
      <c r="J8064">
        <v>2020</v>
      </c>
      <c r="K8064">
        <v>0</v>
      </c>
      <c r="L8064">
        <v>1420</v>
      </c>
      <c r="M8064">
        <v>3850</v>
      </c>
      <c r="N8064">
        <v>3860</v>
      </c>
      <c r="O8064">
        <v>0</v>
      </c>
      <c r="P8064">
        <v>2020</v>
      </c>
      <c r="Q8064">
        <v>10</v>
      </c>
      <c r="R8064">
        <v>0</v>
      </c>
      <c r="S8064">
        <v>3860</v>
      </c>
      <c r="T8064">
        <v>0</v>
      </c>
      <c r="U8064">
        <v>0</v>
      </c>
    </row>
    <row r="8065" spans="1:21" x14ac:dyDescent="0.75">
      <c r="A8065" t="s">
        <v>315</v>
      </c>
      <c r="B8065">
        <v>2004</v>
      </c>
      <c r="C8065" t="s">
        <v>316</v>
      </c>
      <c r="D8065">
        <v>21906448</v>
      </c>
      <c r="E8065">
        <v>51015950336000</v>
      </c>
      <c r="F8065">
        <v>10</v>
      </c>
      <c r="G8065">
        <v>0</v>
      </c>
      <c r="H8065">
        <v>6210</v>
      </c>
      <c r="I8065">
        <v>6000</v>
      </c>
      <c r="J8065">
        <v>760</v>
      </c>
      <c r="K8065">
        <v>0</v>
      </c>
      <c r="L8065">
        <v>620</v>
      </c>
      <c r="M8065">
        <v>5230</v>
      </c>
      <c r="N8065">
        <v>5240</v>
      </c>
      <c r="O8065">
        <v>0</v>
      </c>
      <c r="P8065">
        <v>760</v>
      </c>
      <c r="Q8065">
        <v>10</v>
      </c>
      <c r="R8065">
        <v>0</v>
      </c>
      <c r="S8065">
        <v>5240</v>
      </c>
      <c r="T8065">
        <v>0</v>
      </c>
      <c r="U8065">
        <v>0</v>
      </c>
    </row>
    <row r="8066" spans="1:21" x14ac:dyDescent="0.75">
      <c r="A8066" t="s">
        <v>315</v>
      </c>
      <c r="B8066">
        <v>2005</v>
      </c>
      <c r="C8066" t="s">
        <v>316</v>
      </c>
      <c r="D8066">
        <v>22496952</v>
      </c>
      <c r="E8066">
        <v>54178111488000</v>
      </c>
      <c r="F8066">
        <v>10</v>
      </c>
      <c r="G8066">
        <v>0</v>
      </c>
      <c r="H8066">
        <v>6920</v>
      </c>
      <c r="I8066">
        <v>6740</v>
      </c>
      <c r="J8066">
        <v>1160</v>
      </c>
      <c r="K8066">
        <v>0</v>
      </c>
      <c r="L8066">
        <v>890</v>
      </c>
      <c r="M8066">
        <v>5570</v>
      </c>
      <c r="N8066">
        <v>5580</v>
      </c>
      <c r="O8066">
        <v>0</v>
      </c>
      <c r="P8066">
        <v>1160</v>
      </c>
      <c r="Q8066">
        <v>10</v>
      </c>
      <c r="R8066">
        <v>0</v>
      </c>
      <c r="S8066">
        <v>5580</v>
      </c>
      <c r="T8066">
        <v>0</v>
      </c>
      <c r="U8066">
        <v>0</v>
      </c>
    </row>
    <row r="8067" spans="1:21" x14ac:dyDescent="0.75">
      <c r="A8067" t="s">
        <v>315</v>
      </c>
      <c r="B8067">
        <v>2006</v>
      </c>
      <c r="C8067" t="s">
        <v>316</v>
      </c>
      <c r="D8067">
        <v>23098590</v>
      </c>
      <c r="E8067">
        <v>57735684096000</v>
      </c>
      <c r="F8067">
        <v>10</v>
      </c>
      <c r="G8067">
        <v>0</v>
      </c>
      <c r="H8067">
        <v>8260</v>
      </c>
      <c r="I8067">
        <v>8390</v>
      </c>
      <c r="J8067">
        <v>2820</v>
      </c>
      <c r="K8067">
        <v>0</v>
      </c>
      <c r="L8067">
        <v>1990</v>
      </c>
      <c r="M8067">
        <v>5560</v>
      </c>
      <c r="N8067">
        <v>5570</v>
      </c>
      <c r="O8067">
        <v>0</v>
      </c>
      <c r="P8067">
        <v>2820</v>
      </c>
      <c r="Q8067">
        <v>10</v>
      </c>
      <c r="R8067">
        <v>0</v>
      </c>
      <c r="S8067">
        <v>5570</v>
      </c>
      <c r="T8067">
        <v>0</v>
      </c>
      <c r="U8067">
        <v>0</v>
      </c>
    </row>
    <row r="8068" spans="1:21" x14ac:dyDescent="0.75">
      <c r="A8068" t="s">
        <v>315</v>
      </c>
      <c r="B8068">
        <v>2007</v>
      </c>
      <c r="C8068" t="s">
        <v>316</v>
      </c>
      <c r="D8068">
        <v>23708328</v>
      </c>
      <c r="E8068">
        <v>60409356288000</v>
      </c>
      <c r="F8068">
        <v>10</v>
      </c>
      <c r="G8068">
        <v>0</v>
      </c>
      <c r="H8068">
        <v>7150</v>
      </c>
      <c r="I8068">
        <v>6960</v>
      </c>
      <c r="J8068">
        <v>3260</v>
      </c>
      <c r="K8068">
        <v>0</v>
      </c>
      <c r="L8068">
        <v>2240</v>
      </c>
      <c r="M8068">
        <v>3690</v>
      </c>
      <c r="N8068">
        <v>3700</v>
      </c>
      <c r="O8068">
        <v>0</v>
      </c>
      <c r="P8068">
        <v>3260</v>
      </c>
      <c r="Q8068">
        <v>10</v>
      </c>
      <c r="R8068">
        <v>0</v>
      </c>
      <c r="S8068">
        <v>3700</v>
      </c>
      <c r="T8068">
        <v>0</v>
      </c>
      <c r="U8068">
        <v>0</v>
      </c>
    </row>
    <row r="8069" spans="1:21" x14ac:dyDescent="0.75">
      <c r="A8069" t="s">
        <v>315</v>
      </c>
      <c r="B8069">
        <v>2008</v>
      </c>
      <c r="C8069" t="s">
        <v>316</v>
      </c>
      <c r="D8069">
        <v>24326092</v>
      </c>
      <c r="E8069">
        <v>66155974656000</v>
      </c>
      <c r="F8069">
        <v>20</v>
      </c>
      <c r="G8069">
        <v>0</v>
      </c>
      <c r="H8069">
        <v>8060</v>
      </c>
      <c r="I8069">
        <v>8320</v>
      </c>
      <c r="J8069">
        <v>2170</v>
      </c>
      <c r="K8069">
        <v>0</v>
      </c>
      <c r="L8069">
        <v>1580</v>
      </c>
      <c r="M8069">
        <v>6130</v>
      </c>
      <c r="N8069">
        <v>6150</v>
      </c>
      <c r="O8069">
        <v>0</v>
      </c>
      <c r="P8069">
        <v>2170</v>
      </c>
      <c r="Q8069">
        <v>20</v>
      </c>
      <c r="R8069">
        <v>0</v>
      </c>
      <c r="S8069">
        <v>6150</v>
      </c>
      <c r="T8069">
        <v>0</v>
      </c>
      <c r="U8069">
        <v>0</v>
      </c>
    </row>
    <row r="8070" spans="1:21" x14ac:dyDescent="0.75">
      <c r="A8070" t="s">
        <v>315</v>
      </c>
      <c r="B8070">
        <v>2009</v>
      </c>
      <c r="C8070" t="s">
        <v>316</v>
      </c>
      <c r="D8070">
        <v>24950768</v>
      </c>
      <c r="E8070">
        <v>69564817408000</v>
      </c>
      <c r="F8070">
        <v>20</v>
      </c>
      <c r="G8070">
        <v>0</v>
      </c>
      <c r="H8070">
        <v>8390</v>
      </c>
      <c r="I8070">
        <v>8940</v>
      </c>
      <c r="J8070">
        <v>2110</v>
      </c>
      <c r="K8070">
        <v>20</v>
      </c>
      <c r="L8070">
        <v>1550</v>
      </c>
      <c r="M8070">
        <v>6810</v>
      </c>
      <c r="N8070">
        <v>6830</v>
      </c>
      <c r="O8070">
        <v>0</v>
      </c>
      <c r="P8070">
        <v>2090</v>
      </c>
      <c r="Q8070">
        <v>20</v>
      </c>
      <c r="R8070">
        <v>0</v>
      </c>
      <c r="S8070">
        <v>6830</v>
      </c>
      <c r="T8070">
        <v>0</v>
      </c>
      <c r="U8070">
        <v>0</v>
      </c>
    </row>
    <row r="8071" spans="1:21" x14ac:dyDescent="0.75">
      <c r="A8071" t="s">
        <v>315</v>
      </c>
      <c r="B8071">
        <v>2010</v>
      </c>
      <c r="C8071" t="s">
        <v>316</v>
      </c>
      <c r="D8071">
        <v>25574722</v>
      </c>
      <c r="E8071">
        <v>75296612352000</v>
      </c>
      <c r="F8071">
        <v>20</v>
      </c>
      <c r="G8071">
        <v>0</v>
      </c>
      <c r="H8071">
        <v>9190</v>
      </c>
      <c r="I8071">
        <v>10120</v>
      </c>
      <c r="J8071">
        <v>3170</v>
      </c>
      <c r="K8071">
        <v>1300</v>
      </c>
      <c r="L8071">
        <v>2330</v>
      </c>
      <c r="M8071">
        <v>6930</v>
      </c>
      <c r="N8071">
        <v>6950</v>
      </c>
      <c r="O8071">
        <v>0</v>
      </c>
      <c r="P8071">
        <v>1870</v>
      </c>
      <c r="Q8071">
        <v>20</v>
      </c>
      <c r="R8071">
        <v>0</v>
      </c>
      <c r="S8071">
        <v>6950</v>
      </c>
      <c r="T8071">
        <v>0</v>
      </c>
      <c r="U8071">
        <v>0</v>
      </c>
    </row>
    <row r="8072" spans="1:21" x14ac:dyDescent="0.75">
      <c r="A8072" t="s">
        <v>315</v>
      </c>
      <c r="B8072">
        <v>2011</v>
      </c>
      <c r="C8072" t="s">
        <v>316</v>
      </c>
      <c r="D8072">
        <v>26205940</v>
      </c>
      <c r="E8072">
        <v>86160269312000</v>
      </c>
      <c r="F8072">
        <v>20</v>
      </c>
      <c r="G8072">
        <v>0</v>
      </c>
      <c r="H8072">
        <v>10700</v>
      </c>
      <c r="I8072">
        <v>11310</v>
      </c>
      <c r="J8072">
        <v>3800</v>
      </c>
      <c r="K8072">
        <v>2890</v>
      </c>
      <c r="L8072">
        <v>2870</v>
      </c>
      <c r="M8072">
        <v>7490</v>
      </c>
      <c r="N8072">
        <v>7510</v>
      </c>
      <c r="O8072">
        <v>0</v>
      </c>
      <c r="P8072">
        <v>910</v>
      </c>
      <c r="Q8072">
        <v>20</v>
      </c>
      <c r="R8072">
        <v>0</v>
      </c>
      <c r="S8072">
        <v>7510</v>
      </c>
      <c r="T8072">
        <v>0</v>
      </c>
      <c r="U8072">
        <v>0</v>
      </c>
    </row>
    <row r="8073" spans="1:21" x14ac:dyDescent="0.75">
      <c r="A8073" t="s">
        <v>315</v>
      </c>
      <c r="B8073">
        <v>2012</v>
      </c>
      <c r="C8073" t="s">
        <v>316</v>
      </c>
      <c r="D8073">
        <v>26858760</v>
      </c>
      <c r="E8073">
        <v>93421854720000</v>
      </c>
      <c r="F8073">
        <v>20</v>
      </c>
      <c r="G8073">
        <v>0</v>
      </c>
      <c r="H8073">
        <v>11610</v>
      </c>
      <c r="I8073">
        <v>12150</v>
      </c>
      <c r="J8073">
        <v>4140</v>
      </c>
      <c r="K8073">
        <v>2040</v>
      </c>
      <c r="L8073">
        <v>3050</v>
      </c>
      <c r="M8073">
        <v>7990</v>
      </c>
      <c r="N8073">
        <v>8010</v>
      </c>
      <c r="O8073">
        <v>0</v>
      </c>
      <c r="P8073">
        <v>2100</v>
      </c>
      <c r="Q8073">
        <v>20</v>
      </c>
      <c r="R8073">
        <v>0</v>
      </c>
      <c r="S8073">
        <v>8010</v>
      </c>
      <c r="T8073">
        <v>0</v>
      </c>
      <c r="U8073">
        <v>0</v>
      </c>
    </row>
    <row r="8074" spans="1:21" x14ac:dyDescent="0.75">
      <c r="A8074" t="s">
        <v>315</v>
      </c>
      <c r="B8074">
        <v>2013</v>
      </c>
      <c r="C8074" t="s">
        <v>316</v>
      </c>
      <c r="D8074">
        <v>27525586</v>
      </c>
      <c r="E8074">
        <v>100187455488000</v>
      </c>
      <c r="F8074">
        <v>20</v>
      </c>
      <c r="G8074">
        <v>0</v>
      </c>
      <c r="H8074">
        <v>12490</v>
      </c>
      <c r="I8074">
        <v>12990</v>
      </c>
      <c r="J8074">
        <v>4820</v>
      </c>
      <c r="K8074">
        <v>1480</v>
      </c>
      <c r="L8074">
        <v>3460</v>
      </c>
      <c r="M8074">
        <v>8150</v>
      </c>
      <c r="N8074">
        <v>8170</v>
      </c>
      <c r="O8074">
        <v>0</v>
      </c>
      <c r="P8074">
        <v>3340</v>
      </c>
      <c r="Q8074">
        <v>20</v>
      </c>
      <c r="R8074">
        <v>0</v>
      </c>
      <c r="S8074">
        <v>8170</v>
      </c>
      <c r="T8074">
        <v>0</v>
      </c>
      <c r="U8074">
        <v>0</v>
      </c>
    </row>
    <row r="8075" spans="1:21" x14ac:dyDescent="0.75">
      <c r="A8075" t="s">
        <v>315</v>
      </c>
      <c r="B8075">
        <v>2014</v>
      </c>
      <c r="C8075" t="s">
        <v>316</v>
      </c>
      <c r="D8075">
        <v>28196356</v>
      </c>
      <c r="E8075">
        <v>103048822784000</v>
      </c>
      <c r="F8075">
        <v>20</v>
      </c>
      <c r="G8075">
        <v>0</v>
      </c>
      <c r="H8075">
        <v>12610</v>
      </c>
      <c r="I8075">
        <v>13080</v>
      </c>
      <c r="J8075">
        <v>4760</v>
      </c>
      <c r="K8075">
        <v>2790</v>
      </c>
      <c r="L8075">
        <v>3520</v>
      </c>
      <c r="M8075">
        <v>8300</v>
      </c>
      <c r="N8075">
        <v>8320</v>
      </c>
      <c r="O8075">
        <v>0</v>
      </c>
      <c r="P8075">
        <v>1970</v>
      </c>
      <c r="Q8075">
        <v>20</v>
      </c>
      <c r="R8075">
        <v>0</v>
      </c>
      <c r="S8075">
        <v>8320</v>
      </c>
      <c r="T8075">
        <v>0</v>
      </c>
      <c r="U8075">
        <v>0</v>
      </c>
    </row>
    <row r="8076" spans="1:21" x14ac:dyDescent="0.75">
      <c r="A8076" t="s">
        <v>315</v>
      </c>
      <c r="B8076">
        <v>2015</v>
      </c>
      <c r="C8076" t="s">
        <v>316</v>
      </c>
      <c r="D8076">
        <v>28870946</v>
      </c>
      <c r="E8076">
        <v>105234481152000</v>
      </c>
      <c r="F8076">
        <v>20</v>
      </c>
      <c r="G8076">
        <v>0</v>
      </c>
      <c r="H8076">
        <v>11280</v>
      </c>
      <c r="I8076">
        <v>11640</v>
      </c>
      <c r="J8076">
        <v>5830</v>
      </c>
      <c r="K8076">
        <v>4860</v>
      </c>
      <c r="L8076">
        <v>4300</v>
      </c>
      <c r="M8076">
        <v>5790</v>
      </c>
      <c r="N8076">
        <v>5810</v>
      </c>
      <c r="O8076">
        <v>0</v>
      </c>
      <c r="P8076">
        <v>970</v>
      </c>
      <c r="Q8076">
        <v>20</v>
      </c>
      <c r="R8076">
        <v>0</v>
      </c>
      <c r="S8076">
        <v>5810</v>
      </c>
      <c r="T8076">
        <v>0</v>
      </c>
      <c r="U8076">
        <v>0</v>
      </c>
    </row>
    <row r="8077" spans="1:21" x14ac:dyDescent="0.75">
      <c r="A8077" t="s">
        <v>315</v>
      </c>
      <c r="B8077">
        <v>2016</v>
      </c>
      <c r="C8077" t="s">
        <v>316</v>
      </c>
      <c r="D8077">
        <v>29554298</v>
      </c>
      <c r="E8077">
        <v>108784041984000</v>
      </c>
      <c r="F8077">
        <v>20</v>
      </c>
      <c r="G8077">
        <v>0</v>
      </c>
      <c r="H8077">
        <v>13730</v>
      </c>
      <c r="I8077">
        <v>13170</v>
      </c>
      <c r="J8077">
        <v>7610</v>
      </c>
      <c r="K8077">
        <v>4000</v>
      </c>
      <c r="L8077">
        <v>5400</v>
      </c>
      <c r="M8077">
        <v>5510</v>
      </c>
      <c r="N8077">
        <v>5560</v>
      </c>
      <c r="O8077">
        <v>0</v>
      </c>
      <c r="P8077">
        <v>3610</v>
      </c>
      <c r="Q8077">
        <v>20</v>
      </c>
      <c r="R8077">
        <v>0</v>
      </c>
      <c r="S8077">
        <v>5560</v>
      </c>
      <c r="T8077">
        <v>30</v>
      </c>
      <c r="U8077">
        <v>0</v>
      </c>
    </row>
    <row r="8078" spans="1:21" x14ac:dyDescent="0.75">
      <c r="A8078" t="s">
        <v>315</v>
      </c>
      <c r="B8078">
        <v>2017</v>
      </c>
      <c r="C8078" t="s">
        <v>316</v>
      </c>
      <c r="D8078">
        <v>30222266</v>
      </c>
      <c r="E8078">
        <v>117627101184000</v>
      </c>
      <c r="F8078">
        <v>20</v>
      </c>
      <c r="G8078">
        <v>0</v>
      </c>
      <c r="H8078">
        <v>13350</v>
      </c>
      <c r="I8078">
        <v>13300</v>
      </c>
      <c r="J8078">
        <v>7630</v>
      </c>
      <c r="K8078">
        <v>3990</v>
      </c>
      <c r="L8078">
        <v>5420</v>
      </c>
      <c r="M8078">
        <v>5620</v>
      </c>
      <c r="N8078">
        <v>5670</v>
      </c>
      <c r="O8078">
        <v>0</v>
      </c>
      <c r="P8078">
        <v>3640</v>
      </c>
      <c r="Q8078">
        <v>20</v>
      </c>
      <c r="R8078">
        <v>0</v>
      </c>
      <c r="S8078">
        <v>5670</v>
      </c>
      <c r="T8078">
        <v>30</v>
      </c>
      <c r="U8078">
        <v>0</v>
      </c>
    </row>
    <row r="8079" spans="1:21" x14ac:dyDescent="0.75">
      <c r="A8079" t="s">
        <v>315</v>
      </c>
      <c r="B8079">
        <v>2018</v>
      </c>
      <c r="C8079" t="s">
        <v>316</v>
      </c>
      <c r="D8079">
        <v>30870648</v>
      </c>
      <c r="E8079">
        <v>124919971840000</v>
      </c>
      <c r="F8079">
        <v>20</v>
      </c>
      <c r="G8079">
        <v>0</v>
      </c>
      <c r="H8079">
        <v>14310</v>
      </c>
      <c r="I8079">
        <v>14910</v>
      </c>
      <c r="J8079">
        <v>8840</v>
      </c>
      <c r="K8079">
        <v>5120</v>
      </c>
      <c r="L8079">
        <v>6290</v>
      </c>
      <c r="M8079">
        <v>6020</v>
      </c>
      <c r="N8079">
        <v>6070</v>
      </c>
      <c r="O8079">
        <v>0</v>
      </c>
      <c r="P8079">
        <v>3720</v>
      </c>
      <c r="Q8079">
        <v>20</v>
      </c>
      <c r="R8079">
        <v>0</v>
      </c>
      <c r="S8079">
        <v>6070</v>
      </c>
      <c r="T8079">
        <v>30</v>
      </c>
      <c r="U8079">
        <v>0</v>
      </c>
    </row>
    <row r="8080" spans="1:21" x14ac:dyDescent="0.75">
      <c r="A8080" t="s">
        <v>315</v>
      </c>
      <c r="B8080">
        <v>2019</v>
      </c>
      <c r="C8080" t="s">
        <v>316</v>
      </c>
      <c r="D8080">
        <v>31522294</v>
      </c>
      <c r="E8080">
        <v>133049778176000</v>
      </c>
      <c r="F8080">
        <v>20</v>
      </c>
      <c r="G8080">
        <v>0</v>
      </c>
      <c r="H8080">
        <v>16000</v>
      </c>
      <c r="I8080">
        <v>17300</v>
      </c>
      <c r="J8080">
        <v>9980</v>
      </c>
      <c r="K8080">
        <v>7190</v>
      </c>
      <c r="L8080">
        <v>7210</v>
      </c>
      <c r="M8080">
        <v>7250</v>
      </c>
      <c r="N8080">
        <v>7320</v>
      </c>
      <c r="O8080">
        <v>0</v>
      </c>
      <c r="P8080">
        <v>2790</v>
      </c>
      <c r="Q8080">
        <v>20</v>
      </c>
      <c r="R8080">
        <v>0</v>
      </c>
      <c r="S8080">
        <v>7320</v>
      </c>
      <c r="T8080">
        <v>50</v>
      </c>
      <c r="U8080">
        <v>0</v>
      </c>
    </row>
    <row r="8081" spans="1:21" x14ac:dyDescent="0.75">
      <c r="A8081" t="s">
        <v>315</v>
      </c>
      <c r="B8081">
        <v>2020</v>
      </c>
      <c r="C8081" t="s">
        <v>316</v>
      </c>
      <c r="D8081">
        <v>32180402</v>
      </c>
      <c r="E8081">
        <v>133733646336000</v>
      </c>
      <c r="F8081">
        <v>20</v>
      </c>
      <c r="G8081">
        <v>0</v>
      </c>
      <c r="H8081">
        <v>17990</v>
      </c>
      <c r="I8081">
        <v>19730</v>
      </c>
      <c r="J8081">
        <v>12360</v>
      </c>
      <c r="K8081">
        <v>11590</v>
      </c>
      <c r="L8081">
        <v>9060</v>
      </c>
      <c r="M8081">
        <v>7290</v>
      </c>
      <c r="N8081">
        <v>7370</v>
      </c>
      <c r="O8081">
        <v>0</v>
      </c>
      <c r="P8081">
        <v>770</v>
      </c>
      <c r="Q8081">
        <v>20</v>
      </c>
      <c r="R8081">
        <v>0</v>
      </c>
      <c r="S8081">
        <v>7370</v>
      </c>
      <c r="T8081">
        <v>60</v>
      </c>
      <c r="U8081">
        <v>0</v>
      </c>
    </row>
    <row r="8082" spans="1:21" x14ac:dyDescent="0.75">
      <c r="A8082" t="s">
        <v>315</v>
      </c>
      <c r="B8082">
        <v>2021</v>
      </c>
      <c r="C8082" t="s">
        <v>316</v>
      </c>
      <c r="D8082">
        <v>32833036</v>
      </c>
      <c r="E8082">
        <v>140896419840000</v>
      </c>
      <c r="F8082">
        <v>20</v>
      </c>
      <c r="G8082">
        <v>0</v>
      </c>
      <c r="H8082">
        <v>20390</v>
      </c>
      <c r="I8082">
        <v>22080</v>
      </c>
      <c r="J8082">
        <v>14400</v>
      </c>
      <c r="K8082">
        <v>13800</v>
      </c>
      <c r="L8082">
        <v>10560</v>
      </c>
      <c r="M8082">
        <v>7530</v>
      </c>
      <c r="N8082">
        <v>7680</v>
      </c>
      <c r="O8082">
        <v>0</v>
      </c>
      <c r="P8082">
        <v>600</v>
      </c>
      <c r="Q8082">
        <v>20</v>
      </c>
      <c r="R8082">
        <v>0</v>
      </c>
      <c r="S8082">
        <v>7680</v>
      </c>
      <c r="T8082">
        <v>130</v>
      </c>
      <c r="U8082">
        <v>0</v>
      </c>
    </row>
    <row r="8083" spans="1:21" x14ac:dyDescent="0.75">
      <c r="A8083" t="s">
        <v>315</v>
      </c>
      <c r="B8083">
        <v>2022</v>
      </c>
      <c r="C8083" t="s">
        <v>316</v>
      </c>
      <c r="D8083">
        <v>33475870</v>
      </c>
      <c r="E8083">
        <v>145431871488000</v>
      </c>
      <c r="F8083">
        <v>20</v>
      </c>
      <c r="G8083">
        <v>0</v>
      </c>
      <c r="H8083">
        <v>20760</v>
      </c>
      <c r="I8083">
        <v>22500</v>
      </c>
      <c r="J8083">
        <v>14850</v>
      </c>
      <c r="K8083">
        <v>14230</v>
      </c>
      <c r="L8083">
        <v>10890</v>
      </c>
      <c r="M8083">
        <v>7500</v>
      </c>
      <c r="N8083">
        <v>7650</v>
      </c>
      <c r="O8083">
        <v>0</v>
      </c>
      <c r="P8083">
        <v>620</v>
      </c>
      <c r="Q8083">
        <v>20</v>
      </c>
      <c r="R8083">
        <v>0</v>
      </c>
      <c r="S8083">
        <v>7650</v>
      </c>
      <c r="T8083">
        <v>130</v>
      </c>
      <c r="U8083">
        <v>0</v>
      </c>
    </row>
    <row r="8084" spans="1:21" x14ac:dyDescent="0.75">
      <c r="A8084" t="s">
        <v>317</v>
      </c>
      <c r="B8084">
        <v>1980</v>
      </c>
      <c r="C8084" t="s">
        <v>318</v>
      </c>
      <c r="D8084">
        <v>28752</v>
      </c>
    </row>
    <row r="8085" spans="1:21" x14ac:dyDescent="0.75">
      <c r="A8085" t="s">
        <v>317</v>
      </c>
      <c r="B8085">
        <v>1981</v>
      </c>
      <c r="C8085" t="s">
        <v>318</v>
      </c>
      <c r="D8085">
        <v>28840</v>
      </c>
    </row>
    <row r="8086" spans="1:21" x14ac:dyDescent="0.75">
      <c r="A8086" t="s">
        <v>317</v>
      </c>
      <c r="B8086">
        <v>1982</v>
      </c>
      <c r="C8086" t="s">
        <v>318</v>
      </c>
      <c r="D8086">
        <v>28885</v>
      </c>
    </row>
    <row r="8087" spans="1:21" x14ac:dyDescent="0.75">
      <c r="A8087" t="s">
        <v>317</v>
      </c>
      <c r="B8087">
        <v>1983</v>
      </c>
      <c r="C8087" t="s">
        <v>318</v>
      </c>
      <c r="D8087">
        <v>28877</v>
      </c>
    </row>
    <row r="8088" spans="1:21" x14ac:dyDescent="0.75">
      <c r="A8088" t="s">
        <v>317</v>
      </c>
      <c r="B8088">
        <v>1984</v>
      </c>
      <c r="C8088" t="s">
        <v>318</v>
      </c>
      <c r="D8088">
        <v>28817</v>
      </c>
    </row>
    <row r="8089" spans="1:21" x14ac:dyDescent="0.75">
      <c r="A8089" t="s">
        <v>317</v>
      </c>
      <c r="B8089">
        <v>1985</v>
      </c>
      <c r="C8089" t="s">
        <v>318</v>
      </c>
      <c r="D8089">
        <v>28701</v>
      </c>
    </row>
    <row r="8090" spans="1:21" x14ac:dyDescent="0.75">
      <c r="A8090" t="s">
        <v>317</v>
      </c>
      <c r="B8090">
        <v>1986</v>
      </c>
      <c r="C8090" t="s">
        <v>318</v>
      </c>
      <c r="D8090">
        <v>28528</v>
      </c>
    </row>
    <row r="8091" spans="1:21" x14ac:dyDescent="0.75">
      <c r="A8091" t="s">
        <v>317</v>
      </c>
      <c r="B8091">
        <v>1987</v>
      </c>
      <c r="C8091" t="s">
        <v>318</v>
      </c>
      <c r="D8091">
        <v>28296</v>
      </c>
    </row>
    <row r="8092" spans="1:21" x14ac:dyDescent="0.75">
      <c r="A8092" t="s">
        <v>317</v>
      </c>
      <c r="B8092">
        <v>1988</v>
      </c>
      <c r="C8092" t="s">
        <v>318</v>
      </c>
      <c r="D8092">
        <v>28023</v>
      </c>
    </row>
    <row r="8093" spans="1:21" x14ac:dyDescent="0.75">
      <c r="A8093" t="s">
        <v>317</v>
      </c>
      <c r="B8093">
        <v>1989</v>
      </c>
      <c r="C8093" t="s">
        <v>318</v>
      </c>
      <c r="D8093">
        <v>27713</v>
      </c>
    </row>
    <row r="8094" spans="1:21" x14ac:dyDescent="0.75">
      <c r="A8094" t="s">
        <v>317</v>
      </c>
      <c r="B8094">
        <v>1990</v>
      </c>
      <c r="C8094" t="s">
        <v>318</v>
      </c>
      <c r="D8094">
        <v>27342</v>
      </c>
    </row>
    <row r="8095" spans="1:21" x14ac:dyDescent="0.75">
      <c r="A8095" t="s">
        <v>317</v>
      </c>
      <c r="B8095">
        <v>1991</v>
      </c>
      <c r="C8095" t="s">
        <v>318</v>
      </c>
      <c r="D8095">
        <v>27013</v>
      </c>
    </row>
    <row r="8096" spans="1:21" x14ac:dyDescent="0.75">
      <c r="A8096" t="s">
        <v>317</v>
      </c>
      <c r="B8096">
        <v>1992</v>
      </c>
      <c r="C8096" t="s">
        <v>318</v>
      </c>
      <c r="D8096">
        <v>26974</v>
      </c>
    </row>
    <row r="8097" spans="1:21" x14ac:dyDescent="0.75">
      <c r="A8097" t="s">
        <v>317</v>
      </c>
      <c r="B8097">
        <v>1993</v>
      </c>
      <c r="C8097" t="s">
        <v>318</v>
      </c>
      <c r="D8097">
        <v>27143</v>
      </c>
    </row>
    <row r="8098" spans="1:21" x14ac:dyDescent="0.75">
      <c r="A8098" t="s">
        <v>317</v>
      </c>
      <c r="B8098">
        <v>1994</v>
      </c>
      <c r="C8098" t="s">
        <v>318</v>
      </c>
      <c r="D8098">
        <v>27307</v>
      </c>
    </row>
    <row r="8099" spans="1:21" x14ac:dyDescent="0.75">
      <c r="A8099" t="s">
        <v>317</v>
      </c>
      <c r="B8099">
        <v>1995</v>
      </c>
      <c r="C8099" t="s">
        <v>318</v>
      </c>
      <c r="D8099">
        <v>27433</v>
      </c>
    </row>
    <row r="8100" spans="1:21" x14ac:dyDescent="0.75">
      <c r="A8100" t="s">
        <v>317</v>
      </c>
      <c r="B8100">
        <v>1996</v>
      </c>
      <c r="C8100" t="s">
        <v>318</v>
      </c>
      <c r="D8100">
        <v>27519</v>
      </c>
    </row>
    <row r="8101" spans="1:21" x14ac:dyDescent="0.75">
      <c r="A8101" t="s">
        <v>317</v>
      </c>
      <c r="B8101">
        <v>1997</v>
      </c>
      <c r="C8101" t="s">
        <v>318</v>
      </c>
      <c r="D8101">
        <v>27586</v>
      </c>
    </row>
    <row r="8102" spans="1:21" x14ac:dyDescent="0.75">
      <c r="A8102" t="s">
        <v>317</v>
      </c>
      <c r="B8102">
        <v>1998</v>
      </c>
      <c r="C8102" t="s">
        <v>318</v>
      </c>
      <c r="D8102">
        <v>27663</v>
      </c>
    </row>
    <row r="8103" spans="1:21" x14ac:dyDescent="0.75">
      <c r="A8103" t="s">
        <v>317</v>
      </c>
      <c r="B8103">
        <v>1999</v>
      </c>
      <c r="C8103" t="s">
        <v>318</v>
      </c>
      <c r="D8103">
        <v>27723</v>
      </c>
    </row>
    <row r="8104" spans="1:21" x14ac:dyDescent="0.75">
      <c r="A8104" t="s">
        <v>317</v>
      </c>
      <c r="B8104">
        <v>2000</v>
      </c>
      <c r="C8104" t="s">
        <v>318</v>
      </c>
      <c r="D8104">
        <v>27765</v>
      </c>
      <c r="F8104">
        <v>0</v>
      </c>
      <c r="G8104">
        <v>0</v>
      </c>
      <c r="H8104">
        <v>130</v>
      </c>
      <c r="I8104">
        <v>130</v>
      </c>
      <c r="J8104">
        <v>130</v>
      </c>
      <c r="K8104">
        <v>0</v>
      </c>
      <c r="L8104">
        <v>90</v>
      </c>
      <c r="M8104">
        <v>0</v>
      </c>
      <c r="N8104">
        <v>0</v>
      </c>
      <c r="O8104">
        <v>0</v>
      </c>
      <c r="P8104">
        <v>130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75">
      <c r="A8105" t="s">
        <v>317</v>
      </c>
      <c r="B8105">
        <v>2001</v>
      </c>
      <c r="C8105" t="s">
        <v>318</v>
      </c>
      <c r="D8105">
        <v>27746</v>
      </c>
      <c r="F8105">
        <v>0</v>
      </c>
      <c r="G8105">
        <v>0</v>
      </c>
      <c r="H8105">
        <v>130</v>
      </c>
      <c r="I8105">
        <v>130</v>
      </c>
      <c r="J8105">
        <v>130</v>
      </c>
      <c r="K8105">
        <v>0</v>
      </c>
      <c r="L8105">
        <v>90</v>
      </c>
      <c r="M8105">
        <v>0</v>
      </c>
      <c r="N8105">
        <v>0</v>
      </c>
      <c r="O8105">
        <v>0</v>
      </c>
      <c r="P8105">
        <v>130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75">
      <c r="A8106" t="s">
        <v>317</v>
      </c>
      <c r="B8106">
        <v>2002</v>
      </c>
      <c r="C8106" t="s">
        <v>318</v>
      </c>
      <c r="D8106">
        <v>27918</v>
      </c>
      <c r="F8106">
        <v>0</v>
      </c>
      <c r="G8106">
        <v>0</v>
      </c>
      <c r="H8106">
        <v>130</v>
      </c>
      <c r="I8106">
        <v>130</v>
      </c>
      <c r="J8106">
        <v>130</v>
      </c>
      <c r="K8106">
        <v>0</v>
      </c>
      <c r="L8106">
        <v>90</v>
      </c>
      <c r="M8106">
        <v>0</v>
      </c>
      <c r="N8106">
        <v>0</v>
      </c>
      <c r="O8106">
        <v>0</v>
      </c>
      <c r="P8106">
        <v>130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75">
      <c r="A8107" t="s">
        <v>317</v>
      </c>
      <c r="B8107">
        <v>2003</v>
      </c>
      <c r="C8107" t="s">
        <v>318</v>
      </c>
      <c r="D8107">
        <v>28320</v>
      </c>
      <c r="F8107">
        <v>0</v>
      </c>
      <c r="G8107">
        <v>0</v>
      </c>
      <c r="H8107">
        <v>130</v>
      </c>
      <c r="I8107">
        <v>130</v>
      </c>
      <c r="J8107">
        <v>130</v>
      </c>
      <c r="K8107">
        <v>0</v>
      </c>
      <c r="L8107">
        <v>90</v>
      </c>
      <c r="M8107">
        <v>0</v>
      </c>
      <c r="N8107">
        <v>0</v>
      </c>
      <c r="O8107">
        <v>0</v>
      </c>
      <c r="P8107">
        <v>130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75">
      <c r="A8108" t="s">
        <v>317</v>
      </c>
      <c r="B8108">
        <v>2004</v>
      </c>
      <c r="C8108" t="s">
        <v>318</v>
      </c>
      <c r="D8108">
        <v>28743</v>
      </c>
      <c r="F8108">
        <v>0</v>
      </c>
      <c r="G8108">
        <v>0</v>
      </c>
      <c r="H8108">
        <v>140</v>
      </c>
      <c r="I8108">
        <v>140</v>
      </c>
      <c r="J8108">
        <v>140</v>
      </c>
      <c r="K8108">
        <v>0</v>
      </c>
      <c r="L8108">
        <v>90</v>
      </c>
      <c r="M8108">
        <v>0</v>
      </c>
      <c r="N8108">
        <v>0</v>
      </c>
      <c r="O8108">
        <v>0</v>
      </c>
      <c r="P8108">
        <v>140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75">
      <c r="A8109" t="s">
        <v>317</v>
      </c>
      <c r="B8109">
        <v>2005</v>
      </c>
      <c r="C8109" t="s">
        <v>318</v>
      </c>
      <c r="D8109">
        <v>29179</v>
      </c>
      <c r="F8109">
        <v>0</v>
      </c>
      <c r="G8109">
        <v>0</v>
      </c>
      <c r="H8109">
        <v>140</v>
      </c>
      <c r="I8109">
        <v>140</v>
      </c>
      <c r="J8109">
        <v>140</v>
      </c>
      <c r="K8109">
        <v>0</v>
      </c>
      <c r="L8109">
        <v>90</v>
      </c>
      <c r="M8109">
        <v>0</v>
      </c>
      <c r="N8109">
        <v>0</v>
      </c>
      <c r="O8109">
        <v>0</v>
      </c>
      <c r="P8109">
        <v>140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75">
      <c r="A8110" t="s">
        <v>317</v>
      </c>
      <c r="B8110">
        <v>2006</v>
      </c>
      <c r="C8110" t="s">
        <v>318</v>
      </c>
      <c r="D8110">
        <v>29613</v>
      </c>
      <c r="F8110">
        <v>0</v>
      </c>
      <c r="G8110">
        <v>0</v>
      </c>
      <c r="H8110">
        <v>150</v>
      </c>
      <c r="I8110">
        <v>150</v>
      </c>
      <c r="J8110">
        <v>150</v>
      </c>
      <c r="K8110">
        <v>0</v>
      </c>
      <c r="L8110">
        <v>100</v>
      </c>
      <c r="M8110">
        <v>0</v>
      </c>
      <c r="N8110">
        <v>0</v>
      </c>
      <c r="O8110">
        <v>0</v>
      </c>
      <c r="P8110">
        <v>150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75">
      <c r="A8111" t="s">
        <v>317</v>
      </c>
      <c r="B8111">
        <v>2007</v>
      </c>
      <c r="C8111" t="s">
        <v>318</v>
      </c>
      <c r="D8111">
        <v>30021</v>
      </c>
      <c r="F8111">
        <v>0</v>
      </c>
      <c r="G8111">
        <v>0</v>
      </c>
      <c r="H8111">
        <v>160</v>
      </c>
      <c r="I8111">
        <v>160</v>
      </c>
      <c r="J8111">
        <v>160</v>
      </c>
      <c r="K8111">
        <v>0</v>
      </c>
      <c r="L8111">
        <v>110</v>
      </c>
      <c r="M8111">
        <v>0</v>
      </c>
      <c r="N8111">
        <v>0</v>
      </c>
      <c r="O8111">
        <v>0</v>
      </c>
      <c r="P8111">
        <v>160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75">
      <c r="A8112" t="s">
        <v>317</v>
      </c>
      <c r="B8112">
        <v>2008</v>
      </c>
      <c r="C8112" t="s">
        <v>318</v>
      </c>
      <c r="D8112">
        <v>30426</v>
      </c>
      <c r="F8112">
        <v>0</v>
      </c>
      <c r="G8112">
        <v>0</v>
      </c>
      <c r="H8112">
        <v>170</v>
      </c>
      <c r="I8112">
        <v>170</v>
      </c>
      <c r="J8112">
        <v>170</v>
      </c>
      <c r="K8112">
        <v>0</v>
      </c>
      <c r="L8112">
        <v>110</v>
      </c>
      <c r="M8112">
        <v>0</v>
      </c>
      <c r="N8112">
        <v>0</v>
      </c>
      <c r="O8112">
        <v>0</v>
      </c>
      <c r="P8112">
        <v>170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75">
      <c r="A8113" t="s">
        <v>317</v>
      </c>
      <c r="B8113">
        <v>2009</v>
      </c>
      <c r="C8113" t="s">
        <v>318</v>
      </c>
      <c r="D8113">
        <v>30844</v>
      </c>
      <c r="F8113">
        <v>0</v>
      </c>
      <c r="G8113">
        <v>0</v>
      </c>
      <c r="H8113">
        <v>170</v>
      </c>
      <c r="I8113">
        <v>170</v>
      </c>
      <c r="J8113">
        <v>170</v>
      </c>
      <c r="K8113">
        <v>0</v>
      </c>
      <c r="L8113">
        <v>110</v>
      </c>
      <c r="M8113">
        <v>0</v>
      </c>
      <c r="N8113">
        <v>0</v>
      </c>
      <c r="O8113">
        <v>0</v>
      </c>
      <c r="P8113">
        <v>170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75">
      <c r="A8114" t="s">
        <v>317</v>
      </c>
      <c r="B8114">
        <v>2010</v>
      </c>
      <c r="C8114" t="s">
        <v>318</v>
      </c>
      <c r="D8114">
        <v>31289</v>
      </c>
      <c r="F8114">
        <v>0</v>
      </c>
      <c r="G8114">
        <v>0</v>
      </c>
      <c r="H8114">
        <v>180</v>
      </c>
      <c r="I8114">
        <v>180</v>
      </c>
      <c r="J8114">
        <v>180</v>
      </c>
      <c r="K8114">
        <v>0</v>
      </c>
      <c r="L8114">
        <v>120</v>
      </c>
      <c r="M8114">
        <v>0</v>
      </c>
      <c r="N8114">
        <v>0</v>
      </c>
      <c r="O8114">
        <v>0</v>
      </c>
      <c r="P8114">
        <v>180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75">
      <c r="A8115" t="s">
        <v>317</v>
      </c>
      <c r="B8115">
        <v>2011</v>
      </c>
      <c r="C8115" t="s">
        <v>318</v>
      </c>
      <c r="D8115">
        <v>31725</v>
      </c>
      <c r="F8115">
        <v>0</v>
      </c>
      <c r="G8115">
        <v>0</v>
      </c>
      <c r="H8115">
        <v>170</v>
      </c>
      <c r="I8115">
        <v>170</v>
      </c>
      <c r="J8115">
        <v>170</v>
      </c>
      <c r="K8115">
        <v>0</v>
      </c>
      <c r="L8115">
        <v>110</v>
      </c>
      <c r="M8115">
        <v>0</v>
      </c>
      <c r="N8115">
        <v>0</v>
      </c>
      <c r="O8115">
        <v>0</v>
      </c>
      <c r="P8115">
        <v>170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75">
      <c r="A8116" t="s">
        <v>317</v>
      </c>
      <c r="B8116">
        <v>2012</v>
      </c>
      <c r="C8116" t="s">
        <v>318</v>
      </c>
      <c r="D8116">
        <v>32183</v>
      </c>
      <c r="F8116">
        <v>0</v>
      </c>
      <c r="G8116">
        <v>0</v>
      </c>
      <c r="H8116">
        <v>180</v>
      </c>
      <c r="I8116">
        <v>180</v>
      </c>
      <c r="J8116">
        <v>180</v>
      </c>
      <c r="K8116">
        <v>0</v>
      </c>
      <c r="L8116">
        <v>120</v>
      </c>
      <c r="M8116">
        <v>0</v>
      </c>
      <c r="N8116">
        <v>0</v>
      </c>
      <c r="O8116">
        <v>0</v>
      </c>
      <c r="P8116">
        <v>180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75">
      <c r="A8117" t="s">
        <v>317</v>
      </c>
      <c r="B8117">
        <v>2013</v>
      </c>
      <c r="C8117" t="s">
        <v>318</v>
      </c>
      <c r="D8117">
        <v>32437</v>
      </c>
      <c r="F8117">
        <v>0</v>
      </c>
      <c r="G8117">
        <v>0</v>
      </c>
      <c r="H8117">
        <v>190</v>
      </c>
      <c r="I8117">
        <v>190</v>
      </c>
      <c r="J8117">
        <v>190</v>
      </c>
      <c r="K8117">
        <v>0</v>
      </c>
      <c r="L8117">
        <v>130</v>
      </c>
      <c r="M8117">
        <v>0</v>
      </c>
      <c r="N8117">
        <v>0</v>
      </c>
      <c r="O8117">
        <v>0</v>
      </c>
      <c r="P8117">
        <v>190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75">
      <c r="A8118" t="s">
        <v>317</v>
      </c>
      <c r="B8118">
        <v>2014</v>
      </c>
      <c r="C8118" t="s">
        <v>318</v>
      </c>
      <c r="D8118">
        <v>32478</v>
      </c>
      <c r="F8118">
        <v>0</v>
      </c>
      <c r="G8118">
        <v>0</v>
      </c>
      <c r="H8118">
        <v>200</v>
      </c>
      <c r="I8118">
        <v>200</v>
      </c>
      <c r="J8118">
        <v>200</v>
      </c>
      <c r="K8118">
        <v>0</v>
      </c>
      <c r="L8118">
        <v>130</v>
      </c>
      <c r="M8118">
        <v>0</v>
      </c>
      <c r="N8118">
        <v>0</v>
      </c>
      <c r="O8118">
        <v>0</v>
      </c>
      <c r="P8118">
        <v>200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75">
      <c r="A8119" t="s">
        <v>317</v>
      </c>
      <c r="B8119">
        <v>2015</v>
      </c>
      <c r="C8119" t="s">
        <v>318</v>
      </c>
      <c r="D8119">
        <v>32546</v>
      </c>
      <c r="F8119">
        <v>0</v>
      </c>
      <c r="G8119">
        <v>0</v>
      </c>
      <c r="H8119">
        <v>220</v>
      </c>
      <c r="I8119">
        <v>220</v>
      </c>
      <c r="J8119">
        <v>220</v>
      </c>
      <c r="K8119">
        <v>0</v>
      </c>
      <c r="L8119">
        <v>140</v>
      </c>
      <c r="M8119">
        <v>0</v>
      </c>
      <c r="N8119">
        <v>0</v>
      </c>
      <c r="O8119">
        <v>0</v>
      </c>
      <c r="P8119">
        <v>220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75">
      <c r="A8120" t="s">
        <v>317</v>
      </c>
      <c r="B8120">
        <v>2016</v>
      </c>
      <c r="C8120" t="s">
        <v>318</v>
      </c>
      <c r="D8120">
        <v>32590</v>
      </c>
      <c r="F8120">
        <v>0</v>
      </c>
      <c r="G8120">
        <v>0</v>
      </c>
      <c r="H8120">
        <v>210</v>
      </c>
      <c r="I8120">
        <v>210</v>
      </c>
      <c r="J8120">
        <v>210</v>
      </c>
      <c r="K8120">
        <v>0</v>
      </c>
      <c r="L8120">
        <v>140</v>
      </c>
      <c r="M8120">
        <v>0</v>
      </c>
      <c r="N8120">
        <v>0</v>
      </c>
      <c r="O8120">
        <v>0</v>
      </c>
      <c r="P8120">
        <v>210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75">
      <c r="A8121" t="s">
        <v>317</v>
      </c>
      <c r="B8121">
        <v>2017</v>
      </c>
      <c r="C8121" t="s">
        <v>318</v>
      </c>
      <c r="D8121">
        <v>32628</v>
      </c>
      <c r="F8121">
        <v>0</v>
      </c>
      <c r="G8121">
        <v>0</v>
      </c>
      <c r="H8121">
        <v>210</v>
      </c>
      <c r="I8121">
        <v>210</v>
      </c>
      <c r="J8121">
        <v>210</v>
      </c>
      <c r="K8121">
        <v>0</v>
      </c>
      <c r="L8121">
        <v>140</v>
      </c>
      <c r="M8121">
        <v>0</v>
      </c>
      <c r="N8121">
        <v>0</v>
      </c>
      <c r="O8121">
        <v>0</v>
      </c>
      <c r="P8121">
        <v>210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75">
      <c r="A8122" t="s">
        <v>317</v>
      </c>
      <c r="B8122">
        <v>2018</v>
      </c>
      <c r="C8122" t="s">
        <v>318</v>
      </c>
      <c r="D8122">
        <v>32677</v>
      </c>
      <c r="F8122">
        <v>0</v>
      </c>
      <c r="G8122">
        <v>0</v>
      </c>
      <c r="H8122">
        <v>220</v>
      </c>
      <c r="I8122">
        <v>220</v>
      </c>
      <c r="J8122">
        <v>220</v>
      </c>
      <c r="K8122">
        <v>0</v>
      </c>
      <c r="L8122">
        <v>140</v>
      </c>
      <c r="M8122">
        <v>0</v>
      </c>
      <c r="N8122">
        <v>0</v>
      </c>
      <c r="O8122">
        <v>0</v>
      </c>
      <c r="P8122">
        <v>220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75">
      <c r="A8123" t="s">
        <v>317</v>
      </c>
      <c r="B8123">
        <v>2019</v>
      </c>
      <c r="C8123" t="s">
        <v>318</v>
      </c>
      <c r="D8123">
        <v>32715</v>
      </c>
      <c r="F8123">
        <v>0</v>
      </c>
      <c r="G8123">
        <v>0</v>
      </c>
      <c r="H8123">
        <v>220</v>
      </c>
      <c r="I8123">
        <v>220</v>
      </c>
      <c r="J8123">
        <v>220</v>
      </c>
      <c r="K8123">
        <v>70</v>
      </c>
      <c r="L8123">
        <v>140</v>
      </c>
      <c r="M8123">
        <v>0</v>
      </c>
      <c r="N8123">
        <v>0</v>
      </c>
      <c r="O8123">
        <v>0</v>
      </c>
      <c r="P8123">
        <v>150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75">
      <c r="A8124" t="s">
        <v>317</v>
      </c>
      <c r="B8124">
        <v>2020</v>
      </c>
      <c r="C8124" t="s">
        <v>318</v>
      </c>
      <c r="D8124">
        <v>32739</v>
      </c>
      <c r="F8124">
        <v>0</v>
      </c>
      <c r="G8124">
        <v>0</v>
      </c>
      <c r="H8124">
        <v>210</v>
      </c>
      <c r="I8124">
        <v>210</v>
      </c>
      <c r="J8124">
        <v>210</v>
      </c>
      <c r="K8124">
        <v>210</v>
      </c>
      <c r="L8124">
        <v>120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75">
      <c r="A8125" t="s">
        <v>317</v>
      </c>
      <c r="B8125">
        <v>2021</v>
      </c>
      <c r="C8125" t="s">
        <v>318</v>
      </c>
      <c r="D8125">
        <v>32698</v>
      </c>
      <c r="F8125">
        <v>0</v>
      </c>
      <c r="G8125">
        <v>0</v>
      </c>
      <c r="H8125">
        <v>230</v>
      </c>
      <c r="I8125">
        <v>230</v>
      </c>
      <c r="J8125">
        <v>230</v>
      </c>
      <c r="K8125">
        <v>230</v>
      </c>
      <c r="L8125">
        <v>130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75">
      <c r="A8126" t="s">
        <v>317</v>
      </c>
      <c r="B8126">
        <v>2022</v>
      </c>
      <c r="C8126" t="s">
        <v>318</v>
      </c>
      <c r="D8126">
        <v>32677</v>
      </c>
      <c r="F8126">
        <v>0</v>
      </c>
      <c r="G8126">
        <v>0</v>
      </c>
      <c r="H8126">
        <v>250</v>
      </c>
      <c r="I8126">
        <v>250</v>
      </c>
      <c r="J8126">
        <v>250</v>
      </c>
      <c r="K8126">
        <v>250</v>
      </c>
      <c r="L8126">
        <v>150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75">
      <c r="A8127" t="s">
        <v>319</v>
      </c>
      <c r="B8127">
        <v>1900</v>
      </c>
      <c r="C8127" t="s">
        <v>320</v>
      </c>
      <c r="D8127">
        <v>4990133</v>
      </c>
      <c r="E8127">
        <v>9785064448000</v>
      </c>
    </row>
    <row r="8128" spans="1:21" x14ac:dyDescent="0.75">
      <c r="A8128" t="s">
        <v>319</v>
      </c>
      <c r="B8128">
        <v>1901</v>
      </c>
      <c r="C8128" t="s">
        <v>320</v>
      </c>
      <c r="D8128">
        <v>5032141</v>
      </c>
      <c r="E8128">
        <v>9444330496000</v>
      </c>
    </row>
    <row r="8129" spans="1:5" x14ac:dyDescent="0.75">
      <c r="A8129" t="s">
        <v>319</v>
      </c>
      <c r="B8129">
        <v>1902</v>
      </c>
      <c r="C8129" t="s">
        <v>320</v>
      </c>
      <c r="D8129">
        <v>5071280</v>
      </c>
      <c r="E8129">
        <v>12192535552000</v>
      </c>
    </row>
    <row r="8130" spans="1:5" x14ac:dyDescent="0.75">
      <c r="A8130" t="s">
        <v>319</v>
      </c>
      <c r="B8130">
        <v>1903</v>
      </c>
      <c r="C8130" t="s">
        <v>320</v>
      </c>
      <c r="D8130">
        <v>5107496</v>
      </c>
      <c r="E8130">
        <v>11993588736000</v>
      </c>
    </row>
    <row r="8131" spans="1:5" x14ac:dyDescent="0.75">
      <c r="A8131" t="s">
        <v>319</v>
      </c>
      <c r="B8131">
        <v>1904</v>
      </c>
      <c r="C8131" t="s">
        <v>320</v>
      </c>
      <c r="D8131">
        <v>5143970</v>
      </c>
      <c r="E8131">
        <v>12744796160000</v>
      </c>
    </row>
    <row r="8132" spans="1:5" x14ac:dyDescent="0.75">
      <c r="A8132" t="s">
        <v>319</v>
      </c>
      <c r="B8132">
        <v>1905</v>
      </c>
      <c r="C8132" t="s">
        <v>320</v>
      </c>
      <c r="D8132">
        <v>5180704</v>
      </c>
      <c r="E8132">
        <v>13153280000000</v>
      </c>
    </row>
    <row r="8133" spans="1:5" x14ac:dyDescent="0.75">
      <c r="A8133" t="s">
        <v>319</v>
      </c>
      <c r="B8133">
        <v>1906</v>
      </c>
      <c r="C8133" t="s">
        <v>320</v>
      </c>
      <c r="D8133">
        <v>5217700</v>
      </c>
      <c r="E8133">
        <v>13090220032000</v>
      </c>
    </row>
    <row r="8134" spans="1:5" x14ac:dyDescent="0.75">
      <c r="A8134" t="s">
        <v>319</v>
      </c>
      <c r="B8134">
        <v>1907</v>
      </c>
      <c r="C8134" t="s">
        <v>320</v>
      </c>
      <c r="D8134">
        <v>5254961</v>
      </c>
      <c r="E8134">
        <v>13363649536000</v>
      </c>
    </row>
    <row r="8135" spans="1:5" x14ac:dyDescent="0.75">
      <c r="A8135" t="s">
        <v>319</v>
      </c>
      <c r="B8135">
        <v>1908</v>
      </c>
      <c r="C8135" t="s">
        <v>320</v>
      </c>
      <c r="D8135">
        <v>5292488</v>
      </c>
      <c r="E8135">
        <v>13377300480000</v>
      </c>
    </row>
    <row r="8136" spans="1:5" x14ac:dyDescent="0.75">
      <c r="A8136" t="s">
        <v>319</v>
      </c>
      <c r="B8136">
        <v>1909</v>
      </c>
      <c r="C8136" t="s">
        <v>320</v>
      </c>
      <c r="D8136">
        <v>5330209</v>
      </c>
      <c r="E8136">
        <v>13741082624000</v>
      </c>
    </row>
    <row r="8137" spans="1:5" x14ac:dyDescent="0.75">
      <c r="A8137" t="s">
        <v>319</v>
      </c>
      <c r="B8137">
        <v>1910</v>
      </c>
      <c r="C8137" t="s">
        <v>320</v>
      </c>
      <c r="D8137">
        <v>5368127</v>
      </c>
      <c r="E8137">
        <v>13789440000000</v>
      </c>
    </row>
    <row r="8138" spans="1:5" x14ac:dyDescent="0.75">
      <c r="A8138" t="s">
        <v>319</v>
      </c>
      <c r="B8138">
        <v>1911</v>
      </c>
      <c r="C8138" t="s">
        <v>320</v>
      </c>
      <c r="D8138">
        <v>5406242</v>
      </c>
      <c r="E8138">
        <v>17302005760000</v>
      </c>
    </row>
    <row r="8139" spans="1:5" x14ac:dyDescent="0.75">
      <c r="A8139" t="s">
        <v>319</v>
      </c>
      <c r="B8139">
        <v>1912</v>
      </c>
      <c r="C8139" t="s">
        <v>320</v>
      </c>
      <c r="D8139">
        <v>5444555</v>
      </c>
      <c r="E8139">
        <v>16897649664000</v>
      </c>
    </row>
    <row r="8140" spans="1:5" x14ac:dyDescent="0.75">
      <c r="A8140" t="s">
        <v>319</v>
      </c>
      <c r="B8140">
        <v>1913</v>
      </c>
      <c r="C8140" t="s">
        <v>320</v>
      </c>
      <c r="D8140">
        <v>5483067</v>
      </c>
      <c r="E8140">
        <v>10177300480000</v>
      </c>
    </row>
    <row r="8141" spans="1:5" x14ac:dyDescent="0.75">
      <c r="A8141" t="s">
        <v>319</v>
      </c>
      <c r="B8141">
        <v>1914</v>
      </c>
      <c r="C8141" t="s">
        <v>320</v>
      </c>
      <c r="D8141">
        <v>5521851</v>
      </c>
      <c r="E8141">
        <v>13078421504000</v>
      </c>
    </row>
    <row r="8142" spans="1:5" x14ac:dyDescent="0.75">
      <c r="A8142" t="s">
        <v>319</v>
      </c>
      <c r="B8142">
        <v>1915</v>
      </c>
      <c r="C8142" t="s">
        <v>320</v>
      </c>
      <c r="D8142">
        <v>5560909</v>
      </c>
      <c r="E8142">
        <v>10024643584000</v>
      </c>
    </row>
    <row r="8143" spans="1:5" x14ac:dyDescent="0.75">
      <c r="A8143" t="s">
        <v>319</v>
      </c>
      <c r="B8143">
        <v>1916</v>
      </c>
      <c r="C8143" t="s">
        <v>320</v>
      </c>
      <c r="D8143">
        <v>5600243</v>
      </c>
      <c r="E8143">
        <v>8583008768000</v>
      </c>
    </row>
    <row r="8144" spans="1:5" x14ac:dyDescent="0.75">
      <c r="A8144" t="s">
        <v>319</v>
      </c>
      <c r="B8144">
        <v>1917</v>
      </c>
      <c r="C8144" t="s">
        <v>320</v>
      </c>
      <c r="D8144">
        <v>5639856</v>
      </c>
      <c r="E8144">
        <v>7544160256000</v>
      </c>
    </row>
    <row r="8145" spans="1:5" x14ac:dyDescent="0.75">
      <c r="A8145" t="s">
        <v>319</v>
      </c>
      <c r="B8145">
        <v>1918</v>
      </c>
      <c r="C8145" t="s">
        <v>320</v>
      </c>
      <c r="D8145">
        <v>5678901</v>
      </c>
      <c r="E8145">
        <v>12807980032000</v>
      </c>
    </row>
    <row r="8146" spans="1:5" x14ac:dyDescent="0.75">
      <c r="A8146" t="s">
        <v>319</v>
      </c>
      <c r="B8146">
        <v>1919</v>
      </c>
      <c r="C8146" t="s">
        <v>320</v>
      </c>
      <c r="D8146">
        <v>5722766</v>
      </c>
      <c r="E8146">
        <v>11495459840000</v>
      </c>
    </row>
    <row r="8147" spans="1:5" x14ac:dyDescent="0.75">
      <c r="A8147" t="s">
        <v>319</v>
      </c>
      <c r="B8147">
        <v>1920</v>
      </c>
      <c r="C8147" t="s">
        <v>320</v>
      </c>
      <c r="D8147">
        <v>5771532</v>
      </c>
      <c r="E8147">
        <v>13018800128000</v>
      </c>
    </row>
    <row r="8148" spans="1:5" x14ac:dyDescent="0.75">
      <c r="A8148" t="s">
        <v>319</v>
      </c>
      <c r="B8148">
        <v>1921</v>
      </c>
      <c r="C8148" t="s">
        <v>320</v>
      </c>
      <c r="D8148">
        <v>5825284</v>
      </c>
      <c r="E8148">
        <v>17843709952000</v>
      </c>
    </row>
    <row r="8149" spans="1:5" x14ac:dyDescent="0.75">
      <c r="A8149" t="s">
        <v>319</v>
      </c>
      <c r="B8149">
        <v>1922</v>
      </c>
      <c r="C8149" t="s">
        <v>320</v>
      </c>
      <c r="D8149">
        <v>5884107</v>
      </c>
      <c r="E8149">
        <v>18429810688000</v>
      </c>
    </row>
    <row r="8150" spans="1:5" x14ac:dyDescent="0.75">
      <c r="A8150" t="s">
        <v>319</v>
      </c>
      <c r="B8150">
        <v>1923</v>
      </c>
      <c r="C8150" t="s">
        <v>320</v>
      </c>
      <c r="D8150">
        <v>5948086</v>
      </c>
      <c r="E8150">
        <v>19045689344000</v>
      </c>
    </row>
    <row r="8151" spans="1:5" x14ac:dyDescent="0.75">
      <c r="A8151" t="s">
        <v>319</v>
      </c>
      <c r="B8151">
        <v>1924</v>
      </c>
      <c r="C8151" t="s">
        <v>320</v>
      </c>
      <c r="D8151">
        <v>6012762</v>
      </c>
      <c r="E8151">
        <v>19673999360000</v>
      </c>
    </row>
    <row r="8152" spans="1:5" x14ac:dyDescent="0.75">
      <c r="A8152" t="s">
        <v>319</v>
      </c>
      <c r="B8152">
        <v>1925</v>
      </c>
      <c r="C8152" t="s">
        <v>320</v>
      </c>
      <c r="D8152">
        <v>6078140</v>
      </c>
      <c r="E8152">
        <v>20322738176000</v>
      </c>
    </row>
    <row r="8153" spans="1:5" x14ac:dyDescent="0.75">
      <c r="A8153" t="s">
        <v>319</v>
      </c>
      <c r="B8153">
        <v>1926</v>
      </c>
      <c r="C8153" t="s">
        <v>320</v>
      </c>
      <c r="D8153">
        <v>6144230</v>
      </c>
      <c r="E8153">
        <v>20995950592000</v>
      </c>
    </row>
    <row r="8154" spans="1:5" x14ac:dyDescent="0.75">
      <c r="A8154" t="s">
        <v>319</v>
      </c>
      <c r="B8154">
        <v>1927</v>
      </c>
      <c r="C8154" t="s">
        <v>320</v>
      </c>
      <c r="D8154">
        <v>6211038</v>
      </c>
      <c r="E8154">
        <v>21683453952000</v>
      </c>
    </row>
    <row r="8155" spans="1:5" x14ac:dyDescent="0.75">
      <c r="A8155" t="s">
        <v>319</v>
      </c>
      <c r="B8155">
        <v>1928</v>
      </c>
      <c r="C8155" t="s">
        <v>320</v>
      </c>
      <c r="D8155">
        <v>6278572</v>
      </c>
      <c r="E8155">
        <v>22096005120000</v>
      </c>
    </row>
    <row r="8156" spans="1:5" x14ac:dyDescent="0.75">
      <c r="A8156" t="s">
        <v>319</v>
      </c>
      <c r="B8156">
        <v>1929</v>
      </c>
      <c r="C8156" t="s">
        <v>320</v>
      </c>
      <c r="D8156">
        <v>6350526</v>
      </c>
      <c r="E8156">
        <v>23424575488000</v>
      </c>
    </row>
    <row r="8157" spans="1:5" x14ac:dyDescent="0.75">
      <c r="A8157" t="s">
        <v>319</v>
      </c>
      <c r="B8157">
        <v>1930</v>
      </c>
      <c r="C8157" t="s">
        <v>320</v>
      </c>
      <c r="D8157">
        <v>6426998</v>
      </c>
      <c r="E8157">
        <v>22857248768000</v>
      </c>
    </row>
    <row r="8158" spans="1:5" x14ac:dyDescent="0.75">
      <c r="A8158" t="s">
        <v>319</v>
      </c>
      <c r="B8158">
        <v>1931</v>
      </c>
      <c r="C8158" t="s">
        <v>320</v>
      </c>
      <c r="D8158">
        <v>6508088</v>
      </c>
      <c r="E8158">
        <v>21908879360000</v>
      </c>
    </row>
    <row r="8159" spans="1:5" x14ac:dyDescent="0.75">
      <c r="A8159" t="s">
        <v>319</v>
      </c>
      <c r="B8159">
        <v>1932</v>
      </c>
      <c r="C8159" t="s">
        <v>320</v>
      </c>
      <c r="D8159">
        <v>6593900</v>
      </c>
      <c r="E8159">
        <v>23776884736000</v>
      </c>
    </row>
    <row r="8160" spans="1:5" x14ac:dyDescent="0.75">
      <c r="A8160" t="s">
        <v>319</v>
      </c>
      <c r="B8160">
        <v>1933</v>
      </c>
      <c r="C8160" t="s">
        <v>320</v>
      </c>
      <c r="D8160">
        <v>6684536</v>
      </c>
      <c r="E8160">
        <v>25164437504000</v>
      </c>
    </row>
    <row r="8161" spans="1:5" x14ac:dyDescent="0.75">
      <c r="A8161" t="s">
        <v>319</v>
      </c>
      <c r="B8161">
        <v>1934</v>
      </c>
      <c r="C8161" t="s">
        <v>320</v>
      </c>
      <c r="D8161">
        <v>6776418</v>
      </c>
      <c r="E8161">
        <v>25775552512000</v>
      </c>
    </row>
    <row r="8162" spans="1:5" x14ac:dyDescent="0.75">
      <c r="A8162" t="s">
        <v>319</v>
      </c>
      <c r="B8162">
        <v>1935</v>
      </c>
      <c r="C8162" t="s">
        <v>320</v>
      </c>
      <c r="D8162">
        <v>6869563</v>
      </c>
      <c r="E8162">
        <v>26852728832000</v>
      </c>
    </row>
    <row r="8163" spans="1:5" x14ac:dyDescent="0.75">
      <c r="A8163" t="s">
        <v>319</v>
      </c>
      <c r="B8163">
        <v>1936</v>
      </c>
      <c r="C8163" t="s">
        <v>320</v>
      </c>
      <c r="D8163">
        <v>6963989</v>
      </c>
      <c r="E8163">
        <v>26944917504000</v>
      </c>
    </row>
    <row r="8164" spans="1:5" x14ac:dyDescent="0.75">
      <c r="A8164" t="s">
        <v>319</v>
      </c>
      <c r="B8164">
        <v>1937</v>
      </c>
      <c r="C8164" t="s">
        <v>320</v>
      </c>
      <c r="D8164">
        <v>7059712</v>
      </c>
      <c r="E8164">
        <v>30778822656000</v>
      </c>
    </row>
    <row r="8165" spans="1:5" x14ac:dyDescent="0.75">
      <c r="A8165" t="s">
        <v>319</v>
      </c>
      <c r="B8165">
        <v>1938</v>
      </c>
      <c r="C8165" t="s">
        <v>320</v>
      </c>
      <c r="D8165">
        <v>7156751</v>
      </c>
      <c r="E8165">
        <v>30129287168000</v>
      </c>
    </row>
    <row r="8166" spans="1:5" x14ac:dyDescent="0.75">
      <c r="A8166" t="s">
        <v>319</v>
      </c>
      <c r="B8166">
        <v>1939</v>
      </c>
      <c r="C8166" t="s">
        <v>320</v>
      </c>
      <c r="D8166">
        <v>7240587</v>
      </c>
      <c r="E8166">
        <v>30090979328000</v>
      </c>
    </row>
    <row r="8167" spans="1:5" x14ac:dyDescent="0.75">
      <c r="A8167" t="s">
        <v>319</v>
      </c>
      <c r="B8167">
        <v>1940</v>
      </c>
      <c r="C8167" t="s">
        <v>320</v>
      </c>
      <c r="D8167">
        <v>7310983</v>
      </c>
      <c r="E8167">
        <v>25793040384000</v>
      </c>
    </row>
    <row r="8168" spans="1:5" x14ac:dyDescent="0.75">
      <c r="A8168" t="s">
        <v>319</v>
      </c>
      <c r="B8168">
        <v>1941</v>
      </c>
      <c r="C8168" t="s">
        <v>320</v>
      </c>
      <c r="D8168">
        <v>7367696</v>
      </c>
      <c r="E8168">
        <v>21990293504000</v>
      </c>
    </row>
    <row r="8169" spans="1:5" x14ac:dyDescent="0.75">
      <c r="A8169" t="s">
        <v>319</v>
      </c>
      <c r="B8169">
        <v>1942</v>
      </c>
      <c r="C8169" t="s">
        <v>320</v>
      </c>
      <c r="D8169">
        <v>7410484</v>
      </c>
      <c r="E8169">
        <v>18472263680000</v>
      </c>
    </row>
    <row r="8170" spans="1:5" x14ac:dyDescent="0.75">
      <c r="A8170" t="s">
        <v>319</v>
      </c>
      <c r="B8170">
        <v>1943</v>
      </c>
      <c r="C8170" t="s">
        <v>320</v>
      </c>
      <c r="D8170">
        <v>7439097</v>
      </c>
      <c r="E8170">
        <v>15433154560000</v>
      </c>
    </row>
    <row r="8171" spans="1:5" x14ac:dyDescent="0.75">
      <c r="A8171" t="s">
        <v>319</v>
      </c>
      <c r="B8171">
        <v>1944</v>
      </c>
      <c r="C8171" t="s">
        <v>320</v>
      </c>
      <c r="D8171">
        <v>7467821</v>
      </c>
      <c r="E8171">
        <v>12958235648000</v>
      </c>
    </row>
    <row r="8172" spans="1:5" x14ac:dyDescent="0.75">
      <c r="A8172" t="s">
        <v>319</v>
      </c>
      <c r="B8172">
        <v>1945</v>
      </c>
      <c r="C8172" t="s">
        <v>320</v>
      </c>
      <c r="D8172">
        <v>7496655</v>
      </c>
      <c r="E8172">
        <v>10946390016000</v>
      </c>
    </row>
    <row r="8173" spans="1:5" x14ac:dyDescent="0.75">
      <c r="A8173" t="s">
        <v>319</v>
      </c>
      <c r="B8173">
        <v>1946</v>
      </c>
      <c r="C8173" t="s">
        <v>320</v>
      </c>
      <c r="D8173">
        <v>7525601</v>
      </c>
      <c r="E8173">
        <v>16386362368000</v>
      </c>
    </row>
    <row r="8174" spans="1:5" x14ac:dyDescent="0.75">
      <c r="A8174" t="s">
        <v>319</v>
      </c>
      <c r="B8174">
        <v>1947</v>
      </c>
      <c r="C8174" t="s">
        <v>320</v>
      </c>
      <c r="D8174">
        <v>7554659</v>
      </c>
      <c r="E8174">
        <v>21156489216000</v>
      </c>
    </row>
    <row r="8175" spans="1:5" x14ac:dyDescent="0.75">
      <c r="A8175" t="s">
        <v>319</v>
      </c>
      <c r="B8175">
        <v>1948</v>
      </c>
      <c r="C8175" t="s">
        <v>320</v>
      </c>
      <c r="D8175">
        <v>7583829</v>
      </c>
      <c r="E8175">
        <v>22208634880000</v>
      </c>
    </row>
    <row r="8176" spans="1:5" x14ac:dyDescent="0.75">
      <c r="A8176" t="s">
        <v>319</v>
      </c>
      <c r="B8176">
        <v>1949</v>
      </c>
      <c r="C8176" t="s">
        <v>320</v>
      </c>
      <c r="D8176">
        <v>7621936</v>
      </c>
      <c r="E8176">
        <v>23403024384000</v>
      </c>
    </row>
    <row r="8177" spans="1:15" x14ac:dyDescent="0.75">
      <c r="A8177" t="s">
        <v>319</v>
      </c>
      <c r="B8177">
        <v>1950</v>
      </c>
      <c r="C8177" t="s">
        <v>320</v>
      </c>
      <c r="D8177">
        <v>7669097</v>
      </c>
      <c r="E8177">
        <v>23091517440000</v>
      </c>
    </row>
    <row r="8178" spans="1:15" x14ac:dyDescent="0.75">
      <c r="A8178" t="s">
        <v>319</v>
      </c>
      <c r="B8178">
        <v>1951</v>
      </c>
      <c r="C8178" t="s">
        <v>320</v>
      </c>
      <c r="D8178">
        <v>7766347</v>
      </c>
      <c r="E8178">
        <v>25133723648000</v>
      </c>
    </row>
    <row r="8179" spans="1:15" x14ac:dyDescent="0.75">
      <c r="A8179" t="s">
        <v>319</v>
      </c>
      <c r="B8179">
        <v>1952</v>
      </c>
      <c r="C8179" t="s">
        <v>320</v>
      </c>
      <c r="D8179">
        <v>7863884</v>
      </c>
      <c r="E8179">
        <v>25303193600000</v>
      </c>
    </row>
    <row r="8180" spans="1:15" x14ac:dyDescent="0.75">
      <c r="A8180" t="s">
        <v>319</v>
      </c>
      <c r="B8180">
        <v>1953</v>
      </c>
      <c r="C8180" t="s">
        <v>320</v>
      </c>
      <c r="D8180">
        <v>7959594</v>
      </c>
      <c r="E8180">
        <v>28774727680000</v>
      </c>
    </row>
    <row r="8181" spans="1:15" x14ac:dyDescent="0.75">
      <c r="A8181" t="s">
        <v>319</v>
      </c>
      <c r="B8181">
        <v>1954</v>
      </c>
      <c r="C8181" t="s">
        <v>320</v>
      </c>
      <c r="D8181">
        <v>8052769</v>
      </c>
      <c r="E8181">
        <v>29671335936000</v>
      </c>
    </row>
    <row r="8182" spans="1:15" x14ac:dyDescent="0.75">
      <c r="A8182" t="s">
        <v>319</v>
      </c>
      <c r="B8182">
        <v>1955</v>
      </c>
      <c r="C8182" t="s">
        <v>320</v>
      </c>
      <c r="D8182">
        <v>8146025</v>
      </c>
      <c r="E8182">
        <v>31917910016000</v>
      </c>
    </row>
    <row r="8183" spans="1:15" x14ac:dyDescent="0.75">
      <c r="A8183" t="s">
        <v>319</v>
      </c>
      <c r="B8183">
        <v>1956</v>
      </c>
      <c r="C8183" t="s">
        <v>320</v>
      </c>
      <c r="D8183">
        <v>8234417</v>
      </c>
      <c r="E8183">
        <v>34637758464000</v>
      </c>
    </row>
    <row r="8184" spans="1:15" x14ac:dyDescent="0.75">
      <c r="A8184" t="s">
        <v>319</v>
      </c>
      <c r="B8184">
        <v>1957</v>
      </c>
      <c r="C8184" t="s">
        <v>320</v>
      </c>
      <c r="D8184">
        <v>8313968</v>
      </c>
      <c r="E8184">
        <v>36894466048000</v>
      </c>
    </row>
    <row r="8185" spans="1:15" x14ac:dyDescent="0.75">
      <c r="A8185" t="s">
        <v>319</v>
      </c>
      <c r="B8185">
        <v>1958</v>
      </c>
      <c r="C8185" t="s">
        <v>320</v>
      </c>
      <c r="D8185">
        <v>8385152</v>
      </c>
      <c r="E8185">
        <v>38601687040000</v>
      </c>
    </row>
    <row r="8186" spans="1:15" x14ac:dyDescent="0.75">
      <c r="A8186" t="s">
        <v>319</v>
      </c>
      <c r="B8186">
        <v>1959</v>
      </c>
      <c r="C8186" t="s">
        <v>320</v>
      </c>
      <c r="D8186">
        <v>8447074</v>
      </c>
      <c r="E8186">
        <v>40019054592000</v>
      </c>
    </row>
    <row r="8187" spans="1:15" x14ac:dyDescent="0.75">
      <c r="A8187" t="s">
        <v>319</v>
      </c>
      <c r="B8187">
        <v>1960</v>
      </c>
      <c r="C8187" t="s">
        <v>320</v>
      </c>
      <c r="D8187">
        <v>8495419</v>
      </c>
      <c r="E8187">
        <v>41761939456000</v>
      </c>
    </row>
    <row r="8188" spans="1:15" x14ac:dyDescent="0.75">
      <c r="A8188" t="s">
        <v>319</v>
      </c>
      <c r="B8188">
        <v>1961</v>
      </c>
      <c r="C8188" t="s">
        <v>320</v>
      </c>
      <c r="D8188">
        <v>8526467</v>
      </c>
      <c r="E8188">
        <v>45416652800000</v>
      </c>
    </row>
    <row r="8189" spans="1:15" x14ac:dyDescent="0.75">
      <c r="A8189" t="s">
        <v>319</v>
      </c>
      <c r="B8189">
        <v>1962</v>
      </c>
      <c r="C8189" t="s">
        <v>320</v>
      </c>
      <c r="D8189">
        <v>8540807</v>
      </c>
      <c r="E8189">
        <v>47115796480000</v>
      </c>
    </row>
    <row r="8190" spans="1:15" x14ac:dyDescent="0.75">
      <c r="A8190" t="s">
        <v>319</v>
      </c>
      <c r="B8190">
        <v>1963</v>
      </c>
      <c r="C8190" t="s">
        <v>320</v>
      </c>
      <c r="D8190">
        <v>8541794</v>
      </c>
      <c r="E8190">
        <v>51912265728000</v>
      </c>
    </row>
    <row r="8191" spans="1:15" x14ac:dyDescent="0.75">
      <c r="A8191" t="s">
        <v>319</v>
      </c>
      <c r="B8191">
        <v>1964</v>
      </c>
      <c r="C8191" t="s">
        <v>320</v>
      </c>
      <c r="D8191">
        <v>8534890</v>
      </c>
      <c r="E8191">
        <v>56177340416000</v>
      </c>
    </row>
    <row r="8192" spans="1:15" x14ac:dyDescent="0.75">
      <c r="A8192" t="s">
        <v>319</v>
      </c>
      <c r="B8192">
        <v>1965</v>
      </c>
      <c r="C8192" t="s">
        <v>320</v>
      </c>
      <c r="D8192">
        <v>8526265</v>
      </c>
      <c r="E8192">
        <v>61451243520000</v>
      </c>
      <c r="M8192">
        <v>801</v>
      </c>
      <c r="O8192">
        <v>0</v>
      </c>
    </row>
    <row r="8193" spans="1:15" x14ac:dyDescent="0.75">
      <c r="A8193" t="s">
        <v>319</v>
      </c>
      <c r="B8193">
        <v>1966</v>
      </c>
      <c r="C8193" t="s">
        <v>320</v>
      </c>
      <c r="D8193">
        <v>8520636</v>
      </c>
      <c r="E8193">
        <v>65205338112000</v>
      </c>
      <c r="M8193">
        <v>1730</v>
      </c>
      <c r="O8193">
        <v>0</v>
      </c>
    </row>
    <row r="8194" spans="1:15" x14ac:dyDescent="0.75">
      <c r="A8194" t="s">
        <v>319</v>
      </c>
      <c r="B8194">
        <v>1967</v>
      </c>
      <c r="C8194" t="s">
        <v>320</v>
      </c>
      <c r="D8194">
        <v>8518064</v>
      </c>
      <c r="E8194">
        <v>68790149120000</v>
      </c>
      <c r="M8194">
        <v>1660</v>
      </c>
      <c r="O8194">
        <v>0</v>
      </c>
    </row>
    <row r="8195" spans="1:15" x14ac:dyDescent="0.75">
      <c r="A8195" t="s">
        <v>319</v>
      </c>
      <c r="B8195">
        <v>1968</v>
      </c>
      <c r="C8195" t="s">
        <v>320</v>
      </c>
      <c r="D8195">
        <v>8518841</v>
      </c>
      <c r="E8195">
        <v>73369985024000</v>
      </c>
      <c r="M8195">
        <v>1368</v>
      </c>
      <c r="O8195">
        <v>0</v>
      </c>
    </row>
    <row r="8196" spans="1:15" x14ac:dyDescent="0.75">
      <c r="A8196" t="s">
        <v>319</v>
      </c>
      <c r="B8196">
        <v>1969</v>
      </c>
      <c r="C8196" t="s">
        <v>320</v>
      </c>
      <c r="D8196">
        <v>8526141</v>
      </c>
      <c r="E8196">
        <v>80630472704000</v>
      </c>
      <c r="M8196">
        <v>2055</v>
      </c>
      <c r="O8196">
        <v>0</v>
      </c>
    </row>
    <row r="8197" spans="1:15" x14ac:dyDescent="0.75">
      <c r="A8197" t="s">
        <v>319</v>
      </c>
      <c r="B8197">
        <v>1970</v>
      </c>
      <c r="C8197" t="s">
        <v>320</v>
      </c>
      <c r="D8197">
        <v>8544874</v>
      </c>
      <c r="E8197">
        <v>87048781824000</v>
      </c>
      <c r="M8197">
        <v>2636</v>
      </c>
      <c r="O8197">
        <v>0</v>
      </c>
    </row>
    <row r="8198" spans="1:15" x14ac:dyDescent="0.75">
      <c r="A8198" t="s">
        <v>319</v>
      </c>
      <c r="B8198">
        <v>1971</v>
      </c>
      <c r="C8198" t="s">
        <v>320</v>
      </c>
      <c r="D8198">
        <v>8576110</v>
      </c>
      <c r="E8198">
        <v>93246906368000</v>
      </c>
      <c r="M8198">
        <v>2652</v>
      </c>
      <c r="O8198">
        <v>0</v>
      </c>
    </row>
    <row r="8199" spans="1:15" x14ac:dyDescent="0.75">
      <c r="A8199" t="s">
        <v>319</v>
      </c>
      <c r="B8199">
        <v>1972</v>
      </c>
      <c r="C8199" t="s">
        <v>320</v>
      </c>
      <c r="D8199">
        <v>8616664</v>
      </c>
      <c r="E8199">
        <v>104841363456000</v>
      </c>
      <c r="M8199">
        <v>2677</v>
      </c>
      <c r="O8199">
        <v>0</v>
      </c>
    </row>
    <row r="8200" spans="1:15" x14ac:dyDescent="0.75">
      <c r="A8200" t="s">
        <v>319</v>
      </c>
      <c r="B8200">
        <v>1973</v>
      </c>
      <c r="C8200" t="s">
        <v>320</v>
      </c>
      <c r="D8200">
        <v>8666390</v>
      </c>
      <c r="E8200">
        <v>108952707072000</v>
      </c>
      <c r="M8200">
        <v>2223</v>
      </c>
      <c r="O8200">
        <v>0</v>
      </c>
    </row>
    <row r="8201" spans="1:15" x14ac:dyDescent="0.75">
      <c r="A8201" t="s">
        <v>319</v>
      </c>
      <c r="B8201">
        <v>1974</v>
      </c>
      <c r="C8201" t="s">
        <v>320</v>
      </c>
      <c r="D8201">
        <v>8729703</v>
      </c>
      <c r="E8201">
        <v>104999059456000</v>
      </c>
      <c r="M8201">
        <v>2347</v>
      </c>
      <c r="O8201">
        <v>0</v>
      </c>
    </row>
    <row r="8202" spans="1:15" x14ac:dyDescent="0.75">
      <c r="A8202" t="s">
        <v>319</v>
      </c>
      <c r="B8202">
        <v>1975</v>
      </c>
      <c r="C8202" t="s">
        <v>320</v>
      </c>
      <c r="D8202">
        <v>8805416</v>
      </c>
      <c r="E8202">
        <v>111353888768000</v>
      </c>
      <c r="M8202">
        <v>2015</v>
      </c>
      <c r="O8202">
        <v>0</v>
      </c>
    </row>
    <row r="8203" spans="1:15" x14ac:dyDescent="0.75">
      <c r="A8203" t="s">
        <v>319</v>
      </c>
      <c r="B8203">
        <v>1976</v>
      </c>
      <c r="C8203" t="s">
        <v>320</v>
      </c>
      <c r="D8203">
        <v>8890429</v>
      </c>
      <c r="E8203">
        <v>118430924800000</v>
      </c>
      <c r="M8203">
        <v>1879</v>
      </c>
      <c r="O8203">
        <v>0</v>
      </c>
    </row>
    <row r="8204" spans="1:15" x14ac:dyDescent="0.75">
      <c r="A8204" t="s">
        <v>319</v>
      </c>
      <c r="B8204">
        <v>1977</v>
      </c>
      <c r="C8204" t="s">
        <v>320</v>
      </c>
      <c r="D8204">
        <v>8983231</v>
      </c>
      <c r="E8204">
        <v>122480967680000</v>
      </c>
      <c r="M8204">
        <v>1922</v>
      </c>
      <c r="O8204">
        <v>0</v>
      </c>
    </row>
    <row r="8205" spans="1:15" x14ac:dyDescent="0.75">
      <c r="A8205" t="s">
        <v>319</v>
      </c>
      <c r="B8205">
        <v>1978</v>
      </c>
      <c r="C8205" t="s">
        <v>320</v>
      </c>
      <c r="D8205">
        <v>9084305</v>
      </c>
      <c r="E8205">
        <v>130699231232000</v>
      </c>
      <c r="M8205">
        <v>2988</v>
      </c>
      <c r="O8205">
        <v>0</v>
      </c>
    </row>
    <row r="8206" spans="1:15" x14ac:dyDescent="0.75">
      <c r="A8206" t="s">
        <v>319</v>
      </c>
      <c r="B8206">
        <v>1979</v>
      </c>
      <c r="C8206" t="s">
        <v>320</v>
      </c>
      <c r="D8206">
        <v>9194179</v>
      </c>
      <c r="E8206">
        <v>135518429184000</v>
      </c>
      <c r="M8206">
        <v>3566</v>
      </c>
      <c r="O8206">
        <v>0</v>
      </c>
    </row>
    <row r="8207" spans="1:15" x14ac:dyDescent="0.75">
      <c r="A8207" t="s">
        <v>319</v>
      </c>
      <c r="B8207">
        <v>1980</v>
      </c>
      <c r="C8207" t="s">
        <v>320</v>
      </c>
      <c r="D8207">
        <v>9307159</v>
      </c>
      <c r="E8207">
        <v>137887825920000</v>
      </c>
      <c r="M8207">
        <v>3405</v>
      </c>
      <c r="O8207">
        <v>0</v>
      </c>
    </row>
    <row r="8208" spans="1:15" x14ac:dyDescent="0.75">
      <c r="A8208" t="s">
        <v>319</v>
      </c>
      <c r="B8208">
        <v>1981</v>
      </c>
      <c r="C8208" t="s">
        <v>320</v>
      </c>
      <c r="D8208">
        <v>9418999</v>
      </c>
      <c r="E8208">
        <v>137962176512000</v>
      </c>
      <c r="M8208">
        <v>3407</v>
      </c>
      <c r="O8208">
        <v>0</v>
      </c>
    </row>
    <row r="8209" spans="1:21" x14ac:dyDescent="0.75">
      <c r="A8209" t="s">
        <v>319</v>
      </c>
      <c r="B8209">
        <v>1982</v>
      </c>
      <c r="C8209" t="s">
        <v>320</v>
      </c>
      <c r="D8209">
        <v>9528819</v>
      </c>
      <c r="E8209">
        <v>138508058624000</v>
      </c>
      <c r="M8209">
        <v>3561</v>
      </c>
      <c r="O8209">
        <v>0</v>
      </c>
    </row>
    <row r="8210" spans="1:21" x14ac:dyDescent="0.75">
      <c r="A8210" t="s">
        <v>319</v>
      </c>
      <c r="B8210">
        <v>1983</v>
      </c>
      <c r="C8210" t="s">
        <v>320</v>
      </c>
      <c r="D8210">
        <v>9636354</v>
      </c>
      <c r="E8210">
        <v>139066310656000</v>
      </c>
      <c r="M8210">
        <v>2340</v>
      </c>
      <c r="O8210">
        <v>0</v>
      </c>
    </row>
    <row r="8211" spans="1:21" x14ac:dyDescent="0.75">
      <c r="A8211" t="s">
        <v>319</v>
      </c>
      <c r="B8211">
        <v>1984</v>
      </c>
      <c r="C8211" t="s">
        <v>320</v>
      </c>
      <c r="D8211">
        <v>9740384</v>
      </c>
      <c r="E8211">
        <v>142899249152000</v>
      </c>
      <c r="M8211">
        <v>2862</v>
      </c>
      <c r="O8211">
        <v>0</v>
      </c>
    </row>
    <row r="8212" spans="1:21" x14ac:dyDescent="0.75">
      <c r="A8212" t="s">
        <v>319</v>
      </c>
      <c r="B8212">
        <v>1985</v>
      </c>
      <c r="C8212" t="s">
        <v>320</v>
      </c>
      <c r="D8212">
        <v>9840144</v>
      </c>
      <c r="E8212">
        <v>147360301056000</v>
      </c>
      <c r="I8212">
        <v>27740</v>
      </c>
      <c r="M8212">
        <v>2805</v>
      </c>
      <c r="O8212">
        <v>0</v>
      </c>
    </row>
    <row r="8213" spans="1:21" x14ac:dyDescent="0.75">
      <c r="A8213" t="s">
        <v>319</v>
      </c>
      <c r="B8213">
        <v>1986</v>
      </c>
      <c r="C8213" t="s">
        <v>320</v>
      </c>
      <c r="D8213">
        <v>9936729</v>
      </c>
      <c r="E8213">
        <v>149738258432000</v>
      </c>
      <c r="I8213">
        <v>28237</v>
      </c>
      <c r="M8213">
        <v>3235</v>
      </c>
      <c r="O8213">
        <v>0</v>
      </c>
    </row>
    <row r="8214" spans="1:21" x14ac:dyDescent="0.75">
      <c r="A8214" t="s">
        <v>319</v>
      </c>
      <c r="B8214">
        <v>1987</v>
      </c>
      <c r="C8214" t="s">
        <v>320</v>
      </c>
      <c r="D8214">
        <v>10029145</v>
      </c>
      <c r="E8214">
        <v>149058781184000</v>
      </c>
      <c r="I8214">
        <v>30272</v>
      </c>
      <c r="M8214">
        <v>2780</v>
      </c>
      <c r="O8214">
        <v>0</v>
      </c>
      <c r="U8214">
        <v>1</v>
      </c>
    </row>
    <row r="8215" spans="1:21" x14ac:dyDescent="0.75">
      <c r="A8215" t="s">
        <v>319</v>
      </c>
      <c r="B8215">
        <v>1988</v>
      </c>
      <c r="C8215" t="s">
        <v>320</v>
      </c>
      <c r="D8215">
        <v>10120189</v>
      </c>
      <c r="E8215">
        <v>155690549248000</v>
      </c>
      <c r="I8215">
        <v>33394</v>
      </c>
      <c r="M8215">
        <v>2366</v>
      </c>
      <c r="O8215">
        <v>0</v>
      </c>
      <c r="U8215">
        <v>1</v>
      </c>
    </row>
    <row r="8216" spans="1:21" x14ac:dyDescent="0.75">
      <c r="A8216" t="s">
        <v>319</v>
      </c>
      <c r="B8216">
        <v>1989</v>
      </c>
      <c r="C8216" t="s">
        <v>320</v>
      </c>
      <c r="D8216">
        <v>10211975</v>
      </c>
      <c r="E8216">
        <v>161665843200000</v>
      </c>
      <c r="I8216">
        <v>34456</v>
      </c>
      <c r="M8216">
        <v>1900</v>
      </c>
      <c r="O8216">
        <v>0</v>
      </c>
      <c r="U8216">
        <v>1</v>
      </c>
    </row>
    <row r="8217" spans="1:21" x14ac:dyDescent="0.75">
      <c r="A8217" t="s">
        <v>319</v>
      </c>
      <c r="B8217">
        <v>1990</v>
      </c>
      <c r="C8217" t="s">
        <v>320</v>
      </c>
      <c r="D8217">
        <v>10302255</v>
      </c>
      <c r="E8217">
        <v>161708982272000</v>
      </c>
      <c r="F8217">
        <v>0</v>
      </c>
      <c r="G8217">
        <v>25170</v>
      </c>
      <c r="H8217">
        <v>34910</v>
      </c>
      <c r="I8217">
        <v>34200</v>
      </c>
      <c r="J8217">
        <v>32430</v>
      </c>
      <c r="K8217">
        <v>90</v>
      </c>
      <c r="L8217">
        <v>30240</v>
      </c>
      <c r="M8217">
        <v>1770</v>
      </c>
      <c r="N8217">
        <v>1770</v>
      </c>
      <c r="O8217">
        <v>0</v>
      </c>
      <c r="P8217">
        <v>7170</v>
      </c>
      <c r="Q8217">
        <v>0</v>
      </c>
      <c r="R8217">
        <v>0</v>
      </c>
      <c r="S8217">
        <v>1770</v>
      </c>
      <c r="T8217">
        <v>0</v>
      </c>
      <c r="U8217">
        <v>0</v>
      </c>
    </row>
    <row r="8218" spans="1:21" x14ac:dyDescent="0.75">
      <c r="A8218" t="s">
        <v>319</v>
      </c>
      <c r="B8218">
        <v>1991</v>
      </c>
      <c r="C8218" t="s">
        <v>320</v>
      </c>
      <c r="D8218">
        <v>10391552</v>
      </c>
      <c r="E8218">
        <v>167630716928000</v>
      </c>
      <c r="F8218">
        <v>0</v>
      </c>
      <c r="G8218">
        <v>23700</v>
      </c>
      <c r="H8218">
        <v>35830</v>
      </c>
      <c r="I8218">
        <v>35190</v>
      </c>
      <c r="J8218">
        <v>32090</v>
      </c>
      <c r="K8218">
        <v>90</v>
      </c>
      <c r="L8218">
        <v>29510</v>
      </c>
      <c r="M8218">
        <v>3100</v>
      </c>
      <c r="N8218">
        <v>3100</v>
      </c>
      <c r="O8218">
        <v>0</v>
      </c>
      <c r="P8218">
        <v>8300</v>
      </c>
      <c r="Q8218">
        <v>0</v>
      </c>
      <c r="R8218">
        <v>0</v>
      </c>
      <c r="S8218">
        <v>3100</v>
      </c>
      <c r="T8218">
        <v>0</v>
      </c>
      <c r="U8218">
        <v>0</v>
      </c>
    </row>
    <row r="8219" spans="1:21" x14ac:dyDescent="0.75">
      <c r="A8219" t="s">
        <v>319</v>
      </c>
      <c r="B8219">
        <v>1992</v>
      </c>
      <c r="C8219" t="s">
        <v>320</v>
      </c>
      <c r="D8219">
        <v>10478389</v>
      </c>
      <c r="E8219">
        <v>170259939328000</v>
      </c>
      <c r="F8219">
        <v>0</v>
      </c>
      <c r="G8219">
        <v>26610</v>
      </c>
      <c r="H8219">
        <v>37370</v>
      </c>
      <c r="I8219">
        <v>36760</v>
      </c>
      <c r="J8219">
        <v>34550</v>
      </c>
      <c r="K8219">
        <v>80</v>
      </c>
      <c r="L8219">
        <v>32000</v>
      </c>
      <c r="M8219">
        <v>2200</v>
      </c>
      <c r="N8219">
        <v>2210</v>
      </c>
      <c r="O8219">
        <v>0</v>
      </c>
      <c r="P8219">
        <v>7860</v>
      </c>
      <c r="Q8219">
        <v>0</v>
      </c>
      <c r="R8219">
        <v>0</v>
      </c>
      <c r="S8219">
        <v>2210</v>
      </c>
      <c r="T8219">
        <v>0</v>
      </c>
      <c r="U8219">
        <v>10</v>
      </c>
    </row>
    <row r="8220" spans="1:21" x14ac:dyDescent="0.75">
      <c r="A8220" t="s">
        <v>319</v>
      </c>
      <c r="B8220">
        <v>1993</v>
      </c>
      <c r="C8220" t="s">
        <v>320</v>
      </c>
      <c r="D8220">
        <v>10563442</v>
      </c>
      <c r="E8220">
        <v>168977989632000</v>
      </c>
      <c r="F8220">
        <v>0</v>
      </c>
      <c r="G8220">
        <v>27790</v>
      </c>
      <c r="H8220">
        <v>38540</v>
      </c>
      <c r="I8220">
        <v>37730</v>
      </c>
      <c r="J8220">
        <v>35400</v>
      </c>
      <c r="K8220">
        <v>80</v>
      </c>
      <c r="L8220">
        <v>33090</v>
      </c>
      <c r="M8220">
        <v>2280</v>
      </c>
      <c r="N8220">
        <v>2330</v>
      </c>
      <c r="O8220">
        <v>0</v>
      </c>
      <c r="P8220">
        <v>7530</v>
      </c>
      <c r="Q8220">
        <v>0</v>
      </c>
      <c r="R8220">
        <v>0</v>
      </c>
      <c r="S8220">
        <v>2330</v>
      </c>
      <c r="T8220">
        <v>0</v>
      </c>
      <c r="U8220">
        <v>50</v>
      </c>
    </row>
    <row r="8221" spans="1:21" x14ac:dyDescent="0.75">
      <c r="A8221" t="s">
        <v>319</v>
      </c>
      <c r="B8221">
        <v>1994</v>
      </c>
      <c r="C8221" t="s">
        <v>320</v>
      </c>
      <c r="D8221">
        <v>10647420</v>
      </c>
      <c r="E8221">
        <v>173829062656000</v>
      </c>
      <c r="F8221">
        <v>0</v>
      </c>
      <c r="G8221">
        <v>29580</v>
      </c>
      <c r="H8221">
        <v>40400</v>
      </c>
      <c r="I8221">
        <v>40020</v>
      </c>
      <c r="J8221">
        <v>37380</v>
      </c>
      <c r="K8221">
        <v>80</v>
      </c>
      <c r="L8221">
        <v>35050</v>
      </c>
      <c r="M8221">
        <v>2600</v>
      </c>
      <c r="N8221">
        <v>2640</v>
      </c>
      <c r="O8221">
        <v>0</v>
      </c>
      <c r="P8221">
        <v>7720</v>
      </c>
      <c r="Q8221">
        <v>0</v>
      </c>
      <c r="R8221">
        <v>0</v>
      </c>
      <c r="S8221">
        <v>2640</v>
      </c>
      <c r="T8221">
        <v>0</v>
      </c>
      <c r="U8221">
        <v>40</v>
      </c>
    </row>
    <row r="8222" spans="1:21" x14ac:dyDescent="0.75">
      <c r="A8222" t="s">
        <v>319</v>
      </c>
      <c r="B8222">
        <v>1995</v>
      </c>
      <c r="C8222" t="s">
        <v>320</v>
      </c>
      <c r="D8222">
        <v>10727928</v>
      </c>
      <c r="E8222">
        <v>178710446080000</v>
      </c>
      <c r="F8222">
        <v>0</v>
      </c>
      <c r="G8222">
        <v>28700</v>
      </c>
      <c r="H8222">
        <v>41740</v>
      </c>
      <c r="I8222">
        <v>40940</v>
      </c>
      <c r="J8222">
        <v>37380</v>
      </c>
      <c r="K8222">
        <v>80</v>
      </c>
      <c r="L8222">
        <v>34750</v>
      </c>
      <c r="M8222">
        <v>3530</v>
      </c>
      <c r="N8222">
        <v>3560</v>
      </c>
      <c r="O8222">
        <v>0</v>
      </c>
      <c r="P8222">
        <v>8600</v>
      </c>
      <c r="Q8222">
        <v>0</v>
      </c>
      <c r="R8222">
        <v>0</v>
      </c>
      <c r="S8222">
        <v>3560</v>
      </c>
      <c r="T8222">
        <v>0</v>
      </c>
      <c r="U8222">
        <v>30</v>
      </c>
    </row>
    <row r="8223" spans="1:21" x14ac:dyDescent="0.75">
      <c r="A8223" t="s">
        <v>319</v>
      </c>
      <c r="B8223">
        <v>1996</v>
      </c>
      <c r="C8223" t="s">
        <v>320</v>
      </c>
      <c r="D8223">
        <v>10803809</v>
      </c>
      <c r="E8223">
        <v>185480691712000</v>
      </c>
      <c r="F8223">
        <v>0</v>
      </c>
      <c r="G8223">
        <v>29300</v>
      </c>
      <c r="H8223">
        <v>43520</v>
      </c>
      <c r="I8223">
        <v>42170</v>
      </c>
      <c r="J8223">
        <v>37780</v>
      </c>
      <c r="K8223">
        <v>80</v>
      </c>
      <c r="L8223">
        <v>35220</v>
      </c>
      <c r="M8223">
        <v>4350</v>
      </c>
      <c r="N8223">
        <v>4390</v>
      </c>
      <c r="O8223">
        <v>0</v>
      </c>
      <c r="P8223">
        <v>8400</v>
      </c>
      <c r="Q8223">
        <v>0</v>
      </c>
      <c r="R8223">
        <v>0</v>
      </c>
      <c r="S8223">
        <v>4390</v>
      </c>
      <c r="T8223">
        <v>0</v>
      </c>
      <c r="U8223">
        <v>40</v>
      </c>
    </row>
    <row r="8224" spans="1:21" x14ac:dyDescent="0.75">
      <c r="A8224" t="s">
        <v>319</v>
      </c>
      <c r="B8224">
        <v>1997</v>
      </c>
      <c r="C8224" t="s">
        <v>320</v>
      </c>
      <c r="D8224">
        <v>10875274</v>
      </c>
      <c r="E8224">
        <v>195536961536000</v>
      </c>
      <c r="F8224">
        <v>0</v>
      </c>
      <c r="G8224">
        <v>30630</v>
      </c>
      <c r="H8224">
        <v>45100</v>
      </c>
      <c r="I8224">
        <v>42810</v>
      </c>
      <c r="J8224">
        <v>38890</v>
      </c>
      <c r="K8224">
        <v>330</v>
      </c>
      <c r="L8224">
        <v>36410</v>
      </c>
      <c r="M8224">
        <v>3880</v>
      </c>
      <c r="N8224">
        <v>3920</v>
      </c>
      <c r="O8224">
        <v>0</v>
      </c>
      <c r="P8224">
        <v>7930</v>
      </c>
      <c r="Q8224">
        <v>0</v>
      </c>
      <c r="R8224">
        <v>0</v>
      </c>
      <c r="S8224">
        <v>3920</v>
      </c>
      <c r="T8224">
        <v>0</v>
      </c>
      <c r="U8224">
        <v>40</v>
      </c>
    </row>
    <row r="8225" spans="1:21" x14ac:dyDescent="0.75">
      <c r="A8225" t="s">
        <v>319</v>
      </c>
      <c r="B8225">
        <v>1998</v>
      </c>
      <c r="C8225" t="s">
        <v>320</v>
      </c>
      <c r="D8225">
        <v>10939474</v>
      </c>
      <c r="E8225">
        <v>204984696832000</v>
      </c>
      <c r="F8225">
        <v>0</v>
      </c>
      <c r="G8225">
        <v>32450</v>
      </c>
      <c r="H8225">
        <v>47310</v>
      </c>
      <c r="I8225">
        <v>45700</v>
      </c>
      <c r="J8225">
        <v>41910</v>
      </c>
      <c r="K8225">
        <v>1710</v>
      </c>
      <c r="L8225">
        <v>38880</v>
      </c>
      <c r="M8225">
        <v>3720</v>
      </c>
      <c r="N8225">
        <v>3790</v>
      </c>
      <c r="O8225">
        <v>0</v>
      </c>
      <c r="P8225">
        <v>7750</v>
      </c>
      <c r="Q8225">
        <v>0</v>
      </c>
      <c r="R8225">
        <v>0</v>
      </c>
      <c r="S8225">
        <v>3790</v>
      </c>
      <c r="T8225">
        <v>0</v>
      </c>
      <c r="U8225">
        <v>70</v>
      </c>
    </row>
    <row r="8226" spans="1:21" x14ac:dyDescent="0.75">
      <c r="A8226" t="s">
        <v>319</v>
      </c>
      <c r="B8226">
        <v>1999</v>
      </c>
      <c r="C8226" t="s">
        <v>320</v>
      </c>
      <c r="D8226">
        <v>10993861</v>
      </c>
      <c r="E8226">
        <v>213181333504000</v>
      </c>
      <c r="F8226">
        <v>0</v>
      </c>
      <c r="G8226">
        <v>32380</v>
      </c>
      <c r="H8226">
        <v>49050</v>
      </c>
      <c r="I8226">
        <v>48890</v>
      </c>
      <c r="J8226">
        <v>44140</v>
      </c>
      <c r="K8226">
        <v>3910</v>
      </c>
      <c r="L8226">
        <v>40080</v>
      </c>
      <c r="M8226">
        <v>4590</v>
      </c>
      <c r="N8226">
        <v>4750</v>
      </c>
      <c r="O8226">
        <v>0</v>
      </c>
      <c r="P8226">
        <v>7850</v>
      </c>
      <c r="Q8226">
        <v>0</v>
      </c>
      <c r="R8226">
        <v>0</v>
      </c>
      <c r="S8226">
        <v>4750</v>
      </c>
      <c r="T8226">
        <v>0</v>
      </c>
      <c r="U8226">
        <v>160</v>
      </c>
    </row>
    <row r="8227" spans="1:21" x14ac:dyDescent="0.75">
      <c r="A8227" t="s">
        <v>319</v>
      </c>
      <c r="B8227">
        <v>2000</v>
      </c>
      <c r="C8227" t="s">
        <v>320</v>
      </c>
      <c r="D8227">
        <v>11038112</v>
      </c>
      <c r="E8227">
        <v>223530909696000</v>
      </c>
      <c r="F8227">
        <v>0</v>
      </c>
      <c r="G8227">
        <v>34310</v>
      </c>
      <c r="H8227">
        <v>52930</v>
      </c>
      <c r="I8227">
        <v>52940</v>
      </c>
      <c r="J8227">
        <v>48800</v>
      </c>
      <c r="K8227">
        <v>5920</v>
      </c>
      <c r="L8227">
        <v>43560</v>
      </c>
      <c r="M8227">
        <v>3690</v>
      </c>
      <c r="N8227">
        <v>4140</v>
      </c>
      <c r="O8227">
        <v>0</v>
      </c>
      <c r="P8227">
        <v>8570</v>
      </c>
      <c r="Q8227">
        <v>0</v>
      </c>
      <c r="R8227">
        <v>0</v>
      </c>
      <c r="S8227">
        <v>4140</v>
      </c>
      <c r="T8227">
        <v>0</v>
      </c>
      <c r="U8227">
        <v>450</v>
      </c>
    </row>
    <row r="8228" spans="1:21" x14ac:dyDescent="0.75">
      <c r="A8228" t="s">
        <v>319</v>
      </c>
      <c r="B8228">
        <v>2001</v>
      </c>
      <c r="C8228" t="s">
        <v>320</v>
      </c>
      <c r="D8228">
        <v>11072182</v>
      </c>
      <c r="E8228">
        <v>234861772800000</v>
      </c>
      <c r="F8228">
        <v>80</v>
      </c>
      <c r="G8228">
        <v>35430</v>
      </c>
      <c r="H8228">
        <v>55040</v>
      </c>
      <c r="I8228">
        <v>52540</v>
      </c>
      <c r="J8228">
        <v>49600</v>
      </c>
      <c r="K8228">
        <v>6130</v>
      </c>
      <c r="L8228">
        <v>44430</v>
      </c>
      <c r="M8228">
        <v>2100</v>
      </c>
      <c r="N8228">
        <v>2940</v>
      </c>
      <c r="O8228">
        <v>0</v>
      </c>
      <c r="P8228">
        <v>8040</v>
      </c>
      <c r="Q8228">
        <v>80</v>
      </c>
      <c r="R8228">
        <v>0</v>
      </c>
      <c r="S8228">
        <v>2940</v>
      </c>
      <c r="T8228">
        <v>0</v>
      </c>
      <c r="U8228">
        <v>760</v>
      </c>
    </row>
    <row r="8229" spans="1:21" x14ac:dyDescent="0.75">
      <c r="A8229" t="s">
        <v>319</v>
      </c>
      <c r="B8229">
        <v>2002</v>
      </c>
      <c r="C8229" t="s">
        <v>320</v>
      </c>
      <c r="D8229">
        <v>11096620</v>
      </c>
      <c r="E8229">
        <v>246267117568000</v>
      </c>
      <c r="F8229">
        <v>130</v>
      </c>
      <c r="G8229">
        <v>34570</v>
      </c>
      <c r="H8229">
        <v>56260</v>
      </c>
      <c r="I8229">
        <v>53360</v>
      </c>
      <c r="J8229">
        <v>49780</v>
      </c>
      <c r="K8229">
        <v>7060</v>
      </c>
      <c r="L8229">
        <v>44160</v>
      </c>
      <c r="M8229">
        <v>2800</v>
      </c>
      <c r="N8229">
        <v>3580</v>
      </c>
      <c r="O8229">
        <v>0</v>
      </c>
      <c r="P8229">
        <v>8150</v>
      </c>
      <c r="Q8229">
        <v>130</v>
      </c>
      <c r="R8229">
        <v>0</v>
      </c>
      <c r="S8229">
        <v>3580</v>
      </c>
      <c r="T8229">
        <v>0</v>
      </c>
      <c r="U8229">
        <v>650</v>
      </c>
    </row>
    <row r="8230" spans="1:21" x14ac:dyDescent="0.75">
      <c r="A8230" t="s">
        <v>319</v>
      </c>
      <c r="B8230">
        <v>2003</v>
      </c>
      <c r="C8230" t="s">
        <v>320</v>
      </c>
      <c r="D8230">
        <v>11110488</v>
      </c>
      <c r="E8230">
        <v>262880264192000</v>
      </c>
      <c r="F8230">
        <v>100</v>
      </c>
      <c r="G8230">
        <v>35170</v>
      </c>
      <c r="H8230">
        <v>59370</v>
      </c>
      <c r="I8230">
        <v>57280</v>
      </c>
      <c r="J8230">
        <v>51390</v>
      </c>
      <c r="K8230">
        <v>8020</v>
      </c>
      <c r="L8230">
        <v>45270</v>
      </c>
      <c r="M8230">
        <v>4770</v>
      </c>
      <c r="N8230">
        <v>5890</v>
      </c>
      <c r="O8230">
        <v>0</v>
      </c>
      <c r="P8230">
        <v>8200</v>
      </c>
      <c r="Q8230">
        <v>100</v>
      </c>
      <c r="R8230">
        <v>0</v>
      </c>
      <c r="S8230">
        <v>5890</v>
      </c>
      <c r="T8230">
        <v>0</v>
      </c>
      <c r="U8230">
        <v>1020</v>
      </c>
    </row>
    <row r="8231" spans="1:21" x14ac:dyDescent="0.75">
      <c r="A8231" t="s">
        <v>319</v>
      </c>
      <c r="B8231">
        <v>2004</v>
      </c>
      <c r="C8231" t="s">
        <v>320</v>
      </c>
      <c r="D8231">
        <v>11115089</v>
      </c>
      <c r="E8231">
        <v>278667919360000</v>
      </c>
      <c r="F8231">
        <v>120</v>
      </c>
      <c r="G8231">
        <v>35380</v>
      </c>
      <c r="H8231">
        <v>61040</v>
      </c>
      <c r="I8231">
        <v>58220</v>
      </c>
      <c r="J8231">
        <v>52310</v>
      </c>
      <c r="K8231">
        <v>8990</v>
      </c>
      <c r="L8231">
        <v>45770</v>
      </c>
      <c r="M8231">
        <v>4670</v>
      </c>
      <c r="N8231">
        <v>5910</v>
      </c>
      <c r="O8231">
        <v>0</v>
      </c>
      <c r="P8231">
        <v>7940</v>
      </c>
      <c r="Q8231">
        <v>120</v>
      </c>
      <c r="R8231">
        <v>0</v>
      </c>
      <c r="S8231">
        <v>5910</v>
      </c>
      <c r="T8231">
        <v>0</v>
      </c>
      <c r="U8231">
        <v>1120</v>
      </c>
    </row>
    <row r="8232" spans="1:21" x14ac:dyDescent="0.75">
      <c r="A8232" t="s">
        <v>319</v>
      </c>
      <c r="B8232">
        <v>2005</v>
      </c>
      <c r="C8232" t="s">
        <v>320</v>
      </c>
      <c r="D8232">
        <v>11113450</v>
      </c>
      <c r="E8232">
        <v>282859765760000</v>
      </c>
      <c r="F8232">
        <v>120</v>
      </c>
      <c r="G8232">
        <v>35540</v>
      </c>
      <c r="H8232">
        <v>62510</v>
      </c>
      <c r="I8232">
        <v>58730</v>
      </c>
      <c r="J8232">
        <v>52320</v>
      </c>
      <c r="K8232">
        <v>8170</v>
      </c>
      <c r="L8232">
        <v>45960</v>
      </c>
      <c r="M8232">
        <v>5020</v>
      </c>
      <c r="N8232">
        <v>6410</v>
      </c>
      <c r="O8232">
        <v>0</v>
      </c>
      <c r="P8232">
        <v>8610</v>
      </c>
      <c r="Q8232">
        <v>120</v>
      </c>
      <c r="R8232">
        <v>0</v>
      </c>
      <c r="S8232">
        <v>6410</v>
      </c>
      <c r="T8232">
        <v>0</v>
      </c>
      <c r="U8232">
        <v>1270</v>
      </c>
    </row>
    <row r="8233" spans="1:21" x14ac:dyDescent="0.75">
      <c r="A8233" t="s">
        <v>319</v>
      </c>
      <c r="B8233">
        <v>2006</v>
      </c>
      <c r="C8233" t="s">
        <v>320</v>
      </c>
      <c r="D8233">
        <v>11106097</v>
      </c>
      <c r="E8233">
        <v>301538672640000</v>
      </c>
      <c r="F8233">
        <v>110</v>
      </c>
      <c r="G8233">
        <v>32260</v>
      </c>
      <c r="H8233">
        <v>63610</v>
      </c>
      <c r="I8233">
        <v>59410</v>
      </c>
      <c r="J8233">
        <v>51740</v>
      </c>
      <c r="K8233">
        <v>10610</v>
      </c>
      <c r="L8233">
        <v>44150</v>
      </c>
      <c r="M8233">
        <v>5860</v>
      </c>
      <c r="N8233">
        <v>7670</v>
      </c>
      <c r="O8233">
        <v>0</v>
      </c>
      <c r="P8233">
        <v>8870</v>
      </c>
      <c r="Q8233">
        <v>110</v>
      </c>
      <c r="R8233">
        <v>0</v>
      </c>
      <c r="S8233">
        <v>7670</v>
      </c>
      <c r="T8233">
        <v>0</v>
      </c>
      <c r="U8233">
        <v>1700</v>
      </c>
    </row>
    <row r="8234" spans="1:21" x14ac:dyDescent="0.75">
      <c r="A8234" t="s">
        <v>319</v>
      </c>
      <c r="B8234">
        <v>2007</v>
      </c>
      <c r="C8234" t="s">
        <v>320</v>
      </c>
      <c r="D8234">
        <v>11091491</v>
      </c>
      <c r="E8234">
        <v>314210123776000</v>
      </c>
      <c r="F8234">
        <v>180</v>
      </c>
      <c r="G8234">
        <v>34680</v>
      </c>
      <c r="H8234">
        <v>66760</v>
      </c>
      <c r="I8234">
        <v>62400</v>
      </c>
      <c r="J8234">
        <v>57810</v>
      </c>
      <c r="K8234">
        <v>14160</v>
      </c>
      <c r="L8234">
        <v>48480</v>
      </c>
      <c r="M8234">
        <v>2590</v>
      </c>
      <c r="N8234">
        <v>4590</v>
      </c>
      <c r="O8234">
        <v>0</v>
      </c>
      <c r="P8234">
        <v>8970</v>
      </c>
      <c r="Q8234">
        <v>180</v>
      </c>
      <c r="R8234">
        <v>0</v>
      </c>
      <c r="S8234">
        <v>4590</v>
      </c>
      <c r="T8234">
        <v>0</v>
      </c>
      <c r="U8234">
        <v>1820</v>
      </c>
    </row>
    <row r="8235" spans="1:21" x14ac:dyDescent="0.75">
      <c r="A8235" t="s">
        <v>319</v>
      </c>
      <c r="B8235">
        <v>2008</v>
      </c>
      <c r="C8235" t="s">
        <v>320</v>
      </c>
      <c r="D8235">
        <v>11073621</v>
      </c>
      <c r="E8235">
        <v>315974320128000</v>
      </c>
      <c r="F8235">
        <v>190</v>
      </c>
      <c r="G8235">
        <v>33360</v>
      </c>
      <c r="H8235">
        <v>67790</v>
      </c>
      <c r="I8235">
        <v>62180</v>
      </c>
      <c r="J8235">
        <v>56430</v>
      </c>
      <c r="K8235">
        <v>13800</v>
      </c>
      <c r="L8235">
        <v>47190</v>
      </c>
      <c r="M8235">
        <v>3310</v>
      </c>
      <c r="N8235">
        <v>5750</v>
      </c>
      <c r="O8235">
        <v>0</v>
      </c>
      <c r="P8235">
        <v>9270</v>
      </c>
      <c r="Q8235">
        <v>190</v>
      </c>
      <c r="R8235">
        <v>0</v>
      </c>
      <c r="S8235">
        <v>5750</v>
      </c>
      <c r="T8235">
        <v>10</v>
      </c>
      <c r="U8235">
        <v>2240</v>
      </c>
    </row>
    <row r="8236" spans="1:21" x14ac:dyDescent="0.75">
      <c r="A8236" t="s">
        <v>319</v>
      </c>
      <c r="B8236">
        <v>2009</v>
      </c>
      <c r="C8236" t="s">
        <v>320</v>
      </c>
      <c r="D8236">
        <v>11055503</v>
      </c>
      <c r="E8236">
        <v>305101340672000</v>
      </c>
      <c r="F8236">
        <v>220</v>
      </c>
      <c r="G8236">
        <v>34190</v>
      </c>
      <c r="H8236">
        <v>64710</v>
      </c>
      <c r="I8236">
        <v>60340</v>
      </c>
      <c r="J8236">
        <v>52180</v>
      </c>
      <c r="K8236">
        <v>11020</v>
      </c>
      <c r="L8236">
        <v>45080</v>
      </c>
      <c r="M8236">
        <v>5350</v>
      </c>
      <c r="N8236">
        <v>8160</v>
      </c>
      <c r="O8236">
        <v>0</v>
      </c>
      <c r="P8236">
        <v>6970</v>
      </c>
      <c r="Q8236">
        <v>220</v>
      </c>
      <c r="R8236">
        <v>0</v>
      </c>
      <c r="S8236">
        <v>8160</v>
      </c>
      <c r="T8236">
        <v>50</v>
      </c>
      <c r="U8236">
        <v>2540</v>
      </c>
    </row>
    <row r="8237" spans="1:21" x14ac:dyDescent="0.75">
      <c r="A8237" t="s">
        <v>319</v>
      </c>
      <c r="B8237">
        <v>2010</v>
      </c>
      <c r="C8237" t="s">
        <v>320</v>
      </c>
      <c r="D8237">
        <v>11033784</v>
      </c>
      <c r="E8237">
        <v>290984361984000</v>
      </c>
      <c r="F8237">
        <v>190</v>
      </c>
      <c r="G8237">
        <v>30800</v>
      </c>
      <c r="H8237">
        <v>62320</v>
      </c>
      <c r="I8237">
        <v>56610</v>
      </c>
      <c r="J8237">
        <v>46080</v>
      </c>
      <c r="K8237">
        <v>9850</v>
      </c>
      <c r="L8237">
        <v>40040</v>
      </c>
      <c r="M8237">
        <v>7470</v>
      </c>
      <c r="N8237">
        <v>10530</v>
      </c>
      <c r="O8237">
        <v>0</v>
      </c>
      <c r="P8237">
        <v>5430</v>
      </c>
      <c r="Q8237">
        <v>190</v>
      </c>
      <c r="R8237">
        <v>0</v>
      </c>
      <c r="S8237">
        <v>10530</v>
      </c>
      <c r="T8237">
        <v>160</v>
      </c>
      <c r="U8237">
        <v>2710</v>
      </c>
    </row>
    <row r="8238" spans="1:21" x14ac:dyDescent="0.75">
      <c r="A8238" t="s">
        <v>319</v>
      </c>
      <c r="B8238">
        <v>2011</v>
      </c>
      <c r="C8238" t="s">
        <v>320</v>
      </c>
      <c r="D8238">
        <v>11004730</v>
      </c>
      <c r="E8238">
        <v>266793943040000</v>
      </c>
      <c r="F8238">
        <v>210</v>
      </c>
      <c r="G8238">
        <v>31070</v>
      </c>
      <c r="H8238">
        <v>61680</v>
      </c>
      <c r="I8238">
        <v>58450</v>
      </c>
      <c r="J8238">
        <v>50300</v>
      </c>
      <c r="K8238">
        <v>14070</v>
      </c>
      <c r="L8238">
        <v>42380</v>
      </c>
      <c r="M8238">
        <v>4010</v>
      </c>
      <c r="N8238">
        <v>8150</v>
      </c>
      <c r="O8238">
        <v>0</v>
      </c>
      <c r="P8238">
        <v>5160</v>
      </c>
      <c r="Q8238">
        <v>210</v>
      </c>
      <c r="R8238">
        <v>0</v>
      </c>
      <c r="S8238">
        <v>8150</v>
      </c>
      <c r="T8238">
        <v>610</v>
      </c>
      <c r="U8238">
        <v>3320</v>
      </c>
    </row>
    <row r="8239" spans="1:21" x14ac:dyDescent="0.75">
      <c r="A8239" t="s">
        <v>319</v>
      </c>
      <c r="B8239">
        <v>2012</v>
      </c>
      <c r="C8239" t="s">
        <v>320</v>
      </c>
      <c r="D8239">
        <v>10963633</v>
      </c>
      <c r="E8239">
        <v>247887020032000</v>
      </c>
      <c r="F8239">
        <v>200</v>
      </c>
      <c r="G8239">
        <v>31110</v>
      </c>
      <c r="H8239">
        <v>61690</v>
      </c>
      <c r="I8239">
        <v>59910</v>
      </c>
      <c r="J8239">
        <v>49780</v>
      </c>
      <c r="K8239">
        <v>13480</v>
      </c>
      <c r="L8239">
        <v>42180</v>
      </c>
      <c r="M8239">
        <v>4390</v>
      </c>
      <c r="N8239">
        <v>10130</v>
      </c>
      <c r="O8239">
        <v>0</v>
      </c>
      <c r="P8239">
        <v>5190</v>
      </c>
      <c r="Q8239">
        <v>200</v>
      </c>
      <c r="R8239">
        <v>0</v>
      </c>
      <c r="S8239">
        <v>10130</v>
      </c>
      <c r="T8239">
        <v>1690</v>
      </c>
      <c r="U8239">
        <v>3850</v>
      </c>
    </row>
    <row r="8240" spans="1:21" x14ac:dyDescent="0.75">
      <c r="A8240" t="s">
        <v>319</v>
      </c>
      <c r="B8240">
        <v>2013</v>
      </c>
      <c r="C8240" t="s">
        <v>320</v>
      </c>
      <c r="D8240">
        <v>10914501</v>
      </c>
      <c r="E8240">
        <v>241650188288000</v>
      </c>
      <c r="F8240">
        <v>220</v>
      </c>
      <c r="G8240">
        <v>26400</v>
      </c>
      <c r="H8240">
        <v>58260</v>
      </c>
      <c r="I8240">
        <v>56370</v>
      </c>
      <c r="J8240">
        <v>42010</v>
      </c>
      <c r="K8240">
        <v>10880</v>
      </c>
      <c r="L8240">
        <v>35890</v>
      </c>
      <c r="M8240">
        <v>6350</v>
      </c>
      <c r="N8240">
        <v>14360</v>
      </c>
      <c r="O8240">
        <v>0</v>
      </c>
      <c r="P8240">
        <v>4730</v>
      </c>
      <c r="Q8240">
        <v>220</v>
      </c>
      <c r="R8240">
        <v>0</v>
      </c>
      <c r="S8240">
        <v>14360</v>
      </c>
      <c r="T8240">
        <v>3650</v>
      </c>
      <c r="U8240">
        <v>4140</v>
      </c>
    </row>
    <row r="8241" spans="1:21" x14ac:dyDescent="0.75">
      <c r="A8241" t="s">
        <v>319</v>
      </c>
      <c r="B8241">
        <v>2014</v>
      </c>
      <c r="C8241" t="s">
        <v>320</v>
      </c>
      <c r="D8241">
        <v>10862972</v>
      </c>
      <c r="E8241">
        <v>242799804416000</v>
      </c>
      <c r="F8241">
        <v>220</v>
      </c>
      <c r="G8241">
        <v>25750</v>
      </c>
      <c r="H8241">
        <v>58440</v>
      </c>
      <c r="I8241">
        <v>49620</v>
      </c>
      <c r="J8241">
        <v>37440</v>
      </c>
      <c r="K8241">
        <v>6790</v>
      </c>
      <c r="L8241">
        <v>33140</v>
      </c>
      <c r="M8241">
        <v>4480</v>
      </c>
      <c r="N8241">
        <v>12180</v>
      </c>
      <c r="O8241">
        <v>0</v>
      </c>
      <c r="P8241">
        <v>4900</v>
      </c>
      <c r="Q8241">
        <v>220</v>
      </c>
      <c r="R8241">
        <v>0</v>
      </c>
      <c r="S8241">
        <v>12180</v>
      </c>
      <c r="T8241">
        <v>3790</v>
      </c>
      <c r="U8241">
        <v>3690</v>
      </c>
    </row>
    <row r="8242" spans="1:21" x14ac:dyDescent="0.75">
      <c r="A8242" t="s">
        <v>319</v>
      </c>
      <c r="B8242">
        <v>2015</v>
      </c>
      <c r="C8242" t="s">
        <v>320</v>
      </c>
      <c r="D8242">
        <v>10806644</v>
      </c>
      <c r="E8242">
        <v>242323734528000</v>
      </c>
      <c r="F8242">
        <v>230</v>
      </c>
      <c r="G8242">
        <v>22110</v>
      </c>
      <c r="H8242">
        <v>60660</v>
      </c>
      <c r="I8242">
        <v>51050</v>
      </c>
      <c r="J8242">
        <v>36200</v>
      </c>
      <c r="K8242">
        <v>9090</v>
      </c>
      <c r="L8242">
        <v>30810</v>
      </c>
      <c r="M8242">
        <v>6100</v>
      </c>
      <c r="N8242">
        <v>14850</v>
      </c>
      <c r="O8242">
        <v>0</v>
      </c>
      <c r="P8242">
        <v>5000</v>
      </c>
      <c r="Q8242">
        <v>230</v>
      </c>
      <c r="R8242">
        <v>0</v>
      </c>
      <c r="S8242">
        <v>14850</v>
      </c>
      <c r="T8242">
        <v>3900</v>
      </c>
      <c r="U8242">
        <v>4620</v>
      </c>
    </row>
    <row r="8243" spans="1:21" x14ac:dyDescent="0.75">
      <c r="A8243" t="s">
        <v>319</v>
      </c>
      <c r="B8243">
        <v>2016</v>
      </c>
      <c r="C8243" t="s">
        <v>320</v>
      </c>
      <c r="D8243">
        <v>10749742</v>
      </c>
      <c r="E8243">
        <v>241143087104000</v>
      </c>
      <c r="F8243">
        <v>270</v>
      </c>
      <c r="G8243">
        <v>18880</v>
      </c>
      <c r="H8243">
        <v>62640</v>
      </c>
      <c r="I8243">
        <v>53840</v>
      </c>
      <c r="J8243">
        <v>38950</v>
      </c>
      <c r="K8243">
        <v>14970</v>
      </c>
      <c r="L8243">
        <v>30770</v>
      </c>
      <c r="M8243">
        <v>5540</v>
      </c>
      <c r="N8243">
        <v>14890</v>
      </c>
      <c r="O8243">
        <v>0</v>
      </c>
      <c r="P8243">
        <v>5100</v>
      </c>
      <c r="Q8243">
        <v>270</v>
      </c>
      <c r="R8243">
        <v>0</v>
      </c>
      <c r="S8243">
        <v>14890</v>
      </c>
      <c r="T8243">
        <v>3930</v>
      </c>
      <c r="U8243">
        <v>5150</v>
      </c>
    </row>
    <row r="8244" spans="1:21" x14ac:dyDescent="0.75">
      <c r="A8244" t="s">
        <v>319</v>
      </c>
      <c r="B8244">
        <v>2017</v>
      </c>
      <c r="C8244" t="s">
        <v>320</v>
      </c>
      <c r="D8244">
        <v>10692230</v>
      </c>
      <c r="E8244">
        <v>243776815104000</v>
      </c>
      <c r="F8244">
        <v>310</v>
      </c>
      <c r="G8244">
        <v>18760</v>
      </c>
      <c r="H8244">
        <v>61040</v>
      </c>
      <c r="I8244">
        <v>54800</v>
      </c>
      <c r="J8244">
        <v>41000</v>
      </c>
      <c r="K8244">
        <v>17130</v>
      </c>
      <c r="L8244">
        <v>31770</v>
      </c>
      <c r="M8244">
        <v>3960</v>
      </c>
      <c r="N8244">
        <v>13800</v>
      </c>
      <c r="O8244">
        <v>0</v>
      </c>
      <c r="P8244">
        <v>5110</v>
      </c>
      <c r="Q8244">
        <v>310</v>
      </c>
      <c r="R8244">
        <v>0</v>
      </c>
      <c r="S8244">
        <v>13800</v>
      </c>
      <c r="T8244">
        <v>3990</v>
      </c>
      <c r="U8244">
        <v>5540</v>
      </c>
    </row>
    <row r="8245" spans="1:21" x14ac:dyDescent="0.75">
      <c r="A8245" t="s">
        <v>319</v>
      </c>
      <c r="B8245">
        <v>2018</v>
      </c>
      <c r="C8245" t="s">
        <v>320</v>
      </c>
      <c r="D8245">
        <v>10633275</v>
      </c>
      <c r="E8245">
        <v>247844012032000</v>
      </c>
      <c r="F8245">
        <v>310</v>
      </c>
      <c r="G8245">
        <v>17190</v>
      </c>
      <c r="H8245">
        <v>58890</v>
      </c>
      <c r="I8245">
        <v>52610</v>
      </c>
      <c r="J8245">
        <v>36470</v>
      </c>
      <c r="K8245">
        <v>14090</v>
      </c>
      <c r="L8245">
        <v>28680</v>
      </c>
      <c r="M8245">
        <v>5740</v>
      </c>
      <c r="N8245">
        <v>16140</v>
      </c>
      <c r="O8245">
        <v>0</v>
      </c>
      <c r="P8245">
        <v>5190</v>
      </c>
      <c r="Q8245">
        <v>310</v>
      </c>
      <c r="R8245">
        <v>0</v>
      </c>
      <c r="S8245">
        <v>16140</v>
      </c>
      <c r="T8245">
        <v>3790</v>
      </c>
      <c r="U8245">
        <v>6300</v>
      </c>
    </row>
    <row r="8246" spans="1:21" x14ac:dyDescent="0.75">
      <c r="A8246" t="s">
        <v>319</v>
      </c>
      <c r="B8246">
        <v>2019</v>
      </c>
      <c r="C8246" t="s">
        <v>320</v>
      </c>
      <c r="D8246">
        <v>10574026</v>
      </c>
      <c r="E8246">
        <v>252514238464000</v>
      </c>
      <c r="F8246">
        <v>400</v>
      </c>
      <c r="G8246">
        <v>12120</v>
      </c>
      <c r="H8246">
        <v>57890</v>
      </c>
      <c r="I8246">
        <v>47950</v>
      </c>
      <c r="J8246">
        <v>31850</v>
      </c>
      <c r="K8246">
        <v>14500</v>
      </c>
      <c r="L8246">
        <v>23830</v>
      </c>
      <c r="M8246">
        <v>4000</v>
      </c>
      <c r="N8246">
        <v>16100</v>
      </c>
      <c r="O8246">
        <v>0</v>
      </c>
      <c r="P8246">
        <v>5230</v>
      </c>
      <c r="Q8246">
        <v>400</v>
      </c>
      <c r="R8246">
        <v>0</v>
      </c>
      <c r="S8246">
        <v>16100</v>
      </c>
      <c r="T8246">
        <v>4430</v>
      </c>
      <c r="U8246">
        <v>7270</v>
      </c>
    </row>
    <row r="8247" spans="1:21" x14ac:dyDescent="0.75">
      <c r="A8247" t="s">
        <v>319</v>
      </c>
      <c r="B8247">
        <v>2020</v>
      </c>
      <c r="C8247" t="s">
        <v>320</v>
      </c>
      <c r="D8247">
        <v>10512232</v>
      </c>
      <c r="E8247">
        <v>229777833984000</v>
      </c>
      <c r="F8247">
        <v>450</v>
      </c>
      <c r="G8247">
        <v>6610</v>
      </c>
      <c r="H8247">
        <v>56370</v>
      </c>
      <c r="I8247">
        <v>47510</v>
      </c>
      <c r="J8247">
        <v>29960</v>
      </c>
      <c r="K8247">
        <v>19230</v>
      </c>
      <c r="L8247">
        <v>20100</v>
      </c>
      <c r="M8247">
        <v>3340</v>
      </c>
      <c r="N8247">
        <v>17550</v>
      </c>
      <c r="O8247">
        <v>0</v>
      </c>
      <c r="P8247">
        <v>4120</v>
      </c>
      <c r="Q8247">
        <v>450</v>
      </c>
      <c r="R8247">
        <v>0</v>
      </c>
      <c r="S8247">
        <v>17550</v>
      </c>
      <c r="T8247">
        <v>4450</v>
      </c>
      <c r="U8247">
        <v>9310</v>
      </c>
    </row>
    <row r="8248" spans="1:21" x14ac:dyDescent="0.75">
      <c r="A8248" t="s">
        <v>319</v>
      </c>
      <c r="B8248">
        <v>2021</v>
      </c>
      <c r="C8248" t="s">
        <v>320</v>
      </c>
      <c r="D8248">
        <v>10445368</v>
      </c>
      <c r="E8248">
        <v>249158205440000</v>
      </c>
      <c r="F8248">
        <v>500</v>
      </c>
      <c r="G8248">
        <v>5320</v>
      </c>
      <c r="H8248">
        <v>57920</v>
      </c>
      <c r="I8248">
        <v>54240</v>
      </c>
      <c r="J8248">
        <v>32110</v>
      </c>
      <c r="K8248">
        <v>22490</v>
      </c>
      <c r="L8248">
        <v>20780</v>
      </c>
      <c r="M8248">
        <v>5900</v>
      </c>
      <c r="N8248">
        <v>22130</v>
      </c>
      <c r="O8248">
        <v>0</v>
      </c>
      <c r="P8248">
        <v>4300</v>
      </c>
      <c r="Q8248">
        <v>500</v>
      </c>
      <c r="R8248">
        <v>0</v>
      </c>
      <c r="S8248">
        <v>22130</v>
      </c>
      <c r="T8248">
        <v>5250</v>
      </c>
      <c r="U8248">
        <v>10480</v>
      </c>
    </row>
    <row r="8249" spans="1:21" x14ac:dyDescent="0.75">
      <c r="A8249" t="s">
        <v>319</v>
      </c>
      <c r="B8249">
        <v>2022</v>
      </c>
      <c r="C8249" t="s">
        <v>320</v>
      </c>
      <c r="D8249">
        <v>10384972</v>
      </c>
      <c r="E8249">
        <v>263892680704000</v>
      </c>
      <c r="F8249">
        <v>570</v>
      </c>
      <c r="G8249">
        <v>5760</v>
      </c>
      <c r="H8249">
        <v>55060</v>
      </c>
      <c r="I8249">
        <v>51610</v>
      </c>
      <c r="J8249">
        <v>29170</v>
      </c>
      <c r="K8249">
        <v>19140</v>
      </c>
      <c r="L8249">
        <v>19440</v>
      </c>
      <c r="M8249">
        <v>3860</v>
      </c>
      <c r="N8249">
        <v>22440</v>
      </c>
      <c r="O8249">
        <v>0</v>
      </c>
      <c r="P8249">
        <v>4270</v>
      </c>
      <c r="Q8249">
        <v>570</v>
      </c>
      <c r="R8249">
        <v>0</v>
      </c>
      <c r="S8249">
        <v>22440</v>
      </c>
      <c r="T8249">
        <v>7140</v>
      </c>
      <c r="U8249">
        <v>10870</v>
      </c>
    </row>
    <row r="8250" spans="1:21" x14ac:dyDescent="0.75">
      <c r="A8250" t="s">
        <v>319</v>
      </c>
      <c r="B8250">
        <v>2023</v>
      </c>
      <c r="C8250" t="s">
        <v>320</v>
      </c>
      <c r="D8250">
        <v>10341276</v>
      </c>
      <c r="F8250">
        <v>570</v>
      </c>
      <c r="G8250">
        <v>4720</v>
      </c>
      <c r="H8250">
        <v>54340</v>
      </c>
      <c r="I8250">
        <v>49380</v>
      </c>
      <c r="J8250">
        <v>24640</v>
      </c>
      <c r="K8250">
        <v>15650</v>
      </c>
      <c r="L8250">
        <v>16620</v>
      </c>
      <c r="M8250">
        <v>3870</v>
      </c>
      <c r="N8250">
        <v>24740</v>
      </c>
      <c r="O8250">
        <v>0</v>
      </c>
      <c r="P8250">
        <v>4270</v>
      </c>
      <c r="Q8250">
        <v>570</v>
      </c>
      <c r="R8250">
        <v>0</v>
      </c>
      <c r="S8250">
        <v>24740</v>
      </c>
      <c r="T8250">
        <v>9390</v>
      </c>
      <c r="U8250">
        <v>10910</v>
      </c>
    </row>
    <row r="8251" spans="1:21" x14ac:dyDescent="0.75">
      <c r="A8251" t="s">
        <v>321</v>
      </c>
      <c r="B8251">
        <v>1900</v>
      </c>
      <c r="C8251" t="s">
        <v>322</v>
      </c>
      <c r="D8251">
        <v>12762</v>
      </c>
    </row>
    <row r="8252" spans="1:21" x14ac:dyDescent="0.75">
      <c r="A8252" t="s">
        <v>321</v>
      </c>
      <c r="B8252">
        <v>1901</v>
      </c>
      <c r="C8252" t="s">
        <v>322</v>
      </c>
    </row>
    <row r="8253" spans="1:21" x14ac:dyDescent="0.75">
      <c r="A8253" t="s">
        <v>321</v>
      </c>
      <c r="B8253">
        <v>1902</v>
      </c>
      <c r="C8253" t="s">
        <v>322</v>
      </c>
    </row>
    <row r="8254" spans="1:21" x14ac:dyDescent="0.75">
      <c r="A8254" t="s">
        <v>321</v>
      </c>
      <c r="B8254">
        <v>1903</v>
      </c>
      <c r="C8254" t="s">
        <v>322</v>
      </c>
    </row>
    <row r="8255" spans="1:21" x14ac:dyDescent="0.75">
      <c r="A8255" t="s">
        <v>321</v>
      </c>
      <c r="B8255">
        <v>1904</v>
      </c>
      <c r="C8255" t="s">
        <v>322</v>
      </c>
    </row>
    <row r="8256" spans="1:21" x14ac:dyDescent="0.75">
      <c r="A8256" t="s">
        <v>321</v>
      </c>
      <c r="B8256">
        <v>1905</v>
      </c>
      <c r="C8256" t="s">
        <v>322</v>
      </c>
    </row>
    <row r="8257" spans="1:4" x14ac:dyDescent="0.75">
      <c r="A8257" t="s">
        <v>321</v>
      </c>
      <c r="B8257">
        <v>1906</v>
      </c>
      <c r="C8257" t="s">
        <v>322</v>
      </c>
    </row>
    <row r="8258" spans="1:4" x14ac:dyDescent="0.75">
      <c r="A8258" t="s">
        <v>321</v>
      </c>
      <c r="B8258">
        <v>1907</v>
      </c>
      <c r="C8258" t="s">
        <v>322</v>
      </c>
    </row>
    <row r="8259" spans="1:4" x14ac:dyDescent="0.75">
      <c r="A8259" t="s">
        <v>321</v>
      </c>
      <c r="B8259">
        <v>1908</v>
      </c>
      <c r="C8259" t="s">
        <v>322</v>
      </c>
    </row>
    <row r="8260" spans="1:4" x14ac:dyDescent="0.75">
      <c r="A8260" t="s">
        <v>321</v>
      </c>
      <c r="B8260">
        <v>1909</v>
      </c>
      <c r="C8260" t="s">
        <v>322</v>
      </c>
    </row>
    <row r="8261" spans="1:4" x14ac:dyDescent="0.75">
      <c r="A8261" t="s">
        <v>321</v>
      </c>
      <c r="B8261">
        <v>1910</v>
      </c>
      <c r="C8261" t="s">
        <v>322</v>
      </c>
      <c r="D8261">
        <v>14357</v>
      </c>
    </row>
    <row r="8262" spans="1:4" x14ac:dyDescent="0.75">
      <c r="A8262" t="s">
        <v>321</v>
      </c>
      <c r="B8262">
        <v>1911</v>
      </c>
      <c r="C8262" t="s">
        <v>322</v>
      </c>
    </row>
    <row r="8263" spans="1:4" x14ac:dyDescent="0.75">
      <c r="A8263" t="s">
        <v>321</v>
      </c>
      <c r="B8263">
        <v>1912</v>
      </c>
      <c r="C8263" t="s">
        <v>322</v>
      </c>
    </row>
    <row r="8264" spans="1:4" x14ac:dyDescent="0.75">
      <c r="A8264" t="s">
        <v>321</v>
      </c>
      <c r="B8264">
        <v>1913</v>
      </c>
      <c r="C8264" t="s">
        <v>322</v>
      </c>
    </row>
    <row r="8265" spans="1:4" x14ac:dyDescent="0.75">
      <c r="A8265" t="s">
        <v>321</v>
      </c>
      <c r="B8265">
        <v>1914</v>
      </c>
      <c r="C8265" t="s">
        <v>322</v>
      </c>
    </row>
    <row r="8266" spans="1:4" x14ac:dyDescent="0.75">
      <c r="A8266" t="s">
        <v>321</v>
      </c>
      <c r="B8266">
        <v>1915</v>
      </c>
      <c r="C8266" t="s">
        <v>322</v>
      </c>
    </row>
    <row r="8267" spans="1:4" x14ac:dyDescent="0.75">
      <c r="A8267" t="s">
        <v>321</v>
      </c>
      <c r="B8267">
        <v>1916</v>
      </c>
      <c r="C8267" t="s">
        <v>322</v>
      </c>
    </row>
    <row r="8268" spans="1:4" x14ac:dyDescent="0.75">
      <c r="A8268" t="s">
        <v>321</v>
      </c>
      <c r="B8268">
        <v>1917</v>
      </c>
      <c r="C8268" t="s">
        <v>322</v>
      </c>
    </row>
    <row r="8269" spans="1:4" x14ac:dyDescent="0.75">
      <c r="A8269" t="s">
        <v>321</v>
      </c>
      <c r="B8269">
        <v>1918</v>
      </c>
      <c r="C8269" t="s">
        <v>322</v>
      </c>
    </row>
    <row r="8270" spans="1:4" x14ac:dyDescent="0.75">
      <c r="A8270" t="s">
        <v>321</v>
      </c>
      <c r="B8270">
        <v>1919</v>
      </c>
      <c r="C8270" t="s">
        <v>322</v>
      </c>
    </row>
    <row r="8271" spans="1:4" x14ac:dyDescent="0.75">
      <c r="A8271" t="s">
        <v>321</v>
      </c>
      <c r="B8271">
        <v>1920</v>
      </c>
      <c r="C8271" t="s">
        <v>322</v>
      </c>
      <c r="D8271">
        <v>16152</v>
      </c>
    </row>
    <row r="8272" spans="1:4" x14ac:dyDescent="0.75">
      <c r="A8272" t="s">
        <v>321</v>
      </c>
      <c r="B8272">
        <v>1921</v>
      </c>
      <c r="C8272" t="s">
        <v>322</v>
      </c>
    </row>
    <row r="8273" spans="1:4" x14ac:dyDescent="0.75">
      <c r="A8273" t="s">
        <v>321</v>
      </c>
      <c r="B8273">
        <v>1922</v>
      </c>
      <c r="C8273" t="s">
        <v>322</v>
      </c>
    </row>
    <row r="8274" spans="1:4" x14ac:dyDescent="0.75">
      <c r="A8274" t="s">
        <v>321</v>
      </c>
      <c r="B8274">
        <v>1923</v>
      </c>
      <c r="C8274" t="s">
        <v>322</v>
      </c>
    </row>
    <row r="8275" spans="1:4" x14ac:dyDescent="0.75">
      <c r="A8275" t="s">
        <v>321</v>
      </c>
      <c r="B8275">
        <v>1924</v>
      </c>
      <c r="C8275" t="s">
        <v>322</v>
      </c>
    </row>
    <row r="8276" spans="1:4" x14ac:dyDescent="0.75">
      <c r="A8276" t="s">
        <v>321</v>
      </c>
      <c r="B8276">
        <v>1925</v>
      </c>
      <c r="C8276" t="s">
        <v>322</v>
      </c>
    </row>
    <row r="8277" spans="1:4" x14ac:dyDescent="0.75">
      <c r="A8277" t="s">
        <v>321</v>
      </c>
      <c r="B8277">
        <v>1926</v>
      </c>
      <c r="C8277" t="s">
        <v>322</v>
      </c>
    </row>
    <row r="8278" spans="1:4" x14ac:dyDescent="0.75">
      <c r="A8278" t="s">
        <v>321</v>
      </c>
      <c r="B8278">
        <v>1927</v>
      </c>
      <c r="C8278" t="s">
        <v>322</v>
      </c>
    </row>
    <row r="8279" spans="1:4" x14ac:dyDescent="0.75">
      <c r="A8279" t="s">
        <v>321</v>
      </c>
      <c r="B8279">
        <v>1928</v>
      </c>
      <c r="C8279" t="s">
        <v>322</v>
      </c>
    </row>
    <row r="8280" spans="1:4" x14ac:dyDescent="0.75">
      <c r="A8280" t="s">
        <v>321</v>
      </c>
      <c r="B8280">
        <v>1929</v>
      </c>
      <c r="C8280" t="s">
        <v>322</v>
      </c>
    </row>
    <row r="8281" spans="1:4" x14ac:dyDescent="0.75">
      <c r="A8281" t="s">
        <v>321</v>
      </c>
      <c r="B8281">
        <v>1930</v>
      </c>
      <c r="C8281" t="s">
        <v>322</v>
      </c>
      <c r="D8281">
        <v>18171</v>
      </c>
    </row>
    <row r="8282" spans="1:4" x14ac:dyDescent="0.75">
      <c r="A8282" t="s">
        <v>321</v>
      </c>
      <c r="B8282">
        <v>1931</v>
      </c>
      <c r="C8282" t="s">
        <v>322</v>
      </c>
    </row>
    <row r="8283" spans="1:4" x14ac:dyDescent="0.75">
      <c r="A8283" t="s">
        <v>321</v>
      </c>
      <c r="B8283">
        <v>1932</v>
      </c>
      <c r="C8283" t="s">
        <v>322</v>
      </c>
    </row>
    <row r="8284" spans="1:4" x14ac:dyDescent="0.75">
      <c r="A8284" t="s">
        <v>321</v>
      </c>
      <c r="B8284">
        <v>1933</v>
      </c>
      <c r="C8284" t="s">
        <v>322</v>
      </c>
    </row>
    <row r="8285" spans="1:4" x14ac:dyDescent="0.75">
      <c r="A8285" t="s">
        <v>321</v>
      </c>
      <c r="B8285">
        <v>1934</v>
      </c>
      <c r="C8285" t="s">
        <v>322</v>
      </c>
    </row>
    <row r="8286" spans="1:4" x14ac:dyDescent="0.75">
      <c r="A8286" t="s">
        <v>321</v>
      </c>
      <c r="B8286">
        <v>1935</v>
      </c>
      <c r="C8286" t="s">
        <v>322</v>
      </c>
    </row>
    <row r="8287" spans="1:4" x14ac:dyDescent="0.75">
      <c r="A8287" t="s">
        <v>321</v>
      </c>
      <c r="B8287">
        <v>1936</v>
      </c>
      <c r="C8287" t="s">
        <v>322</v>
      </c>
    </row>
    <row r="8288" spans="1:4" x14ac:dyDescent="0.75">
      <c r="A8288" t="s">
        <v>321</v>
      </c>
      <c r="B8288">
        <v>1937</v>
      </c>
      <c r="C8288" t="s">
        <v>322</v>
      </c>
    </row>
    <row r="8289" spans="1:4" x14ac:dyDescent="0.75">
      <c r="A8289" t="s">
        <v>321</v>
      </c>
      <c r="B8289">
        <v>1938</v>
      </c>
      <c r="C8289" t="s">
        <v>322</v>
      </c>
    </row>
    <row r="8290" spans="1:4" x14ac:dyDescent="0.75">
      <c r="A8290" t="s">
        <v>321</v>
      </c>
      <c r="B8290">
        <v>1939</v>
      </c>
      <c r="C8290" t="s">
        <v>322</v>
      </c>
    </row>
    <row r="8291" spans="1:4" x14ac:dyDescent="0.75">
      <c r="A8291" t="s">
        <v>321</v>
      </c>
      <c r="B8291">
        <v>1940</v>
      </c>
      <c r="C8291" t="s">
        <v>322</v>
      </c>
      <c r="D8291">
        <v>20442</v>
      </c>
    </row>
    <row r="8292" spans="1:4" x14ac:dyDescent="0.75">
      <c r="A8292" t="s">
        <v>321</v>
      </c>
      <c r="B8292">
        <v>1941</v>
      </c>
      <c r="C8292" t="s">
        <v>322</v>
      </c>
    </row>
    <row r="8293" spans="1:4" x14ac:dyDescent="0.75">
      <c r="A8293" t="s">
        <v>321</v>
      </c>
      <c r="B8293">
        <v>1942</v>
      </c>
      <c r="C8293" t="s">
        <v>322</v>
      </c>
    </row>
    <row r="8294" spans="1:4" x14ac:dyDescent="0.75">
      <c r="A8294" t="s">
        <v>321</v>
      </c>
      <c r="B8294">
        <v>1943</v>
      </c>
      <c r="C8294" t="s">
        <v>322</v>
      </c>
    </row>
    <row r="8295" spans="1:4" x14ac:dyDescent="0.75">
      <c r="A8295" t="s">
        <v>321</v>
      </c>
      <c r="B8295">
        <v>1944</v>
      </c>
      <c r="C8295" t="s">
        <v>322</v>
      </c>
    </row>
    <row r="8296" spans="1:4" x14ac:dyDescent="0.75">
      <c r="A8296" t="s">
        <v>321</v>
      </c>
      <c r="B8296">
        <v>1945</v>
      </c>
      <c r="C8296" t="s">
        <v>322</v>
      </c>
    </row>
    <row r="8297" spans="1:4" x14ac:dyDescent="0.75">
      <c r="A8297" t="s">
        <v>321</v>
      </c>
      <c r="B8297">
        <v>1946</v>
      </c>
      <c r="C8297" t="s">
        <v>322</v>
      </c>
    </row>
    <row r="8298" spans="1:4" x14ac:dyDescent="0.75">
      <c r="A8298" t="s">
        <v>321</v>
      </c>
      <c r="B8298">
        <v>1947</v>
      </c>
      <c r="C8298" t="s">
        <v>322</v>
      </c>
    </row>
    <row r="8299" spans="1:4" x14ac:dyDescent="0.75">
      <c r="A8299" t="s">
        <v>321</v>
      </c>
      <c r="B8299">
        <v>1948</v>
      </c>
      <c r="C8299" t="s">
        <v>322</v>
      </c>
    </row>
    <row r="8300" spans="1:4" x14ac:dyDescent="0.75">
      <c r="A8300" t="s">
        <v>321</v>
      </c>
      <c r="B8300">
        <v>1949</v>
      </c>
      <c r="C8300" t="s">
        <v>322</v>
      </c>
    </row>
    <row r="8301" spans="1:4" x14ac:dyDescent="0.75">
      <c r="A8301" t="s">
        <v>321</v>
      </c>
      <c r="B8301">
        <v>1950</v>
      </c>
      <c r="C8301" t="s">
        <v>322</v>
      </c>
      <c r="D8301">
        <v>23142</v>
      </c>
    </row>
    <row r="8302" spans="1:4" x14ac:dyDescent="0.75">
      <c r="A8302" t="s">
        <v>321</v>
      </c>
      <c r="B8302">
        <v>1951</v>
      </c>
      <c r="C8302" t="s">
        <v>322</v>
      </c>
      <c r="D8302">
        <v>23622</v>
      </c>
    </row>
    <row r="8303" spans="1:4" x14ac:dyDescent="0.75">
      <c r="A8303" t="s">
        <v>321</v>
      </c>
      <c r="B8303">
        <v>1952</v>
      </c>
      <c r="C8303" t="s">
        <v>322</v>
      </c>
      <c r="D8303">
        <v>24248</v>
      </c>
    </row>
    <row r="8304" spans="1:4" x14ac:dyDescent="0.75">
      <c r="A8304" t="s">
        <v>321</v>
      </c>
      <c r="B8304">
        <v>1953</v>
      </c>
      <c r="C8304" t="s">
        <v>322</v>
      </c>
      <c r="D8304">
        <v>24887</v>
      </c>
    </row>
    <row r="8305" spans="1:4" x14ac:dyDescent="0.75">
      <c r="A8305" t="s">
        <v>321</v>
      </c>
      <c r="B8305">
        <v>1954</v>
      </c>
      <c r="C8305" t="s">
        <v>322</v>
      </c>
      <c r="D8305">
        <v>25579</v>
      </c>
    </row>
    <row r="8306" spans="1:4" x14ac:dyDescent="0.75">
      <c r="A8306" t="s">
        <v>321</v>
      </c>
      <c r="B8306">
        <v>1955</v>
      </c>
      <c r="C8306" t="s">
        <v>322</v>
      </c>
      <c r="D8306">
        <v>26322</v>
      </c>
    </row>
    <row r="8307" spans="1:4" x14ac:dyDescent="0.75">
      <c r="A8307" t="s">
        <v>321</v>
      </c>
      <c r="B8307">
        <v>1956</v>
      </c>
      <c r="C8307" t="s">
        <v>322</v>
      </c>
      <c r="D8307">
        <v>27230</v>
      </c>
    </row>
    <row r="8308" spans="1:4" x14ac:dyDescent="0.75">
      <c r="A8308" t="s">
        <v>321</v>
      </c>
      <c r="B8308">
        <v>1957</v>
      </c>
      <c r="C8308" t="s">
        <v>322</v>
      </c>
      <c r="D8308">
        <v>28331</v>
      </c>
    </row>
    <row r="8309" spans="1:4" x14ac:dyDescent="0.75">
      <c r="A8309" t="s">
        <v>321</v>
      </c>
      <c r="B8309">
        <v>1958</v>
      </c>
      <c r="C8309" t="s">
        <v>322</v>
      </c>
      <c r="D8309">
        <v>29512</v>
      </c>
    </row>
    <row r="8310" spans="1:4" x14ac:dyDescent="0.75">
      <c r="A8310" t="s">
        <v>321</v>
      </c>
      <c r="B8310">
        <v>1959</v>
      </c>
      <c r="C8310" t="s">
        <v>322</v>
      </c>
      <c r="D8310">
        <v>30788</v>
      </c>
    </row>
    <row r="8311" spans="1:4" x14ac:dyDescent="0.75">
      <c r="A8311" t="s">
        <v>321</v>
      </c>
      <c r="B8311">
        <v>1960</v>
      </c>
      <c r="C8311" t="s">
        <v>322</v>
      </c>
      <c r="D8311">
        <v>32145</v>
      </c>
    </row>
    <row r="8312" spans="1:4" x14ac:dyDescent="0.75">
      <c r="A8312" t="s">
        <v>321</v>
      </c>
      <c r="B8312">
        <v>1961</v>
      </c>
      <c r="C8312" t="s">
        <v>322</v>
      </c>
      <c r="D8312">
        <v>33458</v>
      </c>
    </row>
    <row r="8313" spans="1:4" x14ac:dyDescent="0.75">
      <c r="A8313" t="s">
        <v>321</v>
      </c>
      <c r="B8313">
        <v>1962</v>
      </c>
      <c r="C8313" t="s">
        <v>322</v>
      </c>
      <c r="D8313">
        <v>34693</v>
      </c>
    </row>
    <row r="8314" spans="1:4" x14ac:dyDescent="0.75">
      <c r="A8314" t="s">
        <v>321</v>
      </c>
      <c r="B8314">
        <v>1963</v>
      </c>
      <c r="C8314" t="s">
        <v>322</v>
      </c>
      <c r="D8314">
        <v>35940</v>
      </c>
    </row>
    <row r="8315" spans="1:4" x14ac:dyDescent="0.75">
      <c r="A8315" t="s">
        <v>321</v>
      </c>
      <c r="B8315">
        <v>1964</v>
      </c>
      <c r="C8315" t="s">
        <v>322</v>
      </c>
      <c r="D8315">
        <v>37227</v>
      </c>
    </row>
    <row r="8316" spans="1:4" x14ac:dyDescent="0.75">
      <c r="A8316" t="s">
        <v>321</v>
      </c>
      <c r="B8316">
        <v>1965</v>
      </c>
      <c r="C8316" t="s">
        <v>322</v>
      </c>
      <c r="D8316">
        <v>38555</v>
      </c>
    </row>
    <row r="8317" spans="1:4" x14ac:dyDescent="0.75">
      <c r="A8317" t="s">
        <v>321</v>
      </c>
      <c r="B8317">
        <v>1966</v>
      </c>
      <c r="C8317" t="s">
        <v>322</v>
      </c>
      <c r="D8317">
        <v>39964</v>
      </c>
    </row>
    <row r="8318" spans="1:4" x14ac:dyDescent="0.75">
      <c r="A8318" t="s">
        <v>321</v>
      </c>
      <c r="B8318">
        <v>1967</v>
      </c>
      <c r="C8318" t="s">
        <v>322</v>
      </c>
      <c r="D8318">
        <v>41389</v>
      </c>
    </row>
    <row r="8319" spans="1:4" x14ac:dyDescent="0.75">
      <c r="A8319" t="s">
        <v>321</v>
      </c>
      <c r="B8319">
        <v>1968</v>
      </c>
      <c r="C8319" t="s">
        <v>322</v>
      </c>
      <c r="D8319">
        <v>42765</v>
      </c>
    </row>
    <row r="8320" spans="1:4" x14ac:dyDescent="0.75">
      <c r="A8320" t="s">
        <v>321</v>
      </c>
      <c r="B8320">
        <v>1969</v>
      </c>
      <c r="C8320" t="s">
        <v>322</v>
      </c>
      <c r="D8320">
        <v>44125</v>
      </c>
    </row>
    <row r="8321" spans="1:4" x14ac:dyDescent="0.75">
      <c r="A8321" t="s">
        <v>321</v>
      </c>
      <c r="B8321">
        <v>1970</v>
      </c>
      <c r="C8321" t="s">
        <v>322</v>
      </c>
      <c r="D8321">
        <v>45457</v>
      </c>
    </row>
    <row r="8322" spans="1:4" x14ac:dyDescent="0.75">
      <c r="A8322" t="s">
        <v>321</v>
      </c>
      <c r="B8322">
        <v>1971</v>
      </c>
      <c r="C8322" t="s">
        <v>322</v>
      </c>
      <c r="D8322">
        <v>46503</v>
      </c>
    </row>
    <row r="8323" spans="1:4" x14ac:dyDescent="0.75">
      <c r="A8323" t="s">
        <v>321</v>
      </c>
      <c r="B8323">
        <v>1972</v>
      </c>
      <c r="C8323" t="s">
        <v>322</v>
      </c>
      <c r="D8323">
        <v>47262</v>
      </c>
    </row>
    <row r="8324" spans="1:4" x14ac:dyDescent="0.75">
      <c r="A8324" t="s">
        <v>321</v>
      </c>
      <c r="B8324">
        <v>1973</v>
      </c>
      <c r="C8324" t="s">
        <v>322</v>
      </c>
      <c r="D8324">
        <v>47987</v>
      </c>
    </row>
    <row r="8325" spans="1:4" x14ac:dyDescent="0.75">
      <c r="A8325" t="s">
        <v>321</v>
      </c>
      <c r="B8325">
        <v>1974</v>
      </c>
      <c r="C8325" t="s">
        <v>322</v>
      </c>
      <c r="D8325">
        <v>48628</v>
      </c>
    </row>
    <row r="8326" spans="1:4" x14ac:dyDescent="0.75">
      <c r="A8326" t="s">
        <v>321</v>
      </c>
      <c r="B8326">
        <v>1975</v>
      </c>
      <c r="C8326" t="s">
        <v>322</v>
      </c>
      <c r="D8326">
        <v>49172</v>
      </c>
    </row>
    <row r="8327" spans="1:4" x14ac:dyDescent="0.75">
      <c r="A8327" t="s">
        <v>321</v>
      </c>
      <c r="B8327">
        <v>1976</v>
      </c>
      <c r="C8327" t="s">
        <v>322</v>
      </c>
      <c r="D8327">
        <v>49589</v>
      </c>
    </row>
    <row r="8328" spans="1:4" x14ac:dyDescent="0.75">
      <c r="A8328" t="s">
        <v>321</v>
      </c>
      <c r="B8328">
        <v>1977</v>
      </c>
      <c r="C8328" t="s">
        <v>322</v>
      </c>
      <c r="D8328">
        <v>49762</v>
      </c>
    </row>
    <row r="8329" spans="1:4" x14ac:dyDescent="0.75">
      <c r="A8329" t="s">
        <v>321</v>
      </c>
      <c r="B8329">
        <v>1978</v>
      </c>
      <c r="C8329" t="s">
        <v>322</v>
      </c>
      <c r="D8329">
        <v>49756</v>
      </c>
    </row>
    <row r="8330" spans="1:4" x14ac:dyDescent="0.75">
      <c r="A8330" t="s">
        <v>321</v>
      </c>
      <c r="B8330">
        <v>1979</v>
      </c>
      <c r="C8330" t="s">
        <v>322</v>
      </c>
      <c r="D8330">
        <v>49780</v>
      </c>
    </row>
    <row r="8331" spans="1:4" x14ac:dyDescent="0.75">
      <c r="A8331" t="s">
        <v>321</v>
      </c>
      <c r="B8331">
        <v>1980</v>
      </c>
      <c r="C8331" t="s">
        <v>322</v>
      </c>
      <c r="D8331">
        <v>50127</v>
      </c>
    </row>
    <row r="8332" spans="1:4" x14ac:dyDescent="0.75">
      <c r="A8332" t="s">
        <v>321</v>
      </c>
      <c r="B8332">
        <v>1981</v>
      </c>
      <c r="C8332" t="s">
        <v>322</v>
      </c>
      <c r="D8332">
        <v>50739</v>
      </c>
    </row>
    <row r="8333" spans="1:4" x14ac:dyDescent="0.75">
      <c r="A8333" t="s">
        <v>321</v>
      </c>
      <c r="B8333">
        <v>1982</v>
      </c>
      <c r="C8333" t="s">
        <v>322</v>
      </c>
      <c r="D8333">
        <v>51363</v>
      </c>
    </row>
    <row r="8334" spans="1:4" x14ac:dyDescent="0.75">
      <c r="A8334" t="s">
        <v>321</v>
      </c>
      <c r="B8334">
        <v>1983</v>
      </c>
      <c r="C8334" t="s">
        <v>322</v>
      </c>
      <c r="D8334">
        <v>52002</v>
      </c>
    </row>
    <row r="8335" spans="1:4" x14ac:dyDescent="0.75">
      <c r="A8335" t="s">
        <v>321</v>
      </c>
      <c r="B8335">
        <v>1984</v>
      </c>
      <c r="C8335" t="s">
        <v>322</v>
      </c>
      <c r="D8335">
        <v>52656</v>
      </c>
    </row>
    <row r="8336" spans="1:4" x14ac:dyDescent="0.75">
      <c r="A8336" t="s">
        <v>321</v>
      </c>
      <c r="B8336">
        <v>1985</v>
      </c>
      <c r="C8336" t="s">
        <v>322</v>
      </c>
      <c r="D8336">
        <v>53239</v>
      </c>
    </row>
    <row r="8337" spans="1:21" x14ac:dyDescent="0.75">
      <c r="A8337" t="s">
        <v>321</v>
      </c>
      <c r="B8337">
        <v>1986</v>
      </c>
      <c r="C8337" t="s">
        <v>322</v>
      </c>
      <c r="D8337">
        <v>53744</v>
      </c>
    </row>
    <row r="8338" spans="1:21" x14ac:dyDescent="0.75">
      <c r="A8338" t="s">
        <v>321</v>
      </c>
      <c r="B8338">
        <v>1987</v>
      </c>
      <c r="C8338" t="s">
        <v>322</v>
      </c>
      <c r="D8338">
        <v>54270</v>
      </c>
    </row>
    <row r="8339" spans="1:21" x14ac:dyDescent="0.75">
      <c r="A8339" t="s">
        <v>321</v>
      </c>
      <c r="B8339">
        <v>1988</v>
      </c>
      <c r="C8339" t="s">
        <v>322</v>
      </c>
      <c r="D8339">
        <v>54797</v>
      </c>
    </row>
    <row r="8340" spans="1:21" x14ac:dyDescent="0.75">
      <c r="A8340" t="s">
        <v>321</v>
      </c>
      <c r="B8340">
        <v>1989</v>
      </c>
      <c r="C8340" t="s">
        <v>322</v>
      </c>
      <c r="D8340">
        <v>55321</v>
      </c>
    </row>
    <row r="8341" spans="1:21" x14ac:dyDescent="0.75">
      <c r="A8341" t="s">
        <v>321</v>
      </c>
      <c r="B8341">
        <v>1990</v>
      </c>
      <c r="C8341" t="s">
        <v>322</v>
      </c>
      <c r="D8341">
        <v>55616</v>
      </c>
    </row>
    <row r="8342" spans="1:21" x14ac:dyDescent="0.75">
      <c r="A8342" t="s">
        <v>321</v>
      </c>
      <c r="B8342">
        <v>1991</v>
      </c>
      <c r="C8342" t="s">
        <v>322</v>
      </c>
      <c r="D8342">
        <v>55675</v>
      </c>
    </row>
    <row r="8343" spans="1:21" x14ac:dyDescent="0.75">
      <c r="A8343" t="s">
        <v>321</v>
      </c>
      <c r="B8343">
        <v>1992</v>
      </c>
      <c r="C8343" t="s">
        <v>322</v>
      </c>
      <c r="D8343">
        <v>55704</v>
      </c>
    </row>
    <row r="8344" spans="1:21" x14ac:dyDescent="0.75">
      <c r="A8344" t="s">
        <v>321</v>
      </c>
      <c r="B8344">
        <v>1993</v>
      </c>
      <c r="C8344" t="s">
        <v>322</v>
      </c>
      <c r="D8344">
        <v>55729</v>
      </c>
    </row>
    <row r="8345" spans="1:21" x14ac:dyDescent="0.75">
      <c r="A8345" t="s">
        <v>321</v>
      </c>
      <c r="B8345">
        <v>1994</v>
      </c>
      <c r="C8345" t="s">
        <v>322</v>
      </c>
      <c r="D8345">
        <v>55719</v>
      </c>
    </row>
    <row r="8346" spans="1:21" x14ac:dyDescent="0.75">
      <c r="A8346" t="s">
        <v>321</v>
      </c>
      <c r="B8346">
        <v>1995</v>
      </c>
      <c r="C8346" t="s">
        <v>322</v>
      </c>
      <c r="D8346">
        <v>55807</v>
      </c>
    </row>
    <row r="8347" spans="1:21" x14ac:dyDescent="0.75">
      <c r="A8347" t="s">
        <v>321</v>
      </c>
      <c r="B8347">
        <v>1996</v>
      </c>
      <c r="C8347" t="s">
        <v>322</v>
      </c>
      <c r="D8347">
        <v>55978</v>
      </c>
    </row>
    <row r="8348" spans="1:21" x14ac:dyDescent="0.75">
      <c r="A8348" t="s">
        <v>321</v>
      </c>
      <c r="B8348">
        <v>1997</v>
      </c>
      <c r="C8348" t="s">
        <v>322</v>
      </c>
      <c r="D8348">
        <v>56092</v>
      </c>
    </row>
    <row r="8349" spans="1:21" x14ac:dyDescent="0.75">
      <c r="A8349" t="s">
        <v>321</v>
      </c>
      <c r="B8349">
        <v>1998</v>
      </c>
      <c r="C8349" t="s">
        <v>322</v>
      </c>
      <c r="D8349">
        <v>56146</v>
      </c>
    </row>
    <row r="8350" spans="1:21" x14ac:dyDescent="0.75">
      <c r="A8350" t="s">
        <v>321</v>
      </c>
      <c r="B8350">
        <v>1999</v>
      </c>
      <c r="C8350" t="s">
        <v>322</v>
      </c>
      <c r="D8350">
        <v>56129</v>
      </c>
    </row>
    <row r="8351" spans="1:21" x14ac:dyDescent="0.75">
      <c r="A8351" t="s">
        <v>321</v>
      </c>
      <c r="B8351">
        <v>2000</v>
      </c>
      <c r="C8351" t="s">
        <v>322</v>
      </c>
      <c r="D8351">
        <v>56204</v>
      </c>
      <c r="F8351">
        <v>0</v>
      </c>
      <c r="G8351">
        <v>0</v>
      </c>
      <c r="H8351">
        <v>290</v>
      </c>
      <c r="I8351">
        <v>290</v>
      </c>
      <c r="J8351">
        <v>120</v>
      </c>
      <c r="K8351">
        <v>0</v>
      </c>
      <c r="L8351">
        <v>80</v>
      </c>
      <c r="M8351">
        <v>170</v>
      </c>
      <c r="N8351">
        <v>170</v>
      </c>
      <c r="O8351">
        <v>0</v>
      </c>
      <c r="P8351">
        <v>120</v>
      </c>
      <c r="Q8351">
        <v>0</v>
      </c>
      <c r="R8351">
        <v>0</v>
      </c>
      <c r="S8351">
        <v>170</v>
      </c>
      <c r="T8351">
        <v>0</v>
      </c>
      <c r="U8351">
        <v>0</v>
      </c>
    </row>
    <row r="8352" spans="1:21" x14ac:dyDescent="0.75">
      <c r="A8352" t="s">
        <v>321</v>
      </c>
      <c r="B8352">
        <v>2001</v>
      </c>
      <c r="C8352" t="s">
        <v>322</v>
      </c>
      <c r="D8352">
        <v>56401</v>
      </c>
      <c r="F8352">
        <v>0</v>
      </c>
      <c r="G8352">
        <v>0</v>
      </c>
      <c r="H8352">
        <v>280</v>
      </c>
      <c r="I8352">
        <v>280</v>
      </c>
      <c r="J8352">
        <v>120</v>
      </c>
      <c r="K8352">
        <v>0</v>
      </c>
      <c r="L8352">
        <v>80</v>
      </c>
      <c r="M8352">
        <v>160</v>
      </c>
      <c r="N8352">
        <v>160</v>
      </c>
      <c r="O8352">
        <v>0</v>
      </c>
      <c r="P8352">
        <v>120</v>
      </c>
      <c r="Q8352">
        <v>0</v>
      </c>
      <c r="R8352">
        <v>0</v>
      </c>
      <c r="S8352">
        <v>160</v>
      </c>
      <c r="T8352">
        <v>0</v>
      </c>
      <c r="U8352">
        <v>0</v>
      </c>
    </row>
    <row r="8353" spans="1:21" x14ac:dyDescent="0.75">
      <c r="A8353" t="s">
        <v>321</v>
      </c>
      <c r="B8353">
        <v>2002</v>
      </c>
      <c r="C8353" t="s">
        <v>322</v>
      </c>
      <c r="D8353">
        <v>56591</v>
      </c>
      <c r="F8353">
        <v>0</v>
      </c>
      <c r="G8353">
        <v>0</v>
      </c>
      <c r="H8353">
        <v>310</v>
      </c>
      <c r="I8353">
        <v>310</v>
      </c>
      <c r="J8353">
        <v>130</v>
      </c>
      <c r="K8353">
        <v>0</v>
      </c>
      <c r="L8353">
        <v>90</v>
      </c>
      <c r="M8353">
        <v>180</v>
      </c>
      <c r="N8353">
        <v>180</v>
      </c>
      <c r="O8353">
        <v>0</v>
      </c>
      <c r="P8353">
        <v>130</v>
      </c>
      <c r="Q8353">
        <v>0</v>
      </c>
      <c r="R8353">
        <v>0</v>
      </c>
      <c r="S8353">
        <v>180</v>
      </c>
      <c r="T8353">
        <v>0</v>
      </c>
      <c r="U8353">
        <v>0</v>
      </c>
    </row>
    <row r="8354" spans="1:21" x14ac:dyDescent="0.75">
      <c r="A8354" t="s">
        <v>321</v>
      </c>
      <c r="B8354">
        <v>2003</v>
      </c>
      <c r="C8354" t="s">
        <v>322</v>
      </c>
      <c r="D8354">
        <v>56748</v>
      </c>
      <c r="F8354">
        <v>0</v>
      </c>
      <c r="G8354">
        <v>0</v>
      </c>
      <c r="H8354">
        <v>310</v>
      </c>
      <c r="I8354">
        <v>310</v>
      </c>
      <c r="J8354">
        <v>130</v>
      </c>
      <c r="K8354">
        <v>0</v>
      </c>
      <c r="L8354">
        <v>90</v>
      </c>
      <c r="M8354">
        <v>180</v>
      </c>
      <c r="N8354">
        <v>180</v>
      </c>
      <c r="O8354">
        <v>0</v>
      </c>
      <c r="P8354">
        <v>130</v>
      </c>
      <c r="Q8354">
        <v>0</v>
      </c>
      <c r="R8354">
        <v>0</v>
      </c>
      <c r="S8354">
        <v>180</v>
      </c>
      <c r="T8354">
        <v>0</v>
      </c>
      <c r="U8354">
        <v>0</v>
      </c>
    </row>
    <row r="8355" spans="1:21" x14ac:dyDescent="0.75">
      <c r="A8355" t="s">
        <v>321</v>
      </c>
      <c r="B8355">
        <v>2004</v>
      </c>
      <c r="C8355" t="s">
        <v>322</v>
      </c>
      <c r="D8355">
        <v>56888</v>
      </c>
      <c r="F8355">
        <v>0</v>
      </c>
      <c r="G8355">
        <v>0</v>
      </c>
      <c r="H8355">
        <v>330</v>
      </c>
      <c r="I8355">
        <v>330</v>
      </c>
      <c r="J8355">
        <v>140</v>
      </c>
      <c r="K8355">
        <v>0</v>
      </c>
      <c r="L8355">
        <v>90</v>
      </c>
      <c r="M8355">
        <v>190</v>
      </c>
      <c r="N8355">
        <v>190</v>
      </c>
      <c r="O8355">
        <v>0</v>
      </c>
      <c r="P8355">
        <v>140</v>
      </c>
      <c r="Q8355">
        <v>0</v>
      </c>
      <c r="R8355">
        <v>0</v>
      </c>
      <c r="S8355">
        <v>190</v>
      </c>
      <c r="T8355">
        <v>0</v>
      </c>
      <c r="U8355">
        <v>0</v>
      </c>
    </row>
    <row r="8356" spans="1:21" x14ac:dyDescent="0.75">
      <c r="A8356" t="s">
        <v>321</v>
      </c>
      <c r="B8356">
        <v>2005</v>
      </c>
      <c r="C8356" t="s">
        <v>322</v>
      </c>
      <c r="D8356">
        <v>56909</v>
      </c>
      <c r="F8356">
        <v>0</v>
      </c>
      <c r="G8356">
        <v>0</v>
      </c>
      <c r="H8356">
        <v>340</v>
      </c>
      <c r="I8356">
        <v>340</v>
      </c>
      <c r="J8356">
        <v>140</v>
      </c>
      <c r="K8356">
        <v>0</v>
      </c>
      <c r="L8356">
        <v>90</v>
      </c>
      <c r="M8356">
        <v>200</v>
      </c>
      <c r="N8356">
        <v>200</v>
      </c>
      <c r="O8356">
        <v>0</v>
      </c>
      <c r="P8356">
        <v>140</v>
      </c>
      <c r="Q8356">
        <v>0</v>
      </c>
      <c r="R8356">
        <v>0</v>
      </c>
      <c r="S8356">
        <v>200</v>
      </c>
      <c r="T8356">
        <v>0</v>
      </c>
      <c r="U8356">
        <v>0</v>
      </c>
    </row>
    <row r="8357" spans="1:21" x14ac:dyDescent="0.75">
      <c r="A8357" t="s">
        <v>321</v>
      </c>
      <c r="B8357">
        <v>2006</v>
      </c>
      <c r="C8357" t="s">
        <v>322</v>
      </c>
      <c r="D8357">
        <v>56835</v>
      </c>
      <c r="F8357">
        <v>0</v>
      </c>
      <c r="G8357">
        <v>0</v>
      </c>
      <c r="H8357">
        <v>350</v>
      </c>
      <c r="I8357">
        <v>350</v>
      </c>
      <c r="J8357">
        <v>150</v>
      </c>
      <c r="K8357">
        <v>0</v>
      </c>
      <c r="L8357">
        <v>100</v>
      </c>
      <c r="M8357">
        <v>200</v>
      </c>
      <c r="N8357">
        <v>200</v>
      </c>
      <c r="O8357">
        <v>0</v>
      </c>
      <c r="P8357">
        <v>150</v>
      </c>
      <c r="Q8357">
        <v>0</v>
      </c>
      <c r="R8357">
        <v>0</v>
      </c>
      <c r="S8357">
        <v>200</v>
      </c>
      <c r="T8357">
        <v>0</v>
      </c>
      <c r="U8357">
        <v>0</v>
      </c>
    </row>
    <row r="8358" spans="1:21" x14ac:dyDescent="0.75">
      <c r="A8358" t="s">
        <v>321</v>
      </c>
      <c r="B8358">
        <v>2007</v>
      </c>
      <c r="C8358" t="s">
        <v>322</v>
      </c>
      <c r="D8358">
        <v>56728</v>
      </c>
      <c r="F8358">
        <v>0</v>
      </c>
      <c r="G8358">
        <v>0</v>
      </c>
      <c r="H8358">
        <v>360</v>
      </c>
      <c r="I8358">
        <v>360</v>
      </c>
      <c r="J8358">
        <v>160</v>
      </c>
      <c r="K8358">
        <v>0</v>
      </c>
      <c r="L8358">
        <v>110</v>
      </c>
      <c r="M8358">
        <v>200</v>
      </c>
      <c r="N8358">
        <v>200</v>
      </c>
      <c r="O8358">
        <v>0</v>
      </c>
      <c r="P8358">
        <v>160</v>
      </c>
      <c r="Q8358">
        <v>0</v>
      </c>
      <c r="R8358">
        <v>0</v>
      </c>
      <c r="S8358">
        <v>200</v>
      </c>
      <c r="T8358">
        <v>0</v>
      </c>
      <c r="U8358">
        <v>0</v>
      </c>
    </row>
    <row r="8359" spans="1:21" x14ac:dyDescent="0.75">
      <c r="A8359" t="s">
        <v>321</v>
      </c>
      <c r="B8359">
        <v>2008</v>
      </c>
      <c r="C8359" t="s">
        <v>322</v>
      </c>
      <c r="D8359">
        <v>56600</v>
      </c>
      <c r="F8359">
        <v>0</v>
      </c>
      <c r="G8359">
        <v>0</v>
      </c>
      <c r="H8359">
        <v>370</v>
      </c>
      <c r="I8359">
        <v>370</v>
      </c>
      <c r="J8359">
        <v>170</v>
      </c>
      <c r="K8359">
        <v>0</v>
      </c>
      <c r="L8359">
        <v>110</v>
      </c>
      <c r="M8359">
        <v>200</v>
      </c>
      <c r="N8359">
        <v>200</v>
      </c>
      <c r="O8359">
        <v>0</v>
      </c>
      <c r="P8359">
        <v>170</v>
      </c>
      <c r="Q8359">
        <v>0</v>
      </c>
      <c r="R8359">
        <v>0</v>
      </c>
      <c r="S8359">
        <v>200</v>
      </c>
      <c r="T8359">
        <v>0</v>
      </c>
      <c r="U8359">
        <v>0</v>
      </c>
    </row>
    <row r="8360" spans="1:21" x14ac:dyDescent="0.75">
      <c r="A8360" t="s">
        <v>321</v>
      </c>
      <c r="B8360">
        <v>2009</v>
      </c>
      <c r="C8360" t="s">
        <v>322</v>
      </c>
      <c r="D8360">
        <v>56461</v>
      </c>
      <c r="F8360">
        <v>0</v>
      </c>
      <c r="G8360">
        <v>0</v>
      </c>
      <c r="H8360">
        <v>410</v>
      </c>
      <c r="I8360">
        <v>410</v>
      </c>
      <c r="J8360">
        <v>150</v>
      </c>
      <c r="K8360">
        <v>0</v>
      </c>
      <c r="L8360">
        <v>110</v>
      </c>
      <c r="M8360">
        <v>260</v>
      </c>
      <c r="N8360">
        <v>260</v>
      </c>
      <c r="O8360">
        <v>0</v>
      </c>
      <c r="P8360">
        <v>150</v>
      </c>
      <c r="Q8360">
        <v>0</v>
      </c>
      <c r="R8360">
        <v>0</v>
      </c>
      <c r="S8360">
        <v>260</v>
      </c>
      <c r="T8360">
        <v>0</v>
      </c>
      <c r="U8360">
        <v>0</v>
      </c>
    </row>
    <row r="8361" spans="1:21" x14ac:dyDescent="0.75">
      <c r="A8361" t="s">
        <v>321</v>
      </c>
      <c r="B8361">
        <v>2010</v>
      </c>
      <c r="C8361" t="s">
        <v>322</v>
      </c>
      <c r="D8361">
        <v>56374</v>
      </c>
      <c r="F8361">
        <v>0</v>
      </c>
      <c r="G8361">
        <v>0</v>
      </c>
      <c r="H8361">
        <v>410</v>
      </c>
      <c r="I8361">
        <v>410</v>
      </c>
      <c r="J8361">
        <v>120</v>
      </c>
      <c r="K8361">
        <v>0</v>
      </c>
      <c r="L8361">
        <v>90</v>
      </c>
      <c r="M8361">
        <v>290</v>
      </c>
      <c r="N8361">
        <v>290</v>
      </c>
      <c r="O8361">
        <v>0</v>
      </c>
      <c r="P8361">
        <v>120</v>
      </c>
      <c r="Q8361">
        <v>0</v>
      </c>
      <c r="R8361">
        <v>0</v>
      </c>
      <c r="S8361">
        <v>290</v>
      </c>
      <c r="T8361">
        <v>0</v>
      </c>
      <c r="U8361">
        <v>0</v>
      </c>
    </row>
    <row r="8362" spans="1:21" x14ac:dyDescent="0.75">
      <c r="A8362" t="s">
        <v>321</v>
      </c>
      <c r="B8362">
        <v>2011</v>
      </c>
      <c r="C8362" t="s">
        <v>322</v>
      </c>
      <c r="D8362">
        <v>56310</v>
      </c>
      <c r="F8362">
        <v>0</v>
      </c>
      <c r="G8362">
        <v>0</v>
      </c>
      <c r="H8362">
        <v>450</v>
      </c>
      <c r="I8362">
        <v>450</v>
      </c>
      <c r="J8362">
        <v>110</v>
      </c>
      <c r="K8362">
        <v>0</v>
      </c>
      <c r="L8362">
        <v>80</v>
      </c>
      <c r="M8362">
        <v>340</v>
      </c>
      <c r="N8362">
        <v>340</v>
      </c>
      <c r="O8362">
        <v>0</v>
      </c>
      <c r="P8362">
        <v>110</v>
      </c>
      <c r="Q8362">
        <v>0</v>
      </c>
      <c r="R8362">
        <v>0</v>
      </c>
      <c r="S8362">
        <v>340</v>
      </c>
      <c r="T8362">
        <v>0</v>
      </c>
      <c r="U8362">
        <v>0</v>
      </c>
    </row>
    <row r="8363" spans="1:21" x14ac:dyDescent="0.75">
      <c r="A8363" t="s">
        <v>321</v>
      </c>
      <c r="B8363">
        <v>2012</v>
      </c>
      <c r="C8363" t="s">
        <v>322</v>
      </c>
      <c r="D8363">
        <v>56217</v>
      </c>
      <c r="F8363">
        <v>0</v>
      </c>
      <c r="G8363">
        <v>0</v>
      </c>
      <c r="H8363">
        <v>450</v>
      </c>
      <c r="I8363">
        <v>450</v>
      </c>
      <c r="J8363">
        <v>110</v>
      </c>
      <c r="K8363">
        <v>0</v>
      </c>
      <c r="L8363">
        <v>80</v>
      </c>
      <c r="M8363">
        <v>340</v>
      </c>
      <c r="N8363">
        <v>340</v>
      </c>
      <c r="O8363">
        <v>0</v>
      </c>
      <c r="P8363">
        <v>110</v>
      </c>
      <c r="Q8363">
        <v>0</v>
      </c>
      <c r="R8363">
        <v>0</v>
      </c>
      <c r="S8363">
        <v>340</v>
      </c>
      <c r="T8363">
        <v>0</v>
      </c>
      <c r="U8363">
        <v>0</v>
      </c>
    </row>
    <row r="8364" spans="1:21" x14ac:dyDescent="0.75">
      <c r="A8364" t="s">
        <v>321</v>
      </c>
      <c r="B8364">
        <v>2013</v>
      </c>
      <c r="C8364" t="s">
        <v>322</v>
      </c>
      <c r="D8364">
        <v>56116</v>
      </c>
      <c r="F8364">
        <v>0</v>
      </c>
      <c r="G8364">
        <v>0</v>
      </c>
      <c r="H8364">
        <v>460</v>
      </c>
      <c r="I8364">
        <v>460</v>
      </c>
      <c r="J8364">
        <v>90</v>
      </c>
      <c r="K8364">
        <v>0</v>
      </c>
      <c r="L8364">
        <v>70</v>
      </c>
      <c r="M8364">
        <v>370</v>
      </c>
      <c r="N8364">
        <v>370</v>
      </c>
      <c r="O8364">
        <v>0</v>
      </c>
      <c r="P8364">
        <v>90</v>
      </c>
      <c r="Q8364">
        <v>0</v>
      </c>
      <c r="R8364">
        <v>0</v>
      </c>
      <c r="S8364">
        <v>370</v>
      </c>
      <c r="T8364">
        <v>0</v>
      </c>
      <c r="U8364">
        <v>0</v>
      </c>
    </row>
    <row r="8365" spans="1:21" x14ac:dyDescent="0.75">
      <c r="A8365" t="s">
        <v>321</v>
      </c>
      <c r="B8365">
        <v>2014</v>
      </c>
      <c r="C8365" t="s">
        <v>322</v>
      </c>
      <c r="D8365">
        <v>55972</v>
      </c>
      <c r="F8365">
        <v>0</v>
      </c>
      <c r="G8365">
        <v>0</v>
      </c>
      <c r="H8365">
        <v>480</v>
      </c>
      <c r="I8365">
        <v>480</v>
      </c>
      <c r="J8365">
        <v>90</v>
      </c>
      <c r="K8365">
        <v>0</v>
      </c>
      <c r="L8365">
        <v>70</v>
      </c>
      <c r="M8365">
        <v>390</v>
      </c>
      <c r="N8365">
        <v>390</v>
      </c>
      <c r="O8365">
        <v>0</v>
      </c>
      <c r="P8365">
        <v>90</v>
      </c>
      <c r="Q8365">
        <v>0</v>
      </c>
      <c r="R8365">
        <v>0</v>
      </c>
      <c r="S8365">
        <v>390</v>
      </c>
      <c r="T8365">
        <v>0</v>
      </c>
      <c r="U8365">
        <v>0</v>
      </c>
    </row>
    <row r="8366" spans="1:21" x14ac:dyDescent="0.75">
      <c r="A8366" t="s">
        <v>321</v>
      </c>
      <c r="B8366">
        <v>2015</v>
      </c>
      <c r="C8366" t="s">
        <v>322</v>
      </c>
      <c r="D8366">
        <v>55916</v>
      </c>
      <c r="F8366">
        <v>0</v>
      </c>
      <c r="G8366">
        <v>0</v>
      </c>
      <c r="H8366">
        <v>510</v>
      </c>
      <c r="I8366">
        <v>510</v>
      </c>
      <c r="J8366">
        <v>90</v>
      </c>
      <c r="K8366">
        <v>0</v>
      </c>
      <c r="L8366">
        <v>70</v>
      </c>
      <c r="M8366">
        <v>420</v>
      </c>
      <c r="N8366">
        <v>420</v>
      </c>
      <c r="O8366">
        <v>0</v>
      </c>
      <c r="P8366">
        <v>90</v>
      </c>
      <c r="Q8366">
        <v>0</v>
      </c>
      <c r="R8366">
        <v>0</v>
      </c>
      <c r="S8366">
        <v>420</v>
      </c>
      <c r="T8366">
        <v>0</v>
      </c>
      <c r="U8366">
        <v>0</v>
      </c>
    </row>
    <row r="8367" spans="1:21" x14ac:dyDescent="0.75">
      <c r="A8367" t="s">
        <v>321</v>
      </c>
      <c r="B8367">
        <v>2016</v>
      </c>
      <c r="C8367" t="s">
        <v>322</v>
      </c>
      <c r="D8367">
        <v>55941</v>
      </c>
      <c r="F8367">
        <v>0</v>
      </c>
      <c r="G8367">
        <v>0</v>
      </c>
      <c r="H8367">
        <v>480</v>
      </c>
      <c r="I8367">
        <v>480</v>
      </c>
      <c r="J8367">
        <v>80</v>
      </c>
      <c r="K8367">
        <v>0</v>
      </c>
      <c r="L8367">
        <v>60</v>
      </c>
      <c r="M8367">
        <v>400</v>
      </c>
      <c r="N8367">
        <v>400</v>
      </c>
      <c r="O8367">
        <v>0</v>
      </c>
      <c r="P8367">
        <v>80</v>
      </c>
      <c r="Q8367">
        <v>0</v>
      </c>
      <c r="R8367">
        <v>0</v>
      </c>
      <c r="S8367">
        <v>400</v>
      </c>
      <c r="T8367">
        <v>0</v>
      </c>
      <c r="U8367">
        <v>0</v>
      </c>
    </row>
    <row r="8368" spans="1:21" x14ac:dyDescent="0.75">
      <c r="A8368" t="s">
        <v>321</v>
      </c>
      <c r="B8368">
        <v>2017</v>
      </c>
      <c r="C8368" t="s">
        <v>322</v>
      </c>
      <c r="D8368">
        <v>55951</v>
      </c>
      <c r="F8368">
        <v>0</v>
      </c>
      <c r="G8368">
        <v>0</v>
      </c>
      <c r="H8368">
        <v>500</v>
      </c>
      <c r="I8368">
        <v>500</v>
      </c>
      <c r="J8368">
        <v>120</v>
      </c>
      <c r="K8368">
        <v>0</v>
      </c>
      <c r="L8368">
        <v>90</v>
      </c>
      <c r="M8368">
        <v>380</v>
      </c>
      <c r="N8368">
        <v>380</v>
      </c>
      <c r="O8368">
        <v>0</v>
      </c>
      <c r="P8368">
        <v>120</v>
      </c>
      <c r="Q8368">
        <v>0</v>
      </c>
      <c r="R8368">
        <v>0</v>
      </c>
      <c r="S8368">
        <v>380</v>
      </c>
      <c r="T8368">
        <v>0</v>
      </c>
      <c r="U8368">
        <v>0</v>
      </c>
    </row>
    <row r="8369" spans="1:21" x14ac:dyDescent="0.75">
      <c r="A8369" t="s">
        <v>321</v>
      </c>
      <c r="B8369">
        <v>2018</v>
      </c>
      <c r="C8369" t="s">
        <v>322</v>
      </c>
      <c r="D8369">
        <v>55954</v>
      </c>
      <c r="F8369">
        <v>0</v>
      </c>
      <c r="G8369">
        <v>0</v>
      </c>
      <c r="H8369">
        <v>540</v>
      </c>
      <c r="I8369">
        <v>540</v>
      </c>
      <c r="J8369">
        <v>130</v>
      </c>
      <c r="K8369">
        <v>0</v>
      </c>
      <c r="L8369">
        <v>100</v>
      </c>
      <c r="M8369">
        <v>410</v>
      </c>
      <c r="N8369">
        <v>410</v>
      </c>
      <c r="O8369">
        <v>0</v>
      </c>
      <c r="P8369">
        <v>130</v>
      </c>
      <c r="Q8369">
        <v>0</v>
      </c>
      <c r="R8369">
        <v>0</v>
      </c>
      <c r="S8369">
        <v>410</v>
      </c>
      <c r="T8369">
        <v>0</v>
      </c>
      <c r="U8369">
        <v>0</v>
      </c>
    </row>
    <row r="8370" spans="1:21" x14ac:dyDescent="0.75">
      <c r="A8370" t="s">
        <v>321</v>
      </c>
      <c r="B8370">
        <v>2019</v>
      </c>
      <c r="C8370" t="s">
        <v>322</v>
      </c>
      <c r="D8370">
        <v>55955</v>
      </c>
      <c r="F8370">
        <v>0</v>
      </c>
      <c r="G8370">
        <v>0</v>
      </c>
      <c r="H8370">
        <v>530</v>
      </c>
      <c r="I8370">
        <v>530</v>
      </c>
      <c r="J8370">
        <v>130</v>
      </c>
      <c r="K8370">
        <v>0</v>
      </c>
      <c r="L8370">
        <v>100</v>
      </c>
      <c r="M8370">
        <v>400</v>
      </c>
      <c r="N8370">
        <v>400</v>
      </c>
      <c r="O8370">
        <v>0</v>
      </c>
      <c r="P8370">
        <v>130</v>
      </c>
      <c r="Q8370">
        <v>0</v>
      </c>
      <c r="R8370">
        <v>0</v>
      </c>
      <c r="S8370">
        <v>400</v>
      </c>
      <c r="T8370">
        <v>0</v>
      </c>
      <c r="U8370">
        <v>0</v>
      </c>
    </row>
    <row r="8371" spans="1:21" x14ac:dyDescent="0.75">
      <c r="A8371" t="s">
        <v>321</v>
      </c>
      <c r="B8371">
        <v>2020</v>
      </c>
      <c r="C8371" t="s">
        <v>322</v>
      </c>
      <c r="D8371">
        <v>56049</v>
      </c>
      <c r="F8371">
        <v>0</v>
      </c>
      <c r="G8371">
        <v>0</v>
      </c>
      <c r="H8371">
        <v>630</v>
      </c>
      <c r="I8371">
        <v>630</v>
      </c>
      <c r="J8371">
        <v>130</v>
      </c>
      <c r="K8371">
        <v>0</v>
      </c>
      <c r="L8371">
        <v>100</v>
      </c>
      <c r="M8371">
        <v>500</v>
      </c>
      <c r="N8371">
        <v>500</v>
      </c>
      <c r="O8371">
        <v>0</v>
      </c>
      <c r="P8371">
        <v>130</v>
      </c>
      <c r="Q8371">
        <v>0</v>
      </c>
      <c r="R8371">
        <v>0</v>
      </c>
      <c r="S8371">
        <v>500</v>
      </c>
      <c r="T8371">
        <v>0</v>
      </c>
      <c r="U8371">
        <v>0</v>
      </c>
    </row>
    <row r="8372" spans="1:21" x14ac:dyDescent="0.75">
      <c r="A8372" t="s">
        <v>321</v>
      </c>
      <c r="B8372">
        <v>2021</v>
      </c>
      <c r="C8372" t="s">
        <v>322</v>
      </c>
      <c r="D8372">
        <v>56266</v>
      </c>
      <c r="F8372">
        <v>0</v>
      </c>
      <c r="G8372">
        <v>0</v>
      </c>
      <c r="H8372">
        <v>630</v>
      </c>
      <c r="I8372">
        <v>630</v>
      </c>
      <c r="J8372">
        <v>130</v>
      </c>
      <c r="K8372">
        <v>0</v>
      </c>
      <c r="L8372">
        <v>100</v>
      </c>
      <c r="M8372">
        <v>500</v>
      </c>
      <c r="N8372">
        <v>500</v>
      </c>
      <c r="O8372">
        <v>0</v>
      </c>
      <c r="P8372">
        <v>130</v>
      </c>
      <c r="Q8372">
        <v>0</v>
      </c>
      <c r="R8372">
        <v>0</v>
      </c>
      <c r="S8372">
        <v>500</v>
      </c>
      <c r="T8372">
        <v>0</v>
      </c>
      <c r="U8372">
        <v>0</v>
      </c>
    </row>
    <row r="8373" spans="1:21" x14ac:dyDescent="0.75">
      <c r="A8373" t="s">
        <v>321</v>
      </c>
      <c r="B8373">
        <v>2022</v>
      </c>
      <c r="C8373" t="s">
        <v>322</v>
      </c>
      <c r="D8373">
        <v>56494</v>
      </c>
      <c r="F8373">
        <v>0</v>
      </c>
      <c r="G8373">
        <v>0</v>
      </c>
      <c r="H8373">
        <v>560</v>
      </c>
      <c r="I8373">
        <v>560</v>
      </c>
      <c r="J8373">
        <v>130</v>
      </c>
      <c r="K8373">
        <v>0</v>
      </c>
      <c r="L8373">
        <v>100</v>
      </c>
      <c r="M8373">
        <v>430</v>
      </c>
      <c r="N8373">
        <v>430</v>
      </c>
      <c r="O8373">
        <v>0</v>
      </c>
      <c r="P8373">
        <v>130</v>
      </c>
      <c r="Q8373">
        <v>0</v>
      </c>
      <c r="R8373">
        <v>0</v>
      </c>
      <c r="S8373">
        <v>430</v>
      </c>
      <c r="T8373">
        <v>0</v>
      </c>
      <c r="U8373">
        <v>0</v>
      </c>
    </row>
    <row r="8374" spans="1:21" x14ac:dyDescent="0.75">
      <c r="A8374" t="s">
        <v>323</v>
      </c>
      <c r="B8374">
        <v>1980</v>
      </c>
      <c r="C8374" t="s">
        <v>324</v>
      </c>
      <c r="D8374">
        <v>94857</v>
      </c>
    </row>
    <row r="8375" spans="1:21" x14ac:dyDescent="0.75">
      <c r="A8375" t="s">
        <v>323</v>
      </c>
      <c r="B8375">
        <v>1981</v>
      </c>
      <c r="C8375" t="s">
        <v>324</v>
      </c>
      <c r="D8375">
        <v>95239</v>
      </c>
    </row>
    <row r="8376" spans="1:21" x14ac:dyDescent="0.75">
      <c r="A8376" t="s">
        <v>323</v>
      </c>
      <c r="B8376">
        <v>1982</v>
      </c>
      <c r="C8376" t="s">
        <v>324</v>
      </c>
      <c r="D8376">
        <v>96552</v>
      </c>
    </row>
    <row r="8377" spans="1:21" x14ac:dyDescent="0.75">
      <c r="A8377" t="s">
        <v>323</v>
      </c>
      <c r="B8377">
        <v>1983</v>
      </c>
      <c r="C8377" t="s">
        <v>324</v>
      </c>
      <c r="D8377">
        <v>98192</v>
      </c>
    </row>
    <row r="8378" spans="1:21" x14ac:dyDescent="0.75">
      <c r="A8378" t="s">
        <v>323</v>
      </c>
      <c r="B8378">
        <v>1984</v>
      </c>
      <c r="C8378" t="s">
        <v>324</v>
      </c>
      <c r="D8378">
        <v>99631</v>
      </c>
    </row>
    <row r="8379" spans="1:21" x14ac:dyDescent="0.75">
      <c r="A8379" t="s">
        <v>323</v>
      </c>
      <c r="B8379">
        <v>1985</v>
      </c>
      <c r="C8379" t="s">
        <v>324</v>
      </c>
      <c r="D8379">
        <v>100594</v>
      </c>
    </row>
    <row r="8380" spans="1:21" x14ac:dyDescent="0.75">
      <c r="A8380" t="s">
        <v>323</v>
      </c>
      <c r="B8380">
        <v>1986</v>
      </c>
      <c r="C8380" t="s">
        <v>324</v>
      </c>
      <c r="D8380">
        <v>100909</v>
      </c>
    </row>
    <row r="8381" spans="1:21" x14ac:dyDescent="0.75">
      <c r="A8381" t="s">
        <v>323</v>
      </c>
      <c r="B8381">
        <v>1987</v>
      </c>
      <c r="C8381" t="s">
        <v>324</v>
      </c>
      <c r="D8381">
        <v>100616</v>
      </c>
    </row>
    <row r="8382" spans="1:21" x14ac:dyDescent="0.75">
      <c r="A8382" t="s">
        <v>323</v>
      </c>
      <c r="B8382">
        <v>1988</v>
      </c>
      <c r="C8382" t="s">
        <v>324</v>
      </c>
      <c r="D8382">
        <v>99898</v>
      </c>
    </row>
    <row r="8383" spans="1:21" x14ac:dyDescent="0.75">
      <c r="A8383" t="s">
        <v>323</v>
      </c>
      <c r="B8383">
        <v>1989</v>
      </c>
      <c r="C8383" t="s">
        <v>324</v>
      </c>
      <c r="D8383">
        <v>99238</v>
      </c>
    </row>
    <row r="8384" spans="1:21" x14ac:dyDescent="0.75">
      <c r="A8384" t="s">
        <v>323</v>
      </c>
      <c r="B8384">
        <v>1990</v>
      </c>
      <c r="C8384" t="s">
        <v>324</v>
      </c>
      <c r="D8384">
        <v>99066</v>
      </c>
    </row>
    <row r="8385" spans="1:21" x14ac:dyDescent="0.75">
      <c r="A8385" t="s">
        <v>323</v>
      </c>
      <c r="B8385">
        <v>1991</v>
      </c>
      <c r="C8385" t="s">
        <v>324</v>
      </c>
      <c r="D8385">
        <v>99778</v>
      </c>
    </row>
    <row r="8386" spans="1:21" x14ac:dyDescent="0.75">
      <c r="A8386" t="s">
        <v>323</v>
      </c>
      <c r="B8386">
        <v>1992</v>
      </c>
      <c r="C8386" t="s">
        <v>324</v>
      </c>
      <c r="D8386">
        <v>101054</v>
      </c>
    </row>
    <row r="8387" spans="1:21" x14ac:dyDescent="0.75">
      <c r="A8387" t="s">
        <v>323</v>
      </c>
      <c r="B8387">
        <v>1993</v>
      </c>
      <c r="C8387" t="s">
        <v>324</v>
      </c>
      <c r="D8387">
        <v>102190</v>
      </c>
    </row>
    <row r="8388" spans="1:21" x14ac:dyDescent="0.75">
      <c r="A8388" t="s">
        <v>323</v>
      </c>
      <c r="B8388">
        <v>1994</v>
      </c>
      <c r="C8388" t="s">
        <v>324</v>
      </c>
      <c r="D8388">
        <v>103194</v>
      </c>
    </row>
    <row r="8389" spans="1:21" x14ac:dyDescent="0.75">
      <c r="A8389" t="s">
        <v>323</v>
      </c>
      <c r="B8389">
        <v>1995</v>
      </c>
      <c r="C8389" t="s">
        <v>324</v>
      </c>
      <c r="D8389">
        <v>104075</v>
      </c>
    </row>
    <row r="8390" spans="1:21" x14ac:dyDescent="0.75">
      <c r="A8390" t="s">
        <v>323</v>
      </c>
      <c r="B8390">
        <v>1996</v>
      </c>
      <c r="C8390" t="s">
        <v>324</v>
      </c>
      <c r="D8390">
        <v>104862</v>
      </c>
    </row>
    <row r="8391" spans="1:21" x14ac:dyDescent="0.75">
      <c r="A8391" t="s">
        <v>323</v>
      </c>
      <c r="B8391">
        <v>1997</v>
      </c>
      <c r="C8391" t="s">
        <v>324</v>
      </c>
      <c r="D8391">
        <v>105563</v>
      </c>
    </row>
    <row r="8392" spans="1:21" x14ac:dyDescent="0.75">
      <c r="A8392" t="s">
        <v>323</v>
      </c>
      <c r="B8392">
        <v>1998</v>
      </c>
      <c r="C8392" t="s">
        <v>324</v>
      </c>
      <c r="D8392">
        <v>106214</v>
      </c>
    </row>
    <row r="8393" spans="1:21" x14ac:dyDescent="0.75">
      <c r="A8393" t="s">
        <v>323</v>
      </c>
      <c r="B8393">
        <v>1999</v>
      </c>
      <c r="C8393" t="s">
        <v>324</v>
      </c>
      <c r="D8393">
        <v>106841</v>
      </c>
    </row>
    <row r="8394" spans="1:21" x14ac:dyDescent="0.75">
      <c r="A8394" t="s">
        <v>323</v>
      </c>
      <c r="B8394">
        <v>2000</v>
      </c>
      <c r="C8394" t="s">
        <v>324</v>
      </c>
      <c r="D8394">
        <v>107442</v>
      </c>
      <c r="F8394">
        <v>0</v>
      </c>
      <c r="G8394">
        <v>0</v>
      </c>
      <c r="H8394">
        <v>130</v>
      </c>
      <c r="I8394">
        <v>130</v>
      </c>
      <c r="J8394">
        <v>130</v>
      </c>
      <c r="K8394">
        <v>0</v>
      </c>
      <c r="L8394">
        <v>90</v>
      </c>
      <c r="M8394">
        <v>0</v>
      </c>
      <c r="N8394">
        <v>0</v>
      </c>
      <c r="O8394">
        <v>0</v>
      </c>
      <c r="P8394">
        <v>130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75">
      <c r="A8395" t="s">
        <v>323</v>
      </c>
      <c r="B8395">
        <v>2001</v>
      </c>
      <c r="C8395" t="s">
        <v>324</v>
      </c>
      <c r="D8395">
        <v>107945</v>
      </c>
      <c r="F8395">
        <v>0</v>
      </c>
      <c r="G8395">
        <v>0</v>
      </c>
      <c r="H8395">
        <v>140</v>
      </c>
      <c r="I8395">
        <v>140</v>
      </c>
      <c r="J8395">
        <v>140</v>
      </c>
      <c r="K8395">
        <v>0</v>
      </c>
      <c r="L8395">
        <v>90</v>
      </c>
      <c r="M8395">
        <v>0</v>
      </c>
      <c r="N8395">
        <v>0</v>
      </c>
      <c r="O8395">
        <v>0</v>
      </c>
      <c r="P8395">
        <v>140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75">
      <c r="A8396" t="s">
        <v>323</v>
      </c>
      <c r="B8396">
        <v>2002</v>
      </c>
      <c r="C8396" t="s">
        <v>324</v>
      </c>
      <c r="D8396">
        <v>108246</v>
      </c>
      <c r="F8396">
        <v>0</v>
      </c>
      <c r="G8396">
        <v>0</v>
      </c>
      <c r="H8396">
        <v>150</v>
      </c>
      <c r="I8396">
        <v>150</v>
      </c>
      <c r="J8396">
        <v>150</v>
      </c>
      <c r="K8396">
        <v>0</v>
      </c>
      <c r="L8396">
        <v>100</v>
      </c>
      <c r="M8396">
        <v>0</v>
      </c>
      <c r="N8396">
        <v>0</v>
      </c>
      <c r="O8396">
        <v>0</v>
      </c>
      <c r="P8396">
        <v>150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75">
      <c r="A8397" t="s">
        <v>323</v>
      </c>
      <c r="B8397">
        <v>2003</v>
      </c>
      <c r="C8397" t="s">
        <v>324</v>
      </c>
      <c r="D8397">
        <v>108750</v>
      </c>
      <c r="F8397">
        <v>0</v>
      </c>
      <c r="G8397">
        <v>0</v>
      </c>
      <c r="H8397">
        <v>160</v>
      </c>
      <c r="I8397">
        <v>160</v>
      </c>
      <c r="J8397">
        <v>160</v>
      </c>
      <c r="K8397">
        <v>0</v>
      </c>
      <c r="L8397">
        <v>110</v>
      </c>
      <c r="M8397">
        <v>0</v>
      </c>
      <c r="N8397">
        <v>0</v>
      </c>
      <c r="O8397">
        <v>0</v>
      </c>
      <c r="P8397">
        <v>160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75">
      <c r="A8398" t="s">
        <v>323</v>
      </c>
      <c r="B8398">
        <v>2004</v>
      </c>
      <c r="C8398" t="s">
        <v>324</v>
      </c>
      <c r="D8398">
        <v>109529</v>
      </c>
      <c r="F8398">
        <v>0</v>
      </c>
      <c r="G8398">
        <v>0</v>
      </c>
      <c r="H8398">
        <v>140</v>
      </c>
      <c r="I8398">
        <v>140</v>
      </c>
      <c r="J8398">
        <v>140</v>
      </c>
      <c r="K8398">
        <v>0</v>
      </c>
      <c r="L8398">
        <v>90</v>
      </c>
      <c r="M8398">
        <v>0</v>
      </c>
      <c r="N8398">
        <v>0</v>
      </c>
      <c r="O8398">
        <v>0</v>
      </c>
      <c r="P8398">
        <v>140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75">
      <c r="A8399" t="s">
        <v>323</v>
      </c>
      <c r="B8399">
        <v>2005</v>
      </c>
      <c r="C8399" t="s">
        <v>324</v>
      </c>
      <c r="D8399">
        <v>110268</v>
      </c>
      <c r="F8399">
        <v>0</v>
      </c>
      <c r="G8399">
        <v>0</v>
      </c>
      <c r="H8399">
        <v>150</v>
      </c>
      <c r="I8399">
        <v>150</v>
      </c>
      <c r="J8399">
        <v>150</v>
      </c>
      <c r="K8399">
        <v>0</v>
      </c>
      <c r="L8399">
        <v>100</v>
      </c>
      <c r="M8399">
        <v>0</v>
      </c>
      <c r="N8399">
        <v>0</v>
      </c>
      <c r="O8399">
        <v>0</v>
      </c>
      <c r="P8399">
        <v>150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75">
      <c r="A8400" t="s">
        <v>323</v>
      </c>
      <c r="B8400">
        <v>2006</v>
      </c>
      <c r="C8400" t="s">
        <v>324</v>
      </c>
      <c r="D8400">
        <v>111006</v>
      </c>
      <c r="F8400">
        <v>0</v>
      </c>
      <c r="G8400">
        <v>0</v>
      </c>
      <c r="H8400">
        <v>170</v>
      </c>
      <c r="I8400">
        <v>170</v>
      </c>
      <c r="J8400">
        <v>170</v>
      </c>
      <c r="K8400">
        <v>0</v>
      </c>
      <c r="L8400">
        <v>110</v>
      </c>
      <c r="M8400">
        <v>0</v>
      </c>
      <c r="N8400">
        <v>0</v>
      </c>
      <c r="O8400">
        <v>0</v>
      </c>
      <c r="P8400">
        <v>170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75">
      <c r="A8401" t="s">
        <v>323</v>
      </c>
      <c r="B8401">
        <v>2007</v>
      </c>
      <c r="C8401" t="s">
        <v>324</v>
      </c>
      <c r="D8401">
        <v>111740</v>
      </c>
      <c r="F8401">
        <v>0</v>
      </c>
      <c r="G8401">
        <v>0</v>
      </c>
      <c r="H8401">
        <v>180</v>
      </c>
      <c r="I8401">
        <v>180</v>
      </c>
      <c r="J8401">
        <v>180</v>
      </c>
      <c r="K8401">
        <v>0</v>
      </c>
      <c r="L8401">
        <v>120</v>
      </c>
      <c r="M8401">
        <v>0</v>
      </c>
      <c r="N8401">
        <v>0</v>
      </c>
      <c r="O8401">
        <v>0</v>
      </c>
      <c r="P8401">
        <v>180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75">
      <c r="A8402" t="s">
        <v>323</v>
      </c>
      <c r="B8402">
        <v>2008</v>
      </c>
      <c r="C8402" t="s">
        <v>324</v>
      </c>
      <c r="D8402">
        <v>112497</v>
      </c>
      <c r="F8402">
        <v>0</v>
      </c>
      <c r="G8402">
        <v>0</v>
      </c>
      <c r="H8402">
        <v>190</v>
      </c>
      <c r="I8402">
        <v>190</v>
      </c>
      <c r="J8402">
        <v>190</v>
      </c>
      <c r="K8402">
        <v>0</v>
      </c>
      <c r="L8402">
        <v>130</v>
      </c>
      <c r="M8402">
        <v>0</v>
      </c>
      <c r="N8402">
        <v>0</v>
      </c>
      <c r="O8402">
        <v>0</v>
      </c>
      <c r="P8402">
        <v>190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75">
      <c r="A8403" t="s">
        <v>323</v>
      </c>
      <c r="B8403">
        <v>2009</v>
      </c>
      <c r="C8403" t="s">
        <v>324</v>
      </c>
      <c r="D8403">
        <v>113260</v>
      </c>
      <c r="F8403">
        <v>0</v>
      </c>
      <c r="G8403">
        <v>0</v>
      </c>
      <c r="H8403">
        <v>200</v>
      </c>
      <c r="I8403">
        <v>200</v>
      </c>
      <c r="J8403">
        <v>200</v>
      </c>
      <c r="K8403">
        <v>0</v>
      </c>
      <c r="L8403">
        <v>130</v>
      </c>
      <c r="M8403">
        <v>0</v>
      </c>
      <c r="N8403">
        <v>0</v>
      </c>
      <c r="O8403">
        <v>0</v>
      </c>
      <c r="P8403">
        <v>200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75">
      <c r="A8404" t="s">
        <v>323</v>
      </c>
      <c r="B8404">
        <v>2010</v>
      </c>
      <c r="C8404" t="s">
        <v>324</v>
      </c>
      <c r="D8404">
        <v>114058</v>
      </c>
      <c r="F8404">
        <v>0</v>
      </c>
      <c r="G8404">
        <v>0</v>
      </c>
      <c r="H8404">
        <v>210</v>
      </c>
      <c r="I8404">
        <v>210</v>
      </c>
      <c r="J8404">
        <v>210</v>
      </c>
      <c r="K8404">
        <v>0</v>
      </c>
      <c r="L8404">
        <v>140</v>
      </c>
      <c r="M8404">
        <v>0</v>
      </c>
      <c r="N8404">
        <v>0</v>
      </c>
      <c r="O8404">
        <v>0</v>
      </c>
      <c r="P8404">
        <v>210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75">
      <c r="A8405" t="s">
        <v>323</v>
      </c>
      <c r="B8405">
        <v>2011</v>
      </c>
      <c r="C8405" t="s">
        <v>324</v>
      </c>
      <c r="D8405">
        <v>114933</v>
      </c>
      <c r="F8405">
        <v>0</v>
      </c>
      <c r="G8405">
        <v>0</v>
      </c>
      <c r="H8405">
        <v>200</v>
      </c>
      <c r="I8405">
        <v>200</v>
      </c>
      <c r="J8405">
        <v>200</v>
      </c>
      <c r="K8405">
        <v>0</v>
      </c>
      <c r="L8405">
        <v>130</v>
      </c>
      <c r="M8405">
        <v>0</v>
      </c>
      <c r="N8405">
        <v>0</v>
      </c>
      <c r="O8405">
        <v>0</v>
      </c>
      <c r="P8405">
        <v>200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75">
      <c r="A8406" t="s">
        <v>323</v>
      </c>
      <c r="B8406">
        <v>2012</v>
      </c>
      <c r="C8406" t="s">
        <v>324</v>
      </c>
      <c r="D8406">
        <v>115930</v>
      </c>
      <c r="F8406">
        <v>0</v>
      </c>
      <c r="G8406">
        <v>0</v>
      </c>
      <c r="H8406">
        <v>200</v>
      </c>
      <c r="I8406">
        <v>200</v>
      </c>
      <c r="J8406">
        <v>200</v>
      </c>
      <c r="K8406">
        <v>0</v>
      </c>
      <c r="L8406">
        <v>130</v>
      </c>
      <c r="M8406">
        <v>0</v>
      </c>
      <c r="N8406">
        <v>0</v>
      </c>
      <c r="O8406">
        <v>0</v>
      </c>
      <c r="P8406">
        <v>200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75">
      <c r="A8407" t="s">
        <v>323</v>
      </c>
      <c r="B8407">
        <v>2013</v>
      </c>
      <c r="C8407" t="s">
        <v>324</v>
      </c>
      <c r="D8407">
        <v>116954</v>
      </c>
      <c r="F8407">
        <v>0</v>
      </c>
      <c r="G8407">
        <v>0</v>
      </c>
      <c r="H8407">
        <v>200</v>
      </c>
      <c r="I8407">
        <v>200</v>
      </c>
      <c r="J8407">
        <v>200</v>
      </c>
      <c r="K8407">
        <v>0</v>
      </c>
      <c r="L8407">
        <v>130</v>
      </c>
      <c r="M8407">
        <v>0</v>
      </c>
      <c r="N8407">
        <v>0</v>
      </c>
      <c r="O8407">
        <v>0</v>
      </c>
      <c r="P8407">
        <v>200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75">
      <c r="A8408" t="s">
        <v>323</v>
      </c>
      <c r="B8408">
        <v>2014</v>
      </c>
      <c r="C8408" t="s">
        <v>324</v>
      </c>
      <c r="D8408">
        <v>117986</v>
      </c>
      <c r="F8408">
        <v>0</v>
      </c>
      <c r="G8408">
        <v>0</v>
      </c>
      <c r="H8408">
        <v>200</v>
      </c>
      <c r="I8408">
        <v>200</v>
      </c>
      <c r="J8408">
        <v>200</v>
      </c>
      <c r="K8408">
        <v>0</v>
      </c>
      <c r="L8408">
        <v>130</v>
      </c>
      <c r="M8408">
        <v>0</v>
      </c>
      <c r="N8408">
        <v>0</v>
      </c>
      <c r="O8408">
        <v>0</v>
      </c>
      <c r="P8408">
        <v>200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75">
      <c r="A8409" t="s">
        <v>323</v>
      </c>
      <c r="B8409">
        <v>2015</v>
      </c>
      <c r="C8409" t="s">
        <v>324</v>
      </c>
      <c r="D8409">
        <v>118994</v>
      </c>
      <c r="F8409">
        <v>0</v>
      </c>
      <c r="G8409">
        <v>0</v>
      </c>
      <c r="H8409">
        <v>210</v>
      </c>
      <c r="I8409">
        <v>210</v>
      </c>
      <c r="J8409">
        <v>210</v>
      </c>
      <c r="K8409">
        <v>0</v>
      </c>
      <c r="L8409">
        <v>140</v>
      </c>
      <c r="M8409">
        <v>0</v>
      </c>
      <c r="N8409">
        <v>0</v>
      </c>
      <c r="O8409">
        <v>0</v>
      </c>
      <c r="P8409">
        <v>210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75">
      <c r="A8410" t="s">
        <v>323</v>
      </c>
      <c r="B8410">
        <v>2016</v>
      </c>
      <c r="C8410" t="s">
        <v>324</v>
      </c>
      <c r="D8410">
        <v>119973</v>
      </c>
      <c r="F8410">
        <v>0</v>
      </c>
      <c r="G8410">
        <v>0</v>
      </c>
      <c r="H8410">
        <v>220</v>
      </c>
      <c r="I8410">
        <v>220</v>
      </c>
      <c r="J8410">
        <v>220</v>
      </c>
      <c r="K8410">
        <v>0</v>
      </c>
      <c r="L8410">
        <v>140</v>
      </c>
      <c r="M8410">
        <v>0</v>
      </c>
      <c r="N8410">
        <v>0</v>
      </c>
      <c r="O8410">
        <v>0</v>
      </c>
      <c r="P8410">
        <v>220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75">
      <c r="A8411" t="s">
        <v>323</v>
      </c>
      <c r="B8411">
        <v>2017</v>
      </c>
      <c r="C8411" t="s">
        <v>324</v>
      </c>
      <c r="D8411">
        <v>120934</v>
      </c>
      <c r="F8411">
        <v>0</v>
      </c>
      <c r="G8411">
        <v>0</v>
      </c>
      <c r="H8411">
        <v>230</v>
      </c>
      <c r="I8411">
        <v>230</v>
      </c>
      <c r="J8411">
        <v>230</v>
      </c>
      <c r="K8411">
        <v>0</v>
      </c>
      <c r="L8411">
        <v>150</v>
      </c>
      <c r="M8411">
        <v>0</v>
      </c>
      <c r="N8411">
        <v>0</v>
      </c>
      <c r="O8411">
        <v>0</v>
      </c>
      <c r="P8411">
        <v>230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75">
      <c r="A8412" t="s">
        <v>323</v>
      </c>
      <c r="B8412">
        <v>2018</v>
      </c>
      <c r="C8412" t="s">
        <v>324</v>
      </c>
      <c r="D8412">
        <v>121853</v>
      </c>
      <c r="F8412">
        <v>0</v>
      </c>
      <c r="G8412">
        <v>0</v>
      </c>
      <c r="H8412">
        <v>230</v>
      </c>
      <c r="I8412">
        <v>230</v>
      </c>
      <c r="J8412">
        <v>230</v>
      </c>
      <c r="K8412">
        <v>0</v>
      </c>
      <c r="L8412">
        <v>150</v>
      </c>
      <c r="M8412">
        <v>0</v>
      </c>
      <c r="N8412">
        <v>0</v>
      </c>
      <c r="O8412">
        <v>0</v>
      </c>
      <c r="P8412">
        <v>230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75">
      <c r="A8413" t="s">
        <v>323</v>
      </c>
      <c r="B8413">
        <v>2019</v>
      </c>
      <c r="C8413" t="s">
        <v>324</v>
      </c>
      <c r="D8413">
        <v>122737</v>
      </c>
      <c r="F8413">
        <v>0</v>
      </c>
      <c r="G8413">
        <v>0</v>
      </c>
      <c r="H8413">
        <v>240</v>
      </c>
      <c r="I8413">
        <v>240</v>
      </c>
      <c r="J8413">
        <v>240</v>
      </c>
      <c r="K8413">
        <v>0</v>
      </c>
      <c r="L8413">
        <v>160</v>
      </c>
      <c r="M8413">
        <v>0</v>
      </c>
      <c r="N8413">
        <v>0</v>
      </c>
      <c r="O8413">
        <v>0</v>
      </c>
      <c r="P8413">
        <v>240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75">
      <c r="A8414" t="s">
        <v>323</v>
      </c>
      <c r="B8414">
        <v>2020</v>
      </c>
      <c r="C8414" t="s">
        <v>324</v>
      </c>
      <c r="D8414">
        <v>123672</v>
      </c>
      <c r="F8414">
        <v>0</v>
      </c>
      <c r="G8414">
        <v>0</v>
      </c>
      <c r="H8414">
        <v>220</v>
      </c>
      <c r="I8414">
        <v>220</v>
      </c>
      <c r="J8414">
        <v>220</v>
      </c>
      <c r="K8414">
        <v>0</v>
      </c>
      <c r="L8414">
        <v>140</v>
      </c>
      <c r="M8414">
        <v>0</v>
      </c>
      <c r="N8414">
        <v>0</v>
      </c>
      <c r="O8414">
        <v>0</v>
      </c>
      <c r="P8414">
        <v>220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75">
      <c r="A8415" t="s">
        <v>323</v>
      </c>
      <c r="B8415">
        <v>2021</v>
      </c>
      <c r="C8415" t="s">
        <v>324</v>
      </c>
      <c r="D8415">
        <v>124624</v>
      </c>
      <c r="F8415">
        <v>0</v>
      </c>
      <c r="G8415">
        <v>0</v>
      </c>
      <c r="H8415">
        <v>230</v>
      </c>
      <c r="I8415">
        <v>230</v>
      </c>
      <c r="J8415">
        <v>230</v>
      </c>
      <c r="K8415">
        <v>0</v>
      </c>
      <c r="L8415">
        <v>150</v>
      </c>
      <c r="M8415">
        <v>0</v>
      </c>
      <c r="N8415">
        <v>0</v>
      </c>
      <c r="O8415">
        <v>0</v>
      </c>
      <c r="P8415">
        <v>230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75">
      <c r="A8416" t="s">
        <v>323</v>
      </c>
      <c r="B8416">
        <v>2022</v>
      </c>
      <c r="C8416" t="s">
        <v>324</v>
      </c>
      <c r="D8416">
        <v>125459</v>
      </c>
      <c r="F8416">
        <v>0</v>
      </c>
      <c r="G8416">
        <v>0</v>
      </c>
      <c r="H8416">
        <v>250</v>
      </c>
      <c r="I8416">
        <v>250</v>
      </c>
      <c r="J8416">
        <v>240</v>
      </c>
      <c r="K8416">
        <v>0</v>
      </c>
      <c r="L8416">
        <v>160</v>
      </c>
      <c r="M8416">
        <v>0</v>
      </c>
      <c r="N8416">
        <v>10</v>
      </c>
      <c r="O8416">
        <v>0</v>
      </c>
      <c r="P8416">
        <v>240</v>
      </c>
      <c r="Q8416">
        <v>0</v>
      </c>
      <c r="R8416">
        <v>0</v>
      </c>
      <c r="S8416">
        <v>10</v>
      </c>
      <c r="T8416">
        <v>10</v>
      </c>
      <c r="U8416">
        <v>0</v>
      </c>
    </row>
    <row r="8417" spans="1:4" x14ac:dyDescent="0.75">
      <c r="A8417" t="s">
        <v>325</v>
      </c>
      <c r="B8417">
        <v>1980</v>
      </c>
      <c r="C8417" t="s">
        <v>326</v>
      </c>
      <c r="D8417">
        <v>334237</v>
      </c>
    </row>
    <row r="8418" spans="1:4" x14ac:dyDescent="0.75">
      <c r="A8418" t="s">
        <v>325</v>
      </c>
      <c r="B8418">
        <v>1981</v>
      </c>
      <c r="C8418" t="s">
        <v>326</v>
      </c>
      <c r="D8418">
        <v>335663</v>
      </c>
    </row>
    <row r="8419" spans="1:4" x14ac:dyDescent="0.75">
      <c r="A8419" t="s">
        <v>325</v>
      </c>
      <c r="B8419">
        <v>1982</v>
      </c>
      <c r="C8419" t="s">
        <v>326</v>
      </c>
      <c r="D8419">
        <v>338969</v>
      </c>
    </row>
    <row r="8420" spans="1:4" x14ac:dyDescent="0.75">
      <c r="A8420" t="s">
        <v>325</v>
      </c>
      <c r="B8420">
        <v>1983</v>
      </c>
      <c r="C8420" t="s">
        <v>326</v>
      </c>
      <c r="D8420">
        <v>344461</v>
      </c>
    </row>
    <row r="8421" spans="1:4" x14ac:dyDescent="0.75">
      <c r="A8421" t="s">
        <v>325</v>
      </c>
      <c r="B8421">
        <v>1984</v>
      </c>
      <c r="C8421" t="s">
        <v>326</v>
      </c>
      <c r="D8421">
        <v>350988</v>
      </c>
    </row>
    <row r="8422" spans="1:4" x14ac:dyDescent="0.75">
      <c r="A8422" t="s">
        <v>325</v>
      </c>
      <c r="B8422">
        <v>1985</v>
      </c>
      <c r="C8422" t="s">
        <v>326</v>
      </c>
      <c r="D8422">
        <v>357854</v>
      </c>
    </row>
    <row r="8423" spans="1:4" x14ac:dyDescent="0.75">
      <c r="A8423" t="s">
        <v>325</v>
      </c>
      <c r="B8423">
        <v>1986</v>
      </c>
      <c r="C8423" t="s">
        <v>326</v>
      </c>
      <c r="D8423">
        <v>364863</v>
      </c>
    </row>
    <row r="8424" spans="1:4" x14ac:dyDescent="0.75">
      <c r="A8424" t="s">
        <v>325</v>
      </c>
      <c r="B8424">
        <v>1987</v>
      </c>
      <c r="C8424" t="s">
        <v>326</v>
      </c>
      <c r="D8424">
        <v>371913</v>
      </c>
    </row>
    <row r="8425" spans="1:4" x14ac:dyDescent="0.75">
      <c r="A8425" t="s">
        <v>325</v>
      </c>
      <c r="B8425">
        <v>1988</v>
      </c>
      <c r="C8425" t="s">
        <v>326</v>
      </c>
      <c r="D8425">
        <v>378995</v>
      </c>
    </row>
    <row r="8426" spans="1:4" x14ac:dyDescent="0.75">
      <c r="A8426" t="s">
        <v>325</v>
      </c>
      <c r="B8426">
        <v>1989</v>
      </c>
      <c r="C8426" t="s">
        <v>326</v>
      </c>
      <c r="D8426">
        <v>385871</v>
      </c>
    </row>
    <row r="8427" spans="1:4" x14ac:dyDescent="0.75">
      <c r="A8427" t="s">
        <v>325</v>
      </c>
      <c r="B8427">
        <v>1990</v>
      </c>
      <c r="C8427" t="s">
        <v>326</v>
      </c>
      <c r="D8427">
        <v>391961</v>
      </c>
    </row>
    <row r="8428" spans="1:4" x14ac:dyDescent="0.75">
      <c r="A8428" t="s">
        <v>325</v>
      </c>
      <c r="B8428">
        <v>1991</v>
      </c>
      <c r="C8428" t="s">
        <v>326</v>
      </c>
      <c r="D8428">
        <v>396998</v>
      </c>
    </row>
    <row r="8429" spans="1:4" x14ac:dyDescent="0.75">
      <c r="A8429" t="s">
        <v>325</v>
      </c>
      <c r="B8429">
        <v>1992</v>
      </c>
      <c r="C8429" t="s">
        <v>326</v>
      </c>
      <c r="D8429">
        <v>401452</v>
      </c>
    </row>
    <row r="8430" spans="1:4" x14ac:dyDescent="0.75">
      <c r="A8430" t="s">
        <v>325</v>
      </c>
      <c r="B8430">
        <v>1993</v>
      </c>
      <c r="C8430" t="s">
        <v>326</v>
      </c>
      <c r="D8430">
        <v>405738</v>
      </c>
    </row>
    <row r="8431" spans="1:4" x14ac:dyDescent="0.75">
      <c r="A8431" t="s">
        <v>325</v>
      </c>
      <c r="B8431">
        <v>1994</v>
      </c>
      <c r="C8431" t="s">
        <v>326</v>
      </c>
      <c r="D8431">
        <v>409893</v>
      </c>
    </row>
    <row r="8432" spans="1:4" x14ac:dyDescent="0.75">
      <c r="A8432" t="s">
        <v>325</v>
      </c>
      <c r="B8432">
        <v>1995</v>
      </c>
      <c r="C8432" t="s">
        <v>326</v>
      </c>
      <c r="D8432">
        <v>413945</v>
      </c>
    </row>
    <row r="8433" spans="1:21" x14ac:dyDescent="0.75">
      <c r="A8433" t="s">
        <v>325</v>
      </c>
      <c r="B8433">
        <v>1996</v>
      </c>
      <c r="C8433" t="s">
        <v>326</v>
      </c>
      <c r="D8433">
        <v>417904</v>
      </c>
    </row>
    <row r="8434" spans="1:21" x14ac:dyDescent="0.75">
      <c r="A8434" t="s">
        <v>325</v>
      </c>
      <c r="B8434">
        <v>1997</v>
      </c>
      <c r="C8434" t="s">
        <v>326</v>
      </c>
      <c r="D8434">
        <v>421828</v>
      </c>
    </row>
    <row r="8435" spans="1:21" x14ac:dyDescent="0.75">
      <c r="A8435" t="s">
        <v>325</v>
      </c>
      <c r="B8435">
        <v>1998</v>
      </c>
      <c r="C8435" t="s">
        <v>326</v>
      </c>
      <c r="D8435">
        <v>424991</v>
      </c>
    </row>
    <row r="8436" spans="1:21" x14ac:dyDescent="0.75">
      <c r="A8436" t="s">
        <v>325</v>
      </c>
      <c r="B8436">
        <v>1999</v>
      </c>
      <c r="C8436" t="s">
        <v>326</v>
      </c>
      <c r="D8436">
        <v>425759</v>
      </c>
    </row>
    <row r="8437" spans="1:21" x14ac:dyDescent="0.75">
      <c r="A8437" t="s">
        <v>325</v>
      </c>
      <c r="B8437">
        <v>2000</v>
      </c>
      <c r="C8437" t="s">
        <v>326</v>
      </c>
      <c r="D8437">
        <v>424068</v>
      </c>
      <c r="F8437">
        <v>80</v>
      </c>
      <c r="G8437">
        <v>340</v>
      </c>
      <c r="H8437">
        <v>1220</v>
      </c>
      <c r="I8437">
        <v>1220</v>
      </c>
      <c r="J8437">
        <v>1100</v>
      </c>
      <c r="L8437">
        <v>820</v>
      </c>
      <c r="M8437">
        <v>10</v>
      </c>
      <c r="N8437">
        <v>120</v>
      </c>
      <c r="P8437">
        <v>760</v>
      </c>
      <c r="Q8437">
        <v>100</v>
      </c>
      <c r="R8437">
        <v>20</v>
      </c>
      <c r="S8437">
        <v>120</v>
      </c>
      <c r="T8437">
        <v>0</v>
      </c>
      <c r="U8437">
        <v>10</v>
      </c>
    </row>
    <row r="8438" spans="1:21" x14ac:dyDescent="0.75">
      <c r="A8438" t="s">
        <v>325</v>
      </c>
      <c r="B8438">
        <v>2001</v>
      </c>
      <c r="C8438" t="s">
        <v>326</v>
      </c>
      <c r="D8438">
        <v>421198</v>
      </c>
      <c r="F8438">
        <v>60</v>
      </c>
      <c r="G8438">
        <v>340</v>
      </c>
      <c r="H8438">
        <v>1290</v>
      </c>
      <c r="I8438">
        <v>1290</v>
      </c>
      <c r="J8438">
        <v>1180</v>
      </c>
      <c r="L8438">
        <v>860</v>
      </c>
      <c r="M8438">
        <v>10</v>
      </c>
      <c r="N8438">
        <v>110</v>
      </c>
      <c r="P8438">
        <v>840</v>
      </c>
      <c r="Q8438">
        <v>80</v>
      </c>
      <c r="R8438">
        <v>20</v>
      </c>
      <c r="S8438">
        <v>110</v>
      </c>
      <c r="T8438">
        <v>0</v>
      </c>
      <c r="U8438">
        <v>20</v>
      </c>
    </row>
    <row r="8439" spans="1:21" x14ac:dyDescent="0.75">
      <c r="A8439" t="s">
        <v>325</v>
      </c>
      <c r="B8439">
        <v>2002</v>
      </c>
      <c r="C8439" t="s">
        <v>326</v>
      </c>
      <c r="D8439">
        <v>417628</v>
      </c>
      <c r="F8439">
        <v>70</v>
      </c>
      <c r="G8439">
        <v>300</v>
      </c>
      <c r="H8439">
        <v>1330</v>
      </c>
      <c r="I8439">
        <v>1330</v>
      </c>
      <c r="J8439">
        <v>1190</v>
      </c>
      <c r="L8439">
        <v>870</v>
      </c>
      <c r="M8439">
        <v>20</v>
      </c>
      <c r="N8439">
        <v>140</v>
      </c>
      <c r="P8439">
        <v>890</v>
      </c>
      <c r="Q8439">
        <v>90</v>
      </c>
      <c r="R8439">
        <v>20</v>
      </c>
      <c r="S8439">
        <v>140</v>
      </c>
      <c r="T8439">
        <v>0</v>
      </c>
      <c r="U8439">
        <v>30</v>
      </c>
    </row>
    <row r="8440" spans="1:21" x14ac:dyDescent="0.75">
      <c r="A8440" t="s">
        <v>325</v>
      </c>
      <c r="B8440">
        <v>2003</v>
      </c>
      <c r="C8440" t="s">
        <v>326</v>
      </c>
      <c r="D8440">
        <v>413448</v>
      </c>
      <c r="F8440">
        <v>60</v>
      </c>
      <c r="G8440">
        <v>330</v>
      </c>
      <c r="H8440">
        <v>1380</v>
      </c>
      <c r="I8440">
        <v>1380</v>
      </c>
      <c r="J8440">
        <v>1250</v>
      </c>
      <c r="L8440">
        <v>910</v>
      </c>
      <c r="M8440">
        <v>20</v>
      </c>
      <c r="N8440">
        <v>130</v>
      </c>
      <c r="P8440">
        <v>920</v>
      </c>
      <c r="Q8440">
        <v>80</v>
      </c>
      <c r="R8440">
        <v>20</v>
      </c>
      <c r="S8440">
        <v>130</v>
      </c>
      <c r="T8440">
        <v>0</v>
      </c>
      <c r="U8440">
        <v>30</v>
      </c>
    </row>
    <row r="8441" spans="1:21" x14ac:dyDescent="0.75">
      <c r="A8441" t="s">
        <v>325</v>
      </c>
      <c r="B8441">
        <v>2004</v>
      </c>
      <c r="C8441" t="s">
        <v>326</v>
      </c>
      <c r="D8441">
        <v>408632</v>
      </c>
      <c r="F8441">
        <v>80</v>
      </c>
      <c r="G8441">
        <v>300</v>
      </c>
      <c r="H8441">
        <v>1430</v>
      </c>
      <c r="I8441">
        <v>1430</v>
      </c>
      <c r="J8441">
        <v>1260</v>
      </c>
      <c r="L8441">
        <v>910</v>
      </c>
      <c r="M8441">
        <v>30</v>
      </c>
      <c r="N8441">
        <v>170</v>
      </c>
      <c r="P8441">
        <v>960</v>
      </c>
      <c r="Q8441">
        <v>110</v>
      </c>
      <c r="R8441">
        <v>30</v>
      </c>
      <c r="S8441">
        <v>170</v>
      </c>
      <c r="T8441">
        <v>0</v>
      </c>
      <c r="U8441">
        <v>30</v>
      </c>
    </row>
    <row r="8442" spans="1:21" x14ac:dyDescent="0.75">
      <c r="A8442" t="s">
        <v>325</v>
      </c>
      <c r="B8442">
        <v>2005</v>
      </c>
      <c r="C8442" t="s">
        <v>326</v>
      </c>
      <c r="D8442">
        <v>403244</v>
      </c>
      <c r="F8442">
        <v>70</v>
      </c>
      <c r="G8442">
        <v>260</v>
      </c>
      <c r="H8442">
        <v>1500</v>
      </c>
      <c r="I8442">
        <v>1500</v>
      </c>
      <c r="J8442">
        <v>1290</v>
      </c>
      <c r="L8442">
        <v>930</v>
      </c>
      <c r="M8442">
        <v>20</v>
      </c>
      <c r="N8442">
        <v>210</v>
      </c>
      <c r="P8442">
        <v>1030</v>
      </c>
      <c r="Q8442">
        <v>170</v>
      </c>
      <c r="R8442">
        <v>100</v>
      </c>
      <c r="S8442">
        <v>210</v>
      </c>
      <c r="T8442">
        <v>0</v>
      </c>
      <c r="U8442">
        <v>20</v>
      </c>
    </row>
    <row r="8443" spans="1:21" x14ac:dyDescent="0.75">
      <c r="A8443" t="s">
        <v>325</v>
      </c>
      <c r="B8443">
        <v>2006</v>
      </c>
      <c r="C8443" t="s">
        <v>326</v>
      </c>
      <c r="D8443">
        <v>400934</v>
      </c>
      <c r="F8443">
        <v>70</v>
      </c>
      <c r="G8443">
        <v>340</v>
      </c>
      <c r="H8443">
        <v>1530</v>
      </c>
      <c r="I8443">
        <v>1530</v>
      </c>
      <c r="J8443">
        <v>1330</v>
      </c>
      <c r="L8443">
        <v>970</v>
      </c>
      <c r="M8443">
        <v>20</v>
      </c>
      <c r="N8443">
        <v>200</v>
      </c>
      <c r="P8443">
        <v>990</v>
      </c>
      <c r="Q8443">
        <v>150</v>
      </c>
      <c r="R8443">
        <v>80</v>
      </c>
      <c r="S8443">
        <v>200</v>
      </c>
      <c r="T8443">
        <v>0</v>
      </c>
      <c r="U8443">
        <v>30</v>
      </c>
    </row>
    <row r="8444" spans="1:21" x14ac:dyDescent="0.75">
      <c r="A8444" t="s">
        <v>325</v>
      </c>
      <c r="B8444">
        <v>2007</v>
      </c>
      <c r="C8444" t="s">
        <v>326</v>
      </c>
      <c r="D8444">
        <v>401620</v>
      </c>
      <c r="F8444">
        <v>70</v>
      </c>
      <c r="G8444">
        <v>330</v>
      </c>
      <c r="H8444">
        <v>1600</v>
      </c>
      <c r="I8444">
        <v>1600</v>
      </c>
      <c r="J8444">
        <v>1380</v>
      </c>
      <c r="L8444">
        <v>1000</v>
      </c>
      <c r="M8444">
        <v>20</v>
      </c>
      <c r="N8444">
        <v>220</v>
      </c>
      <c r="P8444">
        <v>1050</v>
      </c>
      <c r="Q8444">
        <v>160</v>
      </c>
      <c r="R8444">
        <v>90</v>
      </c>
      <c r="S8444">
        <v>220</v>
      </c>
      <c r="T8444">
        <v>0</v>
      </c>
      <c r="U8444">
        <v>40</v>
      </c>
    </row>
    <row r="8445" spans="1:21" x14ac:dyDescent="0.75">
      <c r="A8445" t="s">
        <v>325</v>
      </c>
      <c r="B8445">
        <v>2008</v>
      </c>
      <c r="C8445" t="s">
        <v>326</v>
      </c>
      <c r="D8445">
        <v>402099</v>
      </c>
      <c r="F8445">
        <v>60</v>
      </c>
      <c r="G8445">
        <v>340</v>
      </c>
      <c r="H8445">
        <v>1610</v>
      </c>
      <c r="I8445">
        <v>1610</v>
      </c>
      <c r="J8445">
        <v>1390</v>
      </c>
      <c r="L8445">
        <v>1000</v>
      </c>
      <c r="M8445">
        <v>20</v>
      </c>
      <c r="N8445">
        <v>220</v>
      </c>
      <c r="P8445">
        <v>1050</v>
      </c>
      <c r="Q8445">
        <v>150</v>
      </c>
      <c r="R8445">
        <v>90</v>
      </c>
      <c r="S8445">
        <v>220</v>
      </c>
      <c r="T8445">
        <v>0</v>
      </c>
      <c r="U8445">
        <v>50</v>
      </c>
    </row>
    <row r="8446" spans="1:21" x14ac:dyDescent="0.75">
      <c r="A8446" t="s">
        <v>325</v>
      </c>
      <c r="B8446">
        <v>2009</v>
      </c>
      <c r="C8446" t="s">
        <v>326</v>
      </c>
      <c r="D8446">
        <v>402688</v>
      </c>
      <c r="F8446">
        <v>60</v>
      </c>
      <c r="G8446">
        <v>220</v>
      </c>
      <c r="H8446">
        <v>1630</v>
      </c>
      <c r="I8446">
        <v>1630</v>
      </c>
      <c r="J8446">
        <v>1440</v>
      </c>
      <c r="L8446">
        <v>1000</v>
      </c>
      <c r="M8446">
        <v>20</v>
      </c>
      <c r="N8446">
        <v>190</v>
      </c>
      <c r="P8446">
        <v>1220</v>
      </c>
      <c r="Q8446">
        <v>110</v>
      </c>
      <c r="R8446">
        <v>50</v>
      </c>
      <c r="S8446">
        <v>190</v>
      </c>
      <c r="T8446">
        <v>10</v>
      </c>
      <c r="U8446">
        <v>50</v>
      </c>
    </row>
    <row r="8447" spans="1:21" x14ac:dyDescent="0.75">
      <c r="A8447" t="s">
        <v>325</v>
      </c>
      <c r="B8447">
        <v>2010</v>
      </c>
      <c r="C8447" t="s">
        <v>326</v>
      </c>
      <c r="D8447">
        <v>403073</v>
      </c>
      <c r="F8447">
        <v>60</v>
      </c>
      <c r="G8447">
        <v>280</v>
      </c>
      <c r="H8447">
        <v>1730</v>
      </c>
      <c r="I8447">
        <v>1730</v>
      </c>
      <c r="J8447">
        <v>1580</v>
      </c>
      <c r="L8447">
        <v>1110</v>
      </c>
      <c r="M8447">
        <v>20</v>
      </c>
      <c r="N8447">
        <v>150</v>
      </c>
      <c r="P8447">
        <v>1300</v>
      </c>
      <c r="Q8447">
        <v>70</v>
      </c>
      <c r="R8447">
        <v>10</v>
      </c>
      <c r="S8447">
        <v>150</v>
      </c>
      <c r="T8447">
        <v>20</v>
      </c>
      <c r="U8447">
        <v>40</v>
      </c>
    </row>
    <row r="8448" spans="1:21" x14ac:dyDescent="0.75">
      <c r="A8448" t="s">
        <v>325</v>
      </c>
      <c r="B8448">
        <v>2011</v>
      </c>
      <c r="C8448" t="s">
        <v>326</v>
      </c>
      <c r="D8448">
        <v>403153</v>
      </c>
      <c r="F8448">
        <v>50</v>
      </c>
      <c r="G8448">
        <v>510</v>
      </c>
      <c r="H8448">
        <v>1680</v>
      </c>
      <c r="I8448">
        <v>1680</v>
      </c>
      <c r="J8448">
        <v>1480</v>
      </c>
      <c r="L8448">
        <v>1090</v>
      </c>
      <c r="M8448">
        <v>10</v>
      </c>
      <c r="N8448">
        <v>200</v>
      </c>
      <c r="P8448">
        <v>970</v>
      </c>
      <c r="Q8448">
        <v>110</v>
      </c>
      <c r="R8448">
        <v>60</v>
      </c>
      <c r="S8448">
        <v>200</v>
      </c>
      <c r="T8448">
        <v>30</v>
      </c>
      <c r="U8448">
        <v>50</v>
      </c>
    </row>
    <row r="8449" spans="1:21" x14ac:dyDescent="0.75">
      <c r="A8449" t="s">
        <v>325</v>
      </c>
      <c r="B8449">
        <v>2012</v>
      </c>
      <c r="C8449" t="s">
        <v>326</v>
      </c>
      <c r="D8449">
        <v>402988</v>
      </c>
      <c r="F8449">
        <v>60</v>
      </c>
      <c r="G8449">
        <v>550</v>
      </c>
      <c r="H8449">
        <v>1720</v>
      </c>
      <c r="I8449">
        <v>1720</v>
      </c>
      <c r="J8449">
        <v>1460</v>
      </c>
      <c r="L8449">
        <v>1090</v>
      </c>
      <c r="M8449">
        <v>10</v>
      </c>
      <c r="N8449">
        <v>260</v>
      </c>
      <c r="P8449">
        <v>910</v>
      </c>
      <c r="Q8449">
        <v>110</v>
      </c>
      <c r="R8449">
        <v>50</v>
      </c>
      <c r="S8449">
        <v>260</v>
      </c>
      <c r="T8449">
        <v>90</v>
      </c>
      <c r="U8449">
        <v>50</v>
      </c>
    </row>
    <row r="8450" spans="1:21" x14ac:dyDescent="0.75">
      <c r="A8450" t="s">
        <v>325</v>
      </c>
      <c r="B8450">
        <v>2013</v>
      </c>
      <c r="C8450" t="s">
        <v>326</v>
      </c>
      <c r="D8450">
        <v>402351</v>
      </c>
      <c r="F8450">
        <v>50</v>
      </c>
      <c r="G8450">
        <v>540</v>
      </c>
      <c r="H8450">
        <v>1740</v>
      </c>
      <c r="I8450">
        <v>1740</v>
      </c>
      <c r="J8450">
        <v>1430</v>
      </c>
      <c r="L8450">
        <v>1070</v>
      </c>
      <c r="M8450">
        <v>20</v>
      </c>
      <c r="N8450">
        <v>310</v>
      </c>
      <c r="P8450">
        <v>890</v>
      </c>
      <c r="Q8450">
        <v>130</v>
      </c>
      <c r="R8450">
        <v>80</v>
      </c>
      <c r="S8450">
        <v>310</v>
      </c>
      <c r="T8450">
        <v>100</v>
      </c>
      <c r="U8450">
        <v>60</v>
      </c>
    </row>
    <row r="8451" spans="1:21" x14ac:dyDescent="0.75">
      <c r="A8451" t="s">
        <v>325</v>
      </c>
      <c r="B8451">
        <v>2014</v>
      </c>
      <c r="C8451" t="s">
        <v>326</v>
      </c>
      <c r="D8451">
        <v>400856</v>
      </c>
      <c r="F8451">
        <v>60</v>
      </c>
      <c r="G8451">
        <v>490</v>
      </c>
      <c r="H8451">
        <v>1740</v>
      </c>
      <c r="I8451">
        <v>1740</v>
      </c>
      <c r="J8451">
        <v>1420</v>
      </c>
      <c r="L8451">
        <v>1050</v>
      </c>
      <c r="M8451">
        <v>30</v>
      </c>
      <c r="N8451">
        <v>320</v>
      </c>
      <c r="P8451">
        <v>930</v>
      </c>
      <c r="Q8451">
        <v>140</v>
      </c>
      <c r="R8451">
        <v>80</v>
      </c>
      <c r="S8451">
        <v>320</v>
      </c>
      <c r="T8451">
        <v>100</v>
      </c>
      <c r="U8451">
        <v>50</v>
      </c>
    </row>
    <row r="8452" spans="1:21" x14ac:dyDescent="0.75">
      <c r="A8452" t="s">
        <v>325</v>
      </c>
      <c r="B8452">
        <v>2015</v>
      </c>
      <c r="C8452" t="s">
        <v>326</v>
      </c>
      <c r="D8452">
        <v>399094</v>
      </c>
      <c r="F8452">
        <v>60</v>
      </c>
      <c r="G8452">
        <v>410</v>
      </c>
      <c r="H8452">
        <v>1760</v>
      </c>
      <c r="I8452">
        <v>1760</v>
      </c>
      <c r="J8452">
        <v>1450</v>
      </c>
      <c r="L8452">
        <v>1050</v>
      </c>
      <c r="M8452">
        <v>20</v>
      </c>
      <c r="N8452">
        <v>310</v>
      </c>
      <c r="P8452">
        <v>1040</v>
      </c>
      <c r="Q8452">
        <v>140</v>
      </c>
      <c r="R8452">
        <v>80</v>
      </c>
      <c r="S8452">
        <v>310</v>
      </c>
      <c r="T8452">
        <v>100</v>
      </c>
      <c r="U8452">
        <v>50</v>
      </c>
    </row>
    <row r="8453" spans="1:21" x14ac:dyDescent="0.75">
      <c r="A8453" t="s">
        <v>325</v>
      </c>
      <c r="B8453">
        <v>2016</v>
      </c>
      <c r="C8453" t="s">
        <v>326</v>
      </c>
      <c r="D8453">
        <v>397861</v>
      </c>
      <c r="F8453">
        <v>50</v>
      </c>
      <c r="G8453">
        <v>510</v>
      </c>
      <c r="H8453">
        <v>1770</v>
      </c>
      <c r="I8453">
        <v>1770</v>
      </c>
      <c r="J8453">
        <v>1470</v>
      </c>
      <c r="L8453">
        <v>1080</v>
      </c>
      <c r="M8453">
        <v>30</v>
      </c>
      <c r="N8453">
        <v>300</v>
      </c>
      <c r="P8453">
        <v>960</v>
      </c>
      <c r="Q8453">
        <v>130</v>
      </c>
      <c r="R8453">
        <v>80</v>
      </c>
      <c r="S8453">
        <v>300</v>
      </c>
      <c r="T8453">
        <v>90</v>
      </c>
      <c r="U8453">
        <v>50</v>
      </c>
    </row>
    <row r="8454" spans="1:21" x14ac:dyDescent="0.75">
      <c r="A8454" t="s">
        <v>325</v>
      </c>
      <c r="B8454">
        <v>2017</v>
      </c>
      <c r="C8454" t="s">
        <v>326</v>
      </c>
      <c r="D8454">
        <v>397027</v>
      </c>
      <c r="F8454">
        <v>70</v>
      </c>
      <c r="G8454">
        <v>490</v>
      </c>
      <c r="H8454">
        <v>1760</v>
      </c>
      <c r="I8454">
        <v>1760</v>
      </c>
      <c r="J8454">
        <v>1400</v>
      </c>
      <c r="L8454">
        <v>1050</v>
      </c>
      <c r="M8454">
        <v>40</v>
      </c>
      <c r="N8454">
        <v>360</v>
      </c>
      <c r="P8454">
        <v>910</v>
      </c>
      <c r="Q8454">
        <v>180</v>
      </c>
      <c r="R8454">
        <v>110</v>
      </c>
      <c r="S8454">
        <v>360</v>
      </c>
      <c r="T8454">
        <v>90</v>
      </c>
      <c r="U8454">
        <v>50</v>
      </c>
    </row>
    <row r="8455" spans="1:21" x14ac:dyDescent="0.75">
      <c r="A8455" t="s">
        <v>325</v>
      </c>
      <c r="B8455">
        <v>2018</v>
      </c>
      <c r="C8455" t="s">
        <v>326</v>
      </c>
      <c r="D8455">
        <v>396273</v>
      </c>
      <c r="F8455">
        <v>70</v>
      </c>
      <c r="G8455">
        <v>450</v>
      </c>
      <c r="H8455">
        <v>1710</v>
      </c>
      <c r="I8455">
        <v>1710</v>
      </c>
      <c r="J8455">
        <v>1340</v>
      </c>
      <c r="L8455">
        <v>1000</v>
      </c>
      <c r="M8455">
        <v>40</v>
      </c>
      <c r="N8455">
        <v>370</v>
      </c>
      <c r="P8455">
        <v>890</v>
      </c>
      <c r="Q8455">
        <v>180</v>
      </c>
      <c r="R8455">
        <v>110</v>
      </c>
      <c r="S8455">
        <v>370</v>
      </c>
      <c r="T8455">
        <v>100</v>
      </c>
      <c r="U8455">
        <v>50</v>
      </c>
    </row>
    <row r="8456" spans="1:21" x14ac:dyDescent="0.75">
      <c r="A8456" t="s">
        <v>325</v>
      </c>
      <c r="B8456">
        <v>2019</v>
      </c>
      <c r="C8456" t="s">
        <v>326</v>
      </c>
      <c r="D8456">
        <v>395487</v>
      </c>
      <c r="F8456">
        <v>60</v>
      </c>
      <c r="G8456">
        <v>390</v>
      </c>
      <c r="H8456">
        <v>1720</v>
      </c>
      <c r="I8456">
        <v>1720</v>
      </c>
      <c r="J8456">
        <v>1350</v>
      </c>
      <c r="L8456">
        <v>980</v>
      </c>
      <c r="M8456">
        <v>40</v>
      </c>
      <c r="N8456">
        <v>370</v>
      </c>
      <c r="P8456">
        <v>960</v>
      </c>
      <c r="Q8456">
        <v>170</v>
      </c>
      <c r="R8456">
        <v>110</v>
      </c>
      <c r="S8456">
        <v>370</v>
      </c>
      <c r="T8456">
        <v>100</v>
      </c>
      <c r="U8456">
        <v>60</v>
      </c>
    </row>
    <row r="8457" spans="1:21" x14ac:dyDescent="0.75">
      <c r="A8457" t="s">
        <v>325</v>
      </c>
      <c r="B8457">
        <v>2020</v>
      </c>
      <c r="C8457" t="s">
        <v>326</v>
      </c>
      <c r="D8457">
        <v>395649</v>
      </c>
      <c r="F8457">
        <v>80</v>
      </c>
      <c r="G8457">
        <v>280</v>
      </c>
      <c r="H8457">
        <v>1700</v>
      </c>
      <c r="I8457">
        <v>1700</v>
      </c>
      <c r="J8457">
        <v>1290</v>
      </c>
      <c r="L8457">
        <v>930</v>
      </c>
      <c r="M8457">
        <v>30</v>
      </c>
      <c r="N8457">
        <v>410</v>
      </c>
      <c r="P8457">
        <v>1010</v>
      </c>
      <c r="Q8457">
        <v>200</v>
      </c>
      <c r="R8457">
        <v>120</v>
      </c>
      <c r="S8457">
        <v>410</v>
      </c>
      <c r="T8457">
        <v>110</v>
      </c>
      <c r="U8457">
        <v>70</v>
      </c>
    </row>
    <row r="8458" spans="1:21" x14ac:dyDescent="0.75">
      <c r="A8458" t="s">
        <v>325</v>
      </c>
      <c r="B8458">
        <v>2021</v>
      </c>
      <c r="C8458" t="s">
        <v>326</v>
      </c>
      <c r="D8458">
        <v>396057</v>
      </c>
      <c r="F8458">
        <v>250</v>
      </c>
      <c r="G8458">
        <v>230</v>
      </c>
      <c r="H8458">
        <v>1660</v>
      </c>
      <c r="I8458">
        <v>1660</v>
      </c>
      <c r="J8458">
        <v>1100</v>
      </c>
      <c r="L8458">
        <v>830</v>
      </c>
      <c r="M8458">
        <v>10</v>
      </c>
      <c r="N8458">
        <v>560</v>
      </c>
      <c r="P8458">
        <v>870</v>
      </c>
      <c r="Q8458">
        <v>330</v>
      </c>
      <c r="R8458">
        <v>80</v>
      </c>
      <c r="S8458">
        <v>560</v>
      </c>
      <c r="T8458">
        <v>110</v>
      </c>
      <c r="U8458">
        <v>110</v>
      </c>
    </row>
    <row r="8459" spans="1:21" x14ac:dyDescent="0.75">
      <c r="A8459" t="s">
        <v>327</v>
      </c>
      <c r="B8459">
        <v>1980</v>
      </c>
      <c r="C8459" t="s">
        <v>328</v>
      </c>
      <c r="D8459">
        <v>110300</v>
      </c>
    </row>
    <row r="8460" spans="1:21" x14ac:dyDescent="0.75">
      <c r="A8460" t="s">
        <v>327</v>
      </c>
      <c r="B8460">
        <v>1981</v>
      </c>
      <c r="C8460" t="s">
        <v>328</v>
      </c>
      <c r="D8460">
        <v>113233</v>
      </c>
    </row>
    <row r="8461" spans="1:21" x14ac:dyDescent="0.75">
      <c r="A8461" t="s">
        <v>327</v>
      </c>
      <c r="B8461">
        <v>1982</v>
      </c>
      <c r="C8461" t="s">
        <v>328</v>
      </c>
      <c r="D8461">
        <v>116199</v>
      </c>
    </row>
    <row r="8462" spans="1:21" x14ac:dyDescent="0.75">
      <c r="A8462" t="s">
        <v>327</v>
      </c>
      <c r="B8462">
        <v>1983</v>
      </c>
      <c r="C8462" t="s">
        <v>328</v>
      </c>
      <c r="D8462">
        <v>119082</v>
      </c>
    </row>
    <row r="8463" spans="1:21" x14ac:dyDescent="0.75">
      <c r="A8463" t="s">
        <v>327</v>
      </c>
      <c r="B8463">
        <v>1984</v>
      </c>
      <c r="C8463" t="s">
        <v>328</v>
      </c>
      <c r="D8463">
        <v>121903</v>
      </c>
    </row>
    <row r="8464" spans="1:21" x14ac:dyDescent="0.75">
      <c r="A8464" t="s">
        <v>327</v>
      </c>
      <c r="B8464">
        <v>1985</v>
      </c>
      <c r="C8464" t="s">
        <v>328</v>
      </c>
      <c r="D8464">
        <v>124691</v>
      </c>
    </row>
    <row r="8465" spans="1:21" x14ac:dyDescent="0.75">
      <c r="A8465" t="s">
        <v>327</v>
      </c>
      <c r="B8465">
        <v>1986</v>
      </c>
      <c r="C8465" t="s">
        <v>328</v>
      </c>
      <c r="D8465">
        <v>127476</v>
      </c>
    </row>
    <row r="8466" spans="1:21" x14ac:dyDescent="0.75">
      <c r="A8466" t="s">
        <v>327</v>
      </c>
      <c r="B8466">
        <v>1987</v>
      </c>
      <c r="C8466" t="s">
        <v>328</v>
      </c>
      <c r="D8466">
        <v>130272</v>
      </c>
    </row>
    <row r="8467" spans="1:21" x14ac:dyDescent="0.75">
      <c r="A8467" t="s">
        <v>327</v>
      </c>
      <c r="B8467">
        <v>1988</v>
      </c>
      <c r="C8467" t="s">
        <v>328</v>
      </c>
      <c r="D8467">
        <v>133094</v>
      </c>
    </row>
    <row r="8468" spans="1:21" x14ac:dyDescent="0.75">
      <c r="A8468" t="s">
        <v>327</v>
      </c>
      <c r="B8468">
        <v>1989</v>
      </c>
      <c r="C8468" t="s">
        <v>328</v>
      </c>
      <c r="D8468">
        <v>135771</v>
      </c>
    </row>
    <row r="8469" spans="1:21" x14ac:dyDescent="0.75">
      <c r="A8469" t="s">
        <v>327</v>
      </c>
      <c r="B8469">
        <v>1990</v>
      </c>
      <c r="C8469" t="s">
        <v>328</v>
      </c>
      <c r="D8469">
        <v>138279</v>
      </c>
    </row>
    <row r="8470" spans="1:21" x14ac:dyDescent="0.75">
      <c r="A8470" t="s">
        <v>327</v>
      </c>
      <c r="B8470">
        <v>1991</v>
      </c>
      <c r="C8470" t="s">
        <v>328</v>
      </c>
      <c r="D8470">
        <v>140749</v>
      </c>
    </row>
    <row r="8471" spans="1:21" x14ac:dyDescent="0.75">
      <c r="A8471" t="s">
        <v>327</v>
      </c>
      <c r="B8471">
        <v>1992</v>
      </c>
      <c r="C8471" t="s">
        <v>328</v>
      </c>
      <c r="D8471">
        <v>143185</v>
      </c>
    </row>
    <row r="8472" spans="1:21" x14ac:dyDescent="0.75">
      <c r="A8472" t="s">
        <v>327</v>
      </c>
      <c r="B8472">
        <v>1993</v>
      </c>
      <c r="C8472" t="s">
        <v>328</v>
      </c>
      <c r="D8472">
        <v>145551</v>
      </c>
    </row>
    <row r="8473" spans="1:21" x14ac:dyDescent="0.75">
      <c r="A8473" t="s">
        <v>327</v>
      </c>
      <c r="B8473">
        <v>1994</v>
      </c>
      <c r="C8473" t="s">
        <v>328</v>
      </c>
      <c r="D8473">
        <v>147855</v>
      </c>
    </row>
    <row r="8474" spans="1:21" x14ac:dyDescent="0.75">
      <c r="A8474" t="s">
        <v>327</v>
      </c>
      <c r="B8474">
        <v>1995</v>
      </c>
      <c r="C8474" t="s">
        <v>328</v>
      </c>
      <c r="D8474">
        <v>150107</v>
      </c>
    </row>
    <row r="8475" spans="1:21" x14ac:dyDescent="0.75">
      <c r="A8475" t="s">
        <v>327</v>
      </c>
      <c r="B8475">
        <v>1996</v>
      </c>
      <c r="C8475" t="s">
        <v>328</v>
      </c>
      <c r="D8475">
        <v>152278</v>
      </c>
    </row>
    <row r="8476" spans="1:21" x14ac:dyDescent="0.75">
      <c r="A8476" t="s">
        <v>327</v>
      </c>
      <c r="B8476">
        <v>1997</v>
      </c>
      <c r="C8476" t="s">
        <v>328</v>
      </c>
      <c r="D8476">
        <v>154342</v>
      </c>
    </row>
    <row r="8477" spans="1:21" x14ac:dyDescent="0.75">
      <c r="A8477" t="s">
        <v>327</v>
      </c>
      <c r="B8477">
        <v>1998</v>
      </c>
      <c r="C8477" t="s">
        <v>328</v>
      </c>
      <c r="D8477">
        <v>156372</v>
      </c>
    </row>
    <row r="8478" spans="1:21" x14ac:dyDescent="0.75">
      <c r="A8478" t="s">
        <v>327</v>
      </c>
      <c r="B8478">
        <v>1999</v>
      </c>
      <c r="C8478" t="s">
        <v>328</v>
      </c>
      <c r="D8478">
        <v>158406</v>
      </c>
    </row>
    <row r="8479" spans="1:21" x14ac:dyDescent="0.75">
      <c r="A8479" t="s">
        <v>327</v>
      </c>
      <c r="B8479">
        <v>2000</v>
      </c>
      <c r="C8479" t="s">
        <v>328</v>
      </c>
      <c r="D8479">
        <v>160209</v>
      </c>
      <c r="F8479">
        <v>0</v>
      </c>
      <c r="G8479">
        <v>0</v>
      </c>
      <c r="H8479">
        <v>1940</v>
      </c>
      <c r="I8479">
        <v>1940</v>
      </c>
      <c r="J8479">
        <v>1940</v>
      </c>
      <c r="K8479">
        <v>0</v>
      </c>
      <c r="L8479">
        <v>1280</v>
      </c>
      <c r="M8479">
        <v>0</v>
      </c>
      <c r="N8479">
        <v>0</v>
      </c>
      <c r="O8479">
        <v>0</v>
      </c>
      <c r="P8479">
        <v>1940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75">
      <c r="A8480" t="s">
        <v>327</v>
      </c>
      <c r="B8480">
        <v>2001</v>
      </c>
      <c r="C8480" t="s">
        <v>328</v>
      </c>
      <c r="D8480">
        <v>161542</v>
      </c>
      <c r="F8480">
        <v>0</v>
      </c>
      <c r="G8480">
        <v>0</v>
      </c>
      <c r="H8480">
        <v>1950</v>
      </c>
      <c r="I8480">
        <v>1950</v>
      </c>
      <c r="J8480">
        <v>1950</v>
      </c>
      <c r="K8480">
        <v>0</v>
      </c>
      <c r="L8480">
        <v>1280</v>
      </c>
      <c r="M8480">
        <v>0</v>
      </c>
      <c r="N8480">
        <v>0</v>
      </c>
      <c r="O8480">
        <v>0</v>
      </c>
      <c r="P8480">
        <v>1950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75">
      <c r="A8481" t="s">
        <v>327</v>
      </c>
      <c r="B8481">
        <v>2002</v>
      </c>
      <c r="C8481" t="s">
        <v>328</v>
      </c>
      <c r="D8481">
        <v>162581</v>
      </c>
      <c r="F8481">
        <v>0</v>
      </c>
      <c r="G8481">
        <v>0</v>
      </c>
      <c r="H8481">
        <v>1720</v>
      </c>
      <c r="I8481">
        <v>1720</v>
      </c>
      <c r="J8481">
        <v>1720</v>
      </c>
      <c r="K8481">
        <v>0</v>
      </c>
      <c r="L8481">
        <v>1130</v>
      </c>
      <c r="M8481">
        <v>0</v>
      </c>
      <c r="N8481">
        <v>0</v>
      </c>
      <c r="O8481">
        <v>0</v>
      </c>
      <c r="P8481">
        <v>1720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75">
      <c r="A8482" t="s">
        <v>327</v>
      </c>
      <c r="B8482">
        <v>2003</v>
      </c>
      <c r="C8482" t="s">
        <v>328</v>
      </c>
      <c r="D8482">
        <v>163405</v>
      </c>
      <c r="F8482">
        <v>0</v>
      </c>
      <c r="G8482">
        <v>0</v>
      </c>
      <c r="H8482">
        <v>1780</v>
      </c>
      <c r="I8482">
        <v>1780</v>
      </c>
      <c r="J8482">
        <v>1780</v>
      </c>
      <c r="K8482">
        <v>0</v>
      </c>
      <c r="L8482">
        <v>1170</v>
      </c>
      <c r="M8482">
        <v>0</v>
      </c>
      <c r="N8482">
        <v>0</v>
      </c>
      <c r="O8482">
        <v>0</v>
      </c>
      <c r="P8482">
        <v>1780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75">
      <c r="A8483" t="s">
        <v>327</v>
      </c>
      <c r="B8483">
        <v>2004</v>
      </c>
      <c r="C8483" t="s">
        <v>328</v>
      </c>
      <c r="D8483">
        <v>164022</v>
      </c>
      <c r="F8483">
        <v>0</v>
      </c>
      <c r="G8483">
        <v>0</v>
      </c>
      <c r="H8483">
        <v>1880</v>
      </c>
      <c r="I8483">
        <v>1880</v>
      </c>
      <c r="J8483">
        <v>1880</v>
      </c>
      <c r="K8483">
        <v>0</v>
      </c>
      <c r="L8483">
        <v>1240</v>
      </c>
      <c r="M8483">
        <v>0</v>
      </c>
      <c r="N8483">
        <v>0</v>
      </c>
      <c r="O8483">
        <v>0</v>
      </c>
      <c r="P8483">
        <v>1880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75">
      <c r="A8484" t="s">
        <v>327</v>
      </c>
      <c r="B8484">
        <v>2005</v>
      </c>
      <c r="C8484" t="s">
        <v>328</v>
      </c>
      <c r="D8484">
        <v>164448</v>
      </c>
      <c r="F8484">
        <v>0</v>
      </c>
      <c r="G8484">
        <v>0</v>
      </c>
      <c r="H8484">
        <v>1900</v>
      </c>
      <c r="I8484">
        <v>1900</v>
      </c>
      <c r="J8484">
        <v>1900</v>
      </c>
      <c r="K8484">
        <v>0</v>
      </c>
      <c r="L8484">
        <v>1250</v>
      </c>
      <c r="M8484">
        <v>0</v>
      </c>
      <c r="N8484">
        <v>0</v>
      </c>
      <c r="O8484">
        <v>0</v>
      </c>
      <c r="P8484">
        <v>1900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75">
      <c r="A8485" t="s">
        <v>327</v>
      </c>
      <c r="B8485">
        <v>2006</v>
      </c>
      <c r="C8485" t="s">
        <v>328</v>
      </c>
      <c r="D8485">
        <v>164689</v>
      </c>
      <c r="F8485">
        <v>0</v>
      </c>
      <c r="G8485">
        <v>0</v>
      </c>
      <c r="H8485">
        <v>1890</v>
      </c>
      <c r="I8485">
        <v>1890</v>
      </c>
      <c r="J8485">
        <v>1890</v>
      </c>
      <c r="K8485">
        <v>0</v>
      </c>
      <c r="L8485">
        <v>1240</v>
      </c>
      <c r="M8485">
        <v>0</v>
      </c>
      <c r="N8485">
        <v>0</v>
      </c>
      <c r="O8485">
        <v>0</v>
      </c>
      <c r="P8485">
        <v>1890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75">
      <c r="A8486" t="s">
        <v>327</v>
      </c>
      <c r="B8486">
        <v>2007</v>
      </c>
      <c r="C8486" t="s">
        <v>328</v>
      </c>
      <c r="D8486">
        <v>164775</v>
      </c>
      <c r="F8486">
        <v>0</v>
      </c>
      <c r="G8486">
        <v>0</v>
      </c>
      <c r="H8486">
        <v>1880</v>
      </c>
      <c r="I8486">
        <v>1880</v>
      </c>
      <c r="J8486">
        <v>1880</v>
      </c>
      <c r="K8486">
        <v>0</v>
      </c>
      <c r="L8486">
        <v>1240</v>
      </c>
      <c r="M8486">
        <v>0</v>
      </c>
      <c r="N8486">
        <v>0</v>
      </c>
      <c r="O8486">
        <v>0</v>
      </c>
      <c r="P8486">
        <v>1880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75">
      <c r="A8487" t="s">
        <v>327</v>
      </c>
      <c r="B8487">
        <v>2008</v>
      </c>
      <c r="C8487" t="s">
        <v>328</v>
      </c>
      <c r="D8487">
        <v>164736</v>
      </c>
      <c r="F8487">
        <v>0</v>
      </c>
      <c r="G8487">
        <v>0</v>
      </c>
      <c r="H8487">
        <v>1880</v>
      </c>
      <c r="I8487">
        <v>1880</v>
      </c>
      <c r="J8487">
        <v>1880</v>
      </c>
      <c r="K8487">
        <v>0</v>
      </c>
      <c r="L8487">
        <v>1240</v>
      </c>
      <c r="M8487">
        <v>0</v>
      </c>
      <c r="N8487">
        <v>0</v>
      </c>
      <c r="O8487">
        <v>0</v>
      </c>
      <c r="P8487">
        <v>1880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75">
      <c r="A8488" t="s">
        <v>327</v>
      </c>
      <c r="B8488">
        <v>2009</v>
      </c>
      <c r="C8488" t="s">
        <v>328</v>
      </c>
      <c r="D8488">
        <v>164593</v>
      </c>
      <c r="F8488">
        <v>0</v>
      </c>
      <c r="G8488">
        <v>0</v>
      </c>
      <c r="H8488">
        <v>1870</v>
      </c>
      <c r="I8488">
        <v>1870</v>
      </c>
      <c r="J8488">
        <v>1870</v>
      </c>
      <c r="K8488">
        <v>0</v>
      </c>
      <c r="L8488">
        <v>1230</v>
      </c>
      <c r="M8488">
        <v>0</v>
      </c>
      <c r="N8488">
        <v>0</v>
      </c>
      <c r="O8488">
        <v>0</v>
      </c>
      <c r="P8488">
        <v>1870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75">
      <c r="A8489" t="s">
        <v>327</v>
      </c>
      <c r="B8489">
        <v>2010</v>
      </c>
      <c r="C8489" t="s">
        <v>328</v>
      </c>
      <c r="D8489">
        <v>164916</v>
      </c>
      <c r="F8489">
        <v>0</v>
      </c>
      <c r="G8489">
        <v>0</v>
      </c>
      <c r="H8489">
        <v>1870</v>
      </c>
      <c r="I8489">
        <v>1870</v>
      </c>
      <c r="J8489">
        <v>1870</v>
      </c>
      <c r="K8489">
        <v>0</v>
      </c>
      <c r="L8489">
        <v>1230</v>
      </c>
      <c r="M8489">
        <v>0</v>
      </c>
      <c r="N8489">
        <v>0</v>
      </c>
      <c r="O8489">
        <v>0</v>
      </c>
      <c r="P8489">
        <v>1870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75">
      <c r="A8490" t="s">
        <v>327</v>
      </c>
      <c r="B8490">
        <v>2011</v>
      </c>
      <c r="C8490" t="s">
        <v>328</v>
      </c>
      <c r="D8490">
        <v>165662</v>
      </c>
      <c r="F8490">
        <v>0</v>
      </c>
      <c r="G8490">
        <v>0</v>
      </c>
      <c r="H8490">
        <v>1840</v>
      </c>
      <c r="I8490">
        <v>1840</v>
      </c>
      <c r="J8490">
        <v>1840</v>
      </c>
      <c r="K8490">
        <v>0</v>
      </c>
      <c r="L8490">
        <v>1210</v>
      </c>
      <c r="M8490">
        <v>0</v>
      </c>
      <c r="N8490">
        <v>0</v>
      </c>
      <c r="O8490">
        <v>0</v>
      </c>
      <c r="P8490">
        <v>1840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75">
      <c r="A8491" t="s">
        <v>327</v>
      </c>
      <c r="B8491">
        <v>2012</v>
      </c>
      <c r="C8491" t="s">
        <v>328</v>
      </c>
      <c r="D8491">
        <v>166404</v>
      </c>
      <c r="F8491">
        <v>0</v>
      </c>
      <c r="G8491">
        <v>0</v>
      </c>
      <c r="H8491">
        <v>1780</v>
      </c>
      <c r="I8491">
        <v>1780</v>
      </c>
      <c r="J8491">
        <v>1780</v>
      </c>
      <c r="K8491">
        <v>0</v>
      </c>
      <c r="L8491">
        <v>1170</v>
      </c>
      <c r="M8491">
        <v>0</v>
      </c>
      <c r="N8491">
        <v>0</v>
      </c>
      <c r="O8491">
        <v>0</v>
      </c>
      <c r="P8491">
        <v>1780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75">
      <c r="A8492" t="s">
        <v>327</v>
      </c>
      <c r="B8492">
        <v>2013</v>
      </c>
      <c r="C8492" t="s">
        <v>328</v>
      </c>
      <c r="D8492">
        <v>167067</v>
      </c>
      <c r="F8492">
        <v>0</v>
      </c>
      <c r="G8492">
        <v>0</v>
      </c>
      <c r="H8492">
        <v>1740</v>
      </c>
      <c r="I8492">
        <v>1740</v>
      </c>
      <c r="J8492">
        <v>1740</v>
      </c>
      <c r="K8492">
        <v>0</v>
      </c>
      <c r="L8492">
        <v>1140</v>
      </c>
      <c r="M8492">
        <v>0</v>
      </c>
      <c r="N8492">
        <v>0</v>
      </c>
      <c r="O8492">
        <v>0</v>
      </c>
      <c r="P8492">
        <v>1740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75">
      <c r="A8493" t="s">
        <v>327</v>
      </c>
      <c r="B8493">
        <v>2014</v>
      </c>
      <c r="C8493" t="s">
        <v>328</v>
      </c>
      <c r="D8493">
        <v>167555</v>
      </c>
      <c r="F8493">
        <v>0</v>
      </c>
      <c r="G8493">
        <v>0</v>
      </c>
      <c r="H8493">
        <v>1700</v>
      </c>
      <c r="I8493">
        <v>1700</v>
      </c>
      <c r="J8493">
        <v>1700</v>
      </c>
      <c r="K8493">
        <v>0</v>
      </c>
      <c r="L8493">
        <v>1120</v>
      </c>
      <c r="M8493">
        <v>0</v>
      </c>
      <c r="N8493">
        <v>0</v>
      </c>
      <c r="O8493">
        <v>0</v>
      </c>
      <c r="P8493">
        <v>1700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75">
      <c r="A8494" t="s">
        <v>327</v>
      </c>
      <c r="B8494">
        <v>2015</v>
      </c>
      <c r="C8494" t="s">
        <v>328</v>
      </c>
      <c r="D8494">
        <v>167996</v>
      </c>
      <c r="F8494">
        <v>0</v>
      </c>
      <c r="G8494">
        <v>0</v>
      </c>
      <c r="H8494">
        <v>1710</v>
      </c>
      <c r="I8494">
        <v>1710</v>
      </c>
      <c r="J8494">
        <v>1680</v>
      </c>
      <c r="K8494">
        <v>0</v>
      </c>
      <c r="L8494">
        <v>1110</v>
      </c>
      <c r="M8494">
        <v>0</v>
      </c>
      <c r="N8494">
        <v>30</v>
      </c>
      <c r="O8494">
        <v>0</v>
      </c>
      <c r="P8494">
        <v>1680</v>
      </c>
      <c r="Q8494">
        <v>0</v>
      </c>
      <c r="R8494">
        <v>0</v>
      </c>
      <c r="S8494">
        <v>30</v>
      </c>
      <c r="T8494">
        <v>30</v>
      </c>
      <c r="U8494">
        <v>0</v>
      </c>
    </row>
    <row r="8495" spans="1:21" x14ac:dyDescent="0.75">
      <c r="A8495" t="s">
        <v>327</v>
      </c>
      <c r="B8495">
        <v>2016</v>
      </c>
      <c r="C8495" t="s">
        <v>328</v>
      </c>
      <c r="D8495">
        <v>168362</v>
      </c>
      <c r="F8495">
        <v>0</v>
      </c>
      <c r="G8495">
        <v>0</v>
      </c>
      <c r="H8495">
        <v>1740</v>
      </c>
      <c r="I8495">
        <v>1740</v>
      </c>
      <c r="J8495">
        <v>1670</v>
      </c>
      <c r="K8495">
        <v>0</v>
      </c>
      <c r="L8495">
        <v>1100</v>
      </c>
      <c r="M8495">
        <v>0</v>
      </c>
      <c r="N8495">
        <v>70</v>
      </c>
      <c r="O8495">
        <v>0</v>
      </c>
      <c r="P8495">
        <v>1670</v>
      </c>
      <c r="Q8495">
        <v>0</v>
      </c>
      <c r="R8495">
        <v>0</v>
      </c>
      <c r="S8495">
        <v>70</v>
      </c>
      <c r="T8495">
        <v>70</v>
      </c>
      <c r="U8495">
        <v>0</v>
      </c>
    </row>
    <row r="8496" spans="1:21" x14ac:dyDescent="0.75">
      <c r="A8496" t="s">
        <v>327</v>
      </c>
      <c r="B8496">
        <v>2017</v>
      </c>
      <c r="C8496" t="s">
        <v>328</v>
      </c>
      <c r="D8496">
        <v>168619</v>
      </c>
      <c r="F8496">
        <v>0</v>
      </c>
      <c r="G8496">
        <v>0</v>
      </c>
      <c r="H8496">
        <v>1770</v>
      </c>
      <c r="I8496">
        <v>1770</v>
      </c>
      <c r="J8496">
        <v>1710</v>
      </c>
      <c r="K8496">
        <v>0</v>
      </c>
      <c r="L8496">
        <v>1130</v>
      </c>
      <c r="M8496">
        <v>0</v>
      </c>
      <c r="N8496">
        <v>60</v>
      </c>
      <c r="O8496">
        <v>0</v>
      </c>
      <c r="P8496">
        <v>1710</v>
      </c>
      <c r="Q8496">
        <v>0</v>
      </c>
      <c r="R8496">
        <v>0</v>
      </c>
      <c r="S8496">
        <v>60</v>
      </c>
      <c r="T8496">
        <v>60</v>
      </c>
      <c r="U8496">
        <v>0</v>
      </c>
    </row>
    <row r="8497" spans="1:21" x14ac:dyDescent="0.75">
      <c r="A8497" t="s">
        <v>327</v>
      </c>
      <c r="B8497">
        <v>2018</v>
      </c>
      <c r="C8497" t="s">
        <v>328</v>
      </c>
      <c r="D8497">
        <v>168696</v>
      </c>
      <c r="F8497">
        <v>0</v>
      </c>
      <c r="G8497">
        <v>0</v>
      </c>
      <c r="H8497">
        <v>1730</v>
      </c>
      <c r="I8497">
        <v>1730</v>
      </c>
      <c r="J8497">
        <v>1660</v>
      </c>
      <c r="K8497">
        <v>0</v>
      </c>
      <c r="L8497">
        <v>1090</v>
      </c>
      <c r="M8497">
        <v>0</v>
      </c>
      <c r="N8497">
        <v>70</v>
      </c>
      <c r="O8497">
        <v>0</v>
      </c>
      <c r="P8497">
        <v>1660</v>
      </c>
      <c r="Q8497">
        <v>0</v>
      </c>
      <c r="R8497">
        <v>0</v>
      </c>
      <c r="S8497">
        <v>70</v>
      </c>
      <c r="T8497">
        <v>70</v>
      </c>
      <c r="U8497">
        <v>0</v>
      </c>
    </row>
    <row r="8498" spans="1:21" x14ac:dyDescent="0.75">
      <c r="A8498" t="s">
        <v>327</v>
      </c>
      <c r="B8498">
        <v>2019</v>
      </c>
      <c r="C8498" t="s">
        <v>328</v>
      </c>
      <c r="D8498">
        <v>168632</v>
      </c>
      <c r="F8498">
        <v>0</v>
      </c>
      <c r="G8498">
        <v>0</v>
      </c>
      <c r="H8498">
        <v>1740</v>
      </c>
      <c r="I8498">
        <v>1740</v>
      </c>
      <c r="J8498">
        <v>1670</v>
      </c>
      <c r="K8498">
        <v>0</v>
      </c>
      <c r="L8498">
        <v>1100</v>
      </c>
      <c r="M8498">
        <v>0</v>
      </c>
      <c r="N8498">
        <v>70</v>
      </c>
      <c r="O8498">
        <v>0</v>
      </c>
      <c r="P8498">
        <v>1670</v>
      </c>
      <c r="Q8498">
        <v>0</v>
      </c>
      <c r="R8498">
        <v>0</v>
      </c>
      <c r="S8498">
        <v>70</v>
      </c>
      <c r="T8498">
        <v>70</v>
      </c>
      <c r="U8498">
        <v>0</v>
      </c>
    </row>
    <row r="8499" spans="1:21" x14ac:dyDescent="0.75">
      <c r="A8499" t="s">
        <v>327</v>
      </c>
      <c r="B8499">
        <v>2020</v>
      </c>
      <c r="C8499" t="s">
        <v>328</v>
      </c>
      <c r="D8499">
        <v>169245</v>
      </c>
      <c r="F8499">
        <v>0</v>
      </c>
      <c r="G8499">
        <v>0</v>
      </c>
      <c r="H8499">
        <v>1700</v>
      </c>
      <c r="I8499">
        <v>1700</v>
      </c>
      <c r="J8499">
        <v>1630</v>
      </c>
      <c r="K8499">
        <v>0</v>
      </c>
      <c r="L8499">
        <v>1070</v>
      </c>
      <c r="M8499">
        <v>0</v>
      </c>
      <c r="N8499">
        <v>70</v>
      </c>
      <c r="O8499">
        <v>0</v>
      </c>
      <c r="P8499">
        <v>1630</v>
      </c>
      <c r="Q8499">
        <v>0</v>
      </c>
      <c r="R8499">
        <v>0</v>
      </c>
      <c r="S8499">
        <v>70</v>
      </c>
      <c r="T8499">
        <v>70</v>
      </c>
      <c r="U8499">
        <v>0</v>
      </c>
    </row>
    <row r="8500" spans="1:21" x14ac:dyDescent="0.75">
      <c r="A8500" t="s">
        <v>327</v>
      </c>
      <c r="B8500">
        <v>2021</v>
      </c>
      <c r="C8500" t="s">
        <v>328</v>
      </c>
      <c r="D8500">
        <v>170546</v>
      </c>
      <c r="F8500">
        <v>0</v>
      </c>
      <c r="G8500">
        <v>0</v>
      </c>
      <c r="H8500">
        <v>1740</v>
      </c>
      <c r="I8500">
        <v>1740</v>
      </c>
      <c r="J8500">
        <v>1660</v>
      </c>
      <c r="K8500">
        <v>0</v>
      </c>
      <c r="L8500">
        <v>1090</v>
      </c>
      <c r="M8500">
        <v>0</v>
      </c>
      <c r="N8500">
        <v>80</v>
      </c>
      <c r="O8500">
        <v>0</v>
      </c>
      <c r="P8500">
        <v>1660</v>
      </c>
      <c r="Q8500">
        <v>0</v>
      </c>
      <c r="R8500">
        <v>0</v>
      </c>
      <c r="S8500">
        <v>80</v>
      </c>
      <c r="T8500">
        <v>80</v>
      </c>
      <c r="U8500">
        <v>0</v>
      </c>
    </row>
    <row r="8501" spans="1:21" x14ac:dyDescent="0.75">
      <c r="A8501" t="s">
        <v>327</v>
      </c>
      <c r="B8501">
        <v>2022</v>
      </c>
      <c r="C8501" t="s">
        <v>328</v>
      </c>
      <c r="D8501">
        <v>171783</v>
      </c>
      <c r="F8501">
        <v>0</v>
      </c>
      <c r="G8501">
        <v>0</v>
      </c>
      <c r="H8501">
        <v>1750</v>
      </c>
      <c r="I8501">
        <v>1750</v>
      </c>
      <c r="J8501">
        <v>1660</v>
      </c>
      <c r="K8501">
        <v>0</v>
      </c>
      <c r="L8501">
        <v>1090</v>
      </c>
      <c r="M8501">
        <v>0</v>
      </c>
      <c r="N8501">
        <v>90</v>
      </c>
      <c r="O8501">
        <v>0</v>
      </c>
      <c r="P8501">
        <v>1660</v>
      </c>
      <c r="Q8501">
        <v>0</v>
      </c>
      <c r="R8501">
        <v>0</v>
      </c>
      <c r="S8501">
        <v>90</v>
      </c>
      <c r="T8501">
        <v>90</v>
      </c>
      <c r="U8501">
        <v>0</v>
      </c>
    </row>
    <row r="8502" spans="1:21" x14ac:dyDescent="0.75">
      <c r="A8502" t="s">
        <v>329</v>
      </c>
      <c r="B8502">
        <v>1900</v>
      </c>
      <c r="C8502" t="s">
        <v>330</v>
      </c>
      <c r="D8502">
        <v>1352626</v>
      </c>
    </row>
    <row r="8503" spans="1:21" x14ac:dyDescent="0.75">
      <c r="A8503" t="s">
        <v>329</v>
      </c>
      <c r="B8503">
        <v>1901</v>
      </c>
      <c r="C8503" t="s">
        <v>330</v>
      </c>
      <c r="D8503">
        <v>1359267</v>
      </c>
    </row>
    <row r="8504" spans="1:21" x14ac:dyDescent="0.75">
      <c r="A8504" t="s">
        <v>329</v>
      </c>
      <c r="B8504">
        <v>1902</v>
      </c>
      <c r="C8504" t="s">
        <v>330</v>
      </c>
      <c r="D8504">
        <v>1370079</v>
      </c>
    </row>
    <row r="8505" spans="1:21" x14ac:dyDescent="0.75">
      <c r="A8505" t="s">
        <v>329</v>
      </c>
      <c r="B8505">
        <v>1903</v>
      </c>
      <c r="C8505" t="s">
        <v>330</v>
      </c>
      <c r="D8505">
        <v>1385093</v>
      </c>
    </row>
    <row r="8506" spans="1:21" x14ac:dyDescent="0.75">
      <c r="A8506" t="s">
        <v>329</v>
      </c>
      <c r="B8506">
        <v>1904</v>
      </c>
      <c r="C8506" t="s">
        <v>330</v>
      </c>
      <c r="D8506">
        <v>1400271</v>
      </c>
    </row>
    <row r="8507" spans="1:21" x14ac:dyDescent="0.75">
      <c r="A8507" t="s">
        <v>329</v>
      </c>
      <c r="B8507">
        <v>1905</v>
      </c>
      <c r="C8507" t="s">
        <v>330</v>
      </c>
      <c r="D8507">
        <v>1415615</v>
      </c>
    </row>
    <row r="8508" spans="1:21" x14ac:dyDescent="0.75">
      <c r="A8508" t="s">
        <v>329</v>
      </c>
      <c r="B8508">
        <v>1906</v>
      </c>
      <c r="C8508" t="s">
        <v>330</v>
      </c>
      <c r="D8508">
        <v>1431127</v>
      </c>
    </row>
    <row r="8509" spans="1:21" x14ac:dyDescent="0.75">
      <c r="A8509" t="s">
        <v>329</v>
      </c>
      <c r="B8509">
        <v>1907</v>
      </c>
      <c r="C8509" t="s">
        <v>330</v>
      </c>
      <c r="D8509">
        <v>1446808</v>
      </c>
    </row>
    <row r="8510" spans="1:21" x14ac:dyDescent="0.75">
      <c r="A8510" t="s">
        <v>329</v>
      </c>
      <c r="B8510">
        <v>1908</v>
      </c>
      <c r="C8510" t="s">
        <v>330</v>
      </c>
      <c r="D8510">
        <v>1462661</v>
      </c>
    </row>
    <row r="8511" spans="1:21" x14ac:dyDescent="0.75">
      <c r="A8511" t="s">
        <v>329</v>
      </c>
      <c r="B8511">
        <v>1909</v>
      </c>
      <c r="C8511" t="s">
        <v>330</v>
      </c>
      <c r="D8511">
        <v>1478681</v>
      </c>
    </row>
    <row r="8512" spans="1:21" x14ac:dyDescent="0.75">
      <c r="A8512" t="s">
        <v>329</v>
      </c>
      <c r="B8512">
        <v>1910</v>
      </c>
      <c r="C8512" t="s">
        <v>330</v>
      </c>
      <c r="D8512">
        <v>1494871</v>
      </c>
    </row>
    <row r="8513" spans="1:5" x14ac:dyDescent="0.75">
      <c r="A8513" t="s">
        <v>329</v>
      </c>
      <c r="B8513">
        <v>1911</v>
      </c>
      <c r="C8513" t="s">
        <v>330</v>
      </c>
      <c r="D8513">
        <v>1511231</v>
      </c>
    </row>
    <row r="8514" spans="1:5" x14ac:dyDescent="0.75">
      <c r="A8514" t="s">
        <v>329</v>
      </c>
      <c r="B8514">
        <v>1912</v>
      </c>
      <c r="C8514" t="s">
        <v>330</v>
      </c>
      <c r="D8514">
        <v>1527765</v>
      </c>
    </row>
    <row r="8515" spans="1:5" x14ac:dyDescent="0.75">
      <c r="A8515" t="s">
        <v>329</v>
      </c>
      <c r="B8515">
        <v>1913</v>
      </c>
      <c r="C8515" t="s">
        <v>330</v>
      </c>
      <c r="D8515">
        <v>1544473</v>
      </c>
    </row>
    <row r="8516" spans="1:5" x14ac:dyDescent="0.75">
      <c r="A8516" t="s">
        <v>329</v>
      </c>
      <c r="B8516">
        <v>1914</v>
      </c>
      <c r="C8516" t="s">
        <v>330</v>
      </c>
      <c r="D8516">
        <v>1561364</v>
      </c>
    </row>
    <row r="8517" spans="1:5" x14ac:dyDescent="0.75">
      <c r="A8517" t="s">
        <v>329</v>
      </c>
      <c r="B8517">
        <v>1915</v>
      </c>
      <c r="C8517" t="s">
        <v>330</v>
      </c>
      <c r="D8517">
        <v>1578439</v>
      </c>
    </row>
    <row r="8518" spans="1:5" x14ac:dyDescent="0.75">
      <c r="A8518" t="s">
        <v>329</v>
      </c>
      <c r="B8518">
        <v>1916</v>
      </c>
      <c r="C8518" t="s">
        <v>330</v>
      </c>
      <c r="D8518">
        <v>1595700</v>
      </c>
    </row>
    <row r="8519" spans="1:5" x14ac:dyDescent="0.75">
      <c r="A8519" t="s">
        <v>329</v>
      </c>
      <c r="B8519">
        <v>1917</v>
      </c>
      <c r="C8519" t="s">
        <v>330</v>
      </c>
      <c r="D8519">
        <v>1613149</v>
      </c>
    </row>
    <row r="8520" spans="1:5" x14ac:dyDescent="0.75">
      <c r="A8520" t="s">
        <v>329</v>
      </c>
      <c r="B8520">
        <v>1918</v>
      </c>
      <c r="C8520" t="s">
        <v>330</v>
      </c>
      <c r="D8520">
        <v>1629816</v>
      </c>
    </row>
    <row r="8521" spans="1:5" x14ac:dyDescent="0.75">
      <c r="A8521" t="s">
        <v>329</v>
      </c>
      <c r="B8521">
        <v>1919</v>
      </c>
      <c r="C8521" t="s">
        <v>330</v>
      </c>
      <c r="D8521">
        <v>1646676</v>
      </c>
    </row>
    <row r="8522" spans="1:5" x14ac:dyDescent="0.75">
      <c r="A8522" t="s">
        <v>329</v>
      </c>
      <c r="B8522">
        <v>1920</v>
      </c>
      <c r="C8522" t="s">
        <v>330</v>
      </c>
      <c r="D8522">
        <v>1663732</v>
      </c>
      <c r="E8522">
        <v>3238715904000</v>
      </c>
    </row>
    <row r="8523" spans="1:5" x14ac:dyDescent="0.75">
      <c r="A8523" t="s">
        <v>329</v>
      </c>
      <c r="B8523">
        <v>1921</v>
      </c>
      <c r="C8523" t="s">
        <v>330</v>
      </c>
      <c r="D8523">
        <v>1680986</v>
      </c>
      <c r="E8523">
        <v>3555642112000</v>
      </c>
    </row>
    <row r="8524" spans="1:5" x14ac:dyDescent="0.75">
      <c r="A8524" t="s">
        <v>329</v>
      </c>
      <c r="B8524">
        <v>1922</v>
      </c>
      <c r="C8524" t="s">
        <v>330</v>
      </c>
      <c r="D8524">
        <v>1698439</v>
      </c>
      <c r="E8524">
        <v>3356598016000</v>
      </c>
    </row>
    <row r="8525" spans="1:5" x14ac:dyDescent="0.75">
      <c r="A8525" t="s">
        <v>329</v>
      </c>
      <c r="B8525">
        <v>1923</v>
      </c>
      <c r="C8525" t="s">
        <v>330</v>
      </c>
      <c r="D8525">
        <v>1716095</v>
      </c>
      <c r="E8525">
        <v>3691520000000</v>
      </c>
    </row>
    <row r="8526" spans="1:5" x14ac:dyDescent="0.75">
      <c r="A8526" t="s">
        <v>329</v>
      </c>
      <c r="B8526">
        <v>1924</v>
      </c>
      <c r="C8526" t="s">
        <v>330</v>
      </c>
      <c r="D8526">
        <v>1733935</v>
      </c>
      <c r="E8526">
        <v>3991004928000</v>
      </c>
    </row>
    <row r="8527" spans="1:5" x14ac:dyDescent="0.75">
      <c r="A8527" t="s">
        <v>329</v>
      </c>
      <c r="B8527">
        <v>1925</v>
      </c>
      <c r="C8527" t="s">
        <v>330</v>
      </c>
      <c r="D8527">
        <v>1751960</v>
      </c>
      <c r="E8527">
        <v>3914013952000</v>
      </c>
    </row>
    <row r="8528" spans="1:5" x14ac:dyDescent="0.75">
      <c r="A8528" t="s">
        <v>329</v>
      </c>
      <c r="B8528">
        <v>1926</v>
      </c>
      <c r="C8528" t="s">
        <v>330</v>
      </c>
      <c r="D8528">
        <v>1770172</v>
      </c>
      <c r="E8528">
        <v>3953573120000</v>
      </c>
    </row>
    <row r="8529" spans="1:5" x14ac:dyDescent="0.75">
      <c r="A8529" t="s">
        <v>329</v>
      </c>
      <c r="B8529">
        <v>1927</v>
      </c>
      <c r="C8529" t="s">
        <v>330</v>
      </c>
      <c r="D8529">
        <v>1788574</v>
      </c>
      <c r="E8529">
        <v>4211801088000</v>
      </c>
    </row>
    <row r="8530" spans="1:5" x14ac:dyDescent="0.75">
      <c r="A8530" t="s">
        <v>329</v>
      </c>
      <c r="B8530">
        <v>1928</v>
      </c>
      <c r="C8530" t="s">
        <v>330</v>
      </c>
      <c r="D8530">
        <v>1807167</v>
      </c>
      <c r="E8530">
        <v>4306270208000</v>
      </c>
    </row>
    <row r="8531" spans="1:5" x14ac:dyDescent="0.75">
      <c r="A8531" t="s">
        <v>329</v>
      </c>
      <c r="B8531">
        <v>1929</v>
      </c>
      <c r="C8531" t="s">
        <v>330</v>
      </c>
      <c r="D8531">
        <v>1830208</v>
      </c>
      <c r="E8531">
        <v>4806726144000</v>
      </c>
    </row>
    <row r="8532" spans="1:5" x14ac:dyDescent="0.75">
      <c r="A8532" t="s">
        <v>329</v>
      </c>
      <c r="B8532">
        <v>1930</v>
      </c>
      <c r="C8532" t="s">
        <v>330</v>
      </c>
      <c r="D8532">
        <v>1857837</v>
      </c>
      <c r="E8532">
        <v>5013701120000</v>
      </c>
    </row>
    <row r="8533" spans="1:5" x14ac:dyDescent="0.75">
      <c r="A8533" t="s">
        <v>329</v>
      </c>
      <c r="B8533">
        <v>1931</v>
      </c>
      <c r="C8533" t="s">
        <v>330</v>
      </c>
      <c r="D8533">
        <v>1890197</v>
      </c>
      <c r="E8533">
        <v>4673419776000</v>
      </c>
    </row>
    <row r="8534" spans="1:5" x14ac:dyDescent="0.75">
      <c r="A8534" t="s">
        <v>329</v>
      </c>
      <c r="B8534">
        <v>1932</v>
      </c>
      <c r="C8534" t="s">
        <v>330</v>
      </c>
      <c r="D8534">
        <v>1927435</v>
      </c>
      <c r="E8534">
        <v>4092000000000</v>
      </c>
    </row>
    <row r="8535" spans="1:5" x14ac:dyDescent="0.75">
      <c r="A8535" t="s">
        <v>329</v>
      </c>
      <c r="B8535">
        <v>1933</v>
      </c>
      <c r="C8535" t="s">
        <v>330</v>
      </c>
      <c r="D8535">
        <v>1969700</v>
      </c>
      <c r="E8535">
        <v>4135150080000</v>
      </c>
    </row>
    <row r="8536" spans="1:5" x14ac:dyDescent="0.75">
      <c r="A8536" t="s">
        <v>329</v>
      </c>
      <c r="B8536">
        <v>1934</v>
      </c>
      <c r="C8536" t="s">
        <v>330</v>
      </c>
      <c r="D8536">
        <v>2012892</v>
      </c>
      <c r="E8536">
        <v>4675400192000</v>
      </c>
    </row>
    <row r="8537" spans="1:5" x14ac:dyDescent="0.75">
      <c r="A8537" t="s">
        <v>329</v>
      </c>
      <c r="B8537">
        <v>1935</v>
      </c>
      <c r="C8537" t="s">
        <v>330</v>
      </c>
      <c r="D8537">
        <v>2057031</v>
      </c>
      <c r="E8537">
        <v>5403420160000</v>
      </c>
    </row>
    <row r="8538" spans="1:5" x14ac:dyDescent="0.75">
      <c r="A8538" t="s">
        <v>329</v>
      </c>
      <c r="B8538">
        <v>1936</v>
      </c>
      <c r="C8538" t="s">
        <v>330</v>
      </c>
      <c r="D8538">
        <v>2102138</v>
      </c>
      <c r="E8538">
        <v>7421479936000</v>
      </c>
    </row>
    <row r="8539" spans="1:5" x14ac:dyDescent="0.75">
      <c r="A8539" t="s">
        <v>329</v>
      </c>
      <c r="B8539">
        <v>1937</v>
      </c>
      <c r="C8539" t="s">
        <v>330</v>
      </c>
      <c r="D8539">
        <v>2148235</v>
      </c>
      <c r="E8539">
        <v>7278119936000</v>
      </c>
    </row>
    <row r="8540" spans="1:5" x14ac:dyDescent="0.75">
      <c r="A8540" t="s">
        <v>329</v>
      </c>
      <c r="B8540">
        <v>1938</v>
      </c>
      <c r="C8540" t="s">
        <v>330</v>
      </c>
      <c r="D8540">
        <v>2195342</v>
      </c>
      <c r="E8540">
        <v>7479949824000</v>
      </c>
    </row>
    <row r="8541" spans="1:5" x14ac:dyDescent="0.75">
      <c r="A8541" t="s">
        <v>329</v>
      </c>
      <c r="B8541">
        <v>1939</v>
      </c>
      <c r="C8541" t="s">
        <v>330</v>
      </c>
      <c r="D8541">
        <v>2247378</v>
      </c>
      <c r="E8541">
        <v>8419400192000</v>
      </c>
    </row>
    <row r="8542" spans="1:5" x14ac:dyDescent="0.75">
      <c r="A8542" t="s">
        <v>329</v>
      </c>
      <c r="B8542">
        <v>1940</v>
      </c>
      <c r="C8542" t="s">
        <v>330</v>
      </c>
      <c r="D8542">
        <v>2304571</v>
      </c>
      <c r="E8542">
        <v>9616199680000</v>
      </c>
    </row>
    <row r="8543" spans="1:5" x14ac:dyDescent="0.75">
      <c r="A8543" t="s">
        <v>329</v>
      </c>
      <c r="B8543">
        <v>1941</v>
      </c>
      <c r="C8543" t="s">
        <v>330</v>
      </c>
      <c r="D8543">
        <v>2367154</v>
      </c>
      <c r="E8543">
        <v>10131749888000</v>
      </c>
    </row>
    <row r="8544" spans="1:5" x14ac:dyDescent="0.75">
      <c r="A8544" t="s">
        <v>329</v>
      </c>
      <c r="B8544">
        <v>1942</v>
      </c>
      <c r="C8544" t="s">
        <v>330</v>
      </c>
      <c r="D8544">
        <v>2435374</v>
      </c>
      <c r="E8544">
        <v>10264899584000</v>
      </c>
    </row>
    <row r="8545" spans="1:5" x14ac:dyDescent="0.75">
      <c r="A8545" t="s">
        <v>329</v>
      </c>
      <c r="B8545">
        <v>1943</v>
      </c>
      <c r="C8545" t="s">
        <v>330</v>
      </c>
      <c r="D8545">
        <v>2509481</v>
      </c>
      <c r="E8545">
        <v>6844499968000</v>
      </c>
    </row>
    <row r="8546" spans="1:5" x14ac:dyDescent="0.75">
      <c r="A8546" t="s">
        <v>329</v>
      </c>
      <c r="B8546">
        <v>1944</v>
      </c>
      <c r="C8546" t="s">
        <v>330</v>
      </c>
      <c r="D8546">
        <v>2585844</v>
      </c>
      <c r="E8546">
        <v>6632249856000</v>
      </c>
    </row>
    <row r="8547" spans="1:5" x14ac:dyDescent="0.75">
      <c r="A8547" t="s">
        <v>329</v>
      </c>
      <c r="B8547">
        <v>1945</v>
      </c>
      <c r="C8547" t="s">
        <v>330</v>
      </c>
      <c r="D8547">
        <v>2664531</v>
      </c>
      <c r="E8547">
        <v>6736840192000</v>
      </c>
    </row>
    <row r="8548" spans="1:5" x14ac:dyDescent="0.75">
      <c r="A8548" t="s">
        <v>329</v>
      </c>
      <c r="B8548">
        <v>1946</v>
      </c>
      <c r="C8548" t="s">
        <v>330</v>
      </c>
      <c r="D8548">
        <v>2745612</v>
      </c>
      <c r="E8548">
        <v>7977500160000</v>
      </c>
    </row>
    <row r="8549" spans="1:5" x14ac:dyDescent="0.75">
      <c r="A8549" t="s">
        <v>329</v>
      </c>
      <c r="B8549">
        <v>1947</v>
      </c>
      <c r="C8549" t="s">
        <v>330</v>
      </c>
      <c r="D8549">
        <v>2829160</v>
      </c>
      <c r="E8549">
        <v>8090359808000</v>
      </c>
    </row>
    <row r="8550" spans="1:5" x14ac:dyDescent="0.75">
      <c r="A8550" t="s">
        <v>329</v>
      </c>
      <c r="B8550">
        <v>1948</v>
      </c>
      <c r="C8550" t="s">
        <v>330</v>
      </c>
      <c r="D8550">
        <v>2915251</v>
      </c>
      <c r="E8550">
        <v>8366159872000</v>
      </c>
    </row>
    <row r="8551" spans="1:5" x14ac:dyDescent="0.75">
      <c r="A8551" t="s">
        <v>329</v>
      </c>
      <c r="B8551">
        <v>1949</v>
      </c>
      <c r="C8551" t="s">
        <v>330</v>
      </c>
      <c r="D8551">
        <v>3005430</v>
      </c>
      <c r="E8551">
        <v>9152799744000</v>
      </c>
    </row>
    <row r="8552" spans="1:5" x14ac:dyDescent="0.75">
      <c r="A8552" t="s">
        <v>329</v>
      </c>
      <c r="B8552">
        <v>1950</v>
      </c>
      <c r="C8552" t="s">
        <v>330</v>
      </c>
      <c r="D8552">
        <v>3099871</v>
      </c>
      <c r="E8552">
        <v>9865907200000</v>
      </c>
    </row>
    <row r="8553" spans="1:5" x14ac:dyDescent="0.75">
      <c r="A8553" t="s">
        <v>329</v>
      </c>
      <c r="B8553">
        <v>1951</v>
      </c>
      <c r="C8553" t="s">
        <v>330</v>
      </c>
      <c r="D8553">
        <v>3185855</v>
      </c>
      <c r="E8553">
        <v>10004358144000</v>
      </c>
    </row>
    <row r="8554" spans="1:5" x14ac:dyDescent="0.75">
      <c r="A8554" t="s">
        <v>329</v>
      </c>
      <c r="B8554">
        <v>1952</v>
      </c>
      <c r="C8554" t="s">
        <v>330</v>
      </c>
      <c r="D8554">
        <v>3276113</v>
      </c>
      <c r="E8554">
        <v>10213516288000</v>
      </c>
    </row>
    <row r="8555" spans="1:5" x14ac:dyDescent="0.75">
      <c r="A8555" t="s">
        <v>329</v>
      </c>
      <c r="B8555">
        <v>1953</v>
      </c>
      <c r="C8555" t="s">
        <v>330</v>
      </c>
      <c r="D8555">
        <v>3368491</v>
      </c>
      <c r="E8555">
        <v>10588291072000</v>
      </c>
    </row>
    <row r="8556" spans="1:5" x14ac:dyDescent="0.75">
      <c r="A8556" t="s">
        <v>329</v>
      </c>
      <c r="B8556">
        <v>1954</v>
      </c>
      <c r="C8556" t="s">
        <v>330</v>
      </c>
      <c r="D8556">
        <v>3462957</v>
      </c>
      <c r="E8556">
        <v>10782944256000</v>
      </c>
    </row>
    <row r="8557" spans="1:5" x14ac:dyDescent="0.75">
      <c r="A8557" t="s">
        <v>329</v>
      </c>
      <c r="B8557">
        <v>1955</v>
      </c>
      <c r="C8557" t="s">
        <v>330</v>
      </c>
      <c r="D8557">
        <v>3560248</v>
      </c>
      <c r="E8557">
        <v>11053790208000</v>
      </c>
    </row>
    <row r="8558" spans="1:5" x14ac:dyDescent="0.75">
      <c r="A8558" t="s">
        <v>329</v>
      </c>
      <c r="B8558">
        <v>1956</v>
      </c>
      <c r="C8558" t="s">
        <v>330</v>
      </c>
      <c r="D8558">
        <v>3660608</v>
      </c>
      <c r="E8558">
        <v>12055894016000</v>
      </c>
    </row>
    <row r="8559" spans="1:5" x14ac:dyDescent="0.75">
      <c r="A8559" t="s">
        <v>329</v>
      </c>
      <c r="B8559">
        <v>1957</v>
      </c>
      <c r="C8559" t="s">
        <v>330</v>
      </c>
      <c r="D8559">
        <v>3764484</v>
      </c>
      <c r="E8559">
        <v>12737280000000</v>
      </c>
    </row>
    <row r="8560" spans="1:5" x14ac:dyDescent="0.75">
      <c r="A8560" t="s">
        <v>329</v>
      </c>
      <c r="B8560">
        <v>1958</v>
      </c>
      <c r="C8560" t="s">
        <v>330</v>
      </c>
      <c r="D8560">
        <v>3870644</v>
      </c>
      <c r="E8560">
        <v>13335209984000</v>
      </c>
    </row>
    <row r="8561" spans="1:5" x14ac:dyDescent="0.75">
      <c r="A8561" t="s">
        <v>329</v>
      </c>
      <c r="B8561">
        <v>1959</v>
      </c>
      <c r="C8561" t="s">
        <v>330</v>
      </c>
      <c r="D8561">
        <v>3981257</v>
      </c>
      <c r="E8561">
        <v>13990280192000</v>
      </c>
    </row>
    <row r="8562" spans="1:5" x14ac:dyDescent="0.75">
      <c r="A8562" t="s">
        <v>329</v>
      </c>
      <c r="B8562">
        <v>1960</v>
      </c>
      <c r="C8562" t="s">
        <v>330</v>
      </c>
      <c r="D8562">
        <v>4098362</v>
      </c>
      <c r="E8562">
        <v>14333599744000</v>
      </c>
    </row>
    <row r="8563" spans="1:5" x14ac:dyDescent="0.75">
      <c r="A8563" t="s">
        <v>329</v>
      </c>
      <c r="B8563">
        <v>1961</v>
      </c>
      <c r="C8563" t="s">
        <v>330</v>
      </c>
      <c r="D8563">
        <v>4220371</v>
      </c>
      <c r="E8563">
        <v>14947424256000</v>
      </c>
    </row>
    <row r="8564" spans="1:5" x14ac:dyDescent="0.75">
      <c r="A8564" t="s">
        <v>329</v>
      </c>
      <c r="B8564">
        <v>1962</v>
      </c>
      <c r="C8564" t="s">
        <v>330</v>
      </c>
      <c r="D8564">
        <v>4346335</v>
      </c>
      <c r="E8564">
        <v>15472280576000</v>
      </c>
    </row>
    <row r="8565" spans="1:5" x14ac:dyDescent="0.75">
      <c r="A8565" t="s">
        <v>329</v>
      </c>
      <c r="B8565">
        <v>1963</v>
      </c>
      <c r="C8565" t="s">
        <v>330</v>
      </c>
      <c r="D8565">
        <v>4475720</v>
      </c>
      <c r="E8565">
        <v>16951572480000</v>
      </c>
    </row>
    <row r="8566" spans="1:5" x14ac:dyDescent="0.75">
      <c r="A8566" t="s">
        <v>329</v>
      </c>
      <c r="B8566">
        <v>1964</v>
      </c>
      <c r="C8566" t="s">
        <v>330</v>
      </c>
      <c r="D8566">
        <v>4608500</v>
      </c>
      <c r="E8566">
        <v>17735100416000</v>
      </c>
    </row>
    <row r="8567" spans="1:5" x14ac:dyDescent="0.75">
      <c r="A8567" t="s">
        <v>329</v>
      </c>
      <c r="B8567">
        <v>1965</v>
      </c>
      <c r="C8567" t="s">
        <v>330</v>
      </c>
      <c r="D8567">
        <v>4744468</v>
      </c>
      <c r="E8567">
        <v>18509400064000</v>
      </c>
    </row>
    <row r="8568" spans="1:5" x14ac:dyDescent="0.75">
      <c r="A8568" t="s">
        <v>329</v>
      </c>
      <c r="B8568">
        <v>1966</v>
      </c>
      <c r="C8568" t="s">
        <v>330</v>
      </c>
      <c r="D8568">
        <v>4882546</v>
      </c>
      <c r="E8568">
        <v>19531819008000</v>
      </c>
    </row>
    <row r="8569" spans="1:5" x14ac:dyDescent="0.75">
      <c r="A8569" t="s">
        <v>329</v>
      </c>
      <c r="B8569">
        <v>1967</v>
      </c>
      <c r="C8569" t="s">
        <v>330</v>
      </c>
      <c r="D8569">
        <v>5022622</v>
      </c>
      <c r="E8569">
        <v>20331388928000</v>
      </c>
    </row>
    <row r="8570" spans="1:5" x14ac:dyDescent="0.75">
      <c r="A8570" t="s">
        <v>329</v>
      </c>
      <c r="B8570">
        <v>1968</v>
      </c>
      <c r="C8570" t="s">
        <v>330</v>
      </c>
      <c r="D8570">
        <v>5164911</v>
      </c>
      <c r="E8570">
        <v>22122326016000</v>
      </c>
    </row>
    <row r="8571" spans="1:5" x14ac:dyDescent="0.75">
      <c r="A8571" t="s">
        <v>329</v>
      </c>
      <c r="B8571">
        <v>1969</v>
      </c>
      <c r="C8571" t="s">
        <v>330</v>
      </c>
      <c r="D8571">
        <v>5308300</v>
      </c>
      <c r="E8571">
        <v>23164047360000</v>
      </c>
    </row>
    <row r="8572" spans="1:5" x14ac:dyDescent="0.75">
      <c r="A8572" t="s">
        <v>329</v>
      </c>
      <c r="B8572">
        <v>1970</v>
      </c>
      <c r="C8572" t="s">
        <v>330</v>
      </c>
      <c r="D8572">
        <v>5453206</v>
      </c>
      <c r="E8572">
        <v>24493391872000</v>
      </c>
    </row>
    <row r="8573" spans="1:5" x14ac:dyDescent="0.75">
      <c r="A8573" t="s">
        <v>329</v>
      </c>
      <c r="B8573">
        <v>1971</v>
      </c>
      <c r="C8573" t="s">
        <v>330</v>
      </c>
      <c r="D8573">
        <v>5598298</v>
      </c>
      <c r="E8573">
        <v>25853384704000</v>
      </c>
    </row>
    <row r="8574" spans="1:5" x14ac:dyDescent="0.75">
      <c r="A8574" t="s">
        <v>329</v>
      </c>
      <c r="B8574">
        <v>1972</v>
      </c>
      <c r="C8574" t="s">
        <v>330</v>
      </c>
      <c r="D8574">
        <v>5744610</v>
      </c>
      <c r="E8574">
        <v>27753869312000</v>
      </c>
    </row>
    <row r="8575" spans="1:5" x14ac:dyDescent="0.75">
      <c r="A8575" t="s">
        <v>329</v>
      </c>
      <c r="B8575">
        <v>1973</v>
      </c>
      <c r="C8575" t="s">
        <v>330</v>
      </c>
      <c r="D8575">
        <v>5895105</v>
      </c>
      <c r="E8575">
        <v>29632944128000</v>
      </c>
    </row>
    <row r="8576" spans="1:5" x14ac:dyDescent="0.75">
      <c r="A8576" t="s">
        <v>329</v>
      </c>
      <c r="B8576">
        <v>1974</v>
      </c>
      <c r="C8576" t="s">
        <v>330</v>
      </c>
      <c r="D8576">
        <v>6048169</v>
      </c>
      <c r="E8576">
        <v>31526352896000</v>
      </c>
    </row>
    <row r="8577" spans="1:5" x14ac:dyDescent="0.75">
      <c r="A8577" t="s">
        <v>329</v>
      </c>
      <c r="B8577">
        <v>1975</v>
      </c>
      <c r="C8577" t="s">
        <v>330</v>
      </c>
      <c r="D8577">
        <v>6201738</v>
      </c>
      <c r="E8577">
        <v>32144490496000</v>
      </c>
    </row>
    <row r="8578" spans="1:5" x14ac:dyDescent="0.75">
      <c r="A8578" t="s">
        <v>329</v>
      </c>
      <c r="B8578">
        <v>1976</v>
      </c>
      <c r="C8578" t="s">
        <v>330</v>
      </c>
      <c r="D8578">
        <v>6342734</v>
      </c>
      <c r="E8578">
        <v>34520956928000</v>
      </c>
    </row>
    <row r="8579" spans="1:5" x14ac:dyDescent="0.75">
      <c r="A8579" t="s">
        <v>329</v>
      </c>
      <c r="B8579">
        <v>1977</v>
      </c>
      <c r="C8579" t="s">
        <v>330</v>
      </c>
      <c r="D8579">
        <v>6487157</v>
      </c>
      <c r="E8579">
        <v>37212983296000</v>
      </c>
    </row>
    <row r="8580" spans="1:5" x14ac:dyDescent="0.75">
      <c r="A8580" t="s">
        <v>329</v>
      </c>
      <c r="B8580">
        <v>1978</v>
      </c>
      <c r="C8580" t="s">
        <v>330</v>
      </c>
      <c r="D8580">
        <v>6648774</v>
      </c>
      <c r="E8580">
        <v>39065976832000</v>
      </c>
    </row>
    <row r="8581" spans="1:5" x14ac:dyDescent="0.75">
      <c r="A8581" t="s">
        <v>329</v>
      </c>
      <c r="B8581">
        <v>1979</v>
      </c>
      <c r="C8581" t="s">
        <v>330</v>
      </c>
      <c r="D8581">
        <v>6814727</v>
      </c>
      <c r="E8581">
        <v>40911806464000</v>
      </c>
    </row>
    <row r="8582" spans="1:5" x14ac:dyDescent="0.75">
      <c r="A8582" t="s">
        <v>329</v>
      </c>
      <c r="B8582">
        <v>1980</v>
      </c>
      <c r="C8582" t="s">
        <v>330</v>
      </c>
      <c r="D8582">
        <v>6987769</v>
      </c>
      <c r="E8582">
        <v>42453598208000</v>
      </c>
    </row>
    <row r="8583" spans="1:5" x14ac:dyDescent="0.75">
      <c r="A8583" t="s">
        <v>329</v>
      </c>
      <c r="B8583">
        <v>1981</v>
      </c>
      <c r="C8583" t="s">
        <v>330</v>
      </c>
      <c r="D8583">
        <v>7165508</v>
      </c>
      <c r="E8583">
        <v>42722222080000</v>
      </c>
    </row>
    <row r="8584" spans="1:5" x14ac:dyDescent="0.75">
      <c r="A8584" t="s">
        <v>329</v>
      </c>
      <c r="B8584">
        <v>1982</v>
      </c>
      <c r="C8584" t="s">
        <v>330</v>
      </c>
      <c r="D8584">
        <v>7332796</v>
      </c>
      <c r="E8584">
        <v>41220648960000</v>
      </c>
    </row>
    <row r="8585" spans="1:5" x14ac:dyDescent="0.75">
      <c r="A8585" t="s">
        <v>329</v>
      </c>
      <c r="B8585">
        <v>1983</v>
      </c>
      <c r="C8585" t="s">
        <v>330</v>
      </c>
      <c r="D8585">
        <v>7512051</v>
      </c>
      <c r="E8585">
        <v>40150564864000</v>
      </c>
    </row>
    <row r="8586" spans="1:5" x14ac:dyDescent="0.75">
      <c r="A8586" t="s">
        <v>329</v>
      </c>
      <c r="B8586">
        <v>1984</v>
      </c>
      <c r="C8586" t="s">
        <v>330</v>
      </c>
      <c r="D8586">
        <v>7718977</v>
      </c>
      <c r="E8586">
        <v>40361218048000</v>
      </c>
    </row>
    <row r="8587" spans="1:5" x14ac:dyDescent="0.75">
      <c r="A8587" t="s">
        <v>329</v>
      </c>
      <c r="B8587">
        <v>1985</v>
      </c>
      <c r="C8587" t="s">
        <v>330</v>
      </c>
      <c r="D8587">
        <v>7932187</v>
      </c>
      <c r="E8587">
        <v>40118652928000</v>
      </c>
    </row>
    <row r="8588" spans="1:5" x14ac:dyDescent="0.75">
      <c r="A8588" t="s">
        <v>329</v>
      </c>
      <c r="B8588">
        <v>1986</v>
      </c>
      <c r="C8588" t="s">
        <v>330</v>
      </c>
      <c r="D8588">
        <v>8148187</v>
      </c>
      <c r="E8588">
        <v>40163520512000</v>
      </c>
    </row>
    <row r="8589" spans="1:5" x14ac:dyDescent="0.75">
      <c r="A8589" t="s">
        <v>329</v>
      </c>
      <c r="B8589">
        <v>1987</v>
      </c>
      <c r="C8589" t="s">
        <v>330</v>
      </c>
      <c r="D8589">
        <v>8369362</v>
      </c>
      <c r="E8589">
        <v>41599680512000</v>
      </c>
    </row>
    <row r="8590" spans="1:5" x14ac:dyDescent="0.75">
      <c r="A8590" t="s">
        <v>329</v>
      </c>
      <c r="B8590">
        <v>1988</v>
      </c>
      <c r="C8590" t="s">
        <v>330</v>
      </c>
      <c r="D8590">
        <v>8600110</v>
      </c>
      <c r="E8590">
        <v>43210657792000</v>
      </c>
    </row>
    <row r="8591" spans="1:5" x14ac:dyDescent="0.75">
      <c r="A8591" t="s">
        <v>329</v>
      </c>
      <c r="B8591">
        <v>1989</v>
      </c>
      <c r="C8591" t="s">
        <v>330</v>
      </c>
      <c r="D8591">
        <v>8839546</v>
      </c>
      <c r="E8591">
        <v>44912263168000</v>
      </c>
    </row>
    <row r="8592" spans="1:5" x14ac:dyDescent="0.75">
      <c r="A8592" t="s">
        <v>329</v>
      </c>
      <c r="B8592">
        <v>1990</v>
      </c>
      <c r="C8592" t="s">
        <v>330</v>
      </c>
      <c r="D8592">
        <v>9084779</v>
      </c>
      <c r="E8592">
        <v>46309388288000</v>
      </c>
    </row>
    <row r="8593" spans="1:21" x14ac:dyDescent="0.75">
      <c r="A8593" t="s">
        <v>329</v>
      </c>
      <c r="B8593">
        <v>1991</v>
      </c>
      <c r="C8593" t="s">
        <v>330</v>
      </c>
      <c r="D8593">
        <v>9329564</v>
      </c>
      <c r="E8593">
        <v>47626498048000</v>
      </c>
    </row>
    <row r="8594" spans="1:21" x14ac:dyDescent="0.75">
      <c r="A8594" t="s">
        <v>329</v>
      </c>
      <c r="B8594">
        <v>1992</v>
      </c>
      <c r="C8594" t="s">
        <v>330</v>
      </c>
      <c r="D8594">
        <v>9576630</v>
      </c>
      <c r="E8594">
        <v>50269790208000</v>
      </c>
    </row>
    <row r="8595" spans="1:21" x14ac:dyDescent="0.75">
      <c r="A8595" t="s">
        <v>329</v>
      </c>
      <c r="B8595">
        <v>1993</v>
      </c>
      <c r="C8595" t="s">
        <v>330</v>
      </c>
      <c r="D8595">
        <v>9831871</v>
      </c>
      <c r="E8595">
        <v>52486733824000</v>
      </c>
    </row>
    <row r="8596" spans="1:21" x14ac:dyDescent="0.75">
      <c r="A8596" t="s">
        <v>329</v>
      </c>
      <c r="B8596">
        <v>1994</v>
      </c>
      <c r="C8596" t="s">
        <v>330</v>
      </c>
      <c r="D8596">
        <v>10094917</v>
      </c>
      <c r="E8596">
        <v>54315589632000</v>
      </c>
    </row>
    <row r="8597" spans="1:21" x14ac:dyDescent="0.75">
      <c r="A8597" t="s">
        <v>329</v>
      </c>
      <c r="B8597">
        <v>1995</v>
      </c>
      <c r="C8597" t="s">
        <v>330</v>
      </c>
      <c r="D8597">
        <v>10363096</v>
      </c>
      <c r="E8597">
        <v>56765526016000</v>
      </c>
    </row>
    <row r="8598" spans="1:21" x14ac:dyDescent="0.75">
      <c r="A8598" t="s">
        <v>329</v>
      </c>
      <c r="B8598">
        <v>1996</v>
      </c>
      <c r="C8598" t="s">
        <v>330</v>
      </c>
      <c r="D8598">
        <v>10632295</v>
      </c>
      <c r="E8598">
        <v>58480373760000</v>
      </c>
    </row>
    <row r="8599" spans="1:21" x14ac:dyDescent="0.75">
      <c r="A8599" t="s">
        <v>329</v>
      </c>
      <c r="B8599">
        <v>1997</v>
      </c>
      <c r="C8599" t="s">
        <v>330</v>
      </c>
      <c r="D8599">
        <v>10905387</v>
      </c>
      <c r="E8599">
        <v>61054672896000</v>
      </c>
    </row>
    <row r="8600" spans="1:21" x14ac:dyDescent="0.75">
      <c r="A8600" t="s">
        <v>329</v>
      </c>
      <c r="B8600">
        <v>1998</v>
      </c>
      <c r="C8600" t="s">
        <v>330</v>
      </c>
      <c r="D8600">
        <v>11184035</v>
      </c>
      <c r="E8600">
        <v>64142606336000</v>
      </c>
    </row>
    <row r="8601" spans="1:21" x14ac:dyDescent="0.75">
      <c r="A8601" t="s">
        <v>329</v>
      </c>
      <c r="B8601">
        <v>1999</v>
      </c>
      <c r="C8601" t="s">
        <v>330</v>
      </c>
      <c r="D8601">
        <v>11463503</v>
      </c>
      <c r="E8601">
        <v>66910785536000</v>
      </c>
    </row>
    <row r="8602" spans="1:21" x14ac:dyDescent="0.75">
      <c r="A8602" t="s">
        <v>329</v>
      </c>
      <c r="B8602">
        <v>2000</v>
      </c>
      <c r="C8602" t="s">
        <v>330</v>
      </c>
      <c r="D8602">
        <v>11735893</v>
      </c>
      <c r="E8602">
        <v>68731617280000</v>
      </c>
      <c r="F8602">
        <v>540</v>
      </c>
      <c r="G8602">
        <v>540</v>
      </c>
      <c r="H8602">
        <v>5760</v>
      </c>
      <c r="I8602">
        <v>6460</v>
      </c>
      <c r="J8602">
        <v>3220</v>
      </c>
      <c r="K8602">
        <v>0</v>
      </c>
      <c r="L8602">
        <v>2420</v>
      </c>
      <c r="M8602">
        <v>2500</v>
      </c>
      <c r="N8602">
        <v>3240</v>
      </c>
      <c r="O8602">
        <v>0</v>
      </c>
      <c r="P8602">
        <v>2680</v>
      </c>
      <c r="Q8602">
        <v>740</v>
      </c>
      <c r="R8602">
        <v>200</v>
      </c>
      <c r="S8602">
        <v>3240</v>
      </c>
      <c r="T8602">
        <v>0</v>
      </c>
      <c r="U8602">
        <v>0</v>
      </c>
    </row>
    <row r="8603" spans="1:21" x14ac:dyDescent="0.75">
      <c r="A8603" t="s">
        <v>329</v>
      </c>
      <c r="B8603">
        <v>2001</v>
      </c>
      <c r="C8603" t="s">
        <v>330</v>
      </c>
      <c r="D8603">
        <v>12009197</v>
      </c>
      <c r="E8603">
        <v>70402334720000</v>
      </c>
      <c r="F8603">
        <v>560</v>
      </c>
      <c r="G8603">
        <v>920</v>
      </c>
      <c r="H8603">
        <v>6420</v>
      </c>
      <c r="I8603">
        <v>6730</v>
      </c>
      <c r="J8603">
        <v>3790</v>
      </c>
      <c r="K8603">
        <v>0</v>
      </c>
      <c r="L8603">
        <v>2870</v>
      </c>
      <c r="M8603">
        <v>2180</v>
      </c>
      <c r="N8603">
        <v>2940</v>
      </c>
      <c r="O8603">
        <v>0</v>
      </c>
      <c r="P8603">
        <v>2870</v>
      </c>
      <c r="Q8603">
        <v>760</v>
      </c>
      <c r="R8603">
        <v>200</v>
      </c>
      <c r="S8603">
        <v>2940</v>
      </c>
      <c r="T8603">
        <v>0</v>
      </c>
      <c r="U8603">
        <v>0</v>
      </c>
    </row>
    <row r="8604" spans="1:21" x14ac:dyDescent="0.75">
      <c r="A8604" t="s">
        <v>329</v>
      </c>
      <c r="B8604">
        <v>2002</v>
      </c>
      <c r="C8604" t="s">
        <v>330</v>
      </c>
      <c r="D8604">
        <v>12289867</v>
      </c>
      <c r="E8604">
        <v>73303957504000</v>
      </c>
      <c r="F8604">
        <v>510</v>
      </c>
      <c r="G8604">
        <v>1020</v>
      </c>
      <c r="H8604">
        <v>6280</v>
      </c>
      <c r="I8604">
        <v>6660</v>
      </c>
      <c r="J8604">
        <v>4020</v>
      </c>
      <c r="K8604">
        <v>0</v>
      </c>
      <c r="L8604">
        <v>3030</v>
      </c>
      <c r="M8604">
        <v>1930</v>
      </c>
      <c r="N8604">
        <v>2640</v>
      </c>
      <c r="O8604">
        <v>0</v>
      </c>
      <c r="P8604">
        <v>3000</v>
      </c>
      <c r="Q8604">
        <v>710</v>
      </c>
      <c r="R8604">
        <v>200</v>
      </c>
      <c r="S8604">
        <v>2640</v>
      </c>
      <c r="T8604">
        <v>0</v>
      </c>
      <c r="U8604">
        <v>0</v>
      </c>
    </row>
    <row r="8605" spans="1:21" x14ac:dyDescent="0.75">
      <c r="A8605" t="s">
        <v>329</v>
      </c>
      <c r="B8605">
        <v>2003</v>
      </c>
      <c r="C8605" t="s">
        <v>330</v>
      </c>
      <c r="D8605">
        <v>12570507</v>
      </c>
      <c r="E8605">
        <v>75388395520000</v>
      </c>
      <c r="F8605">
        <v>520</v>
      </c>
      <c r="G8605">
        <v>970</v>
      </c>
      <c r="H8605">
        <v>6510</v>
      </c>
      <c r="I8605">
        <v>6910</v>
      </c>
      <c r="J8605">
        <v>3540</v>
      </c>
      <c r="K8605">
        <v>0</v>
      </c>
      <c r="L8605">
        <v>2720</v>
      </c>
      <c r="M8605">
        <v>2650</v>
      </c>
      <c r="N8605">
        <v>3370</v>
      </c>
      <c r="O8605">
        <v>0</v>
      </c>
      <c r="P8605">
        <v>2570</v>
      </c>
      <c r="Q8605">
        <v>720</v>
      </c>
      <c r="R8605">
        <v>200</v>
      </c>
      <c r="S8605">
        <v>3370</v>
      </c>
      <c r="T8605">
        <v>0</v>
      </c>
      <c r="U8605">
        <v>0</v>
      </c>
    </row>
    <row r="8606" spans="1:21" x14ac:dyDescent="0.75">
      <c r="A8606" t="s">
        <v>329</v>
      </c>
      <c r="B8606">
        <v>2004</v>
      </c>
      <c r="C8606" t="s">
        <v>330</v>
      </c>
      <c r="D8606">
        <v>12852433</v>
      </c>
      <c r="E8606">
        <v>78142889984000</v>
      </c>
      <c r="F8606">
        <v>530</v>
      </c>
      <c r="G8606">
        <v>1120</v>
      </c>
      <c r="H8606">
        <v>6000</v>
      </c>
      <c r="I8606">
        <v>6420</v>
      </c>
      <c r="J8606">
        <v>3150</v>
      </c>
      <c r="K8606">
        <v>0</v>
      </c>
      <c r="L8606">
        <v>2500</v>
      </c>
      <c r="M8606">
        <v>2540</v>
      </c>
      <c r="N8606">
        <v>3270</v>
      </c>
      <c r="O8606">
        <v>0</v>
      </c>
      <c r="P8606">
        <v>2030</v>
      </c>
      <c r="Q8606">
        <v>730</v>
      </c>
      <c r="R8606">
        <v>200</v>
      </c>
      <c r="S8606">
        <v>3270</v>
      </c>
      <c r="T8606">
        <v>0</v>
      </c>
      <c r="U8606">
        <v>0</v>
      </c>
    </row>
    <row r="8607" spans="1:21" x14ac:dyDescent="0.75">
      <c r="A8607" t="s">
        <v>329</v>
      </c>
      <c r="B8607">
        <v>2005</v>
      </c>
      <c r="C8607" t="s">
        <v>330</v>
      </c>
      <c r="D8607">
        <v>13132818</v>
      </c>
      <c r="E8607">
        <v>80920961024000</v>
      </c>
      <c r="F8607">
        <v>830</v>
      </c>
      <c r="G8607">
        <v>1070</v>
      </c>
      <c r="H8607">
        <v>6640</v>
      </c>
      <c r="I8607">
        <v>6950</v>
      </c>
      <c r="J8607">
        <v>3050</v>
      </c>
      <c r="K8607">
        <v>0</v>
      </c>
      <c r="L8607">
        <v>2490</v>
      </c>
      <c r="M8607">
        <v>2910</v>
      </c>
      <c r="N8607">
        <v>3900</v>
      </c>
      <c r="O8607">
        <v>0</v>
      </c>
      <c r="P8607">
        <v>1980</v>
      </c>
      <c r="Q8607">
        <v>990</v>
      </c>
      <c r="R8607">
        <v>160</v>
      </c>
      <c r="S8607">
        <v>3900</v>
      </c>
      <c r="T8607">
        <v>0</v>
      </c>
      <c r="U8607">
        <v>0</v>
      </c>
    </row>
    <row r="8608" spans="1:21" x14ac:dyDescent="0.75">
      <c r="A8608" t="s">
        <v>329</v>
      </c>
      <c r="B8608">
        <v>2006</v>
      </c>
      <c r="C8608" t="s">
        <v>330</v>
      </c>
      <c r="D8608">
        <v>13412401</v>
      </c>
      <c r="E8608">
        <v>85238079488000</v>
      </c>
      <c r="F8608">
        <v>780</v>
      </c>
      <c r="G8608">
        <v>1100</v>
      </c>
      <c r="H8608">
        <v>7790</v>
      </c>
      <c r="I8608">
        <v>7870</v>
      </c>
      <c r="J8608">
        <v>3660</v>
      </c>
      <c r="K8608">
        <v>0</v>
      </c>
      <c r="L8608">
        <v>2900</v>
      </c>
      <c r="M8608">
        <v>3270</v>
      </c>
      <c r="N8608">
        <v>4210</v>
      </c>
      <c r="O8608">
        <v>0</v>
      </c>
      <c r="P8608">
        <v>2560</v>
      </c>
      <c r="Q8608">
        <v>940</v>
      </c>
      <c r="R8608">
        <v>160</v>
      </c>
      <c r="S8608">
        <v>4210</v>
      </c>
      <c r="T8608">
        <v>0</v>
      </c>
      <c r="U8608">
        <v>0</v>
      </c>
    </row>
    <row r="8609" spans="1:21" x14ac:dyDescent="0.75">
      <c r="A8609" t="s">
        <v>329</v>
      </c>
      <c r="B8609">
        <v>2007</v>
      </c>
      <c r="C8609" t="s">
        <v>330</v>
      </c>
      <c r="D8609">
        <v>13696609</v>
      </c>
      <c r="E8609">
        <v>90511917056000</v>
      </c>
      <c r="F8609">
        <v>1180</v>
      </c>
      <c r="G8609">
        <v>1130</v>
      </c>
      <c r="H8609">
        <v>8600</v>
      </c>
      <c r="I8609">
        <v>8720</v>
      </c>
      <c r="J8609">
        <v>4280</v>
      </c>
      <c r="K8609">
        <v>0</v>
      </c>
      <c r="L8609">
        <v>3400</v>
      </c>
      <c r="M8609">
        <v>3000</v>
      </c>
      <c r="N8609">
        <v>4440</v>
      </c>
      <c r="O8609">
        <v>0</v>
      </c>
      <c r="P8609">
        <v>3150</v>
      </c>
      <c r="Q8609">
        <v>1440</v>
      </c>
      <c r="R8609">
        <v>260</v>
      </c>
      <c r="S8609">
        <v>4440</v>
      </c>
      <c r="T8609">
        <v>0</v>
      </c>
      <c r="U8609">
        <v>0</v>
      </c>
    </row>
    <row r="8610" spans="1:21" x14ac:dyDescent="0.75">
      <c r="A8610" t="s">
        <v>329</v>
      </c>
      <c r="B8610">
        <v>2008</v>
      </c>
      <c r="C8610" t="s">
        <v>330</v>
      </c>
      <c r="D8610">
        <v>13979451</v>
      </c>
      <c r="E8610">
        <v>93386252288000</v>
      </c>
      <c r="F8610">
        <v>840</v>
      </c>
      <c r="G8610">
        <v>1140</v>
      </c>
      <c r="H8610">
        <v>8610</v>
      </c>
      <c r="I8610">
        <v>8680</v>
      </c>
      <c r="J8610">
        <v>3910</v>
      </c>
      <c r="K8610">
        <v>0</v>
      </c>
      <c r="L8610">
        <v>3090</v>
      </c>
      <c r="M8610">
        <v>3640</v>
      </c>
      <c r="N8610">
        <v>4770</v>
      </c>
      <c r="O8610">
        <v>0</v>
      </c>
      <c r="P8610">
        <v>2770</v>
      </c>
      <c r="Q8610">
        <v>1130</v>
      </c>
      <c r="R8610">
        <v>290</v>
      </c>
      <c r="S8610">
        <v>4770</v>
      </c>
      <c r="T8610">
        <v>0</v>
      </c>
      <c r="U8610">
        <v>0</v>
      </c>
    </row>
    <row r="8611" spans="1:21" x14ac:dyDescent="0.75">
      <c r="A8611" t="s">
        <v>329</v>
      </c>
      <c r="B8611">
        <v>2009</v>
      </c>
      <c r="C8611" t="s">
        <v>330</v>
      </c>
      <c r="D8611">
        <v>14259415</v>
      </c>
      <c r="E8611">
        <v>93773783040000</v>
      </c>
      <c r="F8611">
        <v>890</v>
      </c>
      <c r="G8611">
        <v>730</v>
      </c>
      <c r="H8611">
        <v>8850</v>
      </c>
      <c r="I8611">
        <v>8910</v>
      </c>
      <c r="J8611">
        <v>4830</v>
      </c>
      <c r="K8611">
        <v>0</v>
      </c>
      <c r="L8611">
        <v>3610</v>
      </c>
      <c r="M8611">
        <v>2910</v>
      </c>
      <c r="N8611">
        <v>4080</v>
      </c>
      <c r="O8611">
        <v>0</v>
      </c>
      <c r="P8611">
        <v>4100</v>
      </c>
      <c r="Q8611">
        <v>1170</v>
      </c>
      <c r="R8611">
        <v>280</v>
      </c>
      <c r="S8611">
        <v>4080</v>
      </c>
      <c r="T8611">
        <v>0</v>
      </c>
      <c r="U8611">
        <v>0</v>
      </c>
    </row>
    <row r="8612" spans="1:21" x14ac:dyDescent="0.75">
      <c r="A8612" t="s">
        <v>329</v>
      </c>
      <c r="B8612">
        <v>2010</v>
      </c>
      <c r="C8612" t="s">
        <v>330</v>
      </c>
      <c r="D8612">
        <v>14543126</v>
      </c>
      <c r="E8612">
        <v>96390291456000</v>
      </c>
      <c r="F8612">
        <v>1560</v>
      </c>
      <c r="G8612">
        <v>1170</v>
      </c>
      <c r="H8612">
        <v>9060</v>
      </c>
      <c r="I8612">
        <v>8840</v>
      </c>
      <c r="J8612">
        <v>3210</v>
      </c>
      <c r="K8612">
        <v>0</v>
      </c>
      <c r="L8612">
        <v>2800</v>
      </c>
      <c r="M8612">
        <v>3810</v>
      </c>
      <c r="N8612">
        <v>5630</v>
      </c>
      <c r="O8612">
        <v>0</v>
      </c>
      <c r="P8612">
        <v>2040</v>
      </c>
      <c r="Q8612">
        <v>1820</v>
      </c>
      <c r="R8612">
        <v>260</v>
      </c>
      <c r="S8612">
        <v>5630</v>
      </c>
      <c r="T8612">
        <v>0</v>
      </c>
      <c r="U8612">
        <v>0</v>
      </c>
    </row>
    <row r="8613" spans="1:21" x14ac:dyDescent="0.75">
      <c r="A8613" t="s">
        <v>329</v>
      </c>
      <c r="B8613">
        <v>2011</v>
      </c>
      <c r="C8613" t="s">
        <v>330</v>
      </c>
      <c r="D8613">
        <v>14833458</v>
      </c>
      <c r="E8613">
        <v>100335198208000</v>
      </c>
      <c r="F8613">
        <v>1110</v>
      </c>
      <c r="G8613">
        <v>1190</v>
      </c>
      <c r="H8613">
        <v>9090</v>
      </c>
      <c r="I8613">
        <v>8760</v>
      </c>
      <c r="J8613">
        <v>3270</v>
      </c>
      <c r="K8613">
        <v>0</v>
      </c>
      <c r="L8613">
        <v>2760</v>
      </c>
      <c r="M8613">
        <v>4130</v>
      </c>
      <c r="N8613">
        <v>5490</v>
      </c>
      <c r="O8613">
        <v>0</v>
      </c>
      <c r="P8613">
        <v>2080</v>
      </c>
      <c r="Q8613">
        <v>1360</v>
      </c>
      <c r="R8613">
        <v>250</v>
      </c>
      <c r="S8613">
        <v>5490</v>
      </c>
      <c r="T8613">
        <v>0</v>
      </c>
      <c r="U8613">
        <v>0</v>
      </c>
    </row>
    <row r="8614" spans="1:21" x14ac:dyDescent="0.75">
      <c r="A8614" t="s">
        <v>329</v>
      </c>
      <c r="B8614">
        <v>2012</v>
      </c>
      <c r="C8614" t="s">
        <v>330</v>
      </c>
      <c r="D8614">
        <v>15128307</v>
      </c>
      <c r="E8614">
        <v>103492747264000</v>
      </c>
      <c r="F8614">
        <v>1520</v>
      </c>
      <c r="G8614">
        <v>1240</v>
      </c>
      <c r="H8614">
        <v>9390</v>
      </c>
      <c r="I8614">
        <v>9360</v>
      </c>
      <c r="J8614">
        <v>3120</v>
      </c>
      <c r="K8614">
        <v>0</v>
      </c>
      <c r="L8614">
        <v>2770</v>
      </c>
      <c r="M8614">
        <v>4460</v>
      </c>
      <c r="N8614">
        <v>6240</v>
      </c>
      <c r="O8614">
        <v>0</v>
      </c>
      <c r="P8614">
        <v>1880</v>
      </c>
      <c r="Q8614">
        <v>1780</v>
      </c>
      <c r="R8614">
        <v>260</v>
      </c>
      <c r="S8614">
        <v>6240</v>
      </c>
      <c r="T8614">
        <v>0</v>
      </c>
      <c r="U8614">
        <v>0</v>
      </c>
    </row>
    <row r="8615" spans="1:21" x14ac:dyDescent="0.75">
      <c r="A8615" t="s">
        <v>329</v>
      </c>
      <c r="B8615">
        <v>2013</v>
      </c>
      <c r="C8615" t="s">
        <v>330</v>
      </c>
      <c r="D8615">
        <v>15422663</v>
      </c>
      <c r="E8615">
        <v>107099471872000</v>
      </c>
      <c r="F8615">
        <v>1970</v>
      </c>
      <c r="G8615">
        <v>1590</v>
      </c>
      <c r="H8615">
        <v>9800</v>
      </c>
      <c r="I8615">
        <v>10120</v>
      </c>
      <c r="J8615">
        <v>3280</v>
      </c>
      <c r="K8615">
        <v>0</v>
      </c>
      <c r="L8615">
        <v>3050</v>
      </c>
      <c r="M8615">
        <v>4650</v>
      </c>
      <c r="N8615">
        <v>6840</v>
      </c>
      <c r="O8615">
        <v>0</v>
      </c>
      <c r="P8615">
        <v>1690</v>
      </c>
      <c r="Q8615">
        <v>2190</v>
      </c>
      <c r="R8615">
        <v>220</v>
      </c>
      <c r="S8615">
        <v>6840</v>
      </c>
      <c r="T8615">
        <v>0</v>
      </c>
      <c r="U8615">
        <v>0</v>
      </c>
    </row>
    <row r="8616" spans="1:21" x14ac:dyDescent="0.75">
      <c r="A8616" t="s">
        <v>329</v>
      </c>
      <c r="B8616">
        <v>2014</v>
      </c>
      <c r="C8616" t="s">
        <v>330</v>
      </c>
      <c r="D8616">
        <v>15713744</v>
      </c>
      <c r="E8616">
        <v>111858966528000</v>
      </c>
      <c r="F8616">
        <v>2170</v>
      </c>
      <c r="G8616">
        <v>1880</v>
      </c>
      <c r="H8616">
        <v>10140</v>
      </c>
      <c r="I8616">
        <v>10640</v>
      </c>
      <c r="J8616">
        <v>3360</v>
      </c>
      <c r="K8616">
        <v>0</v>
      </c>
      <c r="L8616">
        <v>3200</v>
      </c>
      <c r="M8616">
        <v>4840</v>
      </c>
      <c r="N8616">
        <v>7280</v>
      </c>
      <c r="O8616">
        <v>0</v>
      </c>
      <c r="P8616">
        <v>1480</v>
      </c>
      <c r="Q8616">
        <v>2430</v>
      </c>
      <c r="R8616">
        <v>260</v>
      </c>
      <c r="S8616">
        <v>7280</v>
      </c>
      <c r="T8616">
        <v>10</v>
      </c>
      <c r="U8616">
        <v>0</v>
      </c>
    </row>
    <row r="8617" spans="1:21" x14ac:dyDescent="0.75">
      <c r="A8617" t="s">
        <v>329</v>
      </c>
      <c r="B8617">
        <v>2015</v>
      </c>
      <c r="C8617" t="s">
        <v>330</v>
      </c>
      <c r="D8617">
        <v>16001105</v>
      </c>
      <c r="E8617">
        <v>116436246528000</v>
      </c>
      <c r="F8617">
        <v>2430</v>
      </c>
      <c r="G8617">
        <v>2920</v>
      </c>
      <c r="H8617">
        <v>10670</v>
      </c>
      <c r="I8617">
        <v>11170</v>
      </c>
      <c r="J8617">
        <v>4340</v>
      </c>
      <c r="K8617">
        <v>0</v>
      </c>
      <c r="L8617">
        <v>4120</v>
      </c>
      <c r="M8617">
        <v>3870</v>
      </c>
      <c r="N8617">
        <v>6830</v>
      </c>
      <c r="O8617">
        <v>0</v>
      </c>
      <c r="P8617">
        <v>1420</v>
      </c>
      <c r="Q8617">
        <v>2690</v>
      </c>
      <c r="R8617">
        <v>260</v>
      </c>
      <c r="S8617">
        <v>6830</v>
      </c>
      <c r="T8617">
        <v>160</v>
      </c>
      <c r="U8617">
        <v>110</v>
      </c>
    </row>
    <row r="8618" spans="1:21" x14ac:dyDescent="0.75">
      <c r="A8618" t="s">
        <v>329</v>
      </c>
      <c r="B8618">
        <v>2016</v>
      </c>
      <c r="C8618" t="s">
        <v>330</v>
      </c>
      <c r="D8618">
        <v>16291004</v>
      </c>
      <c r="E8618">
        <v>119554400256000</v>
      </c>
      <c r="F8618">
        <v>2590</v>
      </c>
      <c r="G8618">
        <v>3530</v>
      </c>
      <c r="H8618">
        <v>11270</v>
      </c>
      <c r="I8618">
        <v>11860</v>
      </c>
      <c r="J8618">
        <v>4530</v>
      </c>
      <c r="K8618">
        <v>0</v>
      </c>
      <c r="L8618">
        <v>4410</v>
      </c>
      <c r="M8618">
        <v>3990</v>
      </c>
      <c r="N8618">
        <v>7330</v>
      </c>
      <c r="O8618">
        <v>0</v>
      </c>
      <c r="P8618">
        <v>1000</v>
      </c>
      <c r="Q8618">
        <v>2930</v>
      </c>
      <c r="R8618">
        <v>340</v>
      </c>
      <c r="S8618">
        <v>7330</v>
      </c>
      <c r="T8618">
        <v>190</v>
      </c>
      <c r="U8618">
        <v>220</v>
      </c>
    </row>
    <row r="8619" spans="1:21" x14ac:dyDescent="0.75">
      <c r="A8619" t="s">
        <v>329</v>
      </c>
      <c r="B8619">
        <v>2017</v>
      </c>
      <c r="C8619" t="s">
        <v>330</v>
      </c>
      <c r="D8619">
        <v>16578718</v>
      </c>
      <c r="E8619">
        <v>123236679680000</v>
      </c>
      <c r="F8619">
        <v>1940</v>
      </c>
      <c r="G8619">
        <v>3430</v>
      </c>
      <c r="H8619">
        <v>11370</v>
      </c>
      <c r="I8619">
        <v>12340</v>
      </c>
      <c r="J8619">
        <v>3870</v>
      </c>
      <c r="K8619">
        <v>0</v>
      </c>
      <c r="L8619">
        <v>3860</v>
      </c>
      <c r="M8619">
        <v>5810</v>
      </c>
      <c r="N8619">
        <v>8470</v>
      </c>
      <c r="O8619">
        <v>0</v>
      </c>
      <c r="P8619">
        <v>440</v>
      </c>
      <c r="Q8619">
        <v>2240</v>
      </c>
      <c r="R8619">
        <v>300</v>
      </c>
      <c r="S8619">
        <v>8470</v>
      </c>
      <c r="T8619">
        <v>200</v>
      </c>
      <c r="U8619">
        <v>220</v>
      </c>
    </row>
    <row r="8620" spans="1:21" x14ac:dyDescent="0.75">
      <c r="A8620" t="s">
        <v>329</v>
      </c>
      <c r="B8620">
        <v>2018</v>
      </c>
      <c r="C8620" t="s">
        <v>330</v>
      </c>
      <c r="D8620">
        <v>16850176</v>
      </c>
      <c r="E8620">
        <v>127435358208000</v>
      </c>
      <c r="F8620">
        <v>3080</v>
      </c>
      <c r="G8620">
        <v>3900</v>
      </c>
      <c r="H8620">
        <v>12030</v>
      </c>
      <c r="I8620">
        <v>13700</v>
      </c>
      <c r="J8620">
        <v>4490</v>
      </c>
      <c r="K8620">
        <v>0</v>
      </c>
      <c r="L8620">
        <v>4610</v>
      </c>
      <c r="M8620">
        <v>5310</v>
      </c>
      <c r="N8620">
        <v>9210</v>
      </c>
      <c r="O8620">
        <v>0</v>
      </c>
      <c r="P8620">
        <v>590</v>
      </c>
      <c r="Q8620">
        <v>3380</v>
      </c>
      <c r="R8620">
        <v>300</v>
      </c>
      <c r="S8620">
        <v>9210</v>
      </c>
      <c r="T8620">
        <v>200</v>
      </c>
      <c r="U8620">
        <v>320</v>
      </c>
    </row>
    <row r="8621" spans="1:21" x14ac:dyDescent="0.75">
      <c r="A8621" t="s">
        <v>329</v>
      </c>
      <c r="B8621">
        <v>2019</v>
      </c>
      <c r="C8621" t="s">
        <v>330</v>
      </c>
      <c r="D8621">
        <v>17106338</v>
      </c>
      <c r="E8621">
        <v>132535312384000</v>
      </c>
      <c r="F8621">
        <v>3450</v>
      </c>
      <c r="G8621">
        <v>4060</v>
      </c>
      <c r="H8621">
        <v>12330</v>
      </c>
      <c r="I8621">
        <v>13380</v>
      </c>
      <c r="J8621">
        <v>4590</v>
      </c>
      <c r="K8621">
        <v>0</v>
      </c>
      <c r="L8621">
        <v>4770</v>
      </c>
      <c r="M8621">
        <v>4470</v>
      </c>
      <c r="N8621">
        <v>8790</v>
      </c>
      <c r="O8621">
        <v>0</v>
      </c>
      <c r="P8621">
        <v>530</v>
      </c>
      <c r="Q8621">
        <v>3760</v>
      </c>
      <c r="R8621">
        <v>310</v>
      </c>
      <c r="S8621">
        <v>8790</v>
      </c>
      <c r="T8621">
        <v>230</v>
      </c>
      <c r="U8621">
        <v>330</v>
      </c>
    </row>
    <row r="8622" spans="1:21" x14ac:dyDescent="0.75">
      <c r="A8622" t="s">
        <v>329</v>
      </c>
      <c r="B8622">
        <v>2020</v>
      </c>
      <c r="C8622" t="s">
        <v>330</v>
      </c>
      <c r="D8622">
        <v>17362716</v>
      </c>
      <c r="E8622">
        <v>130197389312000</v>
      </c>
      <c r="F8622">
        <v>3020</v>
      </c>
      <c r="G8622">
        <v>2620</v>
      </c>
      <c r="H8622">
        <v>12600</v>
      </c>
      <c r="I8622">
        <v>12670</v>
      </c>
      <c r="J8622">
        <v>3010</v>
      </c>
      <c r="K8622">
        <v>10</v>
      </c>
      <c r="L8622">
        <v>3350</v>
      </c>
      <c r="M8622">
        <v>5780</v>
      </c>
      <c r="N8622">
        <v>9660</v>
      </c>
      <c r="O8622">
        <v>0</v>
      </c>
      <c r="P8622">
        <v>380</v>
      </c>
      <c r="Q8622">
        <v>3350</v>
      </c>
      <c r="R8622">
        <v>330</v>
      </c>
      <c r="S8622">
        <v>9660</v>
      </c>
      <c r="T8622">
        <v>220</v>
      </c>
      <c r="U8622">
        <v>310</v>
      </c>
    </row>
    <row r="8623" spans="1:21" x14ac:dyDescent="0.75">
      <c r="A8623" t="s">
        <v>329</v>
      </c>
      <c r="B8623">
        <v>2021</v>
      </c>
      <c r="C8623" t="s">
        <v>330</v>
      </c>
      <c r="D8623">
        <v>17608484</v>
      </c>
      <c r="E8623">
        <v>140588449792000</v>
      </c>
      <c r="F8623">
        <v>2770</v>
      </c>
      <c r="G8623">
        <v>3340</v>
      </c>
      <c r="H8623">
        <v>12840</v>
      </c>
      <c r="I8623">
        <v>12810</v>
      </c>
      <c r="J8623">
        <v>4100</v>
      </c>
      <c r="K8623">
        <v>10</v>
      </c>
      <c r="L8623">
        <v>4150</v>
      </c>
      <c r="M8623">
        <v>5080</v>
      </c>
      <c r="N8623">
        <v>8710</v>
      </c>
      <c r="O8623">
        <v>0</v>
      </c>
      <c r="P8623">
        <v>750</v>
      </c>
      <c r="Q8623">
        <v>3080</v>
      </c>
      <c r="R8623">
        <v>310</v>
      </c>
      <c r="S8623">
        <v>8710</v>
      </c>
      <c r="T8623">
        <v>230</v>
      </c>
      <c r="U8623">
        <v>320</v>
      </c>
    </row>
    <row r="8624" spans="1:21" x14ac:dyDescent="0.75">
      <c r="A8624" t="s">
        <v>329</v>
      </c>
      <c r="B8624">
        <v>2022</v>
      </c>
      <c r="C8624" t="s">
        <v>330</v>
      </c>
      <c r="D8624">
        <v>17843914</v>
      </c>
      <c r="E8624">
        <v>146224644096000</v>
      </c>
      <c r="F8624">
        <v>2890</v>
      </c>
      <c r="G8624">
        <v>3480</v>
      </c>
      <c r="H8624">
        <v>13190</v>
      </c>
      <c r="I8624">
        <v>13160</v>
      </c>
      <c r="J8624">
        <v>4280</v>
      </c>
      <c r="K8624">
        <v>10</v>
      </c>
      <c r="L8624">
        <v>4320</v>
      </c>
      <c r="M8624">
        <v>5080</v>
      </c>
      <c r="N8624">
        <v>8880</v>
      </c>
      <c r="O8624">
        <v>0</v>
      </c>
      <c r="P8624">
        <v>790</v>
      </c>
      <c r="Q8624">
        <v>3220</v>
      </c>
      <c r="R8624">
        <v>330</v>
      </c>
      <c r="S8624">
        <v>8880</v>
      </c>
      <c r="T8624">
        <v>240</v>
      </c>
      <c r="U8624">
        <v>340</v>
      </c>
    </row>
    <row r="8625" spans="1:5" x14ac:dyDescent="0.75">
      <c r="A8625" t="s">
        <v>331</v>
      </c>
      <c r="B8625">
        <v>1980</v>
      </c>
      <c r="C8625" t="s">
        <v>332</v>
      </c>
      <c r="D8625">
        <v>4972611</v>
      </c>
      <c r="E8625">
        <v>3758107136000</v>
      </c>
    </row>
    <row r="8626" spans="1:5" x14ac:dyDescent="0.75">
      <c r="A8626" t="s">
        <v>331</v>
      </c>
      <c r="B8626">
        <v>1981</v>
      </c>
      <c r="C8626" t="s">
        <v>332</v>
      </c>
      <c r="D8626">
        <v>5067436</v>
      </c>
      <c r="E8626">
        <v>3770853632000</v>
      </c>
    </row>
    <row r="8627" spans="1:5" x14ac:dyDescent="0.75">
      <c r="A8627" t="s">
        <v>331</v>
      </c>
      <c r="B8627">
        <v>1982</v>
      </c>
      <c r="C8627" t="s">
        <v>332</v>
      </c>
      <c r="D8627">
        <v>5170741</v>
      </c>
      <c r="E8627">
        <v>3836730624000</v>
      </c>
    </row>
    <row r="8628" spans="1:5" x14ac:dyDescent="0.75">
      <c r="A8628" t="s">
        <v>331</v>
      </c>
      <c r="B8628">
        <v>1983</v>
      </c>
      <c r="C8628" t="s">
        <v>332</v>
      </c>
      <c r="D8628">
        <v>5282281</v>
      </c>
      <c r="E8628">
        <v>3872161280000</v>
      </c>
    </row>
    <row r="8629" spans="1:5" x14ac:dyDescent="0.75">
      <c r="A8629" t="s">
        <v>331</v>
      </c>
      <c r="B8629">
        <v>1984</v>
      </c>
      <c r="C8629" t="s">
        <v>332</v>
      </c>
      <c r="D8629">
        <v>5402102</v>
      </c>
      <c r="E8629">
        <v>3922762496000</v>
      </c>
    </row>
    <row r="8630" spans="1:5" x14ac:dyDescent="0.75">
      <c r="A8630" t="s">
        <v>331</v>
      </c>
      <c r="B8630">
        <v>1985</v>
      </c>
      <c r="C8630" t="s">
        <v>332</v>
      </c>
      <c r="D8630">
        <v>5531667</v>
      </c>
      <c r="E8630">
        <v>4117874944000</v>
      </c>
    </row>
    <row r="8631" spans="1:5" x14ac:dyDescent="0.75">
      <c r="A8631" t="s">
        <v>331</v>
      </c>
      <c r="B8631">
        <v>1986</v>
      </c>
      <c r="C8631" t="s">
        <v>332</v>
      </c>
      <c r="D8631">
        <v>5671383</v>
      </c>
      <c r="E8631">
        <v>4229720576000</v>
      </c>
    </row>
    <row r="8632" spans="1:5" x14ac:dyDescent="0.75">
      <c r="A8632" t="s">
        <v>331</v>
      </c>
      <c r="B8632">
        <v>1987</v>
      </c>
      <c r="C8632" t="s">
        <v>332</v>
      </c>
      <c r="D8632">
        <v>5820777</v>
      </c>
      <c r="E8632">
        <v>4360595968000</v>
      </c>
    </row>
    <row r="8633" spans="1:5" x14ac:dyDescent="0.75">
      <c r="A8633" t="s">
        <v>331</v>
      </c>
      <c r="B8633">
        <v>1988</v>
      </c>
      <c r="C8633" t="s">
        <v>332</v>
      </c>
      <c r="D8633">
        <v>5977177</v>
      </c>
      <c r="E8633">
        <v>4619869696000</v>
      </c>
    </row>
    <row r="8634" spans="1:5" x14ac:dyDescent="0.75">
      <c r="A8634" t="s">
        <v>331</v>
      </c>
      <c r="B8634">
        <v>1989</v>
      </c>
      <c r="C8634" t="s">
        <v>332</v>
      </c>
      <c r="D8634">
        <v>6136172</v>
      </c>
      <c r="E8634">
        <v>4795309056000</v>
      </c>
    </row>
    <row r="8635" spans="1:5" x14ac:dyDescent="0.75">
      <c r="A8635" t="s">
        <v>331</v>
      </c>
      <c r="B8635">
        <v>1990</v>
      </c>
      <c r="C8635" t="s">
        <v>332</v>
      </c>
      <c r="D8635">
        <v>6354146</v>
      </c>
      <c r="E8635">
        <v>4999406592000</v>
      </c>
    </row>
    <row r="8636" spans="1:5" x14ac:dyDescent="0.75">
      <c r="A8636" t="s">
        <v>331</v>
      </c>
      <c r="B8636">
        <v>1991</v>
      </c>
      <c r="C8636" t="s">
        <v>332</v>
      </c>
      <c r="D8636">
        <v>6615740</v>
      </c>
      <c r="E8636">
        <v>5139871744000</v>
      </c>
    </row>
    <row r="8637" spans="1:5" x14ac:dyDescent="0.75">
      <c r="A8637" t="s">
        <v>331</v>
      </c>
      <c r="B8637">
        <v>1992</v>
      </c>
      <c r="C8637" t="s">
        <v>332</v>
      </c>
      <c r="D8637">
        <v>6832196</v>
      </c>
      <c r="E8637">
        <v>5362577408000</v>
      </c>
    </row>
    <row r="8638" spans="1:5" x14ac:dyDescent="0.75">
      <c r="A8638" t="s">
        <v>331</v>
      </c>
      <c r="B8638">
        <v>1993</v>
      </c>
      <c r="C8638" t="s">
        <v>332</v>
      </c>
      <c r="D8638">
        <v>7046101</v>
      </c>
      <c r="E8638">
        <v>5695353344000</v>
      </c>
    </row>
    <row r="8639" spans="1:5" x14ac:dyDescent="0.75">
      <c r="A8639" t="s">
        <v>331</v>
      </c>
      <c r="B8639">
        <v>1994</v>
      </c>
      <c r="C8639" t="s">
        <v>332</v>
      </c>
      <c r="D8639">
        <v>7262110</v>
      </c>
      <c r="E8639">
        <v>5997837312000</v>
      </c>
    </row>
    <row r="8640" spans="1:5" x14ac:dyDescent="0.75">
      <c r="A8640" t="s">
        <v>331</v>
      </c>
      <c r="B8640">
        <v>1995</v>
      </c>
      <c r="C8640" t="s">
        <v>332</v>
      </c>
      <c r="D8640">
        <v>7468350</v>
      </c>
      <c r="E8640">
        <v>6351702528000</v>
      </c>
    </row>
    <row r="8641" spans="1:21" x14ac:dyDescent="0.75">
      <c r="A8641" t="s">
        <v>331</v>
      </c>
      <c r="B8641">
        <v>1996</v>
      </c>
      <c r="C8641" t="s">
        <v>332</v>
      </c>
      <c r="D8641">
        <v>7683120</v>
      </c>
      <c r="E8641">
        <v>6708782080000</v>
      </c>
    </row>
    <row r="8642" spans="1:21" x14ac:dyDescent="0.75">
      <c r="A8642" t="s">
        <v>331</v>
      </c>
      <c r="B8642">
        <v>1997</v>
      </c>
      <c r="C8642" t="s">
        <v>332</v>
      </c>
      <c r="D8642">
        <v>7842811</v>
      </c>
      <c r="E8642">
        <v>7124296704000</v>
      </c>
    </row>
    <row r="8643" spans="1:21" x14ac:dyDescent="0.75">
      <c r="A8643" t="s">
        <v>331</v>
      </c>
      <c r="B8643">
        <v>1998</v>
      </c>
      <c r="C8643" t="s">
        <v>332</v>
      </c>
      <c r="D8643">
        <v>7992557</v>
      </c>
      <c r="E8643">
        <v>7467530752000</v>
      </c>
    </row>
    <row r="8644" spans="1:21" x14ac:dyDescent="0.75">
      <c r="A8644" t="s">
        <v>331</v>
      </c>
      <c r="B8644">
        <v>1999</v>
      </c>
      <c r="C8644" t="s">
        <v>332</v>
      </c>
      <c r="D8644">
        <v>8174900</v>
      </c>
      <c r="E8644">
        <v>7849296896000</v>
      </c>
    </row>
    <row r="8645" spans="1:21" x14ac:dyDescent="0.75">
      <c r="A8645" t="s">
        <v>331</v>
      </c>
      <c r="B8645">
        <v>2000</v>
      </c>
      <c r="C8645" t="s">
        <v>332</v>
      </c>
      <c r="D8645">
        <v>8336973</v>
      </c>
      <c r="E8645">
        <v>8142367744000</v>
      </c>
      <c r="F8645">
        <v>0</v>
      </c>
      <c r="G8645">
        <v>0</v>
      </c>
      <c r="H8645">
        <v>810</v>
      </c>
      <c r="I8645">
        <v>810</v>
      </c>
      <c r="J8645">
        <v>400</v>
      </c>
      <c r="K8645">
        <v>0</v>
      </c>
      <c r="L8645">
        <v>270</v>
      </c>
      <c r="M8645">
        <v>410</v>
      </c>
      <c r="N8645">
        <v>410</v>
      </c>
      <c r="O8645">
        <v>0</v>
      </c>
      <c r="P8645">
        <v>400</v>
      </c>
      <c r="Q8645">
        <v>0</v>
      </c>
      <c r="R8645">
        <v>0</v>
      </c>
      <c r="S8645">
        <v>410</v>
      </c>
      <c r="T8645">
        <v>0</v>
      </c>
      <c r="U8645">
        <v>0</v>
      </c>
    </row>
    <row r="8646" spans="1:21" x14ac:dyDescent="0.75">
      <c r="A8646" t="s">
        <v>331</v>
      </c>
      <c r="B8646">
        <v>2001</v>
      </c>
      <c r="C8646" t="s">
        <v>332</v>
      </c>
      <c r="D8646">
        <v>8445722</v>
      </c>
      <c r="E8646">
        <v>8530150400000</v>
      </c>
      <c r="F8646">
        <v>0</v>
      </c>
      <c r="G8646">
        <v>0</v>
      </c>
      <c r="H8646">
        <v>960</v>
      </c>
      <c r="I8646">
        <v>960</v>
      </c>
      <c r="J8646">
        <v>410</v>
      </c>
      <c r="K8646">
        <v>0</v>
      </c>
      <c r="L8646">
        <v>280</v>
      </c>
      <c r="M8646">
        <v>550</v>
      </c>
      <c r="N8646">
        <v>550</v>
      </c>
      <c r="O8646">
        <v>0</v>
      </c>
      <c r="P8646">
        <v>410</v>
      </c>
      <c r="Q8646">
        <v>0</v>
      </c>
      <c r="R8646">
        <v>0</v>
      </c>
      <c r="S8646">
        <v>550</v>
      </c>
      <c r="T8646">
        <v>0</v>
      </c>
      <c r="U8646">
        <v>0</v>
      </c>
    </row>
    <row r="8647" spans="1:21" x14ac:dyDescent="0.75">
      <c r="A8647" t="s">
        <v>331</v>
      </c>
      <c r="B8647">
        <v>2002</v>
      </c>
      <c r="C8647" t="s">
        <v>332</v>
      </c>
      <c r="D8647">
        <v>8577787</v>
      </c>
      <c r="E8647">
        <v>9080052736000</v>
      </c>
      <c r="F8647">
        <v>0</v>
      </c>
      <c r="G8647">
        <v>0</v>
      </c>
      <c r="H8647">
        <v>1010</v>
      </c>
      <c r="I8647">
        <v>1010</v>
      </c>
      <c r="J8647">
        <v>420</v>
      </c>
      <c r="K8647">
        <v>0</v>
      </c>
      <c r="L8647">
        <v>290</v>
      </c>
      <c r="M8647">
        <v>590</v>
      </c>
      <c r="N8647">
        <v>590</v>
      </c>
      <c r="O8647">
        <v>0</v>
      </c>
      <c r="P8647">
        <v>420</v>
      </c>
      <c r="Q8647">
        <v>0</v>
      </c>
      <c r="R8647">
        <v>0</v>
      </c>
      <c r="S8647">
        <v>590</v>
      </c>
      <c r="T8647">
        <v>0</v>
      </c>
      <c r="U8647">
        <v>0</v>
      </c>
    </row>
    <row r="8648" spans="1:21" x14ac:dyDescent="0.75">
      <c r="A8648" t="s">
        <v>331</v>
      </c>
      <c r="B8648">
        <v>2003</v>
      </c>
      <c r="C8648" t="s">
        <v>332</v>
      </c>
      <c r="D8648">
        <v>8772259</v>
      </c>
      <c r="E8648">
        <v>9309106176000</v>
      </c>
      <c r="F8648">
        <v>0</v>
      </c>
      <c r="G8648">
        <v>0</v>
      </c>
      <c r="H8648">
        <v>860</v>
      </c>
      <c r="I8648">
        <v>860</v>
      </c>
      <c r="J8648">
        <v>460</v>
      </c>
      <c r="K8648">
        <v>0</v>
      </c>
      <c r="L8648">
        <v>310</v>
      </c>
      <c r="M8648">
        <v>400</v>
      </c>
      <c r="N8648">
        <v>400</v>
      </c>
      <c r="O8648">
        <v>0</v>
      </c>
      <c r="P8648">
        <v>460</v>
      </c>
      <c r="Q8648">
        <v>0</v>
      </c>
      <c r="R8648">
        <v>0</v>
      </c>
      <c r="S8648">
        <v>400</v>
      </c>
      <c r="T8648">
        <v>0</v>
      </c>
      <c r="U8648">
        <v>0</v>
      </c>
    </row>
    <row r="8649" spans="1:21" x14ac:dyDescent="0.75">
      <c r="A8649" t="s">
        <v>331</v>
      </c>
      <c r="B8649">
        <v>2004</v>
      </c>
      <c r="C8649" t="s">
        <v>332</v>
      </c>
      <c r="D8649">
        <v>8961046</v>
      </c>
      <c r="E8649">
        <v>9645747200000</v>
      </c>
      <c r="F8649">
        <v>0</v>
      </c>
      <c r="G8649">
        <v>0</v>
      </c>
      <c r="H8649">
        <v>900</v>
      </c>
      <c r="I8649">
        <v>900</v>
      </c>
      <c r="J8649">
        <v>350</v>
      </c>
      <c r="K8649">
        <v>0</v>
      </c>
      <c r="L8649">
        <v>240</v>
      </c>
      <c r="M8649">
        <v>550</v>
      </c>
      <c r="N8649">
        <v>550</v>
      </c>
      <c r="O8649">
        <v>0</v>
      </c>
      <c r="P8649">
        <v>350</v>
      </c>
      <c r="Q8649">
        <v>0</v>
      </c>
      <c r="R8649">
        <v>0</v>
      </c>
      <c r="S8649">
        <v>550</v>
      </c>
      <c r="T8649">
        <v>0</v>
      </c>
      <c r="U8649">
        <v>0</v>
      </c>
    </row>
    <row r="8650" spans="1:21" x14ac:dyDescent="0.75">
      <c r="A8650" t="s">
        <v>331</v>
      </c>
      <c r="B8650">
        <v>2005</v>
      </c>
      <c r="C8650" t="s">
        <v>332</v>
      </c>
      <c r="D8650">
        <v>9140112</v>
      </c>
      <c r="E8650">
        <v>10059820032000</v>
      </c>
      <c r="F8650">
        <v>0</v>
      </c>
      <c r="G8650">
        <v>0</v>
      </c>
      <c r="H8650">
        <v>790</v>
      </c>
      <c r="I8650">
        <v>790</v>
      </c>
      <c r="J8650">
        <v>300</v>
      </c>
      <c r="K8650">
        <v>0</v>
      </c>
      <c r="L8650">
        <v>210</v>
      </c>
      <c r="M8650">
        <v>490</v>
      </c>
      <c r="N8650">
        <v>490</v>
      </c>
      <c r="O8650">
        <v>0</v>
      </c>
      <c r="P8650">
        <v>300</v>
      </c>
      <c r="Q8650">
        <v>0</v>
      </c>
      <c r="R8650">
        <v>0</v>
      </c>
      <c r="S8650">
        <v>490</v>
      </c>
      <c r="T8650">
        <v>0</v>
      </c>
      <c r="U8650">
        <v>0</v>
      </c>
    </row>
    <row r="8651" spans="1:21" x14ac:dyDescent="0.75">
      <c r="A8651" t="s">
        <v>331</v>
      </c>
      <c r="B8651">
        <v>2006</v>
      </c>
      <c r="C8651" t="s">
        <v>332</v>
      </c>
      <c r="D8651">
        <v>9330632</v>
      </c>
      <c r="E8651">
        <v>10279821312000</v>
      </c>
      <c r="F8651">
        <v>0</v>
      </c>
      <c r="G8651">
        <v>0</v>
      </c>
      <c r="H8651">
        <v>730</v>
      </c>
      <c r="I8651">
        <v>730</v>
      </c>
      <c r="J8651">
        <v>270</v>
      </c>
      <c r="K8651">
        <v>0</v>
      </c>
      <c r="L8651">
        <v>190</v>
      </c>
      <c r="M8651">
        <v>460</v>
      </c>
      <c r="N8651">
        <v>460</v>
      </c>
      <c r="O8651">
        <v>0</v>
      </c>
      <c r="P8651">
        <v>270</v>
      </c>
      <c r="Q8651">
        <v>0</v>
      </c>
      <c r="R8651">
        <v>0</v>
      </c>
      <c r="S8651">
        <v>460</v>
      </c>
      <c r="T8651">
        <v>0</v>
      </c>
      <c r="U8651">
        <v>0</v>
      </c>
    </row>
    <row r="8652" spans="1:21" x14ac:dyDescent="0.75">
      <c r="A8652" t="s">
        <v>331</v>
      </c>
      <c r="B8652">
        <v>2007</v>
      </c>
      <c r="C8652" t="s">
        <v>332</v>
      </c>
      <c r="D8652">
        <v>9547087</v>
      </c>
      <c r="E8652">
        <v>11105669120000</v>
      </c>
      <c r="F8652">
        <v>0</v>
      </c>
      <c r="G8652">
        <v>0</v>
      </c>
      <c r="H8652">
        <v>780</v>
      </c>
      <c r="I8652">
        <v>780</v>
      </c>
      <c r="J8652">
        <v>250</v>
      </c>
      <c r="K8652">
        <v>0</v>
      </c>
      <c r="L8652">
        <v>170</v>
      </c>
      <c r="M8652">
        <v>530</v>
      </c>
      <c r="N8652">
        <v>530</v>
      </c>
      <c r="O8652">
        <v>0</v>
      </c>
      <c r="P8652">
        <v>250</v>
      </c>
      <c r="Q8652">
        <v>0</v>
      </c>
      <c r="R8652">
        <v>0</v>
      </c>
      <c r="S8652">
        <v>530</v>
      </c>
      <c r="T8652">
        <v>0</v>
      </c>
      <c r="U8652">
        <v>0</v>
      </c>
    </row>
    <row r="8653" spans="1:21" x14ac:dyDescent="0.75">
      <c r="A8653" t="s">
        <v>331</v>
      </c>
      <c r="B8653">
        <v>2008</v>
      </c>
      <c r="C8653" t="s">
        <v>332</v>
      </c>
      <c r="D8653">
        <v>9779793</v>
      </c>
      <c r="E8653">
        <v>11730748416000</v>
      </c>
      <c r="F8653">
        <v>0</v>
      </c>
      <c r="G8653">
        <v>0</v>
      </c>
      <c r="H8653">
        <v>810</v>
      </c>
      <c r="I8653">
        <v>810</v>
      </c>
      <c r="J8653">
        <v>290</v>
      </c>
      <c r="K8653">
        <v>0</v>
      </c>
      <c r="L8653">
        <v>200</v>
      </c>
      <c r="M8653">
        <v>520</v>
      </c>
      <c r="N8653">
        <v>520</v>
      </c>
      <c r="O8653">
        <v>0</v>
      </c>
      <c r="P8653">
        <v>290</v>
      </c>
      <c r="Q8653">
        <v>0</v>
      </c>
      <c r="R8653">
        <v>0</v>
      </c>
      <c r="S8653">
        <v>520</v>
      </c>
      <c r="T8653">
        <v>0</v>
      </c>
      <c r="U8653">
        <v>0</v>
      </c>
    </row>
    <row r="8654" spans="1:21" x14ac:dyDescent="0.75">
      <c r="A8654" t="s">
        <v>331</v>
      </c>
      <c r="B8654">
        <v>2009</v>
      </c>
      <c r="C8654" t="s">
        <v>332</v>
      </c>
      <c r="D8654">
        <v>10021319</v>
      </c>
      <c r="E8654">
        <v>11707654144000</v>
      </c>
      <c r="F8654">
        <v>0</v>
      </c>
      <c r="G8654">
        <v>0</v>
      </c>
      <c r="H8654">
        <v>800</v>
      </c>
      <c r="I8654">
        <v>800</v>
      </c>
      <c r="J8654">
        <v>280</v>
      </c>
      <c r="K8654">
        <v>0</v>
      </c>
      <c r="L8654">
        <v>190</v>
      </c>
      <c r="M8654">
        <v>520</v>
      </c>
      <c r="N8654">
        <v>520</v>
      </c>
      <c r="O8654">
        <v>0</v>
      </c>
      <c r="P8654">
        <v>280</v>
      </c>
      <c r="Q8654">
        <v>0</v>
      </c>
      <c r="R8654">
        <v>0</v>
      </c>
      <c r="S8654">
        <v>520</v>
      </c>
      <c r="T8654">
        <v>0</v>
      </c>
      <c r="U8654">
        <v>0</v>
      </c>
    </row>
    <row r="8655" spans="1:21" x14ac:dyDescent="0.75">
      <c r="A8655" t="s">
        <v>331</v>
      </c>
      <c r="B8655">
        <v>2010</v>
      </c>
      <c r="C8655" t="s">
        <v>332</v>
      </c>
      <c r="D8655">
        <v>10270728</v>
      </c>
      <c r="E8655">
        <v>12362234880000</v>
      </c>
      <c r="F8655">
        <v>0</v>
      </c>
      <c r="G8655">
        <v>0</v>
      </c>
      <c r="H8655">
        <v>630</v>
      </c>
      <c r="I8655">
        <v>630</v>
      </c>
      <c r="J8655">
        <v>150</v>
      </c>
      <c r="K8655">
        <v>0</v>
      </c>
      <c r="L8655">
        <v>110</v>
      </c>
      <c r="M8655">
        <v>480</v>
      </c>
      <c r="N8655">
        <v>480</v>
      </c>
      <c r="O8655">
        <v>0</v>
      </c>
      <c r="P8655">
        <v>150</v>
      </c>
      <c r="Q8655">
        <v>0</v>
      </c>
      <c r="R8655">
        <v>0</v>
      </c>
      <c r="S8655">
        <v>480</v>
      </c>
      <c r="T8655">
        <v>0</v>
      </c>
      <c r="U8655">
        <v>0</v>
      </c>
    </row>
    <row r="8656" spans="1:21" x14ac:dyDescent="0.75">
      <c r="A8656" t="s">
        <v>331</v>
      </c>
      <c r="B8656">
        <v>2011</v>
      </c>
      <c r="C8656" t="s">
        <v>332</v>
      </c>
      <c r="D8656">
        <v>10527711</v>
      </c>
      <c r="E8656">
        <v>13233698816000</v>
      </c>
      <c r="F8656">
        <v>0</v>
      </c>
      <c r="G8656">
        <v>0</v>
      </c>
      <c r="H8656">
        <v>550</v>
      </c>
      <c r="I8656">
        <v>550</v>
      </c>
      <c r="J8656">
        <v>140</v>
      </c>
      <c r="K8656">
        <v>0</v>
      </c>
      <c r="L8656">
        <v>100</v>
      </c>
      <c r="M8656">
        <v>410</v>
      </c>
      <c r="N8656">
        <v>410</v>
      </c>
      <c r="O8656">
        <v>0</v>
      </c>
      <c r="P8656">
        <v>140</v>
      </c>
      <c r="Q8656">
        <v>0</v>
      </c>
      <c r="R8656">
        <v>0</v>
      </c>
      <c r="S8656">
        <v>410</v>
      </c>
      <c r="T8656">
        <v>0</v>
      </c>
      <c r="U8656">
        <v>0</v>
      </c>
    </row>
    <row r="8657" spans="1:21" x14ac:dyDescent="0.75">
      <c r="A8657" t="s">
        <v>331</v>
      </c>
      <c r="B8657">
        <v>2012</v>
      </c>
      <c r="C8657" t="s">
        <v>332</v>
      </c>
      <c r="D8657">
        <v>10788696</v>
      </c>
      <c r="E8657">
        <v>14087314432000</v>
      </c>
      <c r="F8657">
        <v>0</v>
      </c>
      <c r="G8657">
        <v>0</v>
      </c>
      <c r="H8657">
        <v>730</v>
      </c>
      <c r="I8657">
        <v>730</v>
      </c>
      <c r="J8657">
        <v>240</v>
      </c>
      <c r="K8657">
        <v>0</v>
      </c>
      <c r="L8657">
        <v>170</v>
      </c>
      <c r="M8657">
        <v>490</v>
      </c>
      <c r="N8657">
        <v>490</v>
      </c>
      <c r="O8657">
        <v>0</v>
      </c>
      <c r="P8657">
        <v>240</v>
      </c>
      <c r="Q8657">
        <v>0</v>
      </c>
      <c r="R8657">
        <v>0</v>
      </c>
      <c r="S8657">
        <v>490</v>
      </c>
      <c r="T8657">
        <v>0</v>
      </c>
      <c r="U8657">
        <v>0</v>
      </c>
    </row>
    <row r="8658" spans="1:21" x14ac:dyDescent="0.75">
      <c r="A8658" t="s">
        <v>331</v>
      </c>
      <c r="B8658">
        <v>2013</v>
      </c>
      <c r="C8658" t="s">
        <v>332</v>
      </c>
      <c r="D8658">
        <v>11055433</v>
      </c>
      <c r="E8658">
        <v>14709018624000</v>
      </c>
      <c r="F8658">
        <v>0</v>
      </c>
      <c r="G8658">
        <v>0</v>
      </c>
      <c r="H8658">
        <v>650</v>
      </c>
      <c r="I8658">
        <v>650</v>
      </c>
      <c r="J8658">
        <v>170</v>
      </c>
      <c r="K8658">
        <v>0</v>
      </c>
      <c r="L8658">
        <v>120</v>
      </c>
      <c r="M8658">
        <v>480</v>
      </c>
      <c r="N8658">
        <v>480</v>
      </c>
      <c r="O8658">
        <v>0</v>
      </c>
      <c r="P8658">
        <v>170</v>
      </c>
      <c r="Q8658">
        <v>0</v>
      </c>
      <c r="R8658">
        <v>0</v>
      </c>
      <c r="S8658">
        <v>480</v>
      </c>
      <c r="T8658">
        <v>0</v>
      </c>
      <c r="U8658">
        <v>0</v>
      </c>
    </row>
    <row r="8659" spans="1:21" x14ac:dyDescent="0.75">
      <c r="A8659" t="s">
        <v>331</v>
      </c>
      <c r="B8659">
        <v>2014</v>
      </c>
      <c r="C8659" t="s">
        <v>332</v>
      </c>
      <c r="D8659">
        <v>11333362</v>
      </c>
      <c r="E8659">
        <v>14874104832000</v>
      </c>
      <c r="F8659">
        <v>0</v>
      </c>
      <c r="G8659">
        <v>0</v>
      </c>
      <c r="H8659">
        <v>710</v>
      </c>
      <c r="I8659">
        <v>710</v>
      </c>
      <c r="J8659">
        <v>290</v>
      </c>
      <c r="K8659">
        <v>0</v>
      </c>
      <c r="L8659">
        <v>200</v>
      </c>
      <c r="M8659">
        <v>420</v>
      </c>
      <c r="N8659">
        <v>420</v>
      </c>
      <c r="O8659">
        <v>0</v>
      </c>
      <c r="P8659">
        <v>290</v>
      </c>
      <c r="Q8659">
        <v>0</v>
      </c>
      <c r="R8659">
        <v>0</v>
      </c>
      <c r="S8659">
        <v>420</v>
      </c>
      <c r="T8659">
        <v>0</v>
      </c>
      <c r="U8659">
        <v>0</v>
      </c>
    </row>
    <row r="8660" spans="1:21" x14ac:dyDescent="0.75">
      <c r="A8660" t="s">
        <v>331</v>
      </c>
      <c r="B8660">
        <v>2015</v>
      </c>
      <c r="C8660" t="s">
        <v>332</v>
      </c>
      <c r="D8660">
        <v>11626003</v>
      </c>
      <c r="E8660">
        <v>14900875264000</v>
      </c>
      <c r="F8660">
        <v>0</v>
      </c>
      <c r="G8660">
        <v>0</v>
      </c>
      <c r="H8660">
        <v>1140</v>
      </c>
      <c r="I8660">
        <v>1140</v>
      </c>
      <c r="J8660">
        <v>240</v>
      </c>
      <c r="K8660">
        <v>0</v>
      </c>
      <c r="L8660">
        <v>180</v>
      </c>
      <c r="M8660">
        <v>880</v>
      </c>
      <c r="N8660">
        <v>900</v>
      </c>
      <c r="O8660">
        <v>0</v>
      </c>
      <c r="P8660">
        <v>240</v>
      </c>
      <c r="Q8660">
        <v>0</v>
      </c>
      <c r="R8660">
        <v>0</v>
      </c>
      <c r="S8660">
        <v>900</v>
      </c>
      <c r="T8660">
        <v>20</v>
      </c>
      <c r="U8660">
        <v>0</v>
      </c>
    </row>
    <row r="8661" spans="1:21" x14ac:dyDescent="0.75">
      <c r="A8661" t="s">
        <v>331</v>
      </c>
      <c r="B8661">
        <v>2016</v>
      </c>
      <c r="C8661" t="s">
        <v>332</v>
      </c>
      <c r="D8661">
        <v>11930991</v>
      </c>
      <c r="E8661">
        <v>16533567488000</v>
      </c>
      <c r="F8661">
        <v>0</v>
      </c>
      <c r="G8661">
        <v>0</v>
      </c>
      <c r="H8661">
        <v>1610</v>
      </c>
      <c r="I8661">
        <v>1610</v>
      </c>
      <c r="J8661">
        <v>510</v>
      </c>
      <c r="K8661">
        <v>0</v>
      </c>
      <c r="L8661">
        <v>370</v>
      </c>
      <c r="M8661">
        <v>1080</v>
      </c>
      <c r="N8661">
        <v>1100</v>
      </c>
      <c r="O8661">
        <v>0</v>
      </c>
      <c r="P8661">
        <v>510</v>
      </c>
      <c r="Q8661">
        <v>0</v>
      </c>
      <c r="R8661">
        <v>0</v>
      </c>
      <c r="S8661">
        <v>1100</v>
      </c>
      <c r="T8661">
        <v>20</v>
      </c>
      <c r="U8661">
        <v>0</v>
      </c>
    </row>
    <row r="8662" spans="1:21" x14ac:dyDescent="0.75">
      <c r="A8662" t="s">
        <v>331</v>
      </c>
      <c r="B8662">
        <v>2017</v>
      </c>
      <c r="C8662" t="s">
        <v>332</v>
      </c>
      <c r="D8662">
        <v>12240791</v>
      </c>
      <c r="E8662">
        <v>18265128960000</v>
      </c>
      <c r="F8662">
        <v>0</v>
      </c>
      <c r="G8662">
        <v>0</v>
      </c>
      <c r="H8662">
        <v>1770</v>
      </c>
      <c r="I8662">
        <v>1770</v>
      </c>
      <c r="J8662">
        <v>540</v>
      </c>
      <c r="K8662">
        <v>0</v>
      </c>
      <c r="L8662">
        <v>390</v>
      </c>
      <c r="M8662">
        <v>1210</v>
      </c>
      <c r="N8662">
        <v>1230</v>
      </c>
      <c r="O8662">
        <v>0</v>
      </c>
      <c r="P8662">
        <v>540</v>
      </c>
      <c r="Q8662">
        <v>0</v>
      </c>
      <c r="R8662">
        <v>0</v>
      </c>
      <c r="S8662">
        <v>1230</v>
      </c>
      <c r="T8662">
        <v>20</v>
      </c>
      <c r="U8662">
        <v>0</v>
      </c>
    </row>
    <row r="8663" spans="1:21" x14ac:dyDescent="0.75">
      <c r="A8663" t="s">
        <v>331</v>
      </c>
      <c r="B8663">
        <v>2018</v>
      </c>
      <c r="C8663" t="s">
        <v>332</v>
      </c>
      <c r="D8663">
        <v>12554871</v>
      </c>
      <c r="E8663">
        <v>19467827200000</v>
      </c>
      <c r="F8663">
        <v>0</v>
      </c>
      <c r="G8663">
        <v>0</v>
      </c>
      <c r="H8663">
        <v>1490</v>
      </c>
      <c r="I8663">
        <v>1490</v>
      </c>
      <c r="J8663">
        <v>730</v>
      </c>
      <c r="K8663">
        <v>0</v>
      </c>
      <c r="L8663">
        <v>500</v>
      </c>
      <c r="M8663">
        <v>740</v>
      </c>
      <c r="N8663">
        <v>760</v>
      </c>
      <c r="O8663">
        <v>0</v>
      </c>
      <c r="P8663">
        <v>730</v>
      </c>
      <c r="Q8663">
        <v>0</v>
      </c>
      <c r="R8663">
        <v>0</v>
      </c>
      <c r="S8663">
        <v>760</v>
      </c>
      <c r="T8663">
        <v>20</v>
      </c>
      <c r="U8663">
        <v>0</v>
      </c>
    </row>
    <row r="8664" spans="1:21" x14ac:dyDescent="0.75">
      <c r="A8664" t="s">
        <v>331</v>
      </c>
      <c r="B8664">
        <v>2019</v>
      </c>
      <c r="C8664" t="s">
        <v>332</v>
      </c>
      <c r="D8664">
        <v>12877537</v>
      </c>
      <c r="E8664">
        <v>20561330176000</v>
      </c>
      <c r="F8664">
        <v>0</v>
      </c>
      <c r="G8664">
        <v>0</v>
      </c>
      <c r="H8664">
        <v>2050</v>
      </c>
      <c r="I8664">
        <v>2050</v>
      </c>
      <c r="J8664">
        <v>740</v>
      </c>
      <c r="K8664">
        <v>0</v>
      </c>
      <c r="L8664">
        <v>520</v>
      </c>
      <c r="M8664">
        <v>1290</v>
      </c>
      <c r="N8664">
        <v>1310</v>
      </c>
      <c r="O8664">
        <v>0</v>
      </c>
      <c r="P8664">
        <v>740</v>
      </c>
      <c r="Q8664">
        <v>0</v>
      </c>
      <c r="R8664">
        <v>0</v>
      </c>
      <c r="S8664">
        <v>1310</v>
      </c>
      <c r="T8664">
        <v>20</v>
      </c>
      <c r="U8664">
        <v>0</v>
      </c>
    </row>
    <row r="8665" spans="1:21" x14ac:dyDescent="0.75">
      <c r="A8665" t="s">
        <v>331</v>
      </c>
      <c r="B8665">
        <v>2020</v>
      </c>
      <c r="C8665" t="s">
        <v>332</v>
      </c>
      <c r="D8665">
        <v>13205157</v>
      </c>
      <c r="E8665">
        <v>21528647680000</v>
      </c>
      <c r="F8665">
        <v>0</v>
      </c>
      <c r="G8665">
        <v>0</v>
      </c>
      <c r="H8665">
        <v>3460</v>
      </c>
      <c r="I8665">
        <v>3460</v>
      </c>
      <c r="J8665">
        <v>970</v>
      </c>
      <c r="K8665">
        <v>0</v>
      </c>
      <c r="L8665">
        <v>700</v>
      </c>
      <c r="M8665">
        <v>2470</v>
      </c>
      <c r="N8665">
        <v>2490</v>
      </c>
      <c r="O8665">
        <v>0</v>
      </c>
      <c r="P8665">
        <v>970</v>
      </c>
      <c r="Q8665">
        <v>0</v>
      </c>
      <c r="R8665">
        <v>0</v>
      </c>
      <c r="S8665">
        <v>2490</v>
      </c>
      <c r="T8665">
        <v>20</v>
      </c>
      <c r="U8665">
        <v>0</v>
      </c>
    </row>
    <row r="8666" spans="1:21" x14ac:dyDescent="0.75">
      <c r="A8666" t="s">
        <v>331</v>
      </c>
      <c r="B8666">
        <v>2021</v>
      </c>
      <c r="C8666" t="s">
        <v>332</v>
      </c>
      <c r="D8666">
        <v>13531909</v>
      </c>
      <c r="E8666">
        <v>22615336960000</v>
      </c>
      <c r="F8666">
        <v>0</v>
      </c>
      <c r="G8666">
        <v>0</v>
      </c>
      <c r="H8666">
        <v>3000</v>
      </c>
      <c r="I8666">
        <v>3000</v>
      </c>
      <c r="J8666">
        <v>980</v>
      </c>
      <c r="K8666">
        <v>0</v>
      </c>
      <c r="L8666">
        <v>690</v>
      </c>
      <c r="M8666">
        <v>2000</v>
      </c>
      <c r="N8666">
        <v>2020</v>
      </c>
      <c r="O8666">
        <v>0</v>
      </c>
      <c r="P8666">
        <v>980</v>
      </c>
      <c r="Q8666">
        <v>0</v>
      </c>
      <c r="R8666">
        <v>0</v>
      </c>
      <c r="S8666">
        <v>2020</v>
      </c>
      <c r="T8666">
        <v>20</v>
      </c>
      <c r="U8666">
        <v>0</v>
      </c>
    </row>
    <row r="8667" spans="1:21" x14ac:dyDescent="0.75">
      <c r="A8667" t="s">
        <v>331</v>
      </c>
      <c r="B8667">
        <v>2022</v>
      </c>
      <c r="C8667" t="s">
        <v>332</v>
      </c>
      <c r="D8667">
        <v>13859349</v>
      </c>
      <c r="E8667">
        <v>23678257152000</v>
      </c>
      <c r="F8667">
        <v>0</v>
      </c>
      <c r="G8667">
        <v>0</v>
      </c>
      <c r="H8667">
        <v>3040</v>
      </c>
      <c r="I8667">
        <v>3040</v>
      </c>
      <c r="J8667">
        <v>1020</v>
      </c>
      <c r="K8667">
        <v>0</v>
      </c>
      <c r="L8667">
        <v>720</v>
      </c>
      <c r="M8667">
        <v>2000</v>
      </c>
      <c r="N8667">
        <v>2020</v>
      </c>
      <c r="O8667">
        <v>0</v>
      </c>
      <c r="P8667">
        <v>1020</v>
      </c>
      <c r="Q8667">
        <v>0</v>
      </c>
      <c r="R8667">
        <v>0</v>
      </c>
      <c r="S8667">
        <v>2020</v>
      </c>
      <c r="T8667">
        <v>20</v>
      </c>
      <c r="U8667">
        <v>0</v>
      </c>
    </row>
    <row r="8668" spans="1:21" x14ac:dyDescent="0.75">
      <c r="A8668" t="s">
        <v>333</v>
      </c>
      <c r="B8668">
        <v>1980</v>
      </c>
      <c r="C8668" t="s">
        <v>334</v>
      </c>
      <c r="D8668">
        <v>831469</v>
      </c>
      <c r="E8668">
        <v>952269888000</v>
      </c>
    </row>
    <row r="8669" spans="1:21" x14ac:dyDescent="0.75">
      <c r="A8669" t="s">
        <v>333</v>
      </c>
      <c r="B8669">
        <v>1981</v>
      </c>
      <c r="C8669" t="s">
        <v>334</v>
      </c>
      <c r="D8669">
        <v>844965</v>
      </c>
      <c r="E8669">
        <v>946820992000</v>
      </c>
    </row>
    <row r="8670" spans="1:21" x14ac:dyDescent="0.75">
      <c r="A8670" t="s">
        <v>333</v>
      </c>
      <c r="B8670">
        <v>1982</v>
      </c>
      <c r="C8670" t="s">
        <v>334</v>
      </c>
      <c r="D8670">
        <v>858639</v>
      </c>
      <c r="E8670">
        <v>987040128000</v>
      </c>
    </row>
    <row r="8671" spans="1:21" x14ac:dyDescent="0.75">
      <c r="A8671" t="s">
        <v>333</v>
      </c>
      <c r="B8671">
        <v>1983</v>
      </c>
      <c r="C8671" t="s">
        <v>334</v>
      </c>
      <c r="D8671">
        <v>872403</v>
      </c>
      <c r="E8671">
        <v>954356096000</v>
      </c>
    </row>
    <row r="8672" spans="1:21" x14ac:dyDescent="0.75">
      <c r="A8672" t="s">
        <v>333</v>
      </c>
      <c r="B8672">
        <v>1984</v>
      </c>
      <c r="C8672" t="s">
        <v>334</v>
      </c>
      <c r="D8672">
        <v>886217</v>
      </c>
      <c r="E8672">
        <v>1005343808000</v>
      </c>
    </row>
    <row r="8673" spans="1:21" x14ac:dyDescent="0.75">
      <c r="A8673" t="s">
        <v>333</v>
      </c>
      <c r="B8673">
        <v>1985</v>
      </c>
      <c r="C8673" t="s">
        <v>334</v>
      </c>
      <c r="D8673">
        <v>900091</v>
      </c>
      <c r="E8673">
        <v>1048557504000</v>
      </c>
    </row>
    <row r="8674" spans="1:21" x14ac:dyDescent="0.75">
      <c r="A8674" t="s">
        <v>333</v>
      </c>
      <c r="B8674">
        <v>1986</v>
      </c>
      <c r="C8674" t="s">
        <v>334</v>
      </c>
      <c r="D8674">
        <v>914138</v>
      </c>
      <c r="E8674">
        <v>1038959040000</v>
      </c>
    </row>
    <row r="8675" spans="1:21" x14ac:dyDescent="0.75">
      <c r="A8675" t="s">
        <v>333</v>
      </c>
      <c r="B8675">
        <v>1987</v>
      </c>
      <c r="C8675" t="s">
        <v>334</v>
      </c>
      <c r="D8675">
        <v>928415</v>
      </c>
      <c r="E8675">
        <v>1098046464000</v>
      </c>
    </row>
    <row r="8676" spans="1:21" x14ac:dyDescent="0.75">
      <c r="A8676" t="s">
        <v>333</v>
      </c>
      <c r="B8676">
        <v>1988</v>
      </c>
      <c r="C8676" t="s">
        <v>334</v>
      </c>
      <c r="D8676">
        <v>943086</v>
      </c>
      <c r="E8676">
        <v>1173783552000</v>
      </c>
    </row>
    <row r="8677" spans="1:21" x14ac:dyDescent="0.75">
      <c r="A8677" t="s">
        <v>333</v>
      </c>
      <c r="B8677">
        <v>1989</v>
      </c>
      <c r="C8677" t="s">
        <v>334</v>
      </c>
      <c r="D8677">
        <v>958245</v>
      </c>
      <c r="E8677">
        <v>1223906688000</v>
      </c>
    </row>
    <row r="8678" spans="1:21" x14ac:dyDescent="0.75">
      <c r="A8678" t="s">
        <v>333</v>
      </c>
      <c r="B8678">
        <v>1990</v>
      </c>
      <c r="C8678" t="s">
        <v>334</v>
      </c>
      <c r="D8678">
        <v>973557</v>
      </c>
      <c r="E8678">
        <v>1261819904000</v>
      </c>
    </row>
    <row r="8679" spans="1:21" x14ac:dyDescent="0.75">
      <c r="A8679" t="s">
        <v>333</v>
      </c>
      <c r="B8679">
        <v>1991</v>
      </c>
      <c r="C8679" t="s">
        <v>334</v>
      </c>
      <c r="D8679">
        <v>993861</v>
      </c>
      <c r="E8679">
        <v>1300711296000</v>
      </c>
    </row>
    <row r="8680" spans="1:21" x14ac:dyDescent="0.75">
      <c r="A8680" t="s">
        <v>333</v>
      </c>
      <c r="B8680">
        <v>1992</v>
      </c>
      <c r="C8680" t="s">
        <v>334</v>
      </c>
      <c r="D8680">
        <v>1022910</v>
      </c>
      <c r="E8680">
        <v>1333901696000</v>
      </c>
    </row>
    <row r="8681" spans="1:21" x14ac:dyDescent="0.75">
      <c r="A8681" t="s">
        <v>333</v>
      </c>
      <c r="B8681">
        <v>1993</v>
      </c>
      <c r="C8681" t="s">
        <v>334</v>
      </c>
      <c r="D8681">
        <v>1056767</v>
      </c>
      <c r="E8681">
        <v>1360698880000</v>
      </c>
    </row>
    <row r="8682" spans="1:21" x14ac:dyDescent="0.75">
      <c r="A8682" t="s">
        <v>333</v>
      </c>
      <c r="B8682">
        <v>1994</v>
      </c>
      <c r="C8682" t="s">
        <v>334</v>
      </c>
      <c r="D8682">
        <v>1089623</v>
      </c>
      <c r="E8682">
        <v>1398135552000</v>
      </c>
    </row>
    <row r="8683" spans="1:21" x14ac:dyDescent="0.75">
      <c r="A8683" t="s">
        <v>333</v>
      </c>
      <c r="B8683">
        <v>1995</v>
      </c>
      <c r="C8683" t="s">
        <v>334</v>
      </c>
      <c r="D8683">
        <v>1117229</v>
      </c>
      <c r="E8683">
        <v>1448758016000</v>
      </c>
    </row>
    <row r="8684" spans="1:21" x14ac:dyDescent="0.75">
      <c r="A8684" t="s">
        <v>333</v>
      </c>
      <c r="B8684">
        <v>1996</v>
      </c>
      <c r="C8684" t="s">
        <v>334</v>
      </c>
      <c r="D8684">
        <v>1140610</v>
      </c>
      <c r="E8684">
        <v>1501514624000</v>
      </c>
    </row>
    <row r="8685" spans="1:21" x14ac:dyDescent="0.75">
      <c r="A8685" t="s">
        <v>333</v>
      </c>
      <c r="B8685">
        <v>1997</v>
      </c>
      <c r="C8685" t="s">
        <v>334</v>
      </c>
      <c r="D8685">
        <v>1162451</v>
      </c>
      <c r="E8685">
        <v>1589254016000</v>
      </c>
    </row>
    <row r="8686" spans="1:21" x14ac:dyDescent="0.75">
      <c r="A8686" t="s">
        <v>333</v>
      </c>
      <c r="B8686">
        <v>1998</v>
      </c>
      <c r="C8686" t="s">
        <v>334</v>
      </c>
      <c r="D8686">
        <v>1184074</v>
      </c>
      <c r="E8686">
        <v>1315465472000</v>
      </c>
    </row>
    <row r="8687" spans="1:21" x14ac:dyDescent="0.75">
      <c r="A8687" t="s">
        <v>333</v>
      </c>
      <c r="B8687">
        <v>1999</v>
      </c>
      <c r="C8687" t="s">
        <v>334</v>
      </c>
      <c r="D8687">
        <v>1206478</v>
      </c>
      <c r="E8687">
        <v>1485364096000</v>
      </c>
    </row>
    <row r="8688" spans="1:21" x14ac:dyDescent="0.75">
      <c r="A8688" t="s">
        <v>333</v>
      </c>
      <c r="B8688">
        <v>2000</v>
      </c>
      <c r="C8688" t="s">
        <v>334</v>
      </c>
      <c r="D8688">
        <v>1230855</v>
      </c>
      <c r="E8688">
        <v>1486201600000</v>
      </c>
      <c r="F8688">
        <v>0</v>
      </c>
      <c r="G8688">
        <v>0</v>
      </c>
      <c r="H8688">
        <v>30</v>
      </c>
      <c r="I8688">
        <v>30</v>
      </c>
      <c r="J8688">
        <v>30</v>
      </c>
      <c r="K8688">
        <v>0</v>
      </c>
      <c r="L8688">
        <v>20</v>
      </c>
      <c r="M8688">
        <v>0</v>
      </c>
      <c r="N8688">
        <v>0</v>
      </c>
      <c r="O8688">
        <v>0</v>
      </c>
      <c r="P8688">
        <v>30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75">
      <c r="A8689" t="s">
        <v>333</v>
      </c>
      <c r="B8689">
        <v>2001</v>
      </c>
      <c r="C8689" t="s">
        <v>334</v>
      </c>
      <c r="D8689">
        <v>1257390</v>
      </c>
      <c r="E8689">
        <v>1520990592000</v>
      </c>
      <c r="F8689">
        <v>0</v>
      </c>
      <c r="G8689">
        <v>0</v>
      </c>
      <c r="H8689">
        <v>20</v>
      </c>
      <c r="I8689">
        <v>20</v>
      </c>
      <c r="J8689">
        <v>20</v>
      </c>
      <c r="K8689">
        <v>0</v>
      </c>
      <c r="L8689">
        <v>10</v>
      </c>
      <c r="M8689">
        <v>0</v>
      </c>
      <c r="N8689">
        <v>0</v>
      </c>
      <c r="O8689">
        <v>0</v>
      </c>
      <c r="P8689">
        <v>20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75">
      <c r="A8690" t="s">
        <v>333</v>
      </c>
      <c r="B8690">
        <v>2002</v>
      </c>
      <c r="C8690" t="s">
        <v>334</v>
      </c>
      <c r="D8690">
        <v>1285682</v>
      </c>
      <c r="E8690">
        <v>1507700352000</v>
      </c>
      <c r="F8690">
        <v>0</v>
      </c>
      <c r="G8690">
        <v>0</v>
      </c>
      <c r="H8690">
        <v>20</v>
      </c>
      <c r="I8690">
        <v>20</v>
      </c>
      <c r="J8690">
        <v>20</v>
      </c>
      <c r="K8690">
        <v>0</v>
      </c>
      <c r="L8690">
        <v>10</v>
      </c>
      <c r="M8690">
        <v>0</v>
      </c>
      <c r="N8690">
        <v>0</v>
      </c>
      <c r="O8690">
        <v>0</v>
      </c>
      <c r="P8690">
        <v>20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75">
      <c r="A8691" t="s">
        <v>333</v>
      </c>
      <c r="B8691">
        <v>2003</v>
      </c>
      <c r="C8691" t="s">
        <v>334</v>
      </c>
      <c r="D8691">
        <v>1315670</v>
      </c>
      <c r="E8691">
        <v>1522869120000</v>
      </c>
      <c r="F8691">
        <v>0</v>
      </c>
      <c r="G8691">
        <v>0</v>
      </c>
      <c r="H8691">
        <v>20</v>
      </c>
      <c r="I8691">
        <v>20</v>
      </c>
      <c r="J8691">
        <v>20</v>
      </c>
      <c r="K8691">
        <v>0</v>
      </c>
      <c r="L8691">
        <v>10</v>
      </c>
      <c r="M8691">
        <v>0</v>
      </c>
      <c r="N8691">
        <v>0</v>
      </c>
      <c r="O8691">
        <v>0</v>
      </c>
      <c r="P8691">
        <v>20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75">
      <c r="A8692" t="s">
        <v>333</v>
      </c>
      <c r="B8692">
        <v>2004</v>
      </c>
      <c r="C8692" t="s">
        <v>334</v>
      </c>
      <c r="D8692">
        <v>1347012</v>
      </c>
      <c r="E8692">
        <v>1573921408000</v>
      </c>
      <c r="F8692">
        <v>0</v>
      </c>
      <c r="G8692">
        <v>0</v>
      </c>
      <c r="H8692">
        <v>30</v>
      </c>
      <c r="I8692">
        <v>30</v>
      </c>
      <c r="J8692">
        <v>30</v>
      </c>
      <c r="K8692">
        <v>0</v>
      </c>
      <c r="L8692">
        <v>20</v>
      </c>
      <c r="M8692">
        <v>0</v>
      </c>
      <c r="N8692">
        <v>0</v>
      </c>
      <c r="O8692">
        <v>0</v>
      </c>
      <c r="P8692">
        <v>30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75">
      <c r="A8693" t="s">
        <v>333</v>
      </c>
      <c r="B8693">
        <v>2005</v>
      </c>
      <c r="C8693" t="s">
        <v>334</v>
      </c>
      <c r="D8693">
        <v>1379714</v>
      </c>
      <c r="E8693">
        <v>1653070464000</v>
      </c>
      <c r="F8693">
        <v>0</v>
      </c>
      <c r="G8693">
        <v>0</v>
      </c>
      <c r="H8693">
        <v>30</v>
      </c>
      <c r="I8693">
        <v>30</v>
      </c>
      <c r="J8693">
        <v>30</v>
      </c>
      <c r="K8693">
        <v>0</v>
      </c>
      <c r="L8693">
        <v>20</v>
      </c>
      <c r="M8693">
        <v>0</v>
      </c>
      <c r="N8693">
        <v>0</v>
      </c>
      <c r="O8693">
        <v>0</v>
      </c>
      <c r="P8693">
        <v>30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75">
      <c r="A8694" t="s">
        <v>333</v>
      </c>
      <c r="B8694">
        <v>2006</v>
      </c>
      <c r="C8694" t="s">
        <v>334</v>
      </c>
      <c r="D8694">
        <v>1414094</v>
      </c>
      <c r="E8694">
        <v>1701901056000</v>
      </c>
      <c r="F8694">
        <v>0</v>
      </c>
      <c r="G8694">
        <v>0</v>
      </c>
      <c r="H8694">
        <v>30</v>
      </c>
      <c r="I8694">
        <v>30</v>
      </c>
      <c r="J8694">
        <v>30</v>
      </c>
      <c r="K8694">
        <v>0</v>
      </c>
      <c r="L8694">
        <v>20</v>
      </c>
      <c r="M8694">
        <v>0</v>
      </c>
      <c r="N8694">
        <v>0</v>
      </c>
      <c r="O8694">
        <v>0</v>
      </c>
      <c r="P8694">
        <v>30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75">
      <c r="A8695" t="s">
        <v>333</v>
      </c>
      <c r="B8695">
        <v>2007</v>
      </c>
      <c r="C8695" t="s">
        <v>334</v>
      </c>
      <c r="D8695">
        <v>1450574</v>
      </c>
      <c r="E8695">
        <v>1768965120000</v>
      </c>
      <c r="F8695">
        <v>0</v>
      </c>
      <c r="G8695">
        <v>0</v>
      </c>
      <c r="H8695">
        <v>30</v>
      </c>
      <c r="I8695">
        <v>30</v>
      </c>
      <c r="J8695">
        <v>30</v>
      </c>
      <c r="K8695">
        <v>0</v>
      </c>
      <c r="L8695">
        <v>20</v>
      </c>
      <c r="M8695">
        <v>0</v>
      </c>
      <c r="N8695">
        <v>0</v>
      </c>
      <c r="O8695">
        <v>0</v>
      </c>
      <c r="P8695">
        <v>30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75">
      <c r="A8696" t="s">
        <v>333</v>
      </c>
      <c r="B8696">
        <v>2008</v>
      </c>
      <c r="C8696" t="s">
        <v>334</v>
      </c>
      <c r="D8696">
        <v>1488437</v>
      </c>
      <c r="E8696">
        <v>1837842560000</v>
      </c>
      <c r="F8696">
        <v>0</v>
      </c>
      <c r="G8696">
        <v>0</v>
      </c>
      <c r="H8696">
        <v>30</v>
      </c>
      <c r="I8696">
        <v>30</v>
      </c>
      <c r="J8696">
        <v>30</v>
      </c>
      <c r="K8696">
        <v>0</v>
      </c>
      <c r="L8696">
        <v>20</v>
      </c>
      <c r="M8696">
        <v>0</v>
      </c>
      <c r="N8696">
        <v>0</v>
      </c>
      <c r="O8696">
        <v>0</v>
      </c>
      <c r="P8696">
        <v>30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75">
      <c r="A8697" t="s">
        <v>333</v>
      </c>
      <c r="B8697">
        <v>2009</v>
      </c>
      <c r="C8697" t="s">
        <v>334</v>
      </c>
      <c r="D8697">
        <v>1527207</v>
      </c>
      <c r="E8697">
        <v>1913611648000</v>
      </c>
      <c r="F8697">
        <v>0</v>
      </c>
      <c r="G8697">
        <v>0</v>
      </c>
      <c r="H8697">
        <v>30</v>
      </c>
      <c r="I8697">
        <v>30</v>
      </c>
      <c r="J8697">
        <v>30</v>
      </c>
      <c r="K8697">
        <v>0</v>
      </c>
      <c r="L8697">
        <v>20</v>
      </c>
      <c r="M8697">
        <v>0</v>
      </c>
      <c r="N8697">
        <v>0</v>
      </c>
      <c r="O8697">
        <v>0</v>
      </c>
      <c r="P8697">
        <v>30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75">
      <c r="A8698" t="s">
        <v>333</v>
      </c>
      <c r="B8698">
        <v>2010</v>
      </c>
      <c r="C8698" t="s">
        <v>334</v>
      </c>
      <c r="D8698">
        <v>1567226</v>
      </c>
      <c r="E8698">
        <v>2015432320000</v>
      </c>
      <c r="F8698">
        <v>0</v>
      </c>
      <c r="G8698">
        <v>0</v>
      </c>
      <c r="H8698">
        <v>30</v>
      </c>
      <c r="I8698">
        <v>30</v>
      </c>
      <c r="J8698">
        <v>30</v>
      </c>
      <c r="K8698">
        <v>0</v>
      </c>
      <c r="L8698">
        <v>20</v>
      </c>
      <c r="M8698">
        <v>0</v>
      </c>
      <c r="N8698">
        <v>0</v>
      </c>
      <c r="O8698">
        <v>0</v>
      </c>
      <c r="P8698">
        <v>30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75">
      <c r="A8699" t="s">
        <v>333</v>
      </c>
      <c r="B8699">
        <v>2011</v>
      </c>
      <c r="C8699" t="s">
        <v>334</v>
      </c>
      <c r="D8699">
        <v>1609025</v>
      </c>
      <c r="E8699">
        <v>2192198912000</v>
      </c>
      <c r="F8699">
        <v>0</v>
      </c>
      <c r="G8699">
        <v>0</v>
      </c>
      <c r="H8699">
        <v>30</v>
      </c>
      <c r="I8699">
        <v>30</v>
      </c>
      <c r="J8699">
        <v>30</v>
      </c>
      <c r="K8699">
        <v>0</v>
      </c>
      <c r="L8699">
        <v>20</v>
      </c>
      <c r="M8699">
        <v>0</v>
      </c>
      <c r="N8699">
        <v>0</v>
      </c>
      <c r="O8699">
        <v>0</v>
      </c>
      <c r="P8699">
        <v>30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75">
      <c r="A8700" t="s">
        <v>333</v>
      </c>
      <c r="B8700">
        <v>2012</v>
      </c>
      <c r="C8700" t="s">
        <v>334</v>
      </c>
      <c r="D8700">
        <v>1652720</v>
      </c>
      <c r="E8700">
        <v>2160239104000</v>
      </c>
      <c r="F8700">
        <v>0</v>
      </c>
      <c r="G8700">
        <v>0</v>
      </c>
      <c r="H8700">
        <v>30</v>
      </c>
      <c r="I8700">
        <v>30</v>
      </c>
      <c r="J8700">
        <v>30</v>
      </c>
      <c r="K8700">
        <v>0</v>
      </c>
      <c r="L8700">
        <v>20</v>
      </c>
      <c r="M8700">
        <v>0</v>
      </c>
      <c r="N8700">
        <v>0</v>
      </c>
      <c r="O8700">
        <v>0</v>
      </c>
      <c r="P8700">
        <v>30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75">
      <c r="A8701" t="s">
        <v>333</v>
      </c>
      <c r="B8701">
        <v>2013</v>
      </c>
      <c r="C8701" t="s">
        <v>334</v>
      </c>
      <c r="D8701">
        <v>1697757</v>
      </c>
      <c r="E8701">
        <v>2238347520000</v>
      </c>
      <c r="F8701">
        <v>0</v>
      </c>
      <c r="G8701">
        <v>0</v>
      </c>
      <c r="H8701">
        <v>20</v>
      </c>
      <c r="I8701">
        <v>20</v>
      </c>
      <c r="J8701">
        <v>20</v>
      </c>
      <c r="K8701">
        <v>0</v>
      </c>
      <c r="L8701">
        <v>10</v>
      </c>
      <c r="M8701">
        <v>0</v>
      </c>
      <c r="N8701">
        <v>0</v>
      </c>
      <c r="O8701">
        <v>0</v>
      </c>
      <c r="P8701">
        <v>20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75">
      <c r="A8702" t="s">
        <v>333</v>
      </c>
      <c r="B8702">
        <v>2014</v>
      </c>
      <c r="C8702" t="s">
        <v>334</v>
      </c>
      <c r="D8702">
        <v>1743318</v>
      </c>
      <c r="E8702">
        <v>2253617152000</v>
      </c>
      <c r="F8702">
        <v>0</v>
      </c>
      <c r="G8702">
        <v>0</v>
      </c>
      <c r="H8702">
        <v>30</v>
      </c>
      <c r="I8702">
        <v>30</v>
      </c>
      <c r="J8702">
        <v>30</v>
      </c>
      <c r="K8702">
        <v>0</v>
      </c>
      <c r="L8702">
        <v>20</v>
      </c>
      <c r="M8702">
        <v>0</v>
      </c>
      <c r="N8702">
        <v>0</v>
      </c>
      <c r="O8702">
        <v>0</v>
      </c>
      <c r="P8702">
        <v>30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75">
      <c r="A8703" t="s">
        <v>333</v>
      </c>
      <c r="B8703">
        <v>2015</v>
      </c>
      <c r="C8703" t="s">
        <v>334</v>
      </c>
      <c r="D8703">
        <v>1788931</v>
      </c>
      <c r="E8703">
        <v>2372699648000</v>
      </c>
      <c r="F8703">
        <v>0</v>
      </c>
      <c r="G8703">
        <v>0</v>
      </c>
      <c r="H8703">
        <v>60</v>
      </c>
      <c r="I8703">
        <v>60</v>
      </c>
      <c r="J8703">
        <v>60</v>
      </c>
      <c r="K8703">
        <v>0</v>
      </c>
      <c r="L8703">
        <v>40</v>
      </c>
      <c r="M8703">
        <v>0</v>
      </c>
      <c r="N8703">
        <v>0</v>
      </c>
      <c r="O8703">
        <v>0</v>
      </c>
      <c r="P8703">
        <v>60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75">
      <c r="A8704" t="s">
        <v>333</v>
      </c>
      <c r="B8704">
        <v>2016</v>
      </c>
      <c r="C8704" t="s">
        <v>334</v>
      </c>
      <c r="D8704">
        <v>1834554</v>
      </c>
      <c r="E8704">
        <v>2519067904000</v>
      </c>
      <c r="F8704">
        <v>0</v>
      </c>
      <c r="G8704">
        <v>0</v>
      </c>
      <c r="H8704">
        <v>80</v>
      </c>
      <c r="I8704">
        <v>80</v>
      </c>
      <c r="J8704">
        <v>80</v>
      </c>
      <c r="K8704">
        <v>0</v>
      </c>
      <c r="L8704">
        <v>50</v>
      </c>
      <c r="M8704">
        <v>0</v>
      </c>
      <c r="N8704">
        <v>0</v>
      </c>
      <c r="O8704">
        <v>0</v>
      </c>
      <c r="P8704">
        <v>80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75">
      <c r="A8705" t="s">
        <v>333</v>
      </c>
      <c r="B8705">
        <v>2017</v>
      </c>
      <c r="C8705" t="s">
        <v>334</v>
      </c>
      <c r="D8705">
        <v>1879835</v>
      </c>
      <c r="E8705">
        <v>2668676096000</v>
      </c>
      <c r="F8705">
        <v>0</v>
      </c>
      <c r="G8705">
        <v>0</v>
      </c>
      <c r="H8705">
        <v>80</v>
      </c>
      <c r="I8705">
        <v>80</v>
      </c>
      <c r="J8705">
        <v>80</v>
      </c>
      <c r="K8705">
        <v>0</v>
      </c>
      <c r="L8705">
        <v>50</v>
      </c>
      <c r="M8705">
        <v>0</v>
      </c>
      <c r="N8705">
        <v>0</v>
      </c>
      <c r="O8705">
        <v>0</v>
      </c>
      <c r="P8705">
        <v>80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75">
      <c r="A8706" t="s">
        <v>333</v>
      </c>
      <c r="B8706">
        <v>2018</v>
      </c>
      <c r="C8706" t="s">
        <v>334</v>
      </c>
      <c r="D8706">
        <v>1924954</v>
      </c>
      <c r="E8706">
        <v>2771625216000</v>
      </c>
      <c r="F8706">
        <v>0</v>
      </c>
      <c r="G8706">
        <v>0</v>
      </c>
      <c r="H8706">
        <v>80</v>
      </c>
      <c r="I8706">
        <v>80</v>
      </c>
      <c r="J8706">
        <v>80</v>
      </c>
      <c r="K8706">
        <v>0</v>
      </c>
      <c r="L8706">
        <v>50</v>
      </c>
      <c r="M8706">
        <v>0</v>
      </c>
      <c r="N8706">
        <v>0</v>
      </c>
      <c r="O8706">
        <v>0</v>
      </c>
      <c r="P8706">
        <v>80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75">
      <c r="A8707" t="s">
        <v>333</v>
      </c>
      <c r="B8707">
        <v>2019</v>
      </c>
      <c r="C8707" t="s">
        <v>334</v>
      </c>
      <c r="D8707">
        <v>1970460</v>
      </c>
      <c r="E8707">
        <v>2896348416000</v>
      </c>
      <c r="F8707">
        <v>0</v>
      </c>
      <c r="G8707">
        <v>0</v>
      </c>
      <c r="H8707">
        <v>80</v>
      </c>
      <c r="I8707">
        <v>80</v>
      </c>
      <c r="J8707">
        <v>80</v>
      </c>
      <c r="K8707">
        <v>0</v>
      </c>
      <c r="L8707">
        <v>50</v>
      </c>
      <c r="M8707">
        <v>0</v>
      </c>
      <c r="N8707">
        <v>0</v>
      </c>
      <c r="O8707">
        <v>0</v>
      </c>
      <c r="P8707">
        <v>80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75">
      <c r="A8708" t="s">
        <v>333</v>
      </c>
      <c r="B8708">
        <v>2020</v>
      </c>
      <c r="C8708" t="s">
        <v>334</v>
      </c>
      <c r="D8708">
        <v>2015839</v>
      </c>
      <c r="E8708">
        <v>2939793664000</v>
      </c>
      <c r="F8708">
        <v>0</v>
      </c>
      <c r="G8708">
        <v>0</v>
      </c>
      <c r="H8708">
        <v>80</v>
      </c>
      <c r="I8708">
        <v>80</v>
      </c>
      <c r="J8708">
        <v>80</v>
      </c>
      <c r="K8708">
        <v>0</v>
      </c>
      <c r="L8708">
        <v>50</v>
      </c>
      <c r="M8708">
        <v>0</v>
      </c>
      <c r="N8708">
        <v>0</v>
      </c>
      <c r="O8708">
        <v>0</v>
      </c>
      <c r="P8708">
        <v>80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75">
      <c r="A8709" t="s">
        <v>333</v>
      </c>
      <c r="B8709">
        <v>2021</v>
      </c>
      <c r="C8709" t="s">
        <v>334</v>
      </c>
      <c r="D8709">
        <v>2060730</v>
      </c>
      <c r="E8709">
        <v>3127940608000</v>
      </c>
      <c r="F8709">
        <v>0</v>
      </c>
      <c r="G8709">
        <v>0</v>
      </c>
      <c r="H8709">
        <v>80</v>
      </c>
      <c r="I8709">
        <v>80</v>
      </c>
      <c r="J8709">
        <v>80</v>
      </c>
      <c r="K8709">
        <v>0</v>
      </c>
      <c r="L8709">
        <v>50</v>
      </c>
      <c r="M8709">
        <v>0</v>
      </c>
      <c r="N8709">
        <v>0</v>
      </c>
      <c r="O8709">
        <v>0</v>
      </c>
      <c r="P8709">
        <v>80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75">
      <c r="A8710" t="s">
        <v>333</v>
      </c>
      <c r="B8710">
        <v>2022</v>
      </c>
      <c r="C8710" t="s">
        <v>334</v>
      </c>
      <c r="D8710">
        <v>2105580</v>
      </c>
      <c r="E8710">
        <v>3259313920000</v>
      </c>
      <c r="F8710">
        <v>0</v>
      </c>
      <c r="G8710">
        <v>0</v>
      </c>
      <c r="H8710">
        <v>80</v>
      </c>
      <c r="I8710">
        <v>80</v>
      </c>
      <c r="J8710">
        <v>80</v>
      </c>
      <c r="K8710">
        <v>0</v>
      </c>
      <c r="L8710">
        <v>50</v>
      </c>
      <c r="M8710">
        <v>0</v>
      </c>
      <c r="N8710">
        <v>0</v>
      </c>
      <c r="O8710">
        <v>0</v>
      </c>
      <c r="P8710">
        <v>80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75">
      <c r="A8711" t="s">
        <v>335</v>
      </c>
      <c r="B8711">
        <v>1980</v>
      </c>
      <c r="C8711" t="s">
        <v>336</v>
      </c>
      <c r="D8711">
        <v>778187</v>
      </c>
    </row>
    <row r="8712" spans="1:21" x14ac:dyDescent="0.75">
      <c r="A8712" t="s">
        <v>335</v>
      </c>
      <c r="B8712">
        <v>1981</v>
      </c>
      <c r="C8712" t="s">
        <v>336</v>
      </c>
      <c r="D8712">
        <v>779698</v>
      </c>
    </row>
    <row r="8713" spans="1:21" x14ac:dyDescent="0.75">
      <c r="A8713" t="s">
        <v>335</v>
      </c>
      <c r="B8713">
        <v>1982</v>
      </c>
      <c r="C8713" t="s">
        <v>336</v>
      </c>
      <c r="D8713">
        <v>779640</v>
      </c>
    </row>
    <row r="8714" spans="1:21" x14ac:dyDescent="0.75">
      <c r="A8714" t="s">
        <v>335</v>
      </c>
      <c r="B8714">
        <v>1983</v>
      </c>
      <c r="C8714" t="s">
        <v>336</v>
      </c>
      <c r="D8714">
        <v>778377</v>
      </c>
    </row>
    <row r="8715" spans="1:21" x14ac:dyDescent="0.75">
      <c r="A8715" t="s">
        <v>335</v>
      </c>
      <c r="B8715">
        <v>1984</v>
      </c>
      <c r="C8715" t="s">
        <v>336</v>
      </c>
      <c r="D8715">
        <v>776012</v>
      </c>
    </row>
    <row r="8716" spans="1:21" x14ac:dyDescent="0.75">
      <c r="A8716" t="s">
        <v>335</v>
      </c>
      <c r="B8716">
        <v>1985</v>
      </c>
      <c r="C8716" t="s">
        <v>336</v>
      </c>
      <c r="D8716">
        <v>772680</v>
      </c>
    </row>
    <row r="8717" spans="1:21" x14ac:dyDescent="0.75">
      <c r="A8717" t="s">
        <v>335</v>
      </c>
      <c r="B8717">
        <v>1986</v>
      </c>
      <c r="C8717" t="s">
        <v>336</v>
      </c>
      <c r="D8717">
        <v>768519</v>
      </c>
    </row>
    <row r="8718" spans="1:21" x14ac:dyDescent="0.75">
      <c r="A8718" t="s">
        <v>335</v>
      </c>
      <c r="B8718">
        <v>1987</v>
      </c>
      <c r="C8718" t="s">
        <v>336</v>
      </c>
      <c r="D8718">
        <v>763716</v>
      </c>
    </row>
    <row r="8719" spans="1:21" x14ac:dyDescent="0.75">
      <c r="A8719" t="s">
        <v>335</v>
      </c>
      <c r="B8719">
        <v>1988</v>
      </c>
      <c r="C8719" t="s">
        <v>336</v>
      </c>
      <c r="D8719">
        <v>758455</v>
      </c>
    </row>
    <row r="8720" spans="1:21" x14ac:dyDescent="0.75">
      <c r="A8720" t="s">
        <v>335</v>
      </c>
      <c r="B8720">
        <v>1989</v>
      </c>
      <c r="C8720" t="s">
        <v>336</v>
      </c>
      <c r="D8720">
        <v>752908</v>
      </c>
    </row>
    <row r="8721" spans="1:21" x14ac:dyDescent="0.75">
      <c r="A8721" t="s">
        <v>335</v>
      </c>
      <c r="B8721">
        <v>1990</v>
      </c>
      <c r="C8721" t="s">
        <v>336</v>
      </c>
      <c r="D8721">
        <v>747124</v>
      </c>
    </row>
    <row r="8722" spans="1:21" x14ac:dyDescent="0.75">
      <c r="A8722" t="s">
        <v>335</v>
      </c>
      <c r="B8722">
        <v>1991</v>
      </c>
      <c r="C8722" t="s">
        <v>336</v>
      </c>
      <c r="D8722">
        <v>744102</v>
      </c>
    </row>
    <row r="8723" spans="1:21" x14ac:dyDescent="0.75">
      <c r="A8723" t="s">
        <v>335</v>
      </c>
      <c r="B8723">
        <v>1992</v>
      </c>
      <c r="C8723" t="s">
        <v>336</v>
      </c>
      <c r="D8723">
        <v>744999</v>
      </c>
    </row>
    <row r="8724" spans="1:21" x14ac:dyDescent="0.75">
      <c r="A8724" t="s">
        <v>335</v>
      </c>
      <c r="B8724">
        <v>1993</v>
      </c>
      <c r="C8724" t="s">
        <v>336</v>
      </c>
      <c r="D8724">
        <v>747196</v>
      </c>
    </row>
    <row r="8725" spans="1:21" x14ac:dyDescent="0.75">
      <c r="A8725" t="s">
        <v>335</v>
      </c>
      <c r="B8725">
        <v>1994</v>
      </c>
      <c r="C8725" t="s">
        <v>336</v>
      </c>
      <c r="D8725">
        <v>749553</v>
      </c>
    </row>
    <row r="8726" spans="1:21" x14ac:dyDescent="0.75">
      <c r="A8726" t="s">
        <v>335</v>
      </c>
      <c r="B8726">
        <v>1995</v>
      </c>
      <c r="C8726" t="s">
        <v>336</v>
      </c>
      <c r="D8726">
        <v>751702</v>
      </c>
    </row>
    <row r="8727" spans="1:21" x14ac:dyDescent="0.75">
      <c r="A8727" t="s">
        <v>335</v>
      </c>
      <c r="B8727">
        <v>1996</v>
      </c>
      <c r="C8727" t="s">
        <v>336</v>
      </c>
      <c r="D8727">
        <v>753577</v>
      </c>
    </row>
    <row r="8728" spans="1:21" x14ac:dyDescent="0.75">
      <c r="A8728" t="s">
        <v>335</v>
      </c>
      <c r="B8728">
        <v>1997</v>
      </c>
      <c r="C8728" t="s">
        <v>336</v>
      </c>
      <c r="D8728">
        <v>755215</v>
      </c>
    </row>
    <row r="8729" spans="1:21" x14ac:dyDescent="0.75">
      <c r="A8729" t="s">
        <v>335</v>
      </c>
      <c r="B8729">
        <v>1998</v>
      </c>
      <c r="C8729" t="s">
        <v>336</v>
      </c>
      <c r="D8729">
        <v>756705</v>
      </c>
    </row>
    <row r="8730" spans="1:21" x14ac:dyDescent="0.75">
      <c r="A8730" t="s">
        <v>335</v>
      </c>
      <c r="B8730">
        <v>1999</v>
      </c>
      <c r="C8730" t="s">
        <v>336</v>
      </c>
      <c r="D8730">
        <v>758021</v>
      </c>
    </row>
    <row r="8731" spans="1:21" x14ac:dyDescent="0.75">
      <c r="A8731" t="s">
        <v>335</v>
      </c>
      <c r="B8731">
        <v>2000</v>
      </c>
      <c r="C8731" t="s">
        <v>336</v>
      </c>
      <c r="D8731">
        <v>759059</v>
      </c>
      <c r="F8731">
        <v>10</v>
      </c>
      <c r="G8731">
        <v>0</v>
      </c>
      <c r="H8731">
        <v>900</v>
      </c>
      <c r="I8731">
        <v>900</v>
      </c>
      <c r="J8731">
        <v>890</v>
      </c>
      <c r="K8731">
        <v>0</v>
      </c>
      <c r="L8731">
        <v>590</v>
      </c>
      <c r="M8731">
        <v>0</v>
      </c>
      <c r="N8731">
        <v>10</v>
      </c>
      <c r="O8731">
        <v>0</v>
      </c>
      <c r="P8731">
        <v>890</v>
      </c>
      <c r="Q8731">
        <v>10</v>
      </c>
      <c r="R8731">
        <v>0</v>
      </c>
      <c r="S8731">
        <v>10</v>
      </c>
      <c r="T8731">
        <v>0</v>
      </c>
      <c r="U8731">
        <v>0</v>
      </c>
    </row>
    <row r="8732" spans="1:21" x14ac:dyDescent="0.75">
      <c r="A8732" t="s">
        <v>335</v>
      </c>
      <c r="B8732">
        <v>2001</v>
      </c>
      <c r="C8732" t="s">
        <v>336</v>
      </c>
      <c r="D8732">
        <v>759816</v>
      </c>
      <c r="F8732">
        <v>10</v>
      </c>
      <c r="G8732">
        <v>0</v>
      </c>
      <c r="H8732">
        <v>920</v>
      </c>
      <c r="I8732">
        <v>920</v>
      </c>
      <c r="J8732">
        <v>910</v>
      </c>
      <c r="K8732">
        <v>0</v>
      </c>
      <c r="L8732">
        <v>600</v>
      </c>
      <c r="M8732">
        <v>0</v>
      </c>
      <c r="N8732">
        <v>10</v>
      </c>
      <c r="O8732">
        <v>0</v>
      </c>
      <c r="P8732">
        <v>910</v>
      </c>
      <c r="Q8732">
        <v>10</v>
      </c>
      <c r="R8732">
        <v>0</v>
      </c>
      <c r="S8732">
        <v>10</v>
      </c>
      <c r="T8732">
        <v>0</v>
      </c>
      <c r="U8732">
        <v>0</v>
      </c>
    </row>
    <row r="8733" spans="1:21" x14ac:dyDescent="0.75">
      <c r="A8733" t="s">
        <v>335</v>
      </c>
      <c r="B8733">
        <v>2002</v>
      </c>
      <c r="C8733" t="s">
        <v>336</v>
      </c>
      <c r="D8733">
        <v>760326</v>
      </c>
      <c r="F8733">
        <v>10</v>
      </c>
      <c r="G8733">
        <v>0</v>
      </c>
      <c r="H8733">
        <v>920</v>
      </c>
      <c r="I8733">
        <v>920</v>
      </c>
      <c r="J8733">
        <v>910</v>
      </c>
      <c r="K8733">
        <v>0</v>
      </c>
      <c r="L8733">
        <v>600</v>
      </c>
      <c r="M8733">
        <v>0</v>
      </c>
      <c r="N8733">
        <v>10</v>
      </c>
      <c r="O8733">
        <v>0</v>
      </c>
      <c r="P8733">
        <v>910</v>
      </c>
      <c r="Q8733">
        <v>10</v>
      </c>
      <c r="R8733">
        <v>0</v>
      </c>
      <c r="S8733">
        <v>10</v>
      </c>
      <c r="T8733">
        <v>0</v>
      </c>
      <c r="U8733">
        <v>0</v>
      </c>
    </row>
    <row r="8734" spans="1:21" x14ac:dyDescent="0.75">
      <c r="A8734" t="s">
        <v>335</v>
      </c>
      <c r="B8734">
        <v>2003</v>
      </c>
      <c r="C8734" t="s">
        <v>336</v>
      </c>
      <c r="D8734">
        <v>760569</v>
      </c>
      <c r="F8734">
        <v>10</v>
      </c>
      <c r="G8734">
        <v>0</v>
      </c>
      <c r="H8734">
        <v>820</v>
      </c>
      <c r="I8734">
        <v>820</v>
      </c>
      <c r="J8734">
        <v>810</v>
      </c>
      <c r="K8734">
        <v>0</v>
      </c>
      <c r="L8734">
        <v>530</v>
      </c>
      <c r="M8734">
        <v>0</v>
      </c>
      <c r="N8734">
        <v>10</v>
      </c>
      <c r="O8734">
        <v>0</v>
      </c>
      <c r="P8734">
        <v>810</v>
      </c>
      <c r="Q8734">
        <v>10</v>
      </c>
      <c r="R8734">
        <v>0</v>
      </c>
      <c r="S8734">
        <v>10</v>
      </c>
      <c r="T8734">
        <v>0</v>
      </c>
      <c r="U8734">
        <v>0</v>
      </c>
    </row>
    <row r="8735" spans="1:21" x14ac:dyDescent="0.75">
      <c r="A8735" t="s">
        <v>335</v>
      </c>
      <c r="B8735">
        <v>2004</v>
      </c>
      <c r="C8735" t="s">
        <v>336</v>
      </c>
      <c r="D8735">
        <v>760428</v>
      </c>
      <c r="F8735">
        <v>10</v>
      </c>
      <c r="G8735">
        <v>0</v>
      </c>
      <c r="H8735">
        <v>860</v>
      </c>
      <c r="I8735">
        <v>860</v>
      </c>
      <c r="J8735">
        <v>850</v>
      </c>
      <c r="K8735">
        <v>0</v>
      </c>
      <c r="L8735">
        <v>560</v>
      </c>
      <c r="M8735">
        <v>0</v>
      </c>
      <c r="N8735">
        <v>10</v>
      </c>
      <c r="O8735">
        <v>0</v>
      </c>
      <c r="P8735">
        <v>850</v>
      </c>
      <c r="Q8735">
        <v>10</v>
      </c>
      <c r="R8735">
        <v>0</v>
      </c>
      <c r="S8735">
        <v>10</v>
      </c>
      <c r="T8735">
        <v>0</v>
      </c>
      <c r="U8735">
        <v>0</v>
      </c>
    </row>
    <row r="8736" spans="1:21" x14ac:dyDescent="0.75">
      <c r="A8736" t="s">
        <v>335</v>
      </c>
      <c r="B8736">
        <v>2005</v>
      </c>
      <c r="C8736" t="s">
        <v>336</v>
      </c>
      <c r="D8736">
        <v>759713</v>
      </c>
      <c r="F8736">
        <v>10</v>
      </c>
      <c r="G8736">
        <v>0</v>
      </c>
      <c r="H8736">
        <v>650</v>
      </c>
      <c r="I8736">
        <v>650</v>
      </c>
      <c r="J8736">
        <v>640</v>
      </c>
      <c r="K8736">
        <v>0</v>
      </c>
      <c r="L8736">
        <v>420</v>
      </c>
      <c r="M8736">
        <v>0</v>
      </c>
      <c r="N8736">
        <v>10</v>
      </c>
      <c r="O8736">
        <v>0</v>
      </c>
      <c r="P8736">
        <v>640</v>
      </c>
      <c r="Q8736">
        <v>10</v>
      </c>
      <c r="R8736">
        <v>0</v>
      </c>
      <c r="S8736">
        <v>10</v>
      </c>
      <c r="T8736">
        <v>0</v>
      </c>
      <c r="U8736">
        <v>0</v>
      </c>
    </row>
    <row r="8737" spans="1:21" x14ac:dyDescent="0.75">
      <c r="A8737" t="s">
        <v>335</v>
      </c>
      <c r="B8737">
        <v>2006</v>
      </c>
      <c r="C8737" t="s">
        <v>336</v>
      </c>
      <c r="D8737">
        <v>758376</v>
      </c>
      <c r="F8737">
        <v>10</v>
      </c>
      <c r="G8737">
        <v>0</v>
      </c>
      <c r="H8737">
        <v>660</v>
      </c>
      <c r="I8737">
        <v>660</v>
      </c>
      <c r="J8737">
        <v>650</v>
      </c>
      <c r="K8737">
        <v>0</v>
      </c>
      <c r="L8737">
        <v>430</v>
      </c>
      <c r="M8737">
        <v>0</v>
      </c>
      <c r="N8737">
        <v>10</v>
      </c>
      <c r="O8737">
        <v>0</v>
      </c>
      <c r="P8737">
        <v>650</v>
      </c>
      <c r="Q8737">
        <v>10</v>
      </c>
      <c r="R8737">
        <v>0</v>
      </c>
      <c r="S8737">
        <v>10</v>
      </c>
      <c r="T8737">
        <v>0</v>
      </c>
      <c r="U8737">
        <v>0</v>
      </c>
    </row>
    <row r="8738" spans="1:21" x14ac:dyDescent="0.75">
      <c r="A8738" t="s">
        <v>335</v>
      </c>
      <c r="B8738">
        <v>2007</v>
      </c>
      <c r="C8738" t="s">
        <v>336</v>
      </c>
      <c r="D8738">
        <v>756528</v>
      </c>
      <c r="F8738">
        <v>10</v>
      </c>
      <c r="G8738">
        <v>0</v>
      </c>
      <c r="H8738">
        <v>700</v>
      </c>
      <c r="I8738">
        <v>700</v>
      </c>
      <c r="J8738">
        <v>690</v>
      </c>
      <c r="K8738">
        <v>0</v>
      </c>
      <c r="L8738">
        <v>450</v>
      </c>
      <c r="M8738">
        <v>0</v>
      </c>
      <c r="N8738">
        <v>10</v>
      </c>
      <c r="O8738">
        <v>0</v>
      </c>
      <c r="P8738">
        <v>690</v>
      </c>
      <c r="Q8738">
        <v>10</v>
      </c>
      <c r="R8738">
        <v>0</v>
      </c>
      <c r="S8738">
        <v>10</v>
      </c>
      <c r="T8738">
        <v>0</v>
      </c>
      <c r="U8738">
        <v>0</v>
      </c>
    </row>
    <row r="8739" spans="1:21" x14ac:dyDescent="0.75">
      <c r="A8739" t="s">
        <v>335</v>
      </c>
      <c r="B8739">
        <v>2008</v>
      </c>
      <c r="C8739" t="s">
        <v>336</v>
      </c>
      <c r="D8739">
        <v>754159</v>
      </c>
      <c r="F8739">
        <v>10</v>
      </c>
      <c r="G8739">
        <v>0</v>
      </c>
      <c r="H8739">
        <v>710</v>
      </c>
      <c r="I8739">
        <v>710</v>
      </c>
      <c r="J8739">
        <v>700</v>
      </c>
      <c r="K8739">
        <v>0</v>
      </c>
      <c r="L8739">
        <v>460</v>
      </c>
      <c r="M8739">
        <v>0</v>
      </c>
      <c r="N8739">
        <v>10</v>
      </c>
      <c r="O8739">
        <v>0</v>
      </c>
      <c r="P8739">
        <v>700</v>
      </c>
      <c r="Q8739">
        <v>10</v>
      </c>
      <c r="R8739">
        <v>0</v>
      </c>
      <c r="S8739">
        <v>10</v>
      </c>
      <c r="T8739">
        <v>0</v>
      </c>
      <c r="U8739">
        <v>0</v>
      </c>
    </row>
    <row r="8740" spans="1:21" x14ac:dyDescent="0.75">
      <c r="A8740" t="s">
        <v>335</v>
      </c>
      <c r="B8740">
        <v>2009</v>
      </c>
      <c r="C8740" t="s">
        <v>336</v>
      </c>
      <c r="D8740">
        <v>751265</v>
      </c>
      <c r="F8740">
        <v>10</v>
      </c>
      <c r="G8740">
        <v>0</v>
      </c>
      <c r="H8740">
        <v>830</v>
      </c>
      <c r="I8740">
        <v>830</v>
      </c>
      <c r="J8740">
        <v>820</v>
      </c>
      <c r="K8740">
        <v>0</v>
      </c>
      <c r="L8740">
        <v>540</v>
      </c>
      <c r="M8740">
        <v>0</v>
      </c>
      <c r="N8740">
        <v>10</v>
      </c>
      <c r="O8740">
        <v>0</v>
      </c>
      <c r="P8740">
        <v>820</v>
      </c>
      <c r="Q8740">
        <v>10</v>
      </c>
      <c r="R8740">
        <v>0</v>
      </c>
      <c r="S8740">
        <v>10</v>
      </c>
      <c r="T8740">
        <v>0</v>
      </c>
      <c r="U8740">
        <v>0</v>
      </c>
    </row>
    <row r="8741" spans="1:21" x14ac:dyDescent="0.75">
      <c r="A8741" t="s">
        <v>335</v>
      </c>
      <c r="B8741">
        <v>2010</v>
      </c>
      <c r="C8741" t="s">
        <v>336</v>
      </c>
      <c r="D8741">
        <v>747937</v>
      </c>
      <c r="F8741">
        <v>10</v>
      </c>
      <c r="G8741">
        <v>0</v>
      </c>
      <c r="H8741">
        <v>870</v>
      </c>
      <c r="I8741">
        <v>870</v>
      </c>
      <c r="J8741">
        <v>860</v>
      </c>
      <c r="K8741">
        <v>0</v>
      </c>
      <c r="L8741">
        <v>570</v>
      </c>
      <c r="M8741">
        <v>0</v>
      </c>
      <c r="N8741">
        <v>10</v>
      </c>
      <c r="O8741">
        <v>0</v>
      </c>
      <c r="P8741">
        <v>860</v>
      </c>
      <c r="Q8741">
        <v>10</v>
      </c>
      <c r="R8741">
        <v>0</v>
      </c>
      <c r="S8741">
        <v>10</v>
      </c>
      <c r="T8741">
        <v>0</v>
      </c>
      <c r="U8741">
        <v>0</v>
      </c>
    </row>
    <row r="8742" spans="1:21" x14ac:dyDescent="0.75">
      <c r="A8742" t="s">
        <v>335</v>
      </c>
      <c r="B8742">
        <v>2011</v>
      </c>
      <c r="C8742" t="s">
        <v>336</v>
      </c>
      <c r="D8742">
        <v>744235</v>
      </c>
      <c r="F8742">
        <v>10</v>
      </c>
      <c r="G8742">
        <v>0</v>
      </c>
      <c r="H8742">
        <v>910</v>
      </c>
      <c r="I8742">
        <v>910</v>
      </c>
      <c r="J8742">
        <v>900</v>
      </c>
      <c r="K8742">
        <v>0</v>
      </c>
      <c r="L8742">
        <v>590</v>
      </c>
      <c r="M8742">
        <v>0</v>
      </c>
      <c r="N8742">
        <v>10</v>
      </c>
      <c r="O8742">
        <v>0</v>
      </c>
      <c r="P8742">
        <v>900</v>
      </c>
      <c r="Q8742">
        <v>10</v>
      </c>
      <c r="R8742">
        <v>0</v>
      </c>
      <c r="S8742">
        <v>10</v>
      </c>
      <c r="T8742">
        <v>0</v>
      </c>
      <c r="U8742">
        <v>0</v>
      </c>
    </row>
    <row r="8743" spans="1:21" x14ac:dyDescent="0.75">
      <c r="A8743" t="s">
        <v>335</v>
      </c>
      <c r="B8743">
        <v>2012</v>
      </c>
      <c r="C8743" t="s">
        <v>336</v>
      </c>
      <c r="D8743">
        <v>743970</v>
      </c>
      <c r="F8743">
        <v>20</v>
      </c>
      <c r="G8743">
        <v>0</v>
      </c>
      <c r="H8743">
        <v>940</v>
      </c>
      <c r="I8743">
        <v>940</v>
      </c>
      <c r="J8743">
        <v>920</v>
      </c>
      <c r="K8743">
        <v>0</v>
      </c>
      <c r="L8743">
        <v>610</v>
      </c>
      <c r="M8743">
        <v>0</v>
      </c>
      <c r="N8743">
        <v>20</v>
      </c>
      <c r="O8743">
        <v>0</v>
      </c>
      <c r="P8743">
        <v>920</v>
      </c>
      <c r="Q8743">
        <v>20</v>
      </c>
      <c r="R8743">
        <v>0</v>
      </c>
      <c r="S8743">
        <v>20</v>
      </c>
      <c r="T8743">
        <v>0</v>
      </c>
      <c r="U8743">
        <v>0</v>
      </c>
    </row>
    <row r="8744" spans="1:21" x14ac:dyDescent="0.75">
      <c r="A8744" t="s">
        <v>335</v>
      </c>
      <c r="B8744">
        <v>2013</v>
      </c>
      <c r="C8744" t="s">
        <v>336</v>
      </c>
      <c r="D8744">
        <v>747424</v>
      </c>
      <c r="F8744">
        <v>20</v>
      </c>
      <c r="G8744">
        <v>0</v>
      </c>
      <c r="H8744">
        <v>960</v>
      </c>
      <c r="I8744">
        <v>960</v>
      </c>
      <c r="J8744">
        <v>940</v>
      </c>
      <c r="K8744">
        <v>0</v>
      </c>
      <c r="L8744">
        <v>620</v>
      </c>
      <c r="M8744">
        <v>0</v>
      </c>
      <c r="N8744">
        <v>20</v>
      </c>
      <c r="O8744">
        <v>0</v>
      </c>
      <c r="P8744">
        <v>940</v>
      </c>
      <c r="Q8744">
        <v>20</v>
      </c>
      <c r="R8744">
        <v>0</v>
      </c>
      <c r="S8744">
        <v>20</v>
      </c>
      <c r="T8744">
        <v>0</v>
      </c>
      <c r="U8744">
        <v>0</v>
      </c>
    </row>
    <row r="8745" spans="1:21" x14ac:dyDescent="0.75">
      <c r="A8745" t="s">
        <v>335</v>
      </c>
      <c r="B8745">
        <v>2014</v>
      </c>
      <c r="C8745" t="s">
        <v>336</v>
      </c>
      <c r="D8745">
        <v>751126</v>
      </c>
      <c r="F8745">
        <v>20</v>
      </c>
      <c r="G8745">
        <v>0</v>
      </c>
      <c r="H8745">
        <v>980</v>
      </c>
      <c r="I8745">
        <v>980</v>
      </c>
      <c r="J8745">
        <v>960</v>
      </c>
      <c r="K8745">
        <v>0</v>
      </c>
      <c r="L8745">
        <v>630</v>
      </c>
      <c r="M8745">
        <v>0</v>
      </c>
      <c r="N8745">
        <v>20</v>
      </c>
      <c r="O8745">
        <v>0</v>
      </c>
      <c r="P8745">
        <v>960</v>
      </c>
      <c r="Q8745">
        <v>20</v>
      </c>
      <c r="R8745">
        <v>0</v>
      </c>
      <c r="S8745">
        <v>20</v>
      </c>
      <c r="T8745">
        <v>0</v>
      </c>
      <c r="U8745">
        <v>0</v>
      </c>
    </row>
    <row r="8746" spans="1:21" x14ac:dyDescent="0.75">
      <c r="A8746" t="s">
        <v>335</v>
      </c>
      <c r="B8746">
        <v>2015</v>
      </c>
      <c r="C8746" t="s">
        <v>336</v>
      </c>
      <c r="D8746">
        <v>755043</v>
      </c>
      <c r="F8746">
        <v>30</v>
      </c>
      <c r="G8746">
        <v>0</v>
      </c>
      <c r="H8746">
        <v>1000</v>
      </c>
      <c r="I8746">
        <v>1000</v>
      </c>
      <c r="J8746">
        <v>970</v>
      </c>
      <c r="K8746">
        <v>0</v>
      </c>
      <c r="L8746">
        <v>650</v>
      </c>
      <c r="M8746">
        <v>0</v>
      </c>
      <c r="N8746">
        <v>30</v>
      </c>
      <c r="O8746">
        <v>0</v>
      </c>
      <c r="P8746">
        <v>970</v>
      </c>
      <c r="Q8746">
        <v>30</v>
      </c>
      <c r="R8746">
        <v>0</v>
      </c>
      <c r="S8746">
        <v>30</v>
      </c>
      <c r="T8746">
        <v>0</v>
      </c>
      <c r="U8746">
        <v>0</v>
      </c>
    </row>
    <row r="8747" spans="1:21" x14ac:dyDescent="0.75">
      <c r="A8747" t="s">
        <v>335</v>
      </c>
      <c r="B8747">
        <v>2016</v>
      </c>
      <c r="C8747" t="s">
        <v>336</v>
      </c>
      <c r="D8747">
        <v>759097</v>
      </c>
      <c r="F8747">
        <v>20</v>
      </c>
      <c r="G8747">
        <v>0</v>
      </c>
      <c r="H8747">
        <v>1080</v>
      </c>
      <c r="I8747">
        <v>1080</v>
      </c>
      <c r="J8747">
        <v>1060</v>
      </c>
      <c r="K8747">
        <v>0</v>
      </c>
      <c r="L8747">
        <v>700</v>
      </c>
      <c r="M8747">
        <v>0</v>
      </c>
      <c r="N8747">
        <v>20</v>
      </c>
      <c r="O8747">
        <v>0</v>
      </c>
      <c r="P8747">
        <v>1060</v>
      </c>
      <c r="Q8747">
        <v>20</v>
      </c>
      <c r="R8747">
        <v>0</v>
      </c>
      <c r="S8747">
        <v>20</v>
      </c>
      <c r="T8747">
        <v>0</v>
      </c>
      <c r="U8747">
        <v>0</v>
      </c>
    </row>
    <row r="8748" spans="1:21" x14ac:dyDescent="0.75">
      <c r="A8748" t="s">
        <v>335</v>
      </c>
      <c r="B8748">
        <v>2017</v>
      </c>
      <c r="C8748" t="s">
        <v>336</v>
      </c>
      <c r="D8748">
        <v>763265</v>
      </c>
      <c r="F8748">
        <v>10</v>
      </c>
      <c r="G8748">
        <v>0</v>
      </c>
      <c r="H8748">
        <v>1100</v>
      </c>
      <c r="I8748">
        <v>1100</v>
      </c>
      <c r="J8748">
        <v>1080</v>
      </c>
      <c r="K8748">
        <v>0</v>
      </c>
      <c r="L8748">
        <v>710</v>
      </c>
      <c r="M8748">
        <v>0</v>
      </c>
      <c r="N8748">
        <v>20</v>
      </c>
      <c r="O8748">
        <v>0</v>
      </c>
      <c r="P8748">
        <v>1080</v>
      </c>
      <c r="Q8748">
        <v>10</v>
      </c>
      <c r="R8748">
        <v>0</v>
      </c>
      <c r="S8748">
        <v>20</v>
      </c>
      <c r="T8748">
        <v>10</v>
      </c>
      <c r="U8748">
        <v>0</v>
      </c>
    </row>
    <row r="8749" spans="1:21" x14ac:dyDescent="0.75">
      <c r="A8749" t="s">
        <v>335</v>
      </c>
      <c r="B8749">
        <v>2018</v>
      </c>
      <c r="C8749" t="s">
        <v>336</v>
      </c>
      <c r="D8749">
        <v>785518</v>
      </c>
      <c r="F8749">
        <v>10</v>
      </c>
      <c r="G8749">
        <v>0</v>
      </c>
      <c r="H8749">
        <v>1130</v>
      </c>
      <c r="I8749">
        <v>1130</v>
      </c>
      <c r="J8749">
        <v>1110</v>
      </c>
      <c r="K8749">
        <v>0</v>
      </c>
      <c r="L8749">
        <v>730</v>
      </c>
      <c r="M8749">
        <v>0</v>
      </c>
      <c r="N8749">
        <v>20</v>
      </c>
      <c r="O8749">
        <v>0</v>
      </c>
      <c r="P8749">
        <v>1110</v>
      </c>
      <c r="Q8749">
        <v>10</v>
      </c>
      <c r="R8749">
        <v>0</v>
      </c>
      <c r="S8749">
        <v>20</v>
      </c>
      <c r="T8749">
        <v>10</v>
      </c>
      <c r="U8749">
        <v>0</v>
      </c>
    </row>
    <row r="8750" spans="1:21" x14ac:dyDescent="0.75">
      <c r="A8750" t="s">
        <v>335</v>
      </c>
      <c r="B8750">
        <v>2019</v>
      </c>
      <c r="C8750" t="s">
        <v>336</v>
      </c>
      <c r="D8750">
        <v>798761</v>
      </c>
      <c r="F8750">
        <v>10</v>
      </c>
      <c r="G8750">
        <v>0</v>
      </c>
      <c r="H8750">
        <v>1140</v>
      </c>
      <c r="I8750">
        <v>1140</v>
      </c>
      <c r="J8750">
        <v>1110</v>
      </c>
      <c r="K8750">
        <v>0</v>
      </c>
      <c r="L8750">
        <v>730</v>
      </c>
      <c r="M8750">
        <v>0</v>
      </c>
      <c r="N8750">
        <v>30</v>
      </c>
      <c r="O8750">
        <v>0</v>
      </c>
      <c r="P8750">
        <v>1110</v>
      </c>
      <c r="Q8750">
        <v>10</v>
      </c>
      <c r="R8750">
        <v>0</v>
      </c>
      <c r="S8750">
        <v>30</v>
      </c>
      <c r="T8750">
        <v>20</v>
      </c>
      <c r="U8750">
        <v>0</v>
      </c>
    </row>
    <row r="8751" spans="1:21" x14ac:dyDescent="0.75">
      <c r="A8751" t="s">
        <v>335</v>
      </c>
      <c r="B8751">
        <v>2020</v>
      </c>
      <c r="C8751" t="s">
        <v>336</v>
      </c>
      <c r="D8751">
        <v>797207</v>
      </c>
      <c r="F8751">
        <v>10</v>
      </c>
      <c r="G8751">
        <v>0</v>
      </c>
      <c r="H8751">
        <v>1130</v>
      </c>
      <c r="I8751">
        <v>1130</v>
      </c>
      <c r="J8751">
        <v>1110</v>
      </c>
      <c r="K8751">
        <v>0</v>
      </c>
      <c r="L8751">
        <v>730</v>
      </c>
      <c r="M8751">
        <v>0</v>
      </c>
      <c r="N8751">
        <v>20</v>
      </c>
      <c r="O8751">
        <v>0</v>
      </c>
      <c r="P8751">
        <v>1110</v>
      </c>
      <c r="Q8751">
        <v>10</v>
      </c>
      <c r="R8751">
        <v>0</v>
      </c>
      <c r="S8751">
        <v>20</v>
      </c>
      <c r="T8751">
        <v>10</v>
      </c>
      <c r="U8751">
        <v>0</v>
      </c>
    </row>
    <row r="8752" spans="1:21" x14ac:dyDescent="0.75">
      <c r="A8752" t="s">
        <v>335</v>
      </c>
      <c r="B8752">
        <v>2021</v>
      </c>
      <c r="C8752" t="s">
        <v>336</v>
      </c>
      <c r="D8752">
        <v>804571</v>
      </c>
      <c r="F8752">
        <v>10</v>
      </c>
      <c r="G8752">
        <v>0</v>
      </c>
      <c r="H8752">
        <v>1140</v>
      </c>
      <c r="I8752">
        <v>1140</v>
      </c>
      <c r="J8752">
        <v>1120</v>
      </c>
      <c r="K8752">
        <v>20</v>
      </c>
      <c r="L8752">
        <v>730</v>
      </c>
      <c r="M8752">
        <v>0</v>
      </c>
      <c r="N8752">
        <v>20</v>
      </c>
      <c r="O8752">
        <v>0</v>
      </c>
      <c r="P8752">
        <v>1100</v>
      </c>
      <c r="Q8752">
        <v>10</v>
      </c>
      <c r="R8752">
        <v>0</v>
      </c>
      <c r="S8752">
        <v>20</v>
      </c>
      <c r="T8752">
        <v>10</v>
      </c>
      <c r="U8752">
        <v>0</v>
      </c>
    </row>
    <row r="8753" spans="1:21" x14ac:dyDescent="0.75">
      <c r="A8753" t="s">
        <v>335</v>
      </c>
      <c r="B8753">
        <v>2022</v>
      </c>
      <c r="C8753" t="s">
        <v>336</v>
      </c>
      <c r="D8753">
        <v>808727</v>
      </c>
      <c r="F8753">
        <v>10</v>
      </c>
      <c r="G8753">
        <v>0</v>
      </c>
      <c r="H8753">
        <v>1140</v>
      </c>
      <c r="I8753">
        <v>1140</v>
      </c>
      <c r="J8753">
        <v>1120</v>
      </c>
      <c r="K8753">
        <v>20</v>
      </c>
      <c r="L8753">
        <v>730</v>
      </c>
      <c r="M8753">
        <v>0</v>
      </c>
      <c r="N8753">
        <v>20</v>
      </c>
      <c r="O8753">
        <v>0</v>
      </c>
      <c r="P8753">
        <v>1100</v>
      </c>
      <c r="Q8753">
        <v>10</v>
      </c>
      <c r="R8753">
        <v>0</v>
      </c>
      <c r="S8753">
        <v>20</v>
      </c>
      <c r="T8753">
        <v>10</v>
      </c>
      <c r="U8753">
        <v>0</v>
      </c>
    </row>
    <row r="8754" spans="1:21" x14ac:dyDescent="0.75">
      <c r="A8754" t="s">
        <v>335</v>
      </c>
      <c r="B8754">
        <v>2023</v>
      </c>
      <c r="C8754" t="s">
        <v>336</v>
      </c>
      <c r="D8754">
        <v>813832</v>
      </c>
      <c r="O8754">
        <v>0</v>
      </c>
    </row>
    <row r="8755" spans="1:21" x14ac:dyDescent="0.75">
      <c r="A8755" t="s">
        <v>337</v>
      </c>
      <c r="B8755">
        <v>1980</v>
      </c>
      <c r="C8755" t="s">
        <v>338</v>
      </c>
      <c r="D8755">
        <v>5646680</v>
      </c>
      <c r="E8755">
        <v>11311428608000</v>
      </c>
    </row>
    <row r="8756" spans="1:21" x14ac:dyDescent="0.75">
      <c r="A8756" t="s">
        <v>337</v>
      </c>
      <c r="B8756">
        <v>1981</v>
      </c>
      <c r="C8756" t="s">
        <v>338</v>
      </c>
      <c r="D8756">
        <v>5760199</v>
      </c>
      <c r="E8756">
        <v>10988579840000</v>
      </c>
    </row>
    <row r="8757" spans="1:21" x14ac:dyDescent="0.75">
      <c r="A8757" t="s">
        <v>337</v>
      </c>
      <c r="B8757">
        <v>1982</v>
      </c>
      <c r="C8757" t="s">
        <v>338</v>
      </c>
      <c r="D8757">
        <v>5877684</v>
      </c>
      <c r="E8757">
        <v>10590194688000</v>
      </c>
    </row>
    <row r="8758" spans="1:21" x14ac:dyDescent="0.75">
      <c r="A8758" t="s">
        <v>337</v>
      </c>
      <c r="B8758">
        <v>1983</v>
      </c>
      <c r="C8758" t="s">
        <v>338</v>
      </c>
      <c r="D8758">
        <v>5997741</v>
      </c>
      <c r="E8758">
        <v>10692544512000</v>
      </c>
    </row>
    <row r="8759" spans="1:21" x14ac:dyDescent="0.75">
      <c r="A8759" t="s">
        <v>337</v>
      </c>
      <c r="B8759">
        <v>1984</v>
      </c>
      <c r="C8759" t="s">
        <v>338</v>
      </c>
      <c r="D8759">
        <v>6119933</v>
      </c>
      <c r="E8759">
        <v>10727849984000</v>
      </c>
    </row>
    <row r="8760" spans="1:21" x14ac:dyDescent="0.75">
      <c r="A8760" t="s">
        <v>337</v>
      </c>
      <c r="B8760">
        <v>1985</v>
      </c>
      <c r="C8760" t="s">
        <v>338</v>
      </c>
      <c r="D8760">
        <v>6245542</v>
      </c>
      <c r="E8760">
        <v>10790975488000</v>
      </c>
    </row>
    <row r="8761" spans="1:21" x14ac:dyDescent="0.75">
      <c r="A8761" t="s">
        <v>337</v>
      </c>
      <c r="B8761">
        <v>1986</v>
      </c>
      <c r="C8761" t="s">
        <v>338</v>
      </c>
      <c r="D8761">
        <v>6375104</v>
      </c>
      <c r="E8761">
        <v>10728444928000</v>
      </c>
    </row>
    <row r="8762" spans="1:21" x14ac:dyDescent="0.75">
      <c r="A8762" t="s">
        <v>337</v>
      </c>
      <c r="B8762">
        <v>1987</v>
      </c>
      <c r="C8762" t="s">
        <v>338</v>
      </c>
      <c r="D8762">
        <v>6508351</v>
      </c>
      <c r="E8762">
        <v>10655469568000</v>
      </c>
    </row>
    <row r="8763" spans="1:21" x14ac:dyDescent="0.75">
      <c r="A8763" t="s">
        <v>337</v>
      </c>
      <c r="B8763">
        <v>1988</v>
      </c>
      <c r="C8763" t="s">
        <v>338</v>
      </c>
      <c r="D8763">
        <v>6644968</v>
      </c>
      <c r="E8763">
        <v>10986759168000</v>
      </c>
    </row>
    <row r="8764" spans="1:21" x14ac:dyDescent="0.75">
      <c r="A8764" t="s">
        <v>337</v>
      </c>
      <c r="B8764">
        <v>1989</v>
      </c>
      <c r="C8764" t="s">
        <v>338</v>
      </c>
      <c r="D8764">
        <v>6784163</v>
      </c>
      <c r="E8764">
        <v>10662733824000</v>
      </c>
    </row>
    <row r="8765" spans="1:21" x14ac:dyDescent="0.75">
      <c r="A8765" t="s">
        <v>337</v>
      </c>
      <c r="B8765">
        <v>1990</v>
      </c>
      <c r="C8765" t="s">
        <v>338</v>
      </c>
      <c r="D8765">
        <v>6925335</v>
      </c>
      <c r="E8765">
        <v>10773449728000</v>
      </c>
    </row>
    <row r="8766" spans="1:21" x14ac:dyDescent="0.75">
      <c r="A8766" t="s">
        <v>337</v>
      </c>
      <c r="B8766">
        <v>1991</v>
      </c>
      <c r="C8766" t="s">
        <v>338</v>
      </c>
      <c r="D8766">
        <v>7066064</v>
      </c>
      <c r="E8766">
        <v>11156723712000</v>
      </c>
    </row>
    <row r="8767" spans="1:21" x14ac:dyDescent="0.75">
      <c r="A8767" t="s">
        <v>337</v>
      </c>
      <c r="B8767">
        <v>1992</v>
      </c>
      <c r="C8767" t="s">
        <v>338</v>
      </c>
      <c r="D8767">
        <v>7205779</v>
      </c>
      <c r="E8767">
        <v>10725683200000</v>
      </c>
    </row>
    <row r="8768" spans="1:21" x14ac:dyDescent="0.75">
      <c r="A8768" t="s">
        <v>337</v>
      </c>
      <c r="B8768">
        <v>1993</v>
      </c>
      <c r="C8768" t="s">
        <v>338</v>
      </c>
      <c r="D8768">
        <v>7345942</v>
      </c>
      <c r="E8768">
        <v>10302867456000</v>
      </c>
    </row>
    <row r="8769" spans="1:21" x14ac:dyDescent="0.75">
      <c r="A8769" t="s">
        <v>337</v>
      </c>
      <c r="B8769">
        <v>1994</v>
      </c>
      <c r="C8769" t="s">
        <v>338</v>
      </c>
      <c r="D8769">
        <v>7486096</v>
      </c>
      <c r="E8769">
        <v>9215059968000</v>
      </c>
    </row>
    <row r="8770" spans="1:21" x14ac:dyDescent="0.75">
      <c r="A8770" t="s">
        <v>337</v>
      </c>
      <c r="B8770">
        <v>1995</v>
      </c>
      <c r="C8770" t="s">
        <v>338</v>
      </c>
      <c r="D8770">
        <v>7627320</v>
      </c>
      <c r="E8770">
        <v>10289435648000</v>
      </c>
    </row>
    <row r="8771" spans="1:21" x14ac:dyDescent="0.75">
      <c r="A8771" t="s">
        <v>337</v>
      </c>
      <c r="B8771">
        <v>1996</v>
      </c>
      <c r="C8771" t="s">
        <v>338</v>
      </c>
      <c r="D8771">
        <v>7770602</v>
      </c>
      <c r="E8771">
        <v>10882101248000</v>
      </c>
    </row>
    <row r="8772" spans="1:21" x14ac:dyDescent="0.75">
      <c r="A8772" t="s">
        <v>337</v>
      </c>
      <c r="B8772">
        <v>1997</v>
      </c>
      <c r="C8772" t="s">
        <v>338</v>
      </c>
      <c r="D8772">
        <v>7915177</v>
      </c>
      <c r="E8772">
        <v>11346974720000</v>
      </c>
    </row>
    <row r="8773" spans="1:21" x14ac:dyDescent="0.75">
      <c r="A8773" t="s">
        <v>337</v>
      </c>
      <c r="B8773">
        <v>1998</v>
      </c>
      <c r="C8773" t="s">
        <v>338</v>
      </c>
      <c r="D8773">
        <v>8060901</v>
      </c>
      <c r="E8773">
        <v>11780950016000</v>
      </c>
    </row>
    <row r="8774" spans="1:21" x14ac:dyDescent="0.75">
      <c r="A8774" t="s">
        <v>337</v>
      </c>
      <c r="B8774">
        <v>1999</v>
      </c>
      <c r="C8774" t="s">
        <v>338</v>
      </c>
      <c r="D8774">
        <v>8208943</v>
      </c>
      <c r="E8774">
        <v>12289767424000</v>
      </c>
    </row>
    <row r="8775" spans="1:21" x14ac:dyDescent="0.75">
      <c r="A8775" t="s">
        <v>337</v>
      </c>
      <c r="B8775">
        <v>2000</v>
      </c>
      <c r="C8775" t="s">
        <v>338</v>
      </c>
      <c r="D8775">
        <v>8360224</v>
      </c>
      <c r="E8775">
        <v>12590117888000</v>
      </c>
      <c r="F8775">
        <v>0</v>
      </c>
      <c r="G8775">
        <v>0</v>
      </c>
      <c r="H8775">
        <v>540</v>
      </c>
      <c r="I8775">
        <v>540</v>
      </c>
      <c r="J8775">
        <v>260</v>
      </c>
      <c r="K8775">
        <v>0</v>
      </c>
      <c r="L8775">
        <v>180</v>
      </c>
      <c r="M8775">
        <v>280</v>
      </c>
      <c r="N8775">
        <v>280</v>
      </c>
      <c r="O8775">
        <v>0</v>
      </c>
      <c r="P8775">
        <v>260</v>
      </c>
      <c r="Q8775">
        <v>0</v>
      </c>
      <c r="R8775">
        <v>0</v>
      </c>
      <c r="S8775">
        <v>280</v>
      </c>
      <c r="T8775">
        <v>0</v>
      </c>
      <c r="U8775">
        <v>0</v>
      </c>
    </row>
    <row r="8776" spans="1:21" x14ac:dyDescent="0.75">
      <c r="A8776" t="s">
        <v>337</v>
      </c>
      <c r="B8776">
        <v>2001</v>
      </c>
      <c r="C8776" t="s">
        <v>338</v>
      </c>
      <c r="D8776">
        <v>8511728</v>
      </c>
      <c r="E8776">
        <v>12654292992000</v>
      </c>
      <c r="F8776">
        <v>0</v>
      </c>
      <c r="G8776">
        <v>0</v>
      </c>
      <c r="H8776">
        <v>590</v>
      </c>
      <c r="I8776">
        <v>590</v>
      </c>
      <c r="J8776">
        <v>310</v>
      </c>
      <c r="K8776">
        <v>0</v>
      </c>
      <c r="L8776">
        <v>210</v>
      </c>
      <c r="M8776">
        <v>280</v>
      </c>
      <c r="N8776">
        <v>280</v>
      </c>
      <c r="O8776">
        <v>0</v>
      </c>
      <c r="P8776">
        <v>310</v>
      </c>
      <c r="Q8776">
        <v>0</v>
      </c>
      <c r="R8776">
        <v>0</v>
      </c>
      <c r="S8776">
        <v>280</v>
      </c>
      <c r="T8776">
        <v>0</v>
      </c>
      <c r="U8776">
        <v>0</v>
      </c>
    </row>
    <row r="8777" spans="1:21" x14ac:dyDescent="0.75">
      <c r="A8777" t="s">
        <v>337</v>
      </c>
      <c r="B8777">
        <v>2002</v>
      </c>
      <c r="C8777" t="s">
        <v>338</v>
      </c>
      <c r="D8777">
        <v>8661546</v>
      </c>
      <c r="E8777">
        <v>12820096000000</v>
      </c>
      <c r="F8777">
        <v>0</v>
      </c>
      <c r="G8777">
        <v>0</v>
      </c>
      <c r="H8777">
        <v>550</v>
      </c>
      <c r="I8777">
        <v>550</v>
      </c>
      <c r="J8777">
        <v>290</v>
      </c>
      <c r="K8777">
        <v>0</v>
      </c>
      <c r="L8777">
        <v>200</v>
      </c>
      <c r="M8777">
        <v>260</v>
      </c>
      <c r="N8777">
        <v>260</v>
      </c>
      <c r="O8777">
        <v>0</v>
      </c>
      <c r="P8777">
        <v>290</v>
      </c>
      <c r="Q8777">
        <v>0</v>
      </c>
      <c r="R8777">
        <v>0</v>
      </c>
      <c r="S8777">
        <v>260</v>
      </c>
      <c r="T8777">
        <v>0</v>
      </c>
      <c r="U8777">
        <v>0</v>
      </c>
    </row>
    <row r="8778" spans="1:21" x14ac:dyDescent="0.75">
      <c r="A8778" t="s">
        <v>337</v>
      </c>
      <c r="B8778">
        <v>2003</v>
      </c>
      <c r="C8778" t="s">
        <v>338</v>
      </c>
      <c r="D8778">
        <v>8812248</v>
      </c>
      <c r="E8778">
        <v>13072601088000</v>
      </c>
      <c r="F8778">
        <v>0</v>
      </c>
      <c r="G8778">
        <v>0</v>
      </c>
      <c r="H8778">
        <v>530</v>
      </c>
      <c r="I8778">
        <v>530</v>
      </c>
      <c r="J8778">
        <v>280</v>
      </c>
      <c r="K8778">
        <v>0</v>
      </c>
      <c r="L8778">
        <v>190</v>
      </c>
      <c r="M8778">
        <v>250</v>
      </c>
      <c r="N8778">
        <v>250</v>
      </c>
      <c r="O8778">
        <v>0</v>
      </c>
      <c r="P8778">
        <v>280</v>
      </c>
      <c r="Q8778">
        <v>0</v>
      </c>
      <c r="R8778">
        <v>0</v>
      </c>
      <c r="S8778">
        <v>250</v>
      </c>
      <c r="T8778">
        <v>0</v>
      </c>
      <c r="U8778">
        <v>0</v>
      </c>
    </row>
    <row r="8779" spans="1:21" x14ac:dyDescent="0.75">
      <c r="A8779" t="s">
        <v>337</v>
      </c>
      <c r="B8779">
        <v>2004</v>
      </c>
      <c r="C8779" t="s">
        <v>338</v>
      </c>
      <c r="D8779">
        <v>8961495</v>
      </c>
      <c r="E8779">
        <v>12808947712000</v>
      </c>
      <c r="F8779">
        <v>0</v>
      </c>
      <c r="G8779">
        <v>0</v>
      </c>
      <c r="H8779">
        <v>550</v>
      </c>
      <c r="I8779">
        <v>550</v>
      </c>
      <c r="J8779">
        <v>290</v>
      </c>
      <c r="K8779">
        <v>0</v>
      </c>
      <c r="L8779">
        <v>200</v>
      </c>
      <c r="M8779">
        <v>260</v>
      </c>
      <c r="N8779">
        <v>260</v>
      </c>
      <c r="O8779">
        <v>0</v>
      </c>
      <c r="P8779">
        <v>290</v>
      </c>
      <c r="Q8779">
        <v>0</v>
      </c>
      <c r="R8779">
        <v>0</v>
      </c>
      <c r="S8779">
        <v>260</v>
      </c>
      <c r="T8779">
        <v>0</v>
      </c>
      <c r="U8779">
        <v>0</v>
      </c>
    </row>
    <row r="8780" spans="1:21" x14ac:dyDescent="0.75">
      <c r="A8780" t="s">
        <v>337</v>
      </c>
      <c r="B8780">
        <v>2005</v>
      </c>
      <c r="C8780" t="s">
        <v>338</v>
      </c>
      <c r="D8780">
        <v>9111901</v>
      </c>
      <c r="E8780">
        <v>13245370368000</v>
      </c>
      <c r="F8780">
        <v>0</v>
      </c>
      <c r="G8780">
        <v>0</v>
      </c>
      <c r="H8780">
        <v>550</v>
      </c>
      <c r="I8780">
        <v>550</v>
      </c>
      <c r="J8780">
        <v>290</v>
      </c>
      <c r="K8780">
        <v>0</v>
      </c>
      <c r="L8780">
        <v>200</v>
      </c>
      <c r="M8780">
        <v>260</v>
      </c>
      <c r="N8780">
        <v>260</v>
      </c>
      <c r="O8780">
        <v>0</v>
      </c>
      <c r="P8780">
        <v>290</v>
      </c>
      <c r="Q8780">
        <v>0</v>
      </c>
      <c r="R8780">
        <v>0</v>
      </c>
      <c r="S8780">
        <v>260</v>
      </c>
      <c r="T8780">
        <v>0</v>
      </c>
      <c r="U8780">
        <v>0</v>
      </c>
    </row>
    <row r="8781" spans="1:21" x14ac:dyDescent="0.75">
      <c r="A8781" t="s">
        <v>337</v>
      </c>
      <c r="B8781">
        <v>2006</v>
      </c>
      <c r="C8781" t="s">
        <v>338</v>
      </c>
      <c r="D8781">
        <v>9266293</v>
      </c>
      <c r="E8781">
        <v>13759840256000</v>
      </c>
      <c r="F8781">
        <v>0</v>
      </c>
      <c r="G8781">
        <v>0</v>
      </c>
      <c r="H8781">
        <v>570</v>
      </c>
      <c r="I8781">
        <v>570</v>
      </c>
      <c r="J8781">
        <v>300</v>
      </c>
      <c r="K8781">
        <v>0</v>
      </c>
      <c r="L8781">
        <v>210</v>
      </c>
      <c r="M8781">
        <v>270</v>
      </c>
      <c r="N8781">
        <v>270</v>
      </c>
      <c r="O8781">
        <v>0</v>
      </c>
      <c r="P8781">
        <v>300</v>
      </c>
      <c r="Q8781">
        <v>0</v>
      </c>
      <c r="R8781">
        <v>0</v>
      </c>
      <c r="S8781">
        <v>270</v>
      </c>
      <c r="T8781">
        <v>0</v>
      </c>
      <c r="U8781">
        <v>0</v>
      </c>
    </row>
    <row r="8782" spans="1:21" x14ac:dyDescent="0.75">
      <c r="A8782" t="s">
        <v>337</v>
      </c>
      <c r="B8782">
        <v>2007</v>
      </c>
      <c r="C8782" t="s">
        <v>338</v>
      </c>
      <c r="D8782">
        <v>9420832</v>
      </c>
      <c r="E8782">
        <v>14437110784000</v>
      </c>
      <c r="F8782">
        <v>0</v>
      </c>
      <c r="G8782">
        <v>0</v>
      </c>
      <c r="H8782">
        <v>460</v>
      </c>
      <c r="I8782">
        <v>460</v>
      </c>
      <c r="J8782">
        <v>310</v>
      </c>
      <c r="K8782">
        <v>0</v>
      </c>
      <c r="L8782">
        <v>200</v>
      </c>
      <c r="M8782">
        <v>150</v>
      </c>
      <c r="N8782">
        <v>150</v>
      </c>
      <c r="O8782">
        <v>0</v>
      </c>
      <c r="P8782">
        <v>310</v>
      </c>
      <c r="Q8782">
        <v>0</v>
      </c>
      <c r="R8782">
        <v>0</v>
      </c>
      <c r="S8782">
        <v>150</v>
      </c>
      <c r="T8782">
        <v>0</v>
      </c>
      <c r="U8782">
        <v>0</v>
      </c>
    </row>
    <row r="8783" spans="1:21" x14ac:dyDescent="0.75">
      <c r="A8783" t="s">
        <v>337</v>
      </c>
      <c r="B8783">
        <v>2008</v>
      </c>
      <c r="C8783" t="s">
        <v>338</v>
      </c>
      <c r="D8783">
        <v>9575251</v>
      </c>
      <c r="E8783">
        <v>14789628928000</v>
      </c>
      <c r="F8783">
        <v>0</v>
      </c>
      <c r="G8783">
        <v>0</v>
      </c>
      <c r="H8783">
        <v>490</v>
      </c>
      <c r="I8783">
        <v>490</v>
      </c>
      <c r="J8783">
        <v>310</v>
      </c>
      <c r="K8783">
        <v>0</v>
      </c>
      <c r="L8783">
        <v>200</v>
      </c>
      <c r="M8783">
        <v>180</v>
      </c>
      <c r="N8783">
        <v>180</v>
      </c>
      <c r="O8783">
        <v>0</v>
      </c>
      <c r="P8783">
        <v>310</v>
      </c>
      <c r="Q8783">
        <v>0</v>
      </c>
      <c r="R8783">
        <v>0</v>
      </c>
      <c r="S8783">
        <v>180</v>
      </c>
      <c r="T8783">
        <v>0</v>
      </c>
      <c r="U8783">
        <v>0</v>
      </c>
    </row>
    <row r="8784" spans="1:21" x14ac:dyDescent="0.75">
      <c r="A8784" t="s">
        <v>337</v>
      </c>
      <c r="B8784">
        <v>2009</v>
      </c>
      <c r="C8784" t="s">
        <v>338</v>
      </c>
      <c r="D8784">
        <v>9730646</v>
      </c>
      <c r="E8784">
        <v>15482895360000</v>
      </c>
      <c r="F8784">
        <v>0</v>
      </c>
      <c r="G8784">
        <v>0</v>
      </c>
      <c r="H8784">
        <v>710</v>
      </c>
      <c r="I8784">
        <v>710</v>
      </c>
      <c r="J8784">
        <v>510</v>
      </c>
      <c r="K8784">
        <v>0</v>
      </c>
      <c r="L8784">
        <v>340</v>
      </c>
      <c r="M8784">
        <v>200</v>
      </c>
      <c r="N8784">
        <v>200</v>
      </c>
      <c r="O8784">
        <v>0</v>
      </c>
      <c r="P8784">
        <v>510</v>
      </c>
      <c r="Q8784">
        <v>0</v>
      </c>
      <c r="R8784">
        <v>0</v>
      </c>
      <c r="S8784">
        <v>200</v>
      </c>
      <c r="T8784">
        <v>0</v>
      </c>
      <c r="U8784">
        <v>0</v>
      </c>
    </row>
    <row r="8785" spans="1:21" x14ac:dyDescent="0.75">
      <c r="A8785" t="s">
        <v>337</v>
      </c>
      <c r="B8785">
        <v>2010</v>
      </c>
      <c r="C8785" t="s">
        <v>338</v>
      </c>
      <c r="D8785">
        <v>9842883</v>
      </c>
      <c r="E8785">
        <v>14869726208000</v>
      </c>
      <c r="F8785">
        <v>0</v>
      </c>
      <c r="G8785">
        <v>0</v>
      </c>
      <c r="H8785">
        <v>680</v>
      </c>
      <c r="I8785">
        <v>680</v>
      </c>
      <c r="J8785">
        <v>510</v>
      </c>
      <c r="K8785">
        <v>0</v>
      </c>
      <c r="L8785">
        <v>340</v>
      </c>
      <c r="M8785">
        <v>170</v>
      </c>
      <c r="N8785">
        <v>170</v>
      </c>
      <c r="O8785">
        <v>0</v>
      </c>
      <c r="P8785">
        <v>510</v>
      </c>
      <c r="Q8785">
        <v>0</v>
      </c>
      <c r="R8785">
        <v>0</v>
      </c>
      <c r="S8785">
        <v>170</v>
      </c>
      <c r="T8785">
        <v>0</v>
      </c>
      <c r="U8785">
        <v>0</v>
      </c>
    </row>
    <row r="8786" spans="1:21" x14ac:dyDescent="0.75">
      <c r="A8786" t="s">
        <v>337</v>
      </c>
      <c r="B8786">
        <v>2011</v>
      </c>
      <c r="C8786" t="s">
        <v>338</v>
      </c>
      <c r="D8786">
        <v>9954318</v>
      </c>
      <c r="E8786">
        <v>15936159744000</v>
      </c>
      <c r="F8786">
        <v>0</v>
      </c>
      <c r="G8786">
        <v>0</v>
      </c>
      <c r="H8786">
        <v>990</v>
      </c>
      <c r="I8786">
        <v>990</v>
      </c>
      <c r="J8786">
        <v>870</v>
      </c>
      <c r="K8786">
        <v>0</v>
      </c>
      <c r="L8786">
        <v>570</v>
      </c>
      <c r="M8786">
        <v>120</v>
      </c>
      <c r="N8786">
        <v>120</v>
      </c>
      <c r="O8786">
        <v>0</v>
      </c>
      <c r="P8786">
        <v>870</v>
      </c>
      <c r="Q8786">
        <v>0</v>
      </c>
      <c r="R8786">
        <v>0</v>
      </c>
      <c r="S8786">
        <v>120</v>
      </c>
      <c r="T8786">
        <v>0</v>
      </c>
      <c r="U8786">
        <v>0</v>
      </c>
    </row>
    <row r="8787" spans="1:21" x14ac:dyDescent="0.75">
      <c r="A8787" t="s">
        <v>337</v>
      </c>
      <c r="B8787">
        <v>2012</v>
      </c>
      <c r="C8787" t="s">
        <v>338</v>
      </c>
      <c r="D8787">
        <v>10108541</v>
      </c>
      <c r="E8787">
        <v>16393482240000</v>
      </c>
      <c r="F8787">
        <v>0</v>
      </c>
      <c r="G8787">
        <v>0</v>
      </c>
      <c r="H8787">
        <v>1100</v>
      </c>
      <c r="I8787">
        <v>1100</v>
      </c>
      <c r="J8787">
        <v>880</v>
      </c>
      <c r="K8787">
        <v>0</v>
      </c>
      <c r="L8787">
        <v>590</v>
      </c>
      <c r="M8787">
        <v>220</v>
      </c>
      <c r="N8787">
        <v>220</v>
      </c>
      <c r="O8787">
        <v>0</v>
      </c>
      <c r="P8787">
        <v>880</v>
      </c>
      <c r="Q8787">
        <v>0</v>
      </c>
      <c r="R8787">
        <v>0</v>
      </c>
      <c r="S8787">
        <v>220</v>
      </c>
      <c r="T8787">
        <v>0</v>
      </c>
      <c r="U8787">
        <v>0</v>
      </c>
    </row>
    <row r="8788" spans="1:21" x14ac:dyDescent="0.75">
      <c r="A8788" t="s">
        <v>337</v>
      </c>
      <c r="B8788">
        <v>2013</v>
      </c>
      <c r="C8788" t="s">
        <v>338</v>
      </c>
      <c r="D8788">
        <v>10261205</v>
      </c>
      <c r="E8788">
        <v>17085683712000</v>
      </c>
      <c r="F8788">
        <v>0</v>
      </c>
      <c r="G8788">
        <v>0</v>
      </c>
      <c r="H8788">
        <v>1050</v>
      </c>
      <c r="I8788">
        <v>1050</v>
      </c>
      <c r="J8788">
        <v>910</v>
      </c>
      <c r="K8788">
        <v>0</v>
      </c>
      <c r="L8788">
        <v>600</v>
      </c>
      <c r="M8788">
        <v>140</v>
      </c>
      <c r="N8788">
        <v>140</v>
      </c>
      <c r="O8788">
        <v>0</v>
      </c>
      <c r="P8788">
        <v>910</v>
      </c>
      <c r="Q8788">
        <v>0</v>
      </c>
      <c r="R8788">
        <v>0</v>
      </c>
      <c r="S8788">
        <v>140</v>
      </c>
      <c r="T8788">
        <v>0</v>
      </c>
      <c r="U8788">
        <v>0</v>
      </c>
    </row>
    <row r="8789" spans="1:21" x14ac:dyDescent="0.75">
      <c r="A8789" t="s">
        <v>337</v>
      </c>
      <c r="B8789">
        <v>2014</v>
      </c>
      <c r="C8789" t="s">
        <v>338</v>
      </c>
      <c r="D8789">
        <v>10412741</v>
      </c>
      <c r="E8789">
        <v>17572202496000</v>
      </c>
      <c r="F8789">
        <v>0</v>
      </c>
      <c r="G8789">
        <v>0</v>
      </c>
      <c r="H8789">
        <v>1030</v>
      </c>
      <c r="I8789">
        <v>1030</v>
      </c>
      <c r="J8789">
        <v>940</v>
      </c>
      <c r="K8789">
        <v>0</v>
      </c>
      <c r="L8789">
        <v>620</v>
      </c>
      <c r="M8789">
        <v>90</v>
      </c>
      <c r="N8789">
        <v>90</v>
      </c>
      <c r="O8789">
        <v>0</v>
      </c>
      <c r="P8789">
        <v>940</v>
      </c>
      <c r="Q8789">
        <v>0</v>
      </c>
      <c r="R8789">
        <v>0</v>
      </c>
      <c r="S8789">
        <v>90</v>
      </c>
      <c r="T8789">
        <v>0</v>
      </c>
      <c r="U8789">
        <v>0</v>
      </c>
    </row>
    <row r="8790" spans="1:21" x14ac:dyDescent="0.75">
      <c r="A8790" t="s">
        <v>337</v>
      </c>
      <c r="B8790">
        <v>2015</v>
      </c>
      <c r="C8790" t="s">
        <v>338</v>
      </c>
      <c r="D8790">
        <v>10563762</v>
      </c>
      <c r="E8790">
        <v>17862467584000</v>
      </c>
      <c r="F8790">
        <v>0</v>
      </c>
      <c r="G8790">
        <v>0</v>
      </c>
      <c r="H8790">
        <v>1030</v>
      </c>
      <c r="I8790">
        <v>1030</v>
      </c>
      <c r="J8790">
        <v>950</v>
      </c>
      <c r="K8790">
        <v>0</v>
      </c>
      <c r="L8790">
        <v>630</v>
      </c>
      <c r="M8790">
        <v>80</v>
      </c>
      <c r="N8790">
        <v>80</v>
      </c>
      <c r="O8790">
        <v>0</v>
      </c>
      <c r="P8790">
        <v>950</v>
      </c>
      <c r="Q8790">
        <v>0</v>
      </c>
      <c r="R8790">
        <v>0</v>
      </c>
      <c r="S8790">
        <v>80</v>
      </c>
      <c r="T8790">
        <v>0</v>
      </c>
      <c r="U8790">
        <v>0</v>
      </c>
    </row>
    <row r="8791" spans="1:21" x14ac:dyDescent="0.75">
      <c r="A8791" t="s">
        <v>337</v>
      </c>
      <c r="B8791">
        <v>2016</v>
      </c>
      <c r="C8791" t="s">
        <v>338</v>
      </c>
      <c r="D8791">
        <v>10713845</v>
      </c>
      <c r="E8791">
        <v>18337150976000</v>
      </c>
      <c r="F8791">
        <v>0</v>
      </c>
      <c r="G8791">
        <v>0</v>
      </c>
      <c r="H8791">
        <v>1080</v>
      </c>
      <c r="I8791">
        <v>1080</v>
      </c>
      <c r="J8791">
        <v>1010</v>
      </c>
      <c r="K8791">
        <v>0</v>
      </c>
      <c r="L8791">
        <v>660</v>
      </c>
      <c r="M8791">
        <v>70</v>
      </c>
      <c r="N8791">
        <v>70</v>
      </c>
      <c r="O8791">
        <v>0</v>
      </c>
      <c r="P8791">
        <v>1010</v>
      </c>
      <c r="Q8791">
        <v>0</v>
      </c>
      <c r="R8791">
        <v>0</v>
      </c>
      <c r="S8791">
        <v>70</v>
      </c>
      <c r="T8791">
        <v>0</v>
      </c>
      <c r="U8791">
        <v>0</v>
      </c>
    </row>
    <row r="8792" spans="1:21" x14ac:dyDescent="0.75">
      <c r="A8792" t="s">
        <v>337</v>
      </c>
      <c r="B8792">
        <v>2017</v>
      </c>
      <c r="C8792" t="s">
        <v>338</v>
      </c>
      <c r="D8792">
        <v>10863546</v>
      </c>
      <c r="E8792">
        <v>18822569984000</v>
      </c>
      <c r="F8792">
        <v>0</v>
      </c>
      <c r="G8792">
        <v>0</v>
      </c>
      <c r="H8792">
        <v>1060</v>
      </c>
      <c r="I8792">
        <v>1060</v>
      </c>
      <c r="J8792">
        <v>930</v>
      </c>
      <c r="K8792">
        <v>0</v>
      </c>
      <c r="L8792">
        <v>610</v>
      </c>
      <c r="M8792">
        <v>130</v>
      </c>
      <c r="N8792">
        <v>130</v>
      </c>
      <c r="O8792">
        <v>0</v>
      </c>
      <c r="P8792">
        <v>930</v>
      </c>
      <c r="Q8792">
        <v>0</v>
      </c>
      <c r="R8792">
        <v>0</v>
      </c>
      <c r="S8792">
        <v>130</v>
      </c>
      <c r="T8792">
        <v>0</v>
      </c>
      <c r="U8792">
        <v>0</v>
      </c>
    </row>
    <row r="8793" spans="1:21" x14ac:dyDescent="0.75">
      <c r="A8793" t="s">
        <v>337</v>
      </c>
      <c r="B8793">
        <v>2018</v>
      </c>
      <c r="C8793" t="s">
        <v>338</v>
      </c>
      <c r="D8793">
        <v>11012427</v>
      </c>
      <c r="E8793">
        <v>19129085952000</v>
      </c>
      <c r="F8793">
        <v>0</v>
      </c>
      <c r="G8793">
        <v>0</v>
      </c>
      <c r="H8793">
        <v>1040</v>
      </c>
      <c r="I8793">
        <v>1040</v>
      </c>
      <c r="J8793">
        <v>850</v>
      </c>
      <c r="K8793">
        <v>0</v>
      </c>
      <c r="L8793">
        <v>560</v>
      </c>
      <c r="M8793">
        <v>190</v>
      </c>
      <c r="N8793">
        <v>190</v>
      </c>
      <c r="O8793">
        <v>0</v>
      </c>
      <c r="P8793">
        <v>850</v>
      </c>
      <c r="Q8793">
        <v>0</v>
      </c>
      <c r="R8793">
        <v>0</v>
      </c>
      <c r="S8793">
        <v>190</v>
      </c>
      <c r="T8793">
        <v>0</v>
      </c>
      <c r="U8793">
        <v>0</v>
      </c>
    </row>
    <row r="8794" spans="1:21" x14ac:dyDescent="0.75">
      <c r="A8794" t="s">
        <v>337</v>
      </c>
      <c r="B8794">
        <v>2019</v>
      </c>
      <c r="C8794" t="s">
        <v>338</v>
      </c>
      <c r="D8794">
        <v>11160441</v>
      </c>
      <c r="E8794">
        <v>18799472640000</v>
      </c>
      <c r="F8794">
        <v>0</v>
      </c>
      <c r="G8794">
        <v>0</v>
      </c>
      <c r="H8794">
        <v>1060</v>
      </c>
      <c r="I8794">
        <v>1060</v>
      </c>
      <c r="J8794">
        <v>890</v>
      </c>
      <c r="K8794">
        <v>0</v>
      </c>
      <c r="L8794">
        <v>590</v>
      </c>
      <c r="M8794">
        <v>170</v>
      </c>
      <c r="N8794">
        <v>170</v>
      </c>
      <c r="O8794">
        <v>0</v>
      </c>
      <c r="P8794">
        <v>890</v>
      </c>
      <c r="Q8794">
        <v>0</v>
      </c>
      <c r="R8794">
        <v>0</v>
      </c>
      <c r="S8794">
        <v>170</v>
      </c>
      <c r="T8794">
        <v>0</v>
      </c>
      <c r="U8794">
        <v>0</v>
      </c>
    </row>
    <row r="8795" spans="1:21" x14ac:dyDescent="0.75">
      <c r="A8795" t="s">
        <v>337</v>
      </c>
      <c r="B8795">
        <v>2020</v>
      </c>
      <c r="C8795" t="s">
        <v>338</v>
      </c>
      <c r="D8795">
        <v>11306804</v>
      </c>
      <c r="E8795">
        <v>18185521152000</v>
      </c>
      <c r="F8795">
        <v>0</v>
      </c>
      <c r="G8795">
        <v>0</v>
      </c>
      <c r="H8795">
        <v>1060</v>
      </c>
      <c r="I8795">
        <v>1060</v>
      </c>
      <c r="J8795">
        <v>920</v>
      </c>
      <c r="K8795">
        <v>0</v>
      </c>
      <c r="L8795">
        <v>610</v>
      </c>
      <c r="M8795">
        <v>140</v>
      </c>
      <c r="N8795">
        <v>140</v>
      </c>
      <c r="O8795">
        <v>0</v>
      </c>
      <c r="P8795">
        <v>920</v>
      </c>
      <c r="Q8795">
        <v>0</v>
      </c>
      <c r="R8795">
        <v>0</v>
      </c>
      <c r="S8795">
        <v>140</v>
      </c>
      <c r="T8795">
        <v>0</v>
      </c>
      <c r="U8795">
        <v>0</v>
      </c>
    </row>
    <row r="8796" spans="1:21" x14ac:dyDescent="0.75">
      <c r="A8796" t="s">
        <v>337</v>
      </c>
      <c r="B8796">
        <v>2021</v>
      </c>
      <c r="C8796" t="s">
        <v>338</v>
      </c>
      <c r="D8796">
        <v>11447575</v>
      </c>
      <c r="E8796">
        <v>17851170816000</v>
      </c>
      <c r="F8796">
        <v>0</v>
      </c>
      <c r="G8796">
        <v>0</v>
      </c>
      <c r="H8796">
        <v>1030</v>
      </c>
      <c r="I8796">
        <v>1030</v>
      </c>
      <c r="J8796">
        <v>900</v>
      </c>
      <c r="K8796">
        <v>0</v>
      </c>
      <c r="L8796">
        <v>590</v>
      </c>
      <c r="M8796">
        <v>130</v>
      </c>
      <c r="N8796">
        <v>130</v>
      </c>
      <c r="O8796">
        <v>0</v>
      </c>
      <c r="P8796">
        <v>900</v>
      </c>
      <c r="Q8796">
        <v>0</v>
      </c>
      <c r="R8796">
        <v>0</v>
      </c>
      <c r="S8796">
        <v>130</v>
      </c>
      <c r="T8796">
        <v>0</v>
      </c>
      <c r="U8796">
        <v>0</v>
      </c>
    </row>
    <row r="8797" spans="1:21" x14ac:dyDescent="0.75">
      <c r="A8797" t="s">
        <v>337</v>
      </c>
      <c r="B8797">
        <v>2022</v>
      </c>
      <c r="C8797" t="s">
        <v>338</v>
      </c>
      <c r="D8797">
        <v>11585003</v>
      </c>
      <c r="E8797">
        <v>17550917632000</v>
      </c>
      <c r="F8797">
        <v>0</v>
      </c>
      <c r="G8797">
        <v>0</v>
      </c>
      <c r="H8797">
        <v>1040</v>
      </c>
      <c r="I8797">
        <v>1040</v>
      </c>
      <c r="J8797">
        <v>900</v>
      </c>
      <c r="K8797">
        <v>0</v>
      </c>
      <c r="L8797">
        <v>590</v>
      </c>
      <c r="M8797">
        <v>140</v>
      </c>
      <c r="N8797">
        <v>140</v>
      </c>
      <c r="O8797">
        <v>0</v>
      </c>
      <c r="P8797">
        <v>900</v>
      </c>
      <c r="Q8797">
        <v>0</v>
      </c>
      <c r="R8797">
        <v>0</v>
      </c>
      <c r="S8797">
        <v>140</v>
      </c>
      <c r="T8797">
        <v>0</v>
      </c>
      <c r="U8797">
        <v>0</v>
      </c>
    </row>
    <row r="8798" spans="1:21" x14ac:dyDescent="0.75">
      <c r="A8798" t="s">
        <v>339</v>
      </c>
      <c r="B8798">
        <v>1900</v>
      </c>
      <c r="C8798" t="s">
        <v>131</v>
      </c>
      <c r="D8798">
        <v>441928834</v>
      </c>
    </row>
    <row r="8799" spans="1:21" x14ac:dyDescent="0.75">
      <c r="A8799" t="s">
        <v>339</v>
      </c>
      <c r="B8799">
        <v>1901</v>
      </c>
      <c r="C8799" t="s">
        <v>131</v>
      </c>
      <c r="D8799">
        <v>445426228</v>
      </c>
    </row>
    <row r="8800" spans="1:21" x14ac:dyDescent="0.75">
      <c r="A8800" t="s">
        <v>339</v>
      </c>
      <c r="B8800">
        <v>1902</v>
      </c>
      <c r="C8800" t="s">
        <v>131</v>
      </c>
      <c r="D8800">
        <v>450208034</v>
      </c>
    </row>
    <row r="8801" spans="1:4" x14ac:dyDescent="0.75">
      <c r="A8801" t="s">
        <v>339</v>
      </c>
      <c r="B8801">
        <v>1903</v>
      </c>
      <c r="C8801" t="s">
        <v>131</v>
      </c>
      <c r="D8801">
        <v>455171317</v>
      </c>
    </row>
    <row r="8802" spans="1:4" x14ac:dyDescent="0.75">
      <c r="A8802" t="s">
        <v>339</v>
      </c>
      <c r="B8802">
        <v>1904</v>
      </c>
      <c r="C8802" t="s">
        <v>131</v>
      </c>
      <c r="D8802">
        <v>460204012</v>
      </c>
    </row>
    <row r="8803" spans="1:4" x14ac:dyDescent="0.75">
      <c r="A8803" t="s">
        <v>339</v>
      </c>
      <c r="B8803">
        <v>1905</v>
      </c>
      <c r="C8803" t="s">
        <v>131</v>
      </c>
      <c r="D8803">
        <v>465308204</v>
      </c>
    </row>
    <row r="8804" spans="1:4" x14ac:dyDescent="0.75">
      <c r="A8804" t="s">
        <v>339</v>
      </c>
      <c r="B8804">
        <v>1906</v>
      </c>
      <c r="C8804" t="s">
        <v>131</v>
      </c>
      <c r="D8804">
        <v>470485448</v>
      </c>
    </row>
    <row r="8805" spans="1:4" x14ac:dyDescent="0.75">
      <c r="A8805" t="s">
        <v>339</v>
      </c>
      <c r="B8805">
        <v>1907</v>
      </c>
      <c r="C8805" t="s">
        <v>131</v>
      </c>
      <c r="D8805">
        <v>475740660</v>
      </c>
    </row>
    <row r="8806" spans="1:4" x14ac:dyDescent="0.75">
      <c r="A8806" t="s">
        <v>339</v>
      </c>
      <c r="B8806">
        <v>1908</v>
      </c>
      <c r="C8806" t="s">
        <v>131</v>
      </c>
      <c r="D8806">
        <v>481071964</v>
      </c>
    </row>
    <row r="8807" spans="1:4" x14ac:dyDescent="0.75">
      <c r="A8807" t="s">
        <v>339</v>
      </c>
      <c r="B8807">
        <v>1909</v>
      </c>
      <c r="C8807" t="s">
        <v>131</v>
      </c>
      <c r="D8807">
        <v>485843102</v>
      </c>
    </row>
    <row r="8808" spans="1:4" x14ac:dyDescent="0.75">
      <c r="A8808" t="s">
        <v>339</v>
      </c>
      <c r="B8808">
        <v>1910</v>
      </c>
      <c r="C8808" t="s">
        <v>131</v>
      </c>
      <c r="D8808">
        <v>491482327</v>
      </c>
    </row>
    <row r="8809" spans="1:4" x14ac:dyDescent="0.75">
      <c r="A8809" t="s">
        <v>339</v>
      </c>
      <c r="B8809">
        <v>1911</v>
      </c>
      <c r="C8809" t="s">
        <v>131</v>
      </c>
      <c r="D8809">
        <v>493681645</v>
      </c>
    </row>
    <row r="8810" spans="1:4" x14ac:dyDescent="0.75">
      <c r="A8810" t="s">
        <v>339</v>
      </c>
      <c r="B8810">
        <v>1912</v>
      </c>
      <c r="C8810" t="s">
        <v>131</v>
      </c>
      <c r="D8810">
        <v>496704674</v>
      </c>
    </row>
    <row r="8811" spans="1:4" x14ac:dyDescent="0.75">
      <c r="A8811" t="s">
        <v>339</v>
      </c>
      <c r="B8811">
        <v>1913</v>
      </c>
      <c r="C8811" t="s">
        <v>131</v>
      </c>
      <c r="D8811">
        <v>499185606</v>
      </c>
    </row>
    <row r="8812" spans="1:4" x14ac:dyDescent="0.75">
      <c r="A8812" t="s">
        <v>339</v>
      </c>
      <c r="B8812">
        <v>1914</v>
      </c>
      <c r="C8812" t="s">
        <v>131</v>
      </c>
      <c r="D8812">
        <v>501704009</v>
      </c>
    </row>
    <row r="8813" spans="1:4" x14ac:dyDescent="0.75">
      <c r="A8813" t="s">
        <v>339</v>
      </c>
      <c r="B8813">
        <v>1915</v>
      </c>
      <c r="C8813" t="s">
        <v>131</v>
      </c>
      <c r="D8813">
        <v>504199525</v>
      </c>
    </row>
    <row r="8814" spans="1:4" x14ac:dyDescent="0.75">
      <c r="A8814" t="s">
        <v>339</v>
      </c>
      <c r="B8814">
        <v>1916</v>
      </c>
      <c r="C8814" t="s">
        <v>131</v>
      </c>
      <c r="D8814">
        <v>506672029</v>
      </c>
    </row>
    <row r="8815" spans="1:4" x14ac:dyDescent="0.75">
      <c r="A8815" t="s">
        <v>339</v>
      </c>
      <c r="B8815">
        <v>1917</v>
      </c>
      <c r="C8815" t="s">
        <v>131</v>
      </c>
      <c r="D8815">
        <v>509166727</v>
      </c>
    </row>
    <row r="8816" spans="1:4" x14ac:dyDescent="0.75">
      <c r="A8816" t="s">
        <v>339</v>
      </c>
      <c r="B8816">
        <v>1918</v>
      </c>
      <c r="C8816" t="s">
        <v>131</v>
      </c>
      <c r="D8816">
        <v>511740978</v>
      </c>
    </row>
    <row r="8817" spans="1:4" x14ac:dyDescent="0.75">
      <c r="A8817" t="s">
        <v>339</v>
      </c>
      <c r="B8817">
        <v>1919</v>
      </c>
      <c r="C8817" t="s">
        <v>131</v>
      </c>
      <c r="D8817">
        <v>514817048</v>
      </c>
    </row>
    <row r="8818" spans="1:4" x14ac:dyDescent="0.75">
      <c r="A8818" t="s">
        <v>339</v>
      </c>
      <c r="B8818">
        <v>1920</v>
      </c>
      <c r="C8818" t="s">
        <v>131</v>
      </c>
      <c r="D8818">
        <v>520160910</v>
      </c>
    </row>
    <row r="8819" spans="1:4" x14ac:dyDescent="0.75">
      <c r="A8819" t="s">
        <v>339</v>
      </c>
      <c r="B8819">
        <v>1921</v>
      </c>
      <c r="C8819" t="s">
        <v>131</v>
      </c>
      <c r="D8819">
        <v>522626920</v>
      </c>
    </row>
    <row r="8820" spans="1:4" x14ac:dyDescent="0.75">
      <c r="A8820" t="s">
        <v>339</v>
      </c>
      <c r="B8820">
        <v>1922</v>
      </c>
      <c r="C8820" t="s">
        <v>131</v>
      </c>
      <c r="D8820">
        <v>527267791</v>
      </c>
    </row>
    <row r="8821" spans="1:4" x14ac:dyDescent="0.75">
      <c r="A8821" t="s">
        <v>339</v>
      </c>
      <c r="B8821">
        <v>1923</v>
      </c>
      <c r="C8821" t="s">
        <v>131</v>
      </c>
      <c r="D8821">
        <v>532410256</v>
      </c>
    </row>
    <row r="8822" spans="1:4" x14ac:dyDescent="0.75">
      <c r="A8822" t="s">
        <v>339</v>
      </c>
      <c r="B8822">
        <v>1924</v>
      </c>
      <c r="C8822" t="s">
        <v>131</v>
      </c>
      <c r="D8822">
        <v>537630966</v>
      </c>
    </row>
    <row r="8823" spans="1:4" x14ac:dyDescent="0.75">
      <c r="A8823" t="s">
        <v>339</v>
      </c>
      <c r="B8823">
        <v>1925</v>
      </c>
      <c r="C8823" t="s">
        <v>131</v>
      </c>
      <c r="D8823">
        <v>542932548</v>
      </c>
    </row>
    <row r="8824" spans="1:4" x14ac:dyDescent="0.75">
      <c r="A8824" t="s">
        <v>339</v>
      </c>
      <c r="B8824">
        <v>1926</v>
      </c>
      <c r="C8824" t="s">
        <v>131</v>
      </c>
      <c r="D8824">
        <v>548329941</v>
      </c>
    </row>
    <row r="8825" spans="1:4" x14ac:dyDescent="0.75">
      <c r="A8825" t="s">
        <v>339</v>
      </c>
      <c r="B8825">
        <v>1927</v>
      </c>
      <c r="C8825" t="s">
        <v>131</v>
      </c>
      <c r="D8825">
        <v>553872079</v>
      </c>
    </row>
    <row r="8826" spans="1:4" x14ac:dyDescent="0.75">
      <c r="A8826" t="s">
        <v>339</v>
      </c>
      <c r="B8826">
        <v>1928</v>
      </c>
      <c r="C8826" t="s">
        <v>131</v>
      </c>
      <c r="D8826">
        <v>559230360</v>
      </c>
    </row>
    <row r="8827" spans="1:4" x14ac:dyDescent="0.75">
      <c r="A8827" t="s">
        <v>339</v>
      </c>
      <c r="B8827">
        <v>1929</v>
      </c>
      <c r="C8827" t="s">
        <v>131</v>
      </c>
      <c r="D8827">
        <v>564542117</v>
      </c>
    </row>
    <row r="8828" spans="1:4" x14ac:dyDescent="0.75">
      <c r="A8828" t="s">
        <v>339</v>
      </c>
      <c r="B8828">
        <v>1930</v>
      </c>
      <c r="C8828" t="s">
        <v>131</v>
      </c>
      <c r="D8828">
        <v>571476244</v>
      </c>
    </row>
    <row r="8829" spans="1:4" x14ac:dyDescent="0.75">
      <c r="A8829" t="s">
        <v>339</v>
      </c>
      <c r="B8829">
        <v>1931</v>
      </c>
      <c r="C8829" t="s">
        <v>131</v>
      </c>
      <c r="D8829">
        <v>574597726</v>
      </c>
    </row>
    <row r="8830" spans="1:4" x14ac:dyDescent="0.75">
      <c r="A8830" t="s">
        <v>339</v>
      </c>
      <c r="B8830">
        <v>1932</v>
      </c>
      <c r="C8830" t="s">
        <v>131</v>
      </c>
      <c r="D8830">
        <v>579166671</v>
      </c>
    </row>
    <row r="8831" spans="1:4" x14ac:dyDescent="0.75">
      <c r="A8831" t="s">
        <v>339</v>
      </c>
      <c r="B8831">
        <v>1933</v>
      </c>
      <c r="C8831" t="s">
        <v>131</v>
      </c>
      <c r="D8831">
        <v>583558370</v>
      </c>
    </row>
    <row r="8832" spans="1:4" x14ac:dyDescent="0.75">
      <c r="A8832" t="s">
        <v>339</v>
      </c>
      <c r="B8832">
        <v>1934</v>
      </c>
      <c r="C8832" t="s">
        <v>131</v>
      </c>
      <c r="D8832">
        <v>587972125</v>
      </c>
    </row>
    <row r="8833" spans="1:4" x14ac:dyDescent="0.75">
      <c r="A8833" t="s">
        <v>339</v>
      </c>
      <c r="B8833">
        <v>1935</v>
      </c>
      <c r="C8833" t="s">
        <v>131</v>
      </c>
      <c r="D8833">
        <v>592419232</v>
      </c>
    </row>
    <row r="8834" spans="1:4" x14ac:dyDescent="0.75">
      <c r="A8834" t="s">
        <v>339</v>
      </c>
      <c r="B8834">
        <v>1936</v>
      </c>
      <c r="C8834" t="s">
        <v>131</v>
      </c>
      <c r="D8834">
        <v>597041207</v>
      </c>
    </row>
    <row r="8835" spans="1:4" x14ac:dyDescent="0.75">
      <c r="A8835" t="s">
        <v>339</v>
      </c>
      <c r="B8835">
        <v>1937</v>
      </c>
      <c r="C8835" t="s">
        <v>131</v>
      </c>
      <c r="D8835">
        <v>601849028</v>
      </c>
    </row>
    <row r="8836" spans="1:4" x14ac:dyDescent="0.75">
      <c r="A8836" t="s">
        <v>339</v>
      </c>
      <c r="B8836">
        <v>1938</v>
      </c>
      <c r="C8836" t="s">
        <v>131</v>
      </c>
      <c r="D8836">
        <v>606463893</v>
      </c>
    </row>
    <row r="8837" spans="1:4" x14ac:dyDescent="0.75">
      <c r="A8837" t="s">
        <v>339</v>
      </c>
      <c r="B8837">
        <v>1939</v>
      </c>
      <c r="C8837" t="s">
        <v>131</v>
      </c>
      <c r="D8837">
        <v>611477771</v>
      </c>
    </row>
    <row r="8838" spans="1:4" x14ac:dyDescent="0.75">
      <c r="A8838" t="s">
        <v>339</v>
      </c>
      <c r="B8838">
        <v>1940</v>
      </c>
      <c r="C8838" t="s">
        <v>131</v>
      </c>
      <c r="D8838">
        <v>618661326</v>
      </c>
    </row>
    <row r="8839" spans="1:4" x14ac:dyDescent="0.75">
      <c r="A8839" t="s">
        <v>339</v>
      </c>
      <c r="B8839">
        <v>1941</v>
      </c>
      <c r="C8839" t="s">
        <v>131</v>
      </c>
      <c r="D8839">
        <v>620822871</v>
      </c>
    </row>
    <row r="8840" spans="1:4" x14ac:dyDescent="0.75">
      <c r="A8840" t="s">
        <v>339</v>
      </c>
      <c r="B8840">
        <v>1942</v>
      </c>
      <c r="C8840" t="s">
        <v>131</v>
      </c>
      <c r="D8840">
        <v>625453601</v>
      </c>
    </row>
    <row r="8841" spans="1:4" x14ac:dyDescent="0.75">
      <c r="A8841" t="s">
        <v>339</v>
      </c>
      <c r="B8841">
        <v>1943</v>
      </c>
      <c r="C8841" t="s">
        <v>131</v>
      </c>
      <c r="D8841">
        <v>630209499</v>
      </c>
    </row>
    <row r="8842" spans="1:4" x14ac:dyDescent="0.75">
      <c r="A8842" t="s">
        <v>339</v>
      </c>
      <c r="B8842">
        <v>1944</v>
      </c>
      <c r="C8842" t="s">
        <v>131</v>
      </c>
      <c r="D8842">
        <v>635078196</v>
      </c>
    </row>
    <row r="8843" spans="1:4" x14ac:dyDescent="0.75">
      <c r="A8843" t="s">
        <v>339</v>
      </c>
      <c r="B8843">
        <v>1945</v>
      </c>
      <c r="C8843" t="s">
        <v>131</v>
      </c>
      <c r="D8843">
        <v>639500480</v>
      </c>
    </row>
    <row r="8844" spans="1:4" x14ac:dyDescent="0.75">
      <c r="A8844" t="s">
        <v>339</v>
      </c>
      <c r="B8844">
        <v>1946</v>
      </c>
      <c r="C8844" t="s">
        <v>131</v>
      </c>
      <c r="D8844">
        <v>643327795</v>
      </c>
    </row>
    <row r="8845" spans="1:4" x14ac:dyDescent="0.75">
      <c r="A8845" t="s">
        <v>339</v>
      </c>
      <c r="B8845">
        <v>1947</v>
      </c>
      <c r="C8845" t="s">
        <v>131</v>
      </c>
      <c r="D8845">
        <v>647655739</v>
      </c>
    </row>
    <row r="8846" spans="1:4" x14ac:dyDescent="0.75">
      <c r="A8846" t="s">
        <v>339</v>
      </c>
      <c r="B8846">
        <v>1948</v>
      </c>
      <c r="C8846" t="s">
        <v>131</v>
      </c>
      <c r="D8846">
        <v>653171890</v>
      </c>
    </row>
    <row r="8847" spans="1:4" x14ac:dyDescent="0.75">
      <c r="A8847" t="s">
        <v>339</v>
      </c>
      <c r="B8847">
        <v>1949</v>
      </c>
      <c r="C8847" t="s">
        <v>131</v>
      </c>
      <c r="D8847">
        <v>659463654</v>
      </c>
    </row>
    <row r="8848" spans="1:4" x14ac:dyDescent="0.75">
      <c r="A8848" t="s">
        <v>339</v>
      </c>
      <c r="B8848">
        <v>1950</v>
      </c>
      <c r="C8848" t="s">
        <v>131</v>
      </c>
      <c r="D8848">
        <v>669397963</v>
      </c>
    </row>
    <row r="8849" spans="1:21" x14ac:dyDescent="0.75">
      <c r="A8849" t="s">
        <v>339</v>
      </c>
      <c r="B8849">
        <v>1951</v>
      </c>
      <c r="C8849" t="s">
        <v>131</v>
      </c>
      <c r="D8849">
        <v>676774552</v>
      </c>
    </row>
    <row r="8850" spans="1:21" x14ac:dyDescent="0.75">
      <c r="A8850" t="s">
        <v>339</v>
      </c>
      <c r="B8850">
        <v>1952</v>
      </c>
      <c r="C8850" t="s">
        <v>131</v>
      </c>
      <c r="D8850">
        <v>684518924</v>
      </c>
    </row>
    <row r="8851" spans="1:21" x14ac:dyDescent="0.75">
      <c r="A8851" t="s">
        <v>339</v>
      </c>
      <c r="B8851">
        <v>1953</v>
      </c>
      <c r="C8851" t="s">
        <v>131</v>
      </c>
      <c r="D8851">
        <v>692819154</v>
      </c>
    </row>
    <row r="8852" spans="1:21" x14ac:dyDescent="0.75">
      <c r="A8852" t="s">
        <v>339</v>
      </c>
      <c r="B8852">
        <v>1954</v>
      </c>
      <c r="C8852" t="s">
        <v>131</v>
      </c>
      <c r="D8852">
        <v>701492294</v>
      </c>
    </row>
    <row r="8853" spans="1:21" x14ac:dyDescent="0.75">
      <c r="A8853" t="s">
        <v>339</v>
      </c>
      <c r="B8853">
        <v>1955</v>
      </c>
      <c r="C8853" t="s">
        <v>131</v>
      </c>
      <c r="D8853">
        <v>710382120</v>
      </c>
    </row>
    <row r="8854" spans="1:21" x14ac:dyDescent="0.75">
      <c r="A8854" t="s">
        <v>339</v>
      </c>
      <c r="B8854">
        <v>1956</v>
      </c>
      <c r="C8854" t="s">
        <v>131</v>
      </c>
      <c r="D8854">
        <v>719265066</v>
      </c>
    </row>
    <row r="8855" spans="1:21" x14ac:dyDescent="0.75">
      <c r="A8855" t="s">
        <v>339</v>
      </c>
      <c r="B8855">
        <v>1957</v>
      </c>
      <c r="C8855" t="s">
        <v>131</v>
      </c>
      <c r="D8855">
        <v>728148307</v>
      </c>
    </row>
    <row r="8856" spans="1:21" x14ac:dyDescent="0.75">
      <c r="A8856" t="s">
        <v>339</v>
      </c>
      <c r="B8856">
        <v>1958</v>
      </c>
      <c r="C8856" t="s">
        <v>131</v>
      </c>
      <c r="D8856">
        <v>737635313</v>
      </c>
    </row>
    <row r="8857" spans="1:21" x14ac:dyDescent="0.75">
      <c r="A8857" t="s">
        <v>339</v>
      </c>
      <c r="B8857">
        <v>1959</v>
      </c>
      <c r="C8857" t="s">
        <v>131</v>
      </c>
      <c r="D8857">
        <v>747296445</v>
      </c>
    </row>
    <row r="8858" spans="1:21" x14ac:dyDescent="0.75">
      <c r="A8858" t="s">
        <v>339</v>
      </c>
      <c r="B8858">
        <v>1960</v>
      </c>
      <c r="C8858" t="s">
        <v>131</v>
      </c>
      <c r="D8858">
        <v>756613763</v>
      </c>
    </row>
    <row r="8859" spans="1:21" x14ac:dyDescent="0.75">
      <c r="A8859" t="s">
        <v>339</v>
      </c>
      <c r="B8859">
        <v>1961</v>
      </c>
      <c r="C8859" t="s">
        <v>131</v>
      </c>
      <c r="D8859">
        <v>766062145</v>
      </c>
    </row>
    <row r="8860" spans="1:21" x14ac:dyDescent="0.75">
      <c r="A8860" t="s">
        <v>339</v>
      </c>
      <c r="B8860">
        <v>1962</v>
      </c>
      <c r="C8860" t="s">
        <v>131</v>
      </c>
      <c r="D8860">
        <v>775529446</v>
      </c>
    </row>
    <row r="8861" spans="1:21" x14ac:dyDescent="0.75">
      <c r="A8861" t="s">
        <v>339</v>
      </c>
      <c r="B8861">
        <v>1963</v>
      </c>
      <c r="C8861" t="s">
        <v>131</v>
      </c>
      <c r="D8861">
        <v>784955820</v>
      </c>
    </row>
    <row r="8862" spans="1:21" x14ac:dyDescent="0.75">
      <c r="A8862" t="s">
        <v>339</v>
      </c>
      <c r="B8862">
        <v>1964</v>
      </c>
      <c r="C8862" t="s">
        <v>131</v>
      </c>
      <c r="D8862">
        <v>794527190</v>
      </c>
    </row>
    <row r="8863" spans="1:21" x14ac:dyDescent="0.75">
      <c r="A8863" t="s">
        <v>339</v>
      </c>
      <c r="B8863">
        <v>1965</v>
      </c>
      <c r="C8863" t="s">
        <v>131</v>
      </c>
      <c r="D8863">
        <v>803939083</v>
      </c>
      <c r="M8863">
        <v>706699</v>
      </c>
      <c r="N8863">
        <v>748263</v>
      </c>
      <c r="O8863">
        <v>23679</v>
      </c>
      <c r="Q8863">
        <v>17885</v>
      </c>
      <c r="S8863">
        <v>724584</v>
      </c>
      <c r="T8863">
        <v>0</v>
      </c>
      <c r="U8863">
        <v>0</v>
      </c>
    </row>
    <row r="8864" spans="1:21" x14ac:dyDescent="0.75">
      <c r="A8864" t="s">
        <v>339</v>
      </c>
      <c r="B8864">
        <v>1966</v>
      </c>
      <c r="C8864" t="s">
        <v>131</v>
      </c>
      <c r="D8864">
        <v>812785800</v>
      </c>
      <c r="M8864">
        <v>746118</v>
      </c>
      <c r="N8864">
        <v>798159</v>
      </c>
      <c r="O8864">
        <v>32357</v>
      </c>
      <c r="Q8864">
        <v>19684</v>
      </c>
      <c r="S8864">
        <v>765802</v>
      </c>
      <c r="T8864">
        <v>0</v>
      </c>
      <c r="U8864">
        <v>0</v>
      </c>
    </row>
    <row r="8865" spans="1:21" x14ac:dyDescent="0.75">
      <c r="A8865" t="s">
        <v>339</v>
      </c>
      <c r="B8865">
        <v>1967</v>
      </c>
      <c r="C8865" t="s">
        <v>131</v>
      </c>
      <c r="D8865">
        <v>821405210</v>
      </c>
      <c r="M8865">
        <v>765235</v>
      </c>
      <c r="N8865">
        <v>823763</v>
      </c>
      <c r="O8865">
        <v>38714</v>
      </c>
      <c r="Q8865">
        <v>19814</v>
      </c>
      <c r="S8865">
        <v>785049</v>
      </c>
      <c r="T8865">
        <v>0</v>
      </c>
      <c r="U8865">
        <v>0</v>
      </c>
    </row>
    <row r="8866" spans="1:21" x14ac:dyDescent="0.75">
      <c r="A8866" t="s">
        <v>339</v>
      </c>
      <c r="B8866">
        <v>1968</v>
      </c>
      <c r="C8866" t="s">
        <v>131</v>
      </c>
      <c r="D8866">
        <v>829928109</v>
      </c>
      <c r="M8866">
        <v>785292</v>
      </c>
      <c r="N8866">
        <v>856195</v>
      </c>
      <c r="O8866">
        <v>48962</v>
      </c>
      <c r="Q8866">
        <v>21941</v>
      </c>
      <c r="S8866">
        <v>807233</v>
      </c>
      <c r="T8866">
        <v>0</v>
      </c>
      <c r="U8866">
        <v>0</v>
      </c>
    </row>
    <row r="8867" spans="1:21" x14ac:dyDescent="0.75">
      <c r="A8867" t="s">
        <v>339</v>
      </c>
      <c r="B8867">
        <v>1969</v>
      </c>
      <c r="C8867" t="s">
        <v>131</v>
      </c>
      <c r="D8867">
        <v>838295343</v>
      </c>
      <c r="M8867">
        <v>821193</v>
      </c>
      <c r="N8867">
        <v>901647</v>
      </c>
      <c r="O8867">
        <v>57375</v>
      </c>
      <c r="Q8867">
        <v>23080</v>
      </c>
      <c r="S8867">
        <v>844273</v>
      </c>
      <c r="T8867">
        <v>0</v>
      </c>
      <c r="U8867">
        <v>0</v>
      </c>
    </row>
    <row r="8868" spans="1:21" x14ac:dyDescent="0.75">
      <c r="A8868" t="s">
        <v>339</v>
      </c>
      <c r="B8868">
        <v>1970</v>
      </c>
      <c r="C8868" t="s">
        <v>131</v>
      </c>
      <c r="D8868">
        <v>847035032</v>
      </c>
      <c r="M8868">
        <v>843763</v>
      </c>
      <c r="N8868">
        <v>941861</v>
      </c>
      <c r="O8868">
        <v>73133</v>
      </c>
      <c r="Q8868">
        <v>24965</v>
      </c>
      <c r="S8868">
        <v>868728</v>
      </c>
      <c r="T8868">
        <v>0</v>
      </c>
      <c r="U8868">
        <v>0</v>
      </c>
    </row>
    <row r="8869" spans="1:21" x14ac:dyDescent="0.75">
      <c r="A8869" t="s">
        <v>339</v>
      </c>
      <c r="B8869">
        <v>1971</v>
      </c>
      <c r="C8869" t="s">
        <v>131</v>
      </c>
      <c r="D8869">
        <v>856236764</v>
      </c>
      <c r="M8869">
        <v>882295</v>
      </c>
      <c r="N8869">
        <v>1011059</v>
      </c>
      <c r="O8869">
        <v>103254</v>
      </c>
      <c r="Q8869">
        <v>25510</v>
      </c>
      <c r="S8869">
        <v>907805</v>
      </c>
      <c r="T8869">
        <v>0</v>
      </c>
      <c r="U8869">
        <v>0</v>
      </c>
    </row>
    <row r="8870" spans="1:21" x14ac:dyDescent="0.75">
      <c r="A8870" t="s">
        <v>339</v>
      </c>
      <c r="B8870">
        <v>1972</v>
      </c>
      <c r="C8870" t="s">
        <v>131</v>
      </c>
      <c r="D8870">
        <v>865281941</v>
      </c>
      <c r="M8870">
        <v>922475</v>
      </c>
      <c r="N8870">
        <v>1091115</v>
      </c>
      <c r="O8870">
        <v>141142</v>
      </c>
      <c r="Q8870">
        <v>27498</v>
      </c>
      <c r="S8870">
        <v>949973</v>
      </c>
      <c r="T8870">
        <v>0</v>
      </c>
      <c r="U8870">
        <v>0</v>
      </c>
    </row>
    <row r="8871" spans="1:21" x14ac:dyDescent="0.75">
      <c r="A8871" t="s">
        <v>339</v>
      </c>
      <c r="B8871">
        <v>1973</v>
      </c>
      <c r="C8871" t="s">
        <v>131</v>
      </c>
      <c r="D8871">
        <v>873811230</v>
      </c>
      <c r="M8871">
        <v>923740</v>
      </c>
      <c r="N8871">
        <v>1140324</v>
      </c>
      <c r="O8871">
        <v>187212</v>
      </c>
      <c r="Q8871">
        <v>29371</v>
      </c>
      <c r="S8871">
        <v>953111</v>
      </c>
      <c r="T8871">
        <v>0</v>
      </c>
      <c r="U8871">
        <v>0</v>
      </c>
    </row>
    <row r="8872" spans="1:21" x14ac:dyDescent="0.75">
      <c r="A8872" t="s">
        <v>339</v>
      </c>
      <c r="B8872">
        <v>1974</v>
      </c>
      <c r="C8872" t="s">
        <v>131</v>
      </c>
      <c r="D8872">
        <v>882068516</v>
      </c>
      <c r="M8872">
        <v>1014383</v>
      </c>
      <c r="N8872">
        <v>1286330</v>
      </c>
      <c r="O8872">
        <v>240820</v>
      </c>
      <c r="Q8872">
        <v>31126</v>
      </c>
      <c r="S8872">
        <v>1045509</v>
      </c>
      <c r="T8872">
        <v>0</v>
      </c>
      <c r="U8872">
        <v>0</v>
      </c>
    </row>
    <row r="8873" spans="1:21" x14ac:dyDescent="0.75">
      <c r="A8873" t="s">
        <v>339</v>
      </c>
      <c r="B8873">
        <v>1975</v>
      </c>
      <c r="C8873" t="s">
        <v>131</v>
      </c>
      <c r="D8873">
        <v>889965424</v>
      </c>
      <c r="M8873">
        <v>1015036</v>
      </c>
      <c r="N8873">
        <v>1379522</v>
      </c>
      <c r="O8873">
        <v>333383</v>
      </c>
      <c r="Q8873">
        <v>31103</v>
      </c>
      <c r="S8873">
        <v>1046139</v>
      </c>
      <c r="T8873">
        <v>0</v>
      </c>
      <c r="U8873">
        <v>0</v>
      </c>
    </row>
    <row r="8874" spans="1:21" x14ac:dyDescent="0.75">
      <c r="A8874" t="s">
        <v>339</v>
      </c>
      <c r="B8874">
        <v>1976</v>
      </c>
      <c r="C8874" t="s">
        <v>131</v>
      </c>
      <c r="D8874">
        <v>897381759</v>
      </c>
      <c r="M8874">
        <v>971301</v>
      </c>
      <c r="N8874">
        <v>1389662</v>
      </c>
      <c r="O8874">
        <v>383767</v>
      </c>
      <c r="Q8874">
        <v>34595</v>
      </c>
      <c r="S8874">
        <v>1005895</v>
      </c>
      <c r="T8874">
        <v>0</v>
      </c>
      <c r="U8874">
        <v>0</v>
      </c>
    </row>
    <row r="8875" spans="1:21" x14ac:dyDescent="0.75">
      <c r="A8875" t="s">
        <v>339</v>
      </c>
      <c r="B8875">
        <v>1977</v>
      </c>
      <c r="C8875" t="s">
        <v>131</v>
      </c>
      <c r="D8875">
        <v>904794975</v>
      </c>
      <c r="M8875">
        <v>977063</v>
      </c>
      <c r="N8875">
        <v>1491192</v>
      </c>
      <c r="O8875">
        <v>477817</v>
      </c>
      <c r="Q8875">
        <v>36311</v>
      </c>
      <c r="S8875">
        <v>1013375</v>
      </c>
      <c r="T8875">
        <v>0</v>
      </c>
      <c r="U8875">
        <v>0</v>
      </c>
    </row>
    <row r="8876" spans="1:21" x14ac:dyDescent="0.75">
      <c r="A8876" t="s">
        <v>339</v>
      </c>
      <c r="B8876">
        <v>1978</v>
      </c>
      <c r="C8876" t="s">
        <v>131</v>
      </c>
      <c r="D8876">
        <v>912288970</v>
      </c>
      <c r="M8876">
        <v>1051502</v>
      </c>
      <c r="N8876">
        <v>1652000</v>
      </c>
      <c r="O8876">
        <v>562095</v>
      </c>
      <c r="Q8876">
        <v>38400</v>
      </c>
      <c r="S8876">
        <v>1089905</v>
      </c>
      <c r="T8876">
        <v>0</v>
      </c>
      <c r="U8876">
        <v>3</v>
      </c>
    </row>
    <row r="8877" spans="1:21" x14ac:dyDescent="0.75">
      <c r="A8877" t="s">
        <v>339</v>
      </c>
      <c r="B8877">
        <v>1979</v>
      </c>
      <c r="C8877" t="s">
        <v>131</v>
      </c>
      <c r="D8877">
        <v>919797067</v>
      </c>
      <c r="M8877">
        <v>1093917</v>
      </c>
      <c r="N8877">
        <v>1714131</v>
      </c>
      <c r="O8877">
        <v>579970</v>
      </c>
      <c r="Q8877">
        <v>40237</v>
      </c>
      <c r="S8877">
        <v>1134161</v>
      </c>
      <c r="T8877">
        <v>0</v>
      </c>
      <c r="U8877">
        <v>6</v>
      </c>
    </row>
    <row r="8878" spans="1:21" x14ac:dyDescent="0.75">
      <c r="A8878" t="s">
        <v>339</v>
      </c>
      <c r="B8878">
        <v>1980</v>
      </c>
      <c r="C8878" t="s">
        <v>131</v>
      </c>
      <c r="D8878">
        <v>927538869</v>
      </c>
      <c r="M8878">
        <v>1085053</v>
      </c>
      <c r="N8878">
        <v>1754172</v>
      </c>
      <c r="O8878">
        <v>626968</v>
      </c>
      <c r="Q8878">
        <v>42140</v>
      </c>
      <c r="S8878">
        <v>1127204</v>
      </c>
      <c r="T8878">
        <v>0</v>
      </c>
      <c r="U8878">
        <v>10</v>
      </c>
    </row>
    <row r="8879" spans="1:21" x14ac:dyDescent="0.75">
      <c r="A8879" t="s">
        <v>339</v>
      </c>
      <c r="B8879">
        <v>1981</v>
      </c>
      <c r="C8879" t="s">
        <v>131</v>
      </c>
      <c r="D8879">
        <v>935113193</v>
      </c>
      <c r="M8879">
        <v>1094873</v>
      </c>
      <c r="N8879">
        <v>1877213</v>
      </c>
      <c r="O8879">
        <v>738802</v>
      </c>
      <c r="Q8879">
        <v>43527</v>
      </c>
      <c r="S8879">
        <v>1138411</v>
      </c>
      <c r="T8879">
        <v>0</v>
      </c>
      <c r="U8879">
        <v>10</v>
      </c>
    </row>
    <row r="8880" spans="1:21" x14ac:dyDescent="0.75">
      <c r="A8880" t="s">
        <v>339</v>
      </c>
      <c r="B8880">
        <v>1982</v>
      </c>
      <c r="C8880" t="s">
        <v>131</v>
      </c>
      <c r="D8880">
        <v>942356988</v>
      </c>
      <c r="M8880">
        <v>1123668</v>
      </c>
      <c r="N8880">
        <v>1969000</v>
      </c>
      <c r="O8880">
        <v>794414</v>
      </c>
      <c r="Q8880">
        <v>50899</v>
      </c>
      <c r="S8880">
        <v>1174586</v>
      </c>
      <c r="T8880">
        <v>0</v>
      </c>
      <c r="U8880">
        <v>19</v>
      </c>
    </row>
    <row r="8881" spans="1:21" x14ac:dyDescent="0.75">
      <c r="A8881" t="s">
        <v>339</v>
      </c>
      <c r="B8881">
        <v>1983</v>
      </c>
      <c r="C8881" t="s">
        <v>131</v>
      </c>
      <c r="D8881">
        <v>949463548</v>
      </c>
      <c r="M8881">
        <v>1177877</v>
      </c>
      <c r="N8881">
        <v>2133044</v>
      </c>
      <c r="O8881">
        <v>899428</v>
      </c>
      <c r="Q8881">
        <v>55702</v>
      </c>
      <c r="S8881">
        <v>1233615</v>
      </c>
      <c r="T8881">
        <v>3</v>
      </c>
      <c r="U8881">
        <v>33</v>
      </c>
    </row>
    <row r="8882" spans="1:21" x14ac:dyDescent="0.75">
      <c r="A8882" t="s">
        <v>339</v>
      </c>
      <c r="B8882">
        <v>1984</v>
      </c>
      <c r="C8882" t="s">
        <v>131</v>
      </c>
      <c r="D8882">
        <v>956450952</v>
      </c>
      <c r="M8882">
        <v>1174867</v>
      </c>
      <c r="N8882">
        <v>2317290</v>
      </c>
      <c r="O8882">
        <v>1079035</v>
      </c>
      <c r="Q8882">
        <v>63337</v>
      </c>
      <c r="S8882">
        <v>1238255</v>
      </c>
      <c r="T8882">
        <v>6</v>
      </c>
      <c r="U8882">
        <v>45</v>
      </c>
    </row>
    <row r="8883" spans="1:21" x14ac:dyDescent="0.75">
      <c r="A8883" t="s">
        <v>339</v>
      </c>
      <c r="B8883">
        <v>1985</v>
      </c>
      <c r="C8883" t="s">
        <v>131</v>
      </c>
      <c r="D8883">
        <v>963419473</v>
      </c>
      <c r="G8883">
        <v>2577707</v>
      </c>
      <c r="I8883">
        <v>6648473</v>
      </c>
      <c r="J8883">
        <v>3680987</v>
      </c>
      <c r="K8883">
        <v>601821</v>
      </c>
      <c r="M8883">
        <v>1172058</v>
      </c>
      <c r="N8883">
        <v>2531594</v>
      </c>
      <c r="O8883">
        <v>1294487</v>
      </c>
      <c r="Q8883">
        <v>64973</v>
      </c>
      <c r="S8883">
        <v>1237107</v>
      </c>
      <c r="T8883">
        <v>12</v>
      </c>
      <c r="U8883">
        <v>64</v>
      </c>
    </row>
    <row r="8884" spans="1:21" x14ac:dyDescent="0.75">
      <c r="A8884" t="s">
        <v>339</v>
      </c>
      <c r="B8884">
        <v>1986</v>
      </c>
      <c r="C8884" t="s">
        <v>131</v>
      </c>
      <c r="D8884">
        <v>970437010</v>
      </c>
      <c r="G8884">
        <v>2581658</v>
      </c>
      <c r="I8884">
        <v>6764733</v>
      </c>
      <c r="J8884">
        <v>3670386</v>
      </c>
      <c r="K8884">
        <v>567384</v>
      </c>
      <c r="M8884">
        <v>1168791</v>
      </c>
      <c r="N8884">
        <v>2646512</v>
      </c>
      <c r="O8884">
        <v>1407759</v>
      </c>
      <c r="Q8884">
        <v>69808</v>
      </c>
      <c r="S8884">
        <v>1238753</v>
      </c>
      <c r="T8884">
        <v>15</v>
      </c>
      <c r="U8884">
        <v>139</v>
      </c>
    </row>
    <row r="8885" spans="1:21" x14ac:dyDescent="0.75">
      <c r="A8885" t="s">
        <v>339</v>
      </c>
      <c r="B8885">
        <v>1987</v>
      </c>
      <c r="C8885" t="s">
        <v>131</v>
      </c>
      <c r="D8885">
        <v>977626715</v>
      </c>
      <c r="G8885">
        <v>2702385</v>
      </c>
      <c r="I8885">
        <v>7053981</v>
      </c>
      <c r="J8885">
        <v>3841837</v>
      </c>
      <c r="K8885">
        <v>619200</v>
      </c>
      <c r="M8885">
        <v>1163744</v>
      </c>
      <c r="N8885">
        <v>2758138</v>
      </c>
      <c r="O8885">
        <v>1519113</v>
      </c>
      <c r="Q8885">
        <v>75075</v>
      </c>
      <c r="S8885">
        <v>1239026</v>
      </c>
      <c r="T8885">
        <v>11</v>
      </c>
      <c r="U8885">
        <v>195</v>
      </c>
    </row>
    <row r="8886" spans="1:21" x14ac:dyDescent="0.75">
      <c r="A8886" t="s">
        <v>339</v>
      </c>
      <c r="B8886">
        <v>1988</v>
      </c>
      <c r="C8886" t="s">
        <v>131</v>
      </c>
      <c r="D8886">
        <v>985025837</v>
      </c>
      <c r="G8886">
        <v>2796164</v>
      </c>
      <c r="I8886">
        <v>7345583</v>
      </c>
      <c r="J8886">
        <v>4000511</v>
      </c>
      <c r="K8886">
        <v>609034</v>
      </c>
      <c r="M8886">
        <v>1167345</v>
      </c>
      <c r="N8886">
        <v>2881261</v>
      </c>
      <c r="O8886">
        <v>1636287</v>
      </c>
      <c r="Q8886">
        <v>77288</v>
      </c>
      <c r="S8886">
        <v>1244974</v>
      </c>
      <c r="T8886">
        <v>10</v>
      </c>
      <c r="U8886">
        <v>332</v>
      </c>
    </row>
    <row r="8887" spans="1:21" x14ac:dyDescent="0.75">
      <c r="A8887" t="s">
        <v>339</v>
      </c>
      <c r="B8887">
        <v>1989</v>
      </c>
      <c r="C8887" t="s">
        <v>131</v>
      </c>
      <c r="D8887">
        <v>992663898</v>
      </c>
      <c r="G8887">
        <v>2889516</v>
      </c>
      <c r="I8887">
        <v>7723210</v>
      </c>
      <c r="J8887">
        <v>4303638</v>
      </c>
      <c r="K8887">
        <v>745555</v>
      </c>
      <c r="M8887">
        <v>1139299</v>
      </c>
      <c r="N8887">
        <v>2928257</v>
      </c>
      <c r="O8887">
        <v>1699042</v>
      </c>
      <c r="Q8887">
        <v>87003</v>
      </c>
      <c r="S8887">
        <v>1229215</v>
      </c>
      <c r="T8887">
        <v>262</v>
      </c>
      <c r="U8887">
        <v>2650</v>
      </c>
    </row>
    <row r="8888" spans="1:21" x14ac:dyDescent="0.75">
      <c r="A8888" t="s">
        <v>339</v>
      </c>
      <c r="B8888">
        <v>1990</v>
      </c>
      <c r="C8888" t="s">
        <v>131</v>
      </c>
      <c r="D8888">
        <v>1000128696</v>
      </c>
      <c r="G8888">
        <v>2917261</v>
      </c>
      <c r="I8888">
        <v>7936829</v>
      </c>
      <c r="J8888">
        <v>4394188</v>
      </c>
      <c r="K8888">
        <v>788547</v>
      </c>
      <c r="M8888">
        <v>1176066</v>
      </c>
      <c r="N8888">
        <v>3040397</v>
      </c>
      <c r="O8888">
        <v>1763708</v>
      </c>
      <c r="Q8888">
        <v>96640</v>
      </c>
      <c r="S8888">
        <v>1276689</v>
      </c>
      <c r="T8888">
        <v>385</v>
      </c>
      <c r="U8888">
        <v>3598</v>
      </c>
    </row>
    <row r="8889" spans="1:21" x14ac:dyDescent="0.75">
      <c r="A8889" t="s">
        <v>339</v>
      </c>
      <c r="B8889">
        <v>1991</v>
      </c>
      <c r="C8889" t="s">
        <v>131</v>
      </c>
      <c r="D8889">
        <v>1007966262</v>
      </c>
      <c r="G8889">
        <v>2939269</v>
      </c>
      <c r="I8889">
        <v>8098604</v>
      </c>
      <c r="J8889">
        <v>4438850</v>
      </c>
      <c r="K8889">
        <v>814029</v>
      </c>
      <c r="M8889">
        <v>1194594</v>
      </c>
      <c r="N8889">
        <v>3159166</v>
      </c>
      <c r="O8889">
        <v>1859054</v>
      </c>
      <c r="Q8889">
        <v>101054</v>
      </c>
      <c r="S8889">
        <v>1300111</v>
      </c>
      <c r="T8889">
        <v>501</v>
      </c>
      <c r="U8889">
        <v>3962</v>
      </c>
    </row>
    <row r="8890" spans="1:21" x14ac:dyDescent="0.75">
      <c r="A8890" t="s">
        <v>339</v>
      </c>
      <c r="B8890">
        <v>1992</v>
      </c>
      <c r="C8890" t="s">
        <v>131</v>
      </c>
      <c r="D8890">
        <v>1016302312</v>
      </c>
      <c r="G8890">
        <v>2959561</v>
      </c>
      <c r="I8890">
        <v>8178375</v>
      </c>
      <c r="J8890">
        <v>4507962</v>
      </c>
      <c r="K8890">
        <v>858087</v>
      </c>
      <c r="M8890">
        <v>1177695</v>
      </c>
      <c r="N8890">
        <v>3168241</v>
      </c>
      <c r="O8890">
        <v>1877828</v>
      </c>
      <c r="Q8890">
        <v>107746</v>
      </c>
      <c r="S8890">
        <v>1290413</v>
      </c>
      <c r="T8890">
        <v>461</v>
      </c>
      <c r="U8890">
        <v>4511</v>
      </c>
    </row>
    <row r="8891" spans="1:21" x14ac:dyDescent="0.75">
      <c r="A8891" t="s">
        <v>339</v>
      </c>
      <c r="B8891">
        <v>1993</v>
      </c>
      <c r="C8891" t="s">
        <v>131</v>
      </c>
      <c r="D8891">
        <v>1024111317</v>
      </c>
      <c r="G8891">
        <v>3011087</v>
      </c>
      <c r="I8891">
        <v>8376730</v>
      </c>
      <c r="J8891">
        <v>4560021</v>
      </c>
      <c r="K8891">
        <v>902507</v>
      </c>
      <c r="M8891">
        <v>1239906</v>
      </c>
      <c r="N8891">
        <v>3305504</v>
      </c>
      <c r="O8891">
        <v>1947501</v>
      </c>
      <c r="Q8891">
        <v>112158</v>
      </c>
      <c r="S8891">
        <v>1358003</v>
      </c>
      <c r="T8891">
        <v>549</v>
      </c>
      <c r="U8891">
        <v>5391</v>
      </c>
    </row>
    <row r="8892" spans="1:21" x14ac:dyDescent="0.75">
      <c r="A8892" t="s">
        <v>339</v>
      </c>
      <c r="B8892">
        <v>1994</v>
      </c>
      <c r="C8892" t="s">
        <v>131</v>
      </c>
      <c r="D8892">
        <v>1031535629</v>
      </c>
      <c r="G8892">
        <v>3044094</v>
      </c>
      <c r="I8892">
        <v>8589391</v>
      </c>
      <c r="J8892">
        <v>4734945</v>
      </c>
      <c r="K8892">
        <v>1000782</v>
      </c>
      <c r="M8892">
        <v>1204910</v>
      </c>
      <c r="N8892">
        <v>3328697</v>
      </c>
      <c r="O8892">
        <v>2001081</v>
      </c>
      <c r="Q8892">
        <v>115582</v>
      </c>
      <c r="S8892">
        <v>1327616</v>
      </c>
      <c r="T8892">
        <v>587</v>
      </c>
      <c r="U8892">
        <v>6537</v>
      </c>
    </row>
    <row r="8893" spans="1:21" x14ac:dyDescent="0.75">
      <c r="A8893" t="s">
        <v>339</v>
      </c>
      <c r="B8893">
        <v>1995</v>
      </c>
      <c r="C8893" t="s">
        <v>131</v>
      </c>
      <c r="D8893">
        <v>1038643992</v>
      </c>
      <c r="G8893">
        <v>3106623</v>
      </c>
      <c r="I8893">
        <v>8862152</v>
      </c>
      <c r="J8893">
        <v>4819576</v>
      </c>
      <c r="K8893">
        <v>1079206</v>
      </c>
      <c r="M8893">
        <v>1283964</v>
      </c>
      <c r="N8893">
        <v>3493831</v>
      </c>
      <c r="O8893">
        <v>2084532</v>
      </c>
      <c r="Q8893">
        <v>117572</v>
      </c>
      <c r="S8893">
        <v>1409298</v>
      </c>
      <c r="T8893">
        <v>626</v>
      </c>
      <c r="U8893">
        <v>7137</v>
      </c>
    </row>
    <row r="8894" spans="1:21" x14ac:dyDescent="0.75">
      <c r="A8894" t="s">
        <v>339</v>
      </c>
      <c r="B8894">
        <v>1996</v>
      </c>
      <c r="C8894" t="s">
        <v>131</v>
      </c>
      <c r="D8894">
        <v>1045645066</v>
      </c>
      <c r="G8894">
        <v>3224282</v>
      </c>
      <c r="I8894">
        <v>9113174</v>
      </c>
      <c r="J8894">
        <v>4936052</v>
      </c>
      <c r="K8894">
        <v>1087521</v>
      </c>
      <c r="M8894">
        <v>1308851</v>
      </c>
      <c r="N8894">
        <v>3583450</v>
      </c>
      <c r="O8894">
        <v>2144912</v>
      </c>
      <c r="Q8894">
        <v>120824</v>
      </c>
      <c r="S8894">
        <v>1438538</v>
      </c>
      <c r="T8894">
        <v>678</v>
      </c>
      <c r="U8894">
        <v>8185</v>
      </c>
    </row>
    <row r="8895" spans="1:21" x14ac:dyDescent="0.75">
      <c r="A8895" t="s">
        <v>339</v>
      </c>
      <c r="B8895">
        <v>1997</v>
      </c>
      <c r="C8895" t="s">
        <v>131</v>
      </c>
      <c r="D8895">
        <v>1052805303</v>
      </c>
      <c r="G8895">
        <v>3285374</v>
      </c>
      <c r="I8895">
        <v>9278785</v>
      </c>
      <c r="J8895">
        <v>5085549</v>
      </c>
      <c r="K8895">
        <v>1196173</v>
      </c>
      <c r="M8895">
        <v>1343056</v>
      </c>
      <c r="N8895">
        <v>3606171</v>
      </c>
      <c r="O8895">
        <v>2123301</v>
      </c>
      <c r="Q8895">
        <v>128376</v>
      </c>
      <c r="S8895">
        <v>1482870</v>
      </c>
      <c r="T8895">
        <v>727</v>
      </c>
      <c r="U8895">
        <v>10712</v>
      </c>
    </row>
    <row r="8896" spans="1:21" x14ac:dyDescent="0.75">
      <c r="A8896" t="s">
        <v>339</v>
      </c>
      <c r="B8896">
        <v>1998</v>
      </c>
      <c r="C8896" t="s">
        <v>131</v>
      </c>
      <c r="D8896">
        <v>1059873149</v>
      </c>
      <c r="G8896">
        <v>3376165</v>
      </c>
      <c r="I8896">
        <v>9527875</v>
      </c>
      <c r="J8896">
        <v>5278950</v>
      </c>
      <c r="K8896">
        <v>1283765</v>
      </c>
      <c r="M8896">
        <v>1312258</v>
      </c>
      <c r="N8896">
        <v>3634094</v>
      </c>
      <c r="O8896">
        <v>2174212</v>
      </c>
      <c r="Q8896">
        <v>132496</v>
      </c>
      <c r="S8896">
        <v>1459882</v>
      </c>
      <c r="T8896">
        <v>785</v>
      </c>
      <c r="U8896">
        <v>14343</v>
      </c>
    </row>
    <row r="8897" spans="1:21" x14ac:dyDescent="0.75">
      <c r="A8897" t="s">
        <v>339</v>
      </c>
      <c r="B8897">
        <v>1999</v>
      </c>
      <c r="C8897" t="s">
        <v>131</v>
      </c>
      <c r="D8897">
        <v>1066734633</v>
      </c>
      <c r="G8897">
        <v>3393760</v>
      </c>
      <c r="I8897">
        <v>9742647</v>
      </c>
      <c r="J8897">
        <v>5378821</v>
      </c>
      <c r="K8897">
        <v>1385225</v>
      </c>
      <c r="M8897">
        <v>1321148</v>
      </c>
      <c r="N8897">
        <v>3727657</v>
      </c>
      <c r="O8897">
        <v>2250196</v>
      </c>
      <c r="Q8897">
        <v>136387</v>
      </c>
      <c r="S8897">
        <v>1477460</v>
      </c>
      <c r="T8897">
        <v>875</v>
      </c>
      <c r="U8897">
        <v>19051</v>
      </c>
    </row>
    <row r="8898" spans="1:21" x14ac:dyDescent="0.75">
      <c r="A8898" t="s">
        <v>339</v>
      </c>
      <c r="B8898">
        <v>2000</v>
      </c>
      <c r="C8898" t="s">
        <v>131</v>
      </c>
      <c r="D8898">
        <v>1073716442</v>
      </c>
      <c r="F8898">
        <v>123680</v>
      </c>
      <c r="G8898">
        <v>3668140</v>
      </c>
      <c r="H8898">
        <v>9863530</v>
      </c>
      <c r="I8898">
        <v>9854730</v>
      </c>
      <c r="J8898">
        <v>6103470</v>
      </c>
      <c r="K8898">
        <v>1641710</v>
      </c>
      <c r="L8898">
        <v>4794280</v>
      </c>
      <c r="M8898">
        <v>1328000</v>
      </c>
      <c r="N8898">
        <v>3751260</v>
      </c>
      <c r="O8898">
        <v>2246040</v>
      </c>
      <c r="P8898">
        <v>793620</v>
      </c>
      <c r="Q8898">
        <v>147770</v>
      </c>
      <c r="R8898">
        <v>24090</v>
      </c>
      <c r="S8898">
        <v>1505220</v>
      </c>
      <c r="T8898">
        <v>970</v>
      </c>
      <c r="U8898">
        <v>28480</v>
      </c>
    </row>
    <row r="8899" spans="1:21" x14ac:dyDescent="0.75">
      <c r="A8899" t="s">
        <v>339</v>
      </c>
      <c r="B8899">
        <v>2001</v>
      </c>
      <c r="C8899" t="s">
        <v>131</v>
      </c>
      <c r="D8899">
        <v>1080682831</v>
      </c>
      <c r="F8899">
        <v>116120</v>
      </c>
      <c r="G8899">
        <v>3640880</v>
      </c>
      <c r="H8899">
        <v>9881880</v>
      </c>
      <c r="I8899">
        <v>9867420</v>
      </c>
      <c r="J8899">
        <v>6147420</v>
      </c>
      <c r="K8899">
        <v>1737940</v>
      </c>
      <c r="L8899">
        <v>4802090</v>
      </c>
      <c r="M8899">
        <v>1243870</v>
      </c>
      <c r="N8899">
        <v>3720000</v>
      </c>
      <c r="O8899">
        <v>2299400</v>
      </c>
      <c r="P8899">
        <v>768600</v>
      </c>
      <c r="Q8899">
        <v>140910</v>
      </c>
      <c r="R8899">
        <v>24790</v>
      </c>
      <c r="S8899">
        <v>1420600</v>
      </c>
      <c r="T8899">
        <v>1300</v>
      </c>
      <c r="U8899">
        <v>34520</v>
      </c>
    </row>
    <row r="8900" spans="1:21" x14ac:dyDescent="0.75">
      <c r="A8900" t="s">
        <v>339</v>
      </c>
      <c r="B8900">
        <v>2002</v>
      </c>
      <c r="C8900" t="s">
        <v>131</v>
      </c>
      <c r="D8900">
        <v>1087599947</v>
      </c>
      <c r="F8900">
        <v>127620</v>
      </c>
      <c r="G8900">
        <v>3711390</v>
      </c>
      <c r="H8900">
        <v>10118899</v>
      </c>
      <c r="I8900">
        <v>10104740</v>
      </c>
      <c r="J8900">
        <v>6320670</v>
      </c>
      <c r="K8900">
        <v>1850440</v>
      </c>
      <c r="L8900">
        <v>4919920</v>
      </c>
      <c r="M8900">
        <v>1255190</v>
      </c>
      <c r="N8900">
        <v>3784070</v>
      </c>
      <c r="O8900">
        <v>2325170</v>
      </c>
      <c r="P8900">
        <v>758840</v>
      </c>
      <c r="Q8900">
        <v>153800</v>
      </c>
      <c r="R8900">
        <v>26180</v>
      </c>
      <c r="S8900">
        <v>1458900</v>
      </c>
      <c r="T8900">
        <v>1620</v>
      </c>
      <c r="U8900">
        <v>48290</v>
      </c>
    </row>
    <row r="8901" spans="1:21" x14ac:dyDescent="0.75">
      <c r="A8901" t="s">
        <v>339</v>
      </c>
      <c r="B8901">
        <v>2003</v>
      </c>
      <c r="C8901" t="s">
        <v>131</v>
      </c>
      <c r="D8901">
        <v>1094702298</v>
      </c>
      <c r="F8901">
        <v>135950</v>
      </c>
      <c r="G8901">
        <v>3848690</v>
      </c>
      <c r="H8901">
        <v>10246630</v>
      </c>
      <c r="I8901">
        <v>10228460</v>
      </c>
      <c r="J8901">
        <v>6532200</v>
      </c>
      <c r="K8901">
        <v>1888750</v>
      </c>
      <c r="L8901">
        <v>5088520</v>
      </c>
      <c r="M8901">
        <v>1229590</v>
      </c>
      <c r="N8901">
        <v>3696260</v>
      </c>
      <c r="O8901">
        <v>2242820</v>
      </c>
      <c r="P8901">
        <v>794760</v>
      </c>
      <c r="Q8901">
        <v>163440</v>
      </c>
      <c r="R8901">
        <v>27490</v>
      </c>
      <c r="S8901">
        <v>1453440</v>
      </c>
      <c r="T8901">
        <v>1990</v>
      </c>
      <c r="U8901">
        <v>58420</v>
      </c>
    </row>
    <row r="8902" spans="1:21" x14ac:dyDescent="0.75">
      <c r="A8902" t="s">
        <v>339</v>
      </c>
      <c r="B8902">
        <v>2004</v>
      </c>
      <c r="C8902" t="s">
        <v>131</v>
      </c>
      <c r="D8902">
        <v>1101994336</v>
      </c>
      <c r="F8902">
        <v>148900</v>
      </c>
      <c r="G8902">
        <v>3841410</v>
      </c>
      <c r="H8902">
        <v>10492729</v>
      </c>
      <c r="I8902">
        <v>10470100</v>
      </c>
      <c r="J8902">
        <v>6615240</v>
      </c>
      <c r="K8902">
        <v>2030630</v>
      </c>
      <c r="L8902">
        <v>5122730</v>
      </c>
      <c r="M8902">
        <v>1245040</v>
      </c>
      <c r="N8902">
        <v>3854860</v>
      </c>
      <c r="O8902">
        <v>2352960</v>
      </c>
      <c r="P8902">
        <v>743200</v>
      </c>
      <c r="Q8902">
        <v>176710</v>
      </c>
      <c r="R8902">
        <v>27810</v>
      </c>
      <c r="S8902">
        <v>1501900</v>
      </c>
      <c r="T8902">
        <v>2640</v>
      </c>
      <c r="U8902">
        <v>77510</v>
      </c>
    </row>
    <row r="8903" spans="1:21" x14ac:dyDescent="0.75">
      <c r="A8903" t="s">
        <v>339</v>
      </c>
      <c r="B8903">
        <v>2005</v>
      </c>
      <c r="C8903" t="s">
        <v>131</v>
      </c>
      <c r="D8903">
        <v>1109756320</v>
      </c>
      <c r="F8903">
        <v>163660</v>
      </c>
      <c r="G8903">
        <v>3897290</v>
      </c>
      <c r="H8903">
        <v>10749290</v>
      </c>
      <c r="I8903">
        <v>10722811</v>
      </c>
      <c r="J8903">
        <v>6808970</v>
      </c>
      <c r="K8903">
        <v>2148290</v>
      </c>
      <c r="L8903">
        <v>5248150</v>
      </c>
      <c r="M8903">
        <v>1267900</v>
      </c>
      <c r="N8903">
        <v>3913840</v>
      </c>
      <c r="O8903">
        <v>2355570</v>
      </c>
      <c r="P8903">
        <v>763390</v>
      </c>
      <c r="Q8903">
        <v>191620</v>
      </c>
      <c r="R8903">
        <v>27960</v>
      </c>
      <c r="S8903">
        <v>1558270</v>
      </c>
      <c r="T8903">
        <v>3800</v>
      </c>
      <c r="U8903">
        <v>94950</v>
      </c>
    </row>
    <row r="8904" spans="1:21" x14ac:dyDescent="0.75">
      <c r="A8904" t="s">
        <v>339</v>
      </c>
      <c r="B8904">
        <v>2006</v>
      </c>
      <c r="C8904" t="s">
        <v>131</v>
      </c>
      <c r="D8904">
        <v>1118325687</v>
      </c>
      <c r="F8904">
        <v>173090</v>
      </c>
      <c r="G8904">
        <v>3894160</v>
      </c>
      <c r="H8904">
        <v>10847650</v>
      </c>
      <c r="I8904">
        <v>10818470</v>
      </c>
      <c r="J8904">
        <v>6842880</v>
      </c>
      <c r="K8904">
        <v>2278470</v>
      </c>
      <c r="L8904">
        <v>5257500</v>
      </c>
      <c r="M8904">
        <v>1274240</v>
      </c>
      <c r="N8904">
        <v>3975590</v>
      </c>
      <c r="O8904">
        <v>2375630</v>
      </c>
      <c r="P8904">
        <v>670250</v>
      </c>
      <c r="Q8904">
        <v>202400</v>
      </c>
      <c r="R8904">
        <v>29310</v>
      </c>
      <c r="S8904">
        <v>1599960</v>
      </c>
      <c r="T8904">
        <v>5210</v>
      </c>
      <c r="U8904">
        <v>118110</v>
      </c>
    </row>
    <row r="8905" spans="1:21" x14ac:dyDescent="0.75">
      <c r="A8905" t="s">
        <v>339</v>
      </c>
      <c r="B8905">
        <v>2007</v>
      </c>
      <c r="C8905" t="s">
        <v>131</v>
      </c>
      <c r="D8905">
        <v>1127897627</v>
      </c>
      <c r="F8905">
        <v>183800</v>
      </c>
      <c r="G8905">
        <v>3957580</v>
      </c>
      <c r="H8905">
        <v>11088430</v>
      </c>
      <c r="I8905">
        <v>11072050</v>
      </c>
      <c r="J8905">
        <v>7139760</v>
      </c>
      <c r="K8905">
        <v>2474680</v>
      </c>
      <c r="L8905">
        <v>5442770</v>
      </c>
      <c r="M8905">
        <v>1249530</v>
      </c>
      <c r="N8905">
        <v>3932290</v>
      </c>
      <c r="O8905">
        <v>2310290</v>
      </c>
      <c r="P8905">
        <v>707500</v>
      </c>
      <c r="Q8905">
        <v>214560</v>
      </c>
      <c r="R8905">
        <v>30760</v>
      </c>
      <c r="S8905">
        <v>1622000</v>
      </c>
      <c r="T8905">
        <v>7000</v>
      </c>
      <c r="U8905">
        <v>150910</v>
      </c>
    </row>
    <row r="8906" spans="1:21" x14ac:dyDescent="0.75">
      <c r="A8906" t="s">
        <v>339</v>
      </c>
      <c r="B8906">
        <v>2008</v>
      </c>
      <c r="C8906" t="s">
        <v>131</v>
      </c>
      <c r="D8906">
        <v>1137726149</v>
      </c>
      <c r="F8906">
        <v>191800</v>
      </c>
      <c r="G8906">
        <v>3863900</v>
      </c>
      <c r="H8906">
        <v>11101460</v>
      </c>
      <c r="I8906">
        <v>11079050</v>
      </c>
      <c r="J8906">
        <v>7069040</v>
      </c>
      <c r="K8906">
        <v>2551290</v>
      </c>
      <c r="L8906">
        <v>5357180</v>
      </c>
      <c r="M8906">
        <v>1291180</v>
      </c>
      <c r="N8906">
        <v>4010010</v>
      </c>
      <c r="O8906">
        <v>2294240</v>
      </c>
      <c r="P8906">
        <v>653850</v>
      </c>
      <c r="Q8906">
        <v>224240</v>
      </c>
      <c r="R8906">
        <v>32440</v>
      </c>
      <c r="S8906">
        <v>1715770</v>
      </c>
      <c r="T8906">
        <v>11480</v>
      </c>
      <c r="U8906">
        <v>188870</v>
      </c>
    </row>
    <row r="8907" spans="1:21" x14ac:dyDescent="0.75">
      <c r="A8907" t="s">
        <v>339</v>
      </c>
      <c r="B8907">
        <v>2009</v>
      </c>
      <c r="C8907" t="s">
        <v>131</v>
      </c>
      <c r="D8907">
        <v>1146851619</v>
      </c>
      <c r="F8907">
        <v>200270</v>
      </c>
      <c r="G8907">
        <v>3538010</v>
      </c>
      <c r="H8907">
        <v>10702490</v>
      </c>
      <c r="I8907">
        <v>10678950</v>
      </c>
      <c r="J8907">
        <v>6651350</v>
      </c>
      <c r="K8907">
        <v>2538030</v>
      </c>
      <c r="L8907">
        <v>5006310</v>
      </c>
      <c r="M8907">
        <v>1289730</v>
      </c>
      <c r="N8907">
        <v>4027600</v>
      </c>
      <c r="O8907">
        <v>2258750</v>
      </c>
      <c r="P8907">
        <v>575310</v>
      </c>
      <c r="Q8907">
        <v>233750</v>
      </c>
      <c r="R8907">
        <v>33480</v>
      </c>
      <c r="S8907">
        <v>1768850</v>
      </c>
      <c r="T8907">
        <v>19240</v>
      </c>
      <c r="U8907">
        <v>226130</v>
      </c>
    </row>
    <row r="8908" spans="1:21" x14ac:dyDescent="0.75">
      <c r="A8908" t="s">
        <v>339</v>
      </c>
      <c r="B8908">
        <v>2010</v>
      </c>
      <c r="C8908" t="s">
        <v>131</v>
      </c>
      <c r="D8908">
        <v>1154843353</v>
      </c>
      <c r="F8908">
        <v>220700</v>
      </c>
      <c r="G8908">
        <v>3638380</v>
      </c>
      <c r="H8908">
        <v>11176021</v>
      </c>
      <c r="I8908">
        <v>11142860</v>
      </c>
      <c r="J8908">
        <v>6971410</v>
      </c>
      <c r="K8908">
        <v>2751320</v>
      </c>
      <c r="L8908">
        <v>5221070</v>
      </c>
      <c r="M8908">
        <v>1311290</v>
      </c>
      <c r="N8908">
        <v>4171450</v>
      </c>
      <c r="O8908">
        <v>2307290</v>
      </c>
      <c r="P8908">
        <v>581710</v>
      </c>
      <c r="Q8908">
        <v>255300</v>
      </c>
      <c r="R8908">
        <v>34600</v>
      </c>
      <c r="S8908">
        <v>1864160</v>
      </c>
      <c r="T8908">
        <v>30900</v>
      </c>
      <c r="U8908">
        <v>266670</v>
      </c>
    </row>
    <row r="8909" spans="1:21" x14ac:dyDescent="0.75">
      <c r="A8909" t="s">
        <v>339</v>
      </c>
      <c r="B8909">
        <v>2011</v>
      </c>
      <c r="C8909" t="s">
        <v>131</v>
      </c>
      <c r="D8909">
        <v>1162275154</v>
      </c>
      <c r="F8909">
        <v>229520</v>
      </c>
      <c r="G8909">
        <v>3519210</v>
      </c>
      <c r="H8909">
        <v>11127910</v>
      </c>
      <c r="I8909">
        <v>11101390</v>
      </c>
      <c r="J8909">
        <v>6957080</v>
      </c>
      <c r="K8909">
        <v>2807970</v>
      </c>
      <c r="L8909">
        <v>5192270</v>
      </c>
      <c r="M8909">
        <v>1331970</v>
      </c>
      <c r="N8909">
        <v>4144310</v>
      </c>
      <c r="O8909">
        <v>2160060</v>
      </c>
      <c r="P8909">
        <v>629900</v>
      </c>
      <c r="Q8909">
        <v>265270</v>
      </c>
      <c r="R8909">
        <v>35750</v>
      </c>
      <c r="S8909">
        <v>1984250</v>
      </c>
      <c r="T8909">
        <v>59060</v>
      </c>
      <c r="U8909">
        <v>327950</v>
      </c>
    </row>
    <row r="8910" spans="1:21" x14ac:dyDescent="0.75">
      <c r="A8910" t="s">
        <v>339</v>
      </c>
      <c r="B8910">
        <v>2012</v>
      </c>
      <c r="C8910" t="s">
        <v>131</v>
      </c>
      <c r="D8910">
        <v>1169663185</v>
      </c>
      <c r="F8910">
        <v>249100</v>
      </c>
      <c r="G8910">
        <v>3393350</v>
      </c>
      <c r="H8910">
        <v>11146790</v>
      </c>
      <c r="I8910">
        <v>11129700</v>
      </c>
      <c r="J8910">
        <v>7077790</v>
      </c>
      <c r="K8910">
        <v>3009960</v>
      </c>
      <c r="L8910">
        <v>5230280</v>
      </c>
      <c r="M8910">
        <v>1336510</v>
      </c>
      <c r="N8910">
        <v>4051910</v>
      </c>
      <c r="O8910">
        <v>1964290</v>
      </c>
      <c r="P8910">
        <v>674480</v>
      </c>
      <c r="Q8910">
        <v>285580</v>
      </c>
      <c r="R8910">
        <v>36480</v>
      </c>
      <c r="S8910">
        <v>2087620</v>
      </c>
      <c r="T8910">
        <v>88100</v>
      </c>
      <c r="U8910">
        <v>377430</v>
      </c>
    </row>
    <row r="8911" spans="1:21" x14ac:dyDescent="0.75">
      <c r="A8911" t="s">
        <v>339</v>
      </c>
      <c r="B8911">
        <v>2013</v>
      </c>
      <c r="C8911" t="s">
        <v>131</v>
      </c>
      <c r="D8911">
        <v>1176689524</v>
      </c>
      <c r="F8911">
        <v>264830</v>
      </c>
      <c r="G8911">
        <v>3458770</v>
      </c>
      <c r="H8911">
        <v>11164890</v>
      </c>
      <c r="I8911">
        <v>11139320</v>
      </c>
      <c r="J8911">
        <v>6940120</v>
      </c>
      <c r="K8911">
        <v>2866860</v>
      </c>
      <c r="L8911">
        <v>5184020</v>
      </c>
      <c r="M8911">
        <v>1368780</v>
      </c>
      <c r="N8911">
        <v>4199200</v>
      </c>
      <c r="O8911">
        <v>1975420</v>
      </c>
      <c r="P8911">
        <v>614490</v>
      </c>
      <c r="Q8911">
        <v>302380</v>
      </c>
      <c r="R8911">
        <v>37550</v>
      </c>
      <c r="S8911">
        <v>2223780</v>
      </c>
      <c r="T8911">
        <v>114870</v>
      </c>
      <c r="U8911">
        <v>437750</v>
      </c>
    </row>
    <row r="8912" spans="1:21" x14ac:dyDescent="0.75">
      <c r="A8912" t="s">
        <v>339</v>
      </c>
      <c r="B8912">
        <v>2014</v>
      </c>
      <c r="C8912" t="s">
        <v>131</v>
      </c>
      <c r="D8912">
        <v>1183328941</v>
      </c>
      <c r="F8912">
        <v>279880</v>
      </c>
      <c r="G8912">
        <v>3384080</v>
      </c>
      <c r="H8912">
        <v>11162620</v>
      </c>
      <c r="I8912">
        <v>11144080</v>
      </c>
      <c r="J8912">
        <v>6840810</v>
      </c>
      <c r="K8912">
        <v>2878920</v>
      </c>
      <c r="L8912">
        <v>5110980</v>
      </c>
      <c r="M8912">
        <v>1359720</v>
      </c>
      <c r="N8912">
        <v>4303270</v>
      </c>
      <c r="O8912">
        <v>1990520</v>
      </c>
      <c r="P8912">
        <v>577810</v>
      </c>
      <c r="Q8912">
        <v>318960</v>
      </c>
      <c r="R8912">
        <v>39080</v>
      </c>
      <c r="S8912">
        <v>2312750</v>
      </c>
      <c r="T8912">
        <v>161850</v>
      </c>
      <c r="U8912">
        <v>472220</v>
      </c>
    </row>
    <row r="8913" spans="1:21" x14ac:dyDescent="0.75">
      <c r="A8913" t="s">
        <v>339</v>
      </c>
      <c r="B8913">
        <v>2015</v>
      </c>
      <c r="C8913" t="s">
        <v>131</v>
      </c>
      <c r="D8913">
        <v>1189869736</v>
      </c>
      <c r="F8913">
        <v>297980</v>
      </c>
      <c r="G8913">
        <v>3131450</v>
      </c>
      <c r="H8913">
        <v>11239160</v>
      </c>
      <c r="I8913">
        <v>11214760</v>
      </c>
      <c r="J8913">
        <v>6837890</v>
      </c>
      <c r="K8913">
        <v>3130320</v>
      </c>
      <c r="L8913">
        <v>5017370</v>
      </c>
      <c r="M8913">
        <v>1322260</v>
      </c>
      <c r="N8913">
        <v>4376870</v>
      </c>
      <c r="O8913">
        <v>1968770</v>
      </c>
      <c r="P8913">
        <v>576120</v>
      </c>
      <c r="Q8913">
        <v>337710</v>
      </c>
      <c r="R8913">
        <v>39730</v>
      </c>
      <c r="S8913">
        <v>2408100</v>
      </c>
      <c r="T8913">
        <v>198390</v>
      </c>
      <c r="U8913">
        <v>549740</v>
      </c>
    </row>
    <row r="8914" spans="1:21" x14ac:dyDescent="0.75">
      <c r="A8914" t="s">
        <v>339</v>
      </c>
      <c r="B8914">
        <v>2016</v>
      </c>
      <c r="C8914" t="s">
        <v>131</v>
      </c>
      <c r="D8914">
        <v>1196437875</v>
      </c>
      <c r="F8914">
        <v>296690</v>
      </c>
      <c r="G8914">
        <v>2929460</v>
      </c>
      <c r="H8914">
        <v>11321569</v>
      </c>
      <c r="I8914">
        <v>11298640</v>
      </c>
      <c r="J8914">
        <v>6822690</v>
      </c>
      <c r="K8914">
        <v>3341400</v>
      </c>
      <c r="L8914">
        <v>4924220</v>
      </c>
      <c r="M8914">
        <v>1351100</v>
      </c>
      <c r="N8914">
        <v>4475950</v>
      </c>
      <c r="O8914">
        <v>1962790</v>
      </c>
      <c r="P8914">
        <v>551830</v>
      </c>
      <c r="Q8914">
        <v>336860</v>
      </c>
      <c r="R8914">
        <v>40170</v>
      </c>
      <c r="S8914">
        <v>2513160</v>
      </c>
      <c r="T8914">
        <v>232290</v>
      </c>
      <c r="U8914">
        <v>592910</v>
      </c>
    </row>
    <row r="8915" spans="1:21" x14ac:dyDescent="0.75">
      <c r="A8915" t="s">
        <v>339</v>
      </c>
      <c r="B8915">
        <v>2017</v>
      </c>
      <c r="C8915" t="s">
        <v>131</v>
      </c>
      <c r="D8915">
        <v>1202872536</v>
      </c>
      <c r="F8915">
        <v>305730</v>
      </c>
      <c r="G8915">
        <v>2883940</v>
      </c>
      <c r="H8915">
        <v>11382050</v>
      </c>
      <c r="I8915">
        <v>11374271</v>
      </c>
      <c r="J8915">
        <v>6785980</v>
      </c>
      <c r="K8915">
        <v>3383070</v>
      </c>
      <c r="L8915">
        <v>4892180</v>
      </c>
      <c r="M8915">
        <v>1339810</v>
      </c>
      <c r="N8915">
        <v>4588290</v>
      </c>
      <c r="O8915">
        <v>1940070</v>
      </c>
      <c r="P8915">
        <v>518970</v>
      </c>
      <c r="Q8915">
        <v>345980</v>
      </c>
      <c r="R8915">
        <v>40250</v>
      </c>
      <c r="S8915">
        <v>2648220</v>
      </c>
      <c r="T8915">
        <v>279760</v>
      </c>
      <c r="U8915">
        <v>682670</v>
      </c>
    </row>
    <row r="8916" spans="1:21" x14ac:dyDescent="0.75">
      <c r="A8916" t="s">
        <v>339</v>
      </c>
      <c r="B8916">
        <v>2018</v>
      </c>
      <c r="C8916" t="s">
        <v>131</v>
      </c>
      <c r="D8916">
        <v>1209044728</v>
      </c>
      <c r="F8916">
        <v>312540</v>
      </c>
      <c r="G8916">
        <v>2769020</v>
      </c>
      <c r="H8916">
        <v>11555930</v>
      </c>
      <c r="I8916">
        <v>11525910</v>
      </c>
      <c r="J8916">
        <v>6797180</v>
      </c>
      <c r="K8916">
        <v>3564130</v>
      </c>
      <c r="L8916">
        <v>4849670</v>
      </c>
      <c r="M8916">
        <v>1375250</v>
      </c>
      <c r="N8916">
        <v>4728730</v>
      </c>
      <c r="O8916">
        <v>1953790</v>
      </c>
      <c r="P8916">
        <v>464030</v>
      </c>
      <c r="Q8916">
        <v>353280</v>
      </c>
      <c r="R8916">
        <v>40740</v>
      </c>
      <c r="S8916">
        <v>2774940</v>
      </c>
      <c r="T8916">
        <v>321210</v>
      </c>
      <c r="U8916">
        <v>725200</v>
      </c>
    </row>
    <row r="8917" spans="1:21" x14ac:dyDescent="0.75">
      <c r="A8917" t="s">
        <v>339</v>
      </c>
      <c r="B8917">
        <v>2019</v>
      </c>
      <c r="C8917" t="s">
        <v>131</v>
      </c>
      <c r="D8917">
        <v>1214846354</v>
      </c>
      <c r="F8917">
        <v>317380</v>
      </c>
      <c r="G8917">
        <v>2399660</v>
      </c>
      <c r="H8917">
        <v>11445120</v>
      </c>
      <c r="I8917">
        <v>11421410</v>
      </c>
      <c r="J8917">
        <v>6581830</v>
      </c>
      <c r="K8917">
        <v>3748670</v>
      </c>
      <c r="L8917">
        <v>4584210</v>
      </c>
      <c r="M8917">
        <v>1320770</v>
      </c>
      <c r="N8917">
        <v>4839580</v>
      </c>
      <c r="O8917">
        <v>1985150</v>
      </c>
      <c r="P8917">
        <v>433500</v>
      </c>
      <c r="Q8917">
        <v>357470</v>
      </c>
      <c r="R8917">
        <v>40090</v>
      </c>
      <c r="S8917">
        <v>2854430</v>
      </c>
      <c r="T8917">
        <v>368130</v>
      </c>
      <c r="U8917">
        <v>808060</v>
      </c>
    </row>
    <row r="8918" spans="1:21" x14ac:dyDescent="0.75">
      <c r="A8918" t="s">
        <v>339</v>
      </c>
      <c r="B8918">
        <v>2020</v>
      </c>
      <c r="C8918" t="s">
        <v>131</v>
      </c>
      <c r="D8918">
        <v>1218093003</v>
      </c>
      <c r="F8918">
        <v>321000</v>
      </c>
      <c r="G8918">
        <v>2039100</v>
      </c>
      <c r="H8918">
        <v>11161530</v>
      </c>
      <c r="I8918">
        <v>11152550</v>
      </c>
      <c r="J8918">
        <v>6216200</v>
      </c>
      <c r="K8918">
        <v>3769700</v>
      </c>
      <c r="L8918">
        <v>4258110</v>
      </c>
      <c r="M8918">
        <v>1366200</v>
      </c>
      <c r="N8918">
        <v>4936350</v>
      </c>
      <c r="O8918">
        <v>1864820</v>
      </c>
      <c r="P8918">
        <v>407400</v>
      </c>
      <c r="Q8918">
        <v>361540</v>
      </c>
      <c r="R8918">
        <v>40540</v>
      </c>
      <c r="S8918">
        <v>3071530</v>
      </c>
      <c r="T8918">
        <v>437940</v>
      </c>
      <c r="U8918">
        <v>905850</v>
      </c>
    </row>
    <row r="8919" spans="1:21" x14ac:dyDescent="0.75">
      <c r="A8919" t="s">
        <v>339</v>
      </c>
      <c r="B8919">
        <v>2021</v>
      </c>
      <c r="C8919" t="s">
        <v>131</v>
      </c>
      <c r="D8919">
        <v>1219584303</v>
      </c>
      <c r="F8919">
        <v>333410</v>
      </c>
      <c r="G8919">
        <v>2232380</v>
      </c>
      <c r="H8919">
        <v>11502650</v>
      </c>
      <c r="I8919">
        <v>11476710</v>
      </c>
      <c r="J8919">
        <v>6402890</v>
      </c>
      <c r="K8919">
        <v>3737350</v>
      </c>
      <c r="L8919">
        <v>4444260</v>
      </c>
      <c r="M8919">
        <v>1329980</v>
      </c>
      <c r="N8919">
        <v>5073820</v>
      </c>
      <c r="O8919">
        <v>1909680</v>
      </c>
      <c r="P8919">
        <v>433160</v>
      </c>
      <c r="Q8919">
        <v>373890</v>
      </c>
      <c r="R8919">
        <v>40480</v>
      </c>
      <c r="S8919">
        <v>3164140</v>
      </c>
      <c r="T8919">
        <v>528880</v>
      </c>
      <c r="U8919">
        <v>931390</v>
      </c>
    </row>
    <row r="8920" spans="1:21" x14ac:dyDescent="0.75">
      <c r="A8920" t="s">
        <v>339</v>
      </c>
      <c r="B8920">
        <v>2022</v>
      </c>
      <c r="C8920" t="s">
        <v>131</v>
      </c>
      <c r="D8920">
        <v>1224121770</v>
      </c>
      <c r="F8920">
        <v>330490</v>
      </c>
      <c r="G8920">
        <v>2171380</v>
      </c>
      <c r="H8920">
        <v>11604490</v>
      </c>
      <c r="I8920">
        <v>11594290</v>
      </c>
      <c r="J8920">
        <v>6467230</v>
      </c>
      <c r="K8920">
        <v>3869890</v>
      </c>
      <c r="L8920">
        <v>4467100</v>
      </c>
      <c r="M8920">
        <v>1261580</v>
      </c>
      <c r="N8920">
        <v>5127060</v>
      </c>
      <c r="O8920">
        <v>1794320</v>
      </c>
      <c r="P8920">
        <v>425960</v>
      </c>
      <c r="Q8920">
        <v>370890</v>
      </c>
      <c r="R8920">
        <v>40400</v>
      </c>
      <c r="S8920">
        <v>3332740</v>
      </c>
      <c r="T8920">
        <v>649200</v>
      </c>
      <c r="U8920">
        <v>1051070</v>
      </c>
    </row>
    <row r="8921" spans="1:21" x14ac:dyDescent="0.75">
      <c r="A8921" t="s">
        <v>339</v>
      </c>
      <c r="B8921">
        <v>2023</v>
      </c>
      <c r="C8921" t="s">
        <v>131</v>
      </c>
      <c r="D8921">
        <v>1228595591</v>
      </c>
    </row>
    <row r="8922" spans="1:21" x14ac:dyDescent="0.75">
      <c r="A8922" t="s">
        <v>340</v>
      </c>
      <c r="B8922">
        <v>1980</v>
      </c>
      <c r="C8922" t="s">
        <v>341</v>
      </c>
      <c r="D8922">
        <v>3777994</v>
      </c>
      <c r="E8922">
        <v>11170076672000</v>
      </c>
    </row>
    <row r="8923" spans="1:21" x14ac:dyDescent="0.75">
      <c r="A8923" t="s">
        <v>340</v>
      </c>
      <c r="B8923">
        <v>1981</v>
      </c>
      <c r="C8923" t="s">
        <v>341</v>
      </c>
      <c r="D8923">
        <v>3895738</v>
      </c>
      <c r="E8923">
        <v>11451429888000</v>
      </c>
    </row>
    <row r="8924" spans="1:21" x14ac:dyDescent="0.75">
      <c r="A8924" t="s">
        <v>340</v>
      </c>
      <c r="B8924">
        <v>1982</v>
      </c>
      <c r="C8924" t="s">
        <v>341</v>
      </c>
      <c r="D8924">
        <v>4015648</v>
      </c>
      <c r="E8924">
        <v>11293337600000</v>
      </c>
    </row>
    <row r="8925" spans="1:21" x14ac:dyDescent="0.75">
      <c r="A8925" t="s">
        <v>340</v>
      </c>
      <c r="B8925">
        <v>1983</v>
      </c>
      <c r="C8925" t="s">
        <v>341</v>
      </c>
      <c r="D8925">
        <v>4137786</v>
      </c>
      <c r="E8925">
        <v>11192001536000</v>
      </c>
    </row>
    <row r="8926" spans="1:21" x14ac:dyDescent="0.75">
      <c r="A8926" t="s">
        <v>340</v>
      </c>
      <c r="B8926">
        <v>1984</v>
      </c>
      <c r="C8926" t="s">
        <v>341</v>
      </c>
      <c r="D8926">
        <v>4261929</v>
      </c>
      <c r="E8926">
        <v>11678661632000</v>
      </c>
    </row>
    <row r="8927" spans="1:21" x14ac:dyDescent="0.75">
      <c r="A8927" t="s">
        <v>340</v>
      </c>
      <c r="B8927">
        <v>1985</v>
      </c>
      <c r="C8927" t="s">
        <v>341</v>
      </c>
      <c r="D8927">
        <v>4387696</v>
      </c>
      <c r="E8927">
        <v>12164889600000</v>
      </c>
    </row>
    <row r="8928" spans="1:21" x14ac:dyDescent="0.75">
      <c r="A8928" t="s">
        <v>340</v>
      </c>
      <c r="B8928">
        <v>1986</v>
      </c>
      <c r="C8928" t="s">
        <v>341</v>
      </c>
      <c r="D8928">
        <v>4515574</v>
      </c>
      <c r="E8928">
        <v>12256583680000</v>
      </c>
    </row>
    <row r="8929" spans="1:21" x14ac:dyDescent="0.75">
      <c r="A8929" t="s">
        <v>340</v>
      </c>
      <c r="B8929">
        <v>1987</v>
      </c>
      <c r="C8929" t="s">
        <v>341</v>
      </c>
      <c r="D8929">
        <v>4645740</v>
      </c>
      <c r="E8929">
        <v>12996597760000</v>
      </c>
    </row>
    <row r="8930" spans="1:21" x14ac:dyDescent="0.75">
      <c r="A8930" t="s">
        <v>340</v>
      </c>
      <c r="B8930">
        <v>1988</v>
      </c>
      <c r="C8930" t="s">
        <v>341</v>
      </c>
      <c r="D8930">
        <v>4778119</v>
      </c>
      <c r="E8930">
        <v>13594610688000</v>
      </c>
    </row>
    <row r="8931" spans="1:21" x14ac:dyDescent="0.75">
      <c r="A8931" t="s">
        <v>340</v>
      </c>
      <c r="B8931">
        <v>1989</v>
      </c>
      <c r="C8931" t="s">
        <v>341</v>
      </c>
      <c r="D8931">
        <v>4913683</v>
      </c>
      <c r="E8931">
        <v>14187663360000</v>
      </c>
    </row>
    <row r="8932" spans="1:21" x14ac:dyDescent="0.75">
      <c r="A8932" t="s">
        <v>340</v>
      </c>
      <c r="B8932">
        <v>1990</v>
      </c>
      <c r="C8932" t="s">
        <v>341</v>
      </c>
      <c r="D8932">
        <v>5053235</v>
      </c>
      <c r="E8932">
        <v>14201085952000</v>
      </c>
    </row>
    <row r="8933" spans="1:21" x14ac:dyDescent="0.75">
      <c r="A8933" t="s">
        <v>340</v>
      </c>
      <c r="B8933">
        <v>1991</v>
      </c>
      <c r="C8933" t="s">
        <v>341</v>
      </c>
      <c r="D8933">
        <v>5196892</v>
      </c>
      <c r="E8933">
        <v>14777669632000</v>
      </c>
    </row>
    <row r="8934" spans="1:21" x14ac:dyDescent="0.75">
      <c r="A8934" t="s">
        <v>340</v>
      </c>
      <c r="B8934">
        <v>1992</v>
      </c>
      <c r="C8934" t="s">
        <v>341</v>
      </c>
      <c r="D8934">
        <v>5344774</v>
      </c>
      <c r="E8934">
        <v>15733343232000</v>
      </c>
    </row>
    <row r="8935" spans="1:21" x14ac:dyDescent="0.75">
      <c r="A8935" t="s">
        <v>340</v>
      </c>
      <c r="B8935">
        <v>1993</v>
      </c>
      <c r="C8935" t="s">
        <v>341</v>
      </c>
      <c r="D8935">
        <v>5496843</v>
      </c>
      <c r="E8935">
        <v>16847893504000</v>
      </c>
    </row>
    <row r="8936" spans="1:21" x14ac:dyDescent="0.75">
      <c r="A8936" t="s">
        <v>340</v>
      </c>
      <c r="B8936">
        <v>1994</v>
      </c>
      <c r="C8936" t="s">
        <v>341</v>
      </c>
      <c r="D8936">
        <v>5652937</v>
      </c>
      <c r="E8936">
        <v>16756478976000</v>
      </c>
    </row>
    <row r="8937" spans="1:21" x14ac:dyDescent="0.75">
      <c r="A8937" t="s">
        <v>340</v>
      </c>
      <c r="B8937">
        <v>1995</v>
      </c>
      <c r="C8937" t="s">
        <v>341</v>
      </c>
      <c r="D8937">
        <v>5812836</v>
      </c>
      <c r="E8937">
        <v>17579243520000</v>
      </c>
    </row>
    <row r="8938" spans="1:21" x14ac:dyDescent="0.75">
      <c r="A8938" t="s">
        <v>340</v>
      </c>
      <c r="B8938">
        <v>1996</v>
      </c>
      <c r="C8938" t="s">
        <v>341</v>
      </c>
      <c r="D8938">
        <v>5976553</v>
      </c>
      <c r="E8938">
        <v>18358896640000</v>
      </c>
    </row>
    <row r="8939" spans="1:21" x14ac:dyDescent="0.75">
      <c r="A8939" t="s">
        <v>340</v>
      </c>
      <c r="B8939">
        <v>1997</v>
      </c>
      <c r="C8939" t="s">
        <v>341</v>
      </c>
      <c r="D8939">
        <v>6144117</v>
      </c>
      <c r="E8939">
        <v>19427979264000</v>
      </c>
    </row>
    <row r="8940" spans="1:21" x14ac:dyDescent="0.75">
      <c r="A8940" t="s">
        <v>340</v>
      </c>
      <c r="B8940">
        <v>1998</v>
      </c>
      <c r="C8940" t="s">
        <v>341</v>
      </c>
      <c r="D8940">
        <v>6308539</v>
      </c>
      <c r="E8940">
        <v>20150663168000</v>
      </c>
    </row>
    <row r="8941" spans="1:21" x14ac:dyDescent="0.75">
      <c r="A8941" t="s">
        <v>340</v>
      </c>
      <c r="B8941">
        <v>1999</v>
      </c>
      <c r="C8941" t="s">
        <v>341</v>
      </c>
      <c r="D8941">
        <v>6477370</v>
      </c>
      <c r="E8941">
        <v>19928432640000</v>
      </c>
    </row>
    <row r="8942" spans="1:21" x14ac:dyDescent="0.75">
      <c r="A8942" t="s">
        <v>340</v>
      </c>
      <c r="B8942">
        <v>2000</v>
      </c>
      <c r="C8942" t="s">
        <v>341</v>
      </c>
      <c r="D8942">
        <v>6656727</v>
      </c>
      <c r="E8942">
        <v>21239306240000</v>
      </c>
      <c r="F8942">
        <v>10</v>
      </c>
      <c r="G8942">
        <v>0</v>
      </c>
      <c r="H8942">
        <v>3920</v>
      </c>
      <c r="I8942">
        <v>3640</v>
      </c>
      <c r="J8942">
        <v>1390</v>
      </c>
      <c r="K8942">
        <v>0</v>
      </c>
      <c r="L8942">
        <v>960</v>
      </c>
      <c r="M8942">
        <v>2240</v>
      </c>
      <c r="N8942">
        <v>2250</v>
      </c>
      <c r="O8942">
        <v>0</v>
      </c>
      <c r="P8942">
        <v>1390</v>
      </c>
      <c r="Q8942">
        <v>10</v>
      </c>
      <c r="R8942">
        <v>0</v>
      </c>
      <c r="S8942">
        <v>2250</v>
      </c>
      <c r="T8942">
        <v>0</v>
      </c>
      <c r="U8942">
        <v>0</v>
      </c>
    </row>
    <row r="8943" spans="1:21" x14ac:dyDescent="0.75">
      <c r="A8943" t="s">
        <v>340</v>
      </c>
      <c r="B8943">
        <v>2001</v>
      </c>
      <c r="C8943" t="s">
        <v>341</v>
      </c>
      <c r="D8943">
        <v>6837861</v>
      </c>
      <c r="E8943">
        <v>21992953856000</v>
      </c>
      <c r="F8943">
        <v>60</v>
      </c>
      <c r="G8943">
        <v>0</v>
      </c>
      <c r="H8943">
        <v>4220</v>
      </c>
      <c r="I8943">
        <v>3910</v>
      </c>
      <c r="J8943">
        <v>1970</v>
      </c>
      <c r="K8943">
        <v>0</v>
      </c>
      <c r="L8943">
        <v>1350</v>
      </c>
      <c r="M8943">
        <v>1880</v>
      </c>
      <c r="N8943">
        <v>1940</v>
      </c>
      <c r="O8943">
        <v>0</v>
      </c>
      <c r="P8943">
        <v>1970</v>
      </c>
      <c r="Q8943">
        <v>60</v>
      </c>
      <c r="R8943">
        <v>0</v>
      </c>
      <c r="S8943">
        <v>1940</v>
      </c>
      <c r="T8943">
        <v>0</v>
      </c>
      <c r="U8943">
        <v>0</v>
      </c>
    </row>
    <row r="8944" spans="1:21" x14ac:dyDescent="0.75">
      <c r="A8944" t="s">
        <v>340</v>
      </c>
      <c r="B8944">
        <v>2002</v>
      </c>
      <c r="C8944" t="s">
        <v>341</v>
      </c>
      <c r="D8944">
        <v>7019912</v>
      </c>
      <c r="E8944">
        <v>22983632896000</v>
      </c>
      <c r="F8944">
        <v>90</v>
      </c>
      <c r="G8944">
        <v>0</v>
      </c>
      <c r="H8944">
        <v>4560</v>
      </c>
      <c r="I8944">
        <v>4150</v>
      </c>
      <c r="J8944">
        <v>2460</v>
      </c>
      <c r="K8944">
        <v>0</v>
      </c>
      <c r="L8944">
        <v>1680</v>
      </c>
      <c r="M8944">
        <v>1600</v>
      </c>
      <c r="N8944">
        <v>1690</v>
      </c>
      <c r="O8944">
        <v>0</v>
      </c>
      <c r="P8944">
        <v>2460</v>
      </c>
      <c r="Q8944">
        <v>90</v>
      </c>
      <c r="R8944">
        <v>0</v>
      </c>
      <c r="S8944">
        <v>1690</v>
      </c>
      <c r="T8944">
        <v>0</v>
      </c>
      <c r="U8944">
        <v>0</v>
      </c>
    </row>
    <row r="8945" spans="1:21" x14ac:dyDescent="0.75">
      <c r="A8945" t="s">
        <v>340</v>
      </c>
      <c r="B8945">
        <v>2003</v>
      </c>
      <c r="C8945" t="s">
        <v>341</v>
      </c>
      <c r="D8945">
        <v>7201883</v>
      </c>
      <c r="E8945">
        <v>24205426688000</v>
      </c>
      <c r="F8945">
        <v>200</v>
      </c>
      <c r="G8945">
        <v>0</v>
      </c>
      <c r="H8945">
        <v>5010</v>
      </c>
      <c r="I8945">
        <v>4680</v>
      </c>
      <c r="J8945">
        <v>2760</v>
      </c>
      <c r="K8945">
        <v>0</v>
      </c>
      <c r="L8945">
        <v>1900</v>
      </c>
      <c r="M8945">
        <v>1720</v>
      </c>
      <c r="N8945">
        <v>1920</v>
      </c>
      <c r="O8945">
        <v>0</v>
      </c>
      <c r="P8945">
        <v>2760</v>
      </c>
      <c r="Q8945">
        <v>200</v>
      </c>
      <c r="R8945">
        <v>0</v>
      </c>
      <c r="S8945">
        <v>1920</v>
      </c>
      <c r="T8945">
        <v>0</v>
      </c>
      <c r="U8945">
        <v>0</v>
      </c>
    </row>
    <row r="8946" spans="1:21" x14ac:dyDescent="0.75">
      <c r="A8946" t="s">
        <v>340</v>
      </c>
      <c r="B8946">
        <v>2004</v>
      </c>
      <c r="C8946" t="s">
        <v>341</v>
      </c>
      <c r="D8946">
        <v>7383408</v>
      </c>
      <c r="E8946">
        <v>25910108160000</v>
      </c>
      <c r="F8946">
        <v>370</v>
      </c>
      <c r="G8946">
        <v>0</v>
      </c>
      <c r="H8946">
        <v>5540</v>
      </c>
      <c r="I8946">
        <v>5160</v>
      </c>
      <c r="J8946">
        <v>3400</v>
      </c>
      <c r="K8946">
        <v>0</v>
      </c>
      <c r="L8946">
        <v>2350</v>
      </c>
      <c r="M8946">
        <v>1390</v>
      </c>
      <c r="N8946">
        <v>1760</v>
      </c>
      <c r="O8946">
        <v>0</v>
      </c>
      <c r="P8946">
        <v>3400</v>
      </c>
      <c r="Q8946">
        <v>370</v>
      </c>
      <c r="R8946">
        <v>0</v>
      </c>
      <c r="S8946">
        <v>1760</v>
      </c>
      <c r="T8946">
        <v>0</v>
      </c>
      <c r="U8946">
        <v>0</v>
      </c>
    </row>
    <row r="8947" spans="1:21" x14ac:dyDescent="0.75">
      <c r="A8947" t="s">
        <v>340</v>
      </c>
      <c r="B8947">
        <v>2005</v>
      </c>
      <c r="C8947" t="s">
        <v>341</v>
      </c>
      <c r="D8947">
        <v>7564615</v>
      </c>
      <c r="E8947">
        <v>27704981504000</v>
      </c>
      <c r="F8947">
        <v>130</v>
      </c>
      <c r="G8947">
        <v>0</v>
      </c>
      <c r="H8947">
        <v>5580</v>
      </c>
      <c r="I8947">
        <v>5530</v>
      </c>
      <c r="J8947">
        <v>3700</v>
      </c>
      <c r="K8947">
        <v>0</v>
      </c>
      <c r="L8947">
        <v>2500</v>
      </c>
      <c r="M8947">
        <v>1700</v>
      </c>
      <c r="N8947">
        <v>1830</v>
      </c>
      <c r="O8947">
        <v>0</v>
      </c>
      <c r="P8947">
        <v>3700</v>
      </c>
      <c r="Q8947">
        <v>130</v>
      </c>
      <c r="R8947">
        <v>0</v>
      </c>
      <c r="S8947">
        <v>1830</v>
      </c>
      <c r="T8947">
        <v>0</v>
      </c>
      <c r="U8947">
        <v>0</v>
      </c>
    </row>
    <row r="8948" spans="1:21" x14ac:dyDescent="0.75">
      <c r="A8948" t="s">
        <v>340</v>
      </c>
      <c r="B8948">
        <v>2006</v>
      </c>
      <c r="C8948" t="s">
        <v>341</v>
      </c>
      <c r="D8948">
        <v>7745204</v>
      </c>
      <c r="E8948">
        <v>29769398272000</v>
      </c>
      <c r="F8948">
        <v>140</v>
      </c>
      <c r="G8948">
        <v>0</v>
      </c>
      <c r="H8948">
        <v>5980</v>
      </c>
      <c r="I8948">
        <v>5960</v>
      </c>
      <c r="J8948">
        <v>3770</v>
      </c>
      <c r="K8948">
        <v>0</v>
      </c>
      <c r="L8948">
        <v>2560</v>
      </c>
      <c r="M8948">
        <v>2050</v>
      </c>
      <c r="N8948">
        <v>2190</v>
      </c>
      <c r="O8948">
        <v>0</v>
      </c>
      <c r="P8948">
        <v>3770</v>
      </c>
      <c r="Q8948">
        <v>140</v>
      </c>
      <c r="R8948">
        <v>0</v>
      </c>
      <c r="S8948">
        <v>2190</v>
      </c>
      <c r="T8948">
        <v>0</v>
      </c>
      <c r="U8948">
        <v>0</v>
      </c>
    </row>
    <row r="8949" spans="1:21" x14ac:dyDescent="0.75">
      <c r="A8949" t="s">
        <v>340</v>
      </c>
      <c r="B8949">
        <v>2007</v>
      </c>
      <c r="C8949" t="s">
        <v>341</v>
      </c>
      <c r="D8949">
        <v>7924462</v>
      </c>
      <c r="E8949">
        <v>31871721472000</v>
      </c>
      <c r="F8949">
        <v>170</v>
      </c>
      <c r="G8949">
        <v>0</v>
      </c>
      <c r="H8949">
        <v>6300</v>
      </c>
      <c r="I8949">
        <v>6290</v>
      </c>
      <c r="J8949">
        <v>3930</v>
      </c>
      <c r="K8949">
        <v>0</v>
      </c>
      <c r="L8949">
        <v>2680</v>
      </c>
      <c r="M8949">
        <v>2190</v>
      </c>
      <c r="N8949">
        <v>2360</v>
      </c>
      <c r="O8949">
        <v>0</v>
      </c>
      <c r="P8949">
        <v>3930</v>
      </c>
      <c r="Q8949">
        <v>170</v>
      </c>
      <c r="R8949">
        <v>0</v>
      </c>
      <c r="S8949">
        <v>2360</v>
      </c>
      <c r="T8949">
        <v>0</v>
      </c>
      <c r="U8949">
        <v>0</v>
      </c>
    </row>
    <row r="8950" spans="1:21" x14ac:dyDescent="0.75">
      <c r="A8950" t="s">
        <v>340</v>
      </c>
      <c r="B8950">
        <v>2008</v>
      </c>
      <c r="C8950" t="s">
        <v>341</v>
      </c>
      <c r="D8950">
        <v>8101776</v>
      </c>
      <c r="E8950">
        <v>33484306432000</v>
      </c>
      <c r="F8950">
        <v>200</v>
      </c>
      <c r="G8950">
        <v>0</v>
      </c>
      <c r="H8950">
        <v>6470</v>
      </c>
      <c r="I8950">
        <v>6480</v>
      </c>
      <c r="J8950">
        <v>4010</v>
      </c>
      <c r="K8950">
        <v>0</v>
      </c>
      <c r="L8950">
        <v>2730</v>
      </c>
      <c r="M8950">
        <v>2270</v>
      </c>
      <c r="N8950">
        <v>2470</v>
      </c>
      <c r="O8950">
        <v>0</v>
      </c>
      <c r="P8950">
        <v>4010</v>
      </c>
      <c r="Q8950">
        <v>200</v>
      </c>
      <c r="R8950">
        <v>0</v>
      </c>
      <c r="S8950">
        <v>2470</v>
      </c>
      <c r="T8950">
        <v>0</v>
      </c>
      <c r="U8950">
        <v>0</v>
      </c>
    </row>
    <row r="8951" spans="1:21" x14ac:dyDescent="0.75">
      <c r="A8951" t="s">
        <v>340</v>
      </c>
      <c r="B8951">
        <v>2009</v>
      </c>
      <c r="C8951" t="s">
        <v>341</v>
      </c>
      <c r="D8951">
        <v>8277309</v>
      </c>
      <c r="E8951">
        <v>32923392000000</v>
      </c>
      <c r="F8951">
        <v>480</v>
      </c>
      <c r="G8951">
        <v>0</v>
      </c>
      <c r="H8951">
        <v>6810</v>
      </c>
      <c r="I8951">
        <v>6860</v>
      </c>
      <c r="J8951">
        <v>3610</v>
      </c>
      <c r="K8951">
        <v>0</v>
      </c>
      <c r="L8951">
        <v>2550</v>
      </c>
      <c r="M8951">
        <v>2770</v>
      </c>
      <c r="N8951">
        <v>3250</v>
      </c>
      <c r="O8951">
        <v>0</v>
      </c>
      <c r="P8951">
        <v>3610</v>
      </c>
      <c r="Q8951">
        <v>480</v>
      </c>
      <c r="R8951">
        <v>0</v>
      </c>
      <c r="S8951">
        <v>3250</v>
      </c>
      <c r="T8951">
        <v>0</v>
      </c>
      <c r="U8951">
        <v>0</v>
      </c>
    </row>
    <row r="8952" spans="1:21" x14ac:dyDescent="0.75">
      <c r="A8952" t="s">
        <v>340</v>
      </c>
      <c r="B8952">
        <v>2010</v>
      </c>
      <c r="C8952" t="s">
        <v>341</v>
      </c>
      <c r="D8952">
        <v>8450936</v>
      </c>
      <c r="E8952">
        <v>34409603072000</v>
      </c>
      <c r="F8952">
        <v>450</v>
      </c>
      <c r="G8952">
        <v>0</v>
      </c>
      <c r="H8952">
        <v>7210</v>
      </c>
      <c r="I8952">
        <v>7200</v>
      </c>
      <c r="J8952">
        <v>3700</v>
      </c>
      <c r="K8952">
        <v>0</v>
      </c>
      <c r="L8952">
        <v>2600</v>
      </c>
      <c r="M8952">
        <v>3050</v>
      </c>
      <c r="N8952">
        <v>3500</v>
      </c>
      <c r="O8952">
        <v>0</v>
      </c>
      <c r="P8952">
        <v>3700</v>
      </c>
      <c r="Q8952">
        <v>450</v>
      </c>
      <c r="R8952">
        <v>0</v>
      </c>
      <c r="S8952">
        <v>3500</v>
      </c>
      <c r="T8952">
        <v>0</v>
      </c>
      <c r="U8952">
        <v>0</v>
      </c>
    </row>
    <row r="8953" spans="1:21" x14ac:dyDescent="0.75">
      <c r="A8953" t="s">
        <v>340</v>
      </c>
      <c r="B8953">
        <v>2011</v>
      </c>
      <c r="C8953" t="s">
        <v>341</v>
      </c>
      <c r="D8953">
        <v>8622510</v>
      </c>
      <c r="E8953">
        <v>35990761472000</v>
      </c>
      <c r="F8953">
        <v>530</v>
      </c>
      <c r="G8953">
        <v>100</v>
      </c>
      <c r="H8953">
        <v>7510</v>
      </c>
      <c r="I8953">
        <v>7470</v>
      </c>
      <c r="J8953">
        <v>4030</v>
      </c>
      <c r="K8953">
        <v>0</v>
      </c>
      <c r="L8953">
        <v>2860</v>
      </c>
      <c r="M8953">
        <v>2790</v>
      </c>
      <c r="N8953">
        <v>3440</v>
      </c>
      <c r="O8953">
        <v>0</v>
      </c>
      <c r="P8953">
        <v>3930</v>
      </c>
      <c r="Q8953">
        <v>530</v>
      </c>
      <c r="R8953">
        <v>0</v>
      </c>
      <c r="S8953">
        <v>3440</v>
      </c>
      <c r="T8953">
        <v>0</v>
      </c>
      <c r="U8953">
        <v>120</v>
      </c>
    </row>
    <row r="8954" spans="1:21" x14ac:dyDescent="0.75">
      <c r="A8954" t="s">
        <v>340</v>
      </c>
      <c r="B8954">
        <v>2012</v>
      </c>
      <c r="C8954" t="s">
        <v>341</v>
      </c>
      <c r="D8954">
        <v>8792370</v>
      </c>
      <c r="E8954">
        <v>37443690496000</v>
      </c>
      <c r="F8954">
        <v>540</v>
      </c>
      <c r="G8954">
        <v>100</v>
      </c>
      <c r="H8954">
        <v>7920</v>
      </c>
      <c r="I8954">
        <v>7840</v>
      </c>
      <c r="J8954">
        <v>4200</v>
      </c>
      <c r="K8954">
        <v>0</v>
      </c>
      <c r="L8954">
        <v>2980</v>
      </c>
      <c r="M8954">
        <v>2760</v>
      </c>
      <c r="N8954">
        <v>3640</v>
      </c>
      <c r="O8954">
        <v>0</v>
      </c>
      <c r="P8954">
        <v>4100</v>
      </c>
      <c r="Q8954">
        <v>540</v>
      </c>
      <c r="R8954">
        <v>0</v>
      </c>
      <c r="S8954">
        <v>3640</v>
      </c>
      <c r="T8954">
        <v>0</v>
      </c>
      <c r="U8954">
        <v>340</v>
      </c>
    </row>
    <row r="8955" spans="1:21" x14ac:dyDescent="0.75">
      <c r="A8955" t="s">
        <v>340</v>
      </c>
      <c r="B8955">
        <v>2013</v>
      </c>
      <c r="C8955" t="s">
        <v>341</v>
      </c>
      <c r="D8955">
        <v>8960654</v>
      </c>
      <c r="E8955">
        <v>38446698496000</v>
      </c>
      <c r="F8955">
        <v>600</v>
      </c>
      <c r="G8955">
        <v>100</v>
      </c>
      <c r="H8955">
        <v>8320</v>
      </c>
      <c r="I8955">
        <v>8210</v>
      </c>
      <c r="J8955">
        <v>4590</v>
      </c>
      <c r="K8955">
        <v>0</v>
      </c>
      <c r="L8955">
        <v>3230</v>
      </c>
      <c r="M8955">
        <v>2710</v>
      </c>
      <c r="N8955">
        <v>3620</v>
      </c>
      <c r="O8955">
        <v>0</v>
      </c>
      <c r="P8955">
        <v>4490</v>
      </c>
      <c r="Q8955">
        <v>600</v>
      </c>
      <c r="R8955">
        <v>0</v>
      </c>
      <c r="S8955">
        <v>3620</v>
      </c>
      <c r="T8955">
        <v>0</v>
      </c>
      <c r="U8955">
        <v>310</v>
      </c>
    </row>
    <row r="8956" spans="1:21" x14ac:dyDescent="0.75">
      <c r="A8956" t="s">
        <v>340</v>
      </c>
      <c r="B8956">
        <v>2014</v>
      </c>
      <c r="C8956" t="s">
        <v>341</v>
      </c>
      <c r="D8956">
        <v>9127851</v>
      </c>
      <c r="E8956">
        <v>39484542976000</v>
      </c>
      <c r="F8956">
        <v>380</v>
      </c>
      <c r="G8956">
        <v>130</v>
      </c>
      <c r="H8956">
        <v>8620</v>
      </c>
      <c r="I8956">
        <v>8300</v>
      </c>
      <c r="J8956">
        <v>4930</v>
      </c>
      <c r="K8956">
        <v>0</v>
      </c>
      <c r="L8956">
        <v>3410</v>
      </c>
      <c r="M8956">
        <v>2580</v>
      </c>
      <c r="N8956">
        <v>3370</v>
      </c>
      <c r="O8956">
        <v>0</v>
      </c>
      <c r="P8956">
        <v>4800</v>
      </c>
      <c r="Q8956">
        <v>380</v>
      </c>
      <c r="R8956">
        <v>0</v>
      </c>
      <c r="S8956">
        <v>3370</v>
      </c>
      <c r="T8956">
        <v>10</v>
      </c>
      <c r="U8956">
        <v>400</v>
      </c>
    </row>
    <row r="8957" spans="1:21" x14ac:dyDescent="0.75">
      <c r="A8957" t="s">
        <v>340</v>
      </c>
      <c r="B8957">
        <v>2015</v>
      </c>
      <c r="C8957" t="s">
        <v>341</v>
      </c>
      <c r="D8957">
        <v>9294510</v>
      </c>
      <c r="E8957">
        <v>40757800960000</v>
      </c>
      <c r="F8957">
        <v>900</v>
      </c>
      <c r="G8957">
        <v>90</v>
      </c>
      <c r="H8957">
        <v>9520</v>
      </c>
      <c r="I8957">
        <v>9370</v>
      </c>
      <c r="J8957">
        <v>5040</v>
      </c>
      <c r="K8957">
        <v>0</v>
      </c>
      <c r="L8957">
        <v>3620</v>
      </c>
      <c r="M8957">
        <v>2320</v>
      </c>
      <c r="N8957">
        <v>4330</v>
      </c>
      <c r="O8957">
        <v>0</v>
      </c>
      <c r="P8957">
        <v>4950</v>
      </c>
      <c r="Q8957">
        <v>900</v>
      </c>
      <c r="R8957">
        <v>0</v>
      </c>
      <c r="S8957">
        <v>4330</v>
      </c>
      <c r="T8957">
        <v>440</v>
      </c>
      <c r="U8957">
        <v>670</v>
      </c>
    </row>
    <row r="8958" spans="1:21" x14ac:dyDescent="0.75">
      <c r="A8958" t="s">
        <v>340</v>
      </c>
      <c r="B8958">
        <v>2016</v>
      </c>
      <c r="C8958" t="s">
        <v>341</v>
      </c>
      <c r="D8958">
        <v>9460798</v>
      </c>
      <c r="E8958">
        <v>42125312000000</v>
      </c>
      <c r="F8958">
        <v>1090</v>
      </c>
      <c r="G8958">
        <v>40</v>
      </c>
      <c r="H8958">
        <v>9940</v>
      </c>
      <c r="I8958">
        <v>9640</v>
      </c>
      <c r="J8958">
        <v>4830</v>
      </c>
      <c r="K8958">
        <v>0</v>
      </c>
      <c r="L8958">
        <v>3510</v>
      </c>
      <c r="M8958">
        <v>2250</v>
      </c>
      <c r="N8958">
        <v>4810</v>
      </c>
      <c r="O8958">
        <v>0</v>
      </c>
      <c r="P8958">
        <v>4790</v>
      </c>
      <c r="Q8958">
        <v>1090</v>
      </c>
      <c r="R8958">
        <v>0</v>
      </c>
      <c r="S8958">
        <v>4810</v>
      </c>
      <c r="T8958">
        <v>890</v>
      </c>
      <c r="U8958">
        <v>580</v>
      </c>
    </row>
    <row r="8959" spans="1:21" x14ac:dyDescent="0.75">
      <c r="A8959" t="s">
        <v>340</v>
      </c>
      <c r="B8959">
        <v>2017</v>
      </c>
      <c r="C8959" t="s">
        <v>341</v>
      </c>
      <c r="D8959">
        <v>9626845</v>
      </c>
      <c r="E8959">
        <v>43936104448000</v>
      </c>
      <c r="F8959">
        <v>1200</v>
      </c>
      <c r="G8959">
        <v>0</v>
      </c>
      <c r="H8959">
        <v>10190</v>
      </c>
      <c r="I8959">
        <v>9770</v>
      </c>
      <c r="J8959">
        <v>4000</v>
      </c>
      <c r="K8959">
        <v>0</v>
      </c>
      <c r="L8959">
        <v>3000</v>
      </c>
      <c r="M8959">
        <v>2970</v>
      </c>
      <c r="N8959">
        <v>5770</v>
      </c>
      <c r="O8959">
        <v>0</v>
      </c>
      <c r="P8959">
        <v>4000</v>
      </c>
      <c r="Q8959">
        <v>1290</v>
      </c>
      <c r="R8959">
        <v>90</v>
      </c>
      <c r="S8959">
        <v>5770</v>
      </c>
      <c r="T8959">
        <v>930</v>
      </c>
      <c r="U8959">
        <v>580</v>
      </c>
    </row>
    <row r="8960" spans="1:21" x14ac:dyDescent="0.75">
      <c r="A8960" t="s">
        <v>340</v>
      </c>
      <c r="B8960">
        <v>2018</v>
      </c>
      <c r="C8960" t="s">
        <v>341</v>
      </c>
      <c r="D8960">
        <v>9792854</v>
      </c>
      <c r="E8960">
        <v>45477892096000</v>
      </c>
      <c r="F8960">
        <v>1080</v>
      </c>
      <c r="G8960">
        <v>0</v>
      </c>
      <c r="H8960">
        <v>10430</v>
      </c>
      <c r="I8960">
        <v>10070</v>
      </c>
      <c r="J8960">
        <v>3610</v>
      </c>
      <c r="K8960">
        <v>0</v>
      </c>
      <c r="L8960">
        <v>2750</v>
      </c>
      <c r="M8960">
        <v>3150</v>
      </c>
      <c r="N8960">
        <v>6460</v>
      </c>
      <c r="O8960">
        <v>0</v>
      </c>
      <c r="P8960">
        <v>3610</v>
      </c>
      <c r="Q8960">
        <v>1380</v>
      </c>
      <c r="R8960">
        <v>300</v>
      </c>
      <c r="S8960">
        <v>6460</v>
      </c>
      <c r="T8960">
        <v>1000</v>
      </c>
      <c r="U8960">
        <v>930</v>
      </c>
    </row>
    <row r="8961" spans="1:21" x14ac:dyDescent="0.75">
      <c r="A8961" t="s">
        <v>340</v>
      </c>
      <c r="B8961">
        <v>2019</v>
      </c>
      <c r="C8961" t="s">
        <v>341</v>
      </c>
      <c r="D8961">
        <v>9958832</v>
      </c>
      <c r="E8961">
        <v>46684516352000</v>
      </c>
      <c r="F8961">
        <v>1460</v>
      </c>
      <c r="G8961">
        <v>0</v>
      </c>
      <c r="H8961">
        <v>11350</v>
      </c>
      <c r="I8961">
        <v>11100</v>
      </c>
      <c r="J8961">
        <v>4970</v>
      </c>
      <c r="K8961">
        <v>0</v>
      </c>
      <c r="L8961">
        <v>3720</v>
      </c>
      <c r="M8961">
        <v>2430</v>
      </c>
      <c r="N8961">
        <v>6130</v>
      </c>
      <c r="O8961">
        <v>0</v>
      </c>
      <c r="P8961">
        <v>4970</v>
      </c>
      <c r="Q8961">
        <v>1760</v>
      </c>
      <c r="R8961">
        <v>300</v>
      </c>
      <c r="S8961">
        <v>6130</v>
      </c>
      <c r="T8961">
        <v>1120</v>
      </c>
      <c r="U8961">
        <v>820</v>
      </c>
    </row>
    <row r="8962" spans="1:21" x14ac:dyDescent="0.75">
      <c r="A8962" t="s">
        <v>340</v>
      </c>
      <c r="B8962">
        <v>2020</v>
      </c>
      <c r="C8962" t="s">
        <v>341</v>
      </c>
      <c r="D8962">
        <v>10121762</v>
      </c>
      <c r="E8962">
        <v>42499284992000</v>
      </c>
      <c r="F8962">
        <v>1250</v>
      </c>
      <c r="G8962">
        <v>0</v>
      </c>
      <c r="H8962">
        <v>10910</v>
      </c>
      <c r="I8962">
        <v>10630</v>
      </c>
      <c r="J8962">
        <v>4550</v>
      </c>
      <c r="K8962">
        <v>0</v>
      </c>
      <c r="L8962">
        <v>3390</v>
      </c>
      <c r="M8962">
        <v>2700</v>
      </c>
      <c r="N8962">
        <v>6080</v>
      </c>
      <c r="O8962">
        <v>0</v>
      </c>
      <c r="P8962">
        <v>4550</v>
      </c>
      <c r="Q8962">
        <v>1560</v>
      </c>
      <c r="R8962">
        <v>310</v>
      </c>
      <c r="S8962">
        <v>6080</v>
      </c>
      <c r="T8962">
        <v>1110</v>
      </c>
      <c r="U8962">
        <v>710</v>
      </c>
    </row>
    <row r="8963" spans="1:21" x14ac:dyDescent="0.75">
      <c r="A8963" t="s">
        <v>340</v>
      </c>
      <c r="B8963">
        <v>2021</v>
      </c>
      <c r="C8963" t="s">
        <v>341</v>
      </c>
      <c r="D8963">
        <v>10278346</v>
      </c>
      <c r="E8963">
        <v>47826182144000</v>
      </c>
      <c r="F8963">
        <v>1200</v>
      </c>
      <c r="G8963">
        <v>60</v>
      </c>
      <c r="H8963">
        <v>11720</v>
      </c>
      <c r="I8963">
        <v>11520</v>
      </c>
      <c r="J8963">
        <v>4290</v>
      </c>
      <c r="K8963">
        <v>0</v>
      </c>
      <c r="L8963">
        <v>3250</v>
      </c>
      <c r="M8963">
        <v>3770</v>
      </c>
      <c r="N8963">
        <v>7230</v>
      </c>
      <c r="O8963">
        <v>0</v>
      </c>
      <c r="P8963">
        <v>4230</v>
      </c>
      <c r="Q8963">
        <v>1550</v>
      </c>
      <c r="R8963">
        <v>350</v>
      </c>
      <c r="S8963">
        <v>7230</v>
      </c>
      <c r="T8963">
        <v>1140</v>
      </c>
      <c r="U8963">
        <v>770</v>
      </c>
    </row>
    <row r="8964" spans="1:21" x14ac:dyDescent="0.75">
      <c r="A8964" t="s">
        <v>340</v>
      </c>
      <c r="B8964">
        <v>2022</v>
      </c>
      <c r="C8964" t="s">
        <v>341</v>
      </c>
      <c r="D8964">
        <v>10432858</v>
      </c>
      <c r="E8964">
        <v>49738256384000</v>
      </c>
      <c r="F8964">
        <v>1250</v>
      </c>
      <c r="G8964">
        <v>70</v>
      </c>
      <c r="H8964">
        <v>12220</v>
      </c>
      <c r="I8964">
        <v>12010</v>
      </c>
      <c r="J8964">
        <v>4440</v>
      </c>
      <c r="K8964">
        <v>0</v>
      </c>
      <c r="L8964">
        <v>3390</v>
      </c>
      <c r="M8964">
        <v>4000</v>
      </c>
      <c r="N8964">
        <v>7570</v>
      </c>
      <c r="O8964">
        <v>0</v>
      </c>
      <c r="P8964">
        <v>4370</v>
      </c>
      <c r="Q8964">
        <v>1610</v>
      </c>
      <c r="R8964">
        <v>360</v>
      </c>
      <c r="S8964">
        <v>7570</v>
      </c>
      <c r="T8964">
        <v>1190</v>
      </c>
      <c r="U8964">
        <v>770</v>
      </c>
    </row>
    <row r="8965" spans="1:21" x14ac:dyDescent="0.75">
      <c r="A8965" t="s">
        <v>342</v>
      </c>
      <c r="B8965">
        <v>1965</v>
      </c>
      <c r="C8965" t="s">
        <v>343</v>
      </c>
      <c r="D8965">
        <v>3602032</v>
      </c>
      <c r="E8965">
        <v>25526550528000</v>
      </c>
      <c r="M8965">
        <v>0</v>
      </c>
      <c r="O8965">
        <v>0</v>
      </c>
    </row>
    <row r="8966" spans="1:21" x14ac:dyDescent="0.75">
      <c r="A8966" t="s">
        <v>342</v>
      </c>
      <c r="B8966">
        <v>1966</v>
      </c>
      <c r="C8966" t="s">
        <v>343</v>
      </c>
      <c r="D8966">
        <v>3684669</v>
      </c>
      <c r="E8966">
        <v>26098440192000</v>
      </c>
      <c r="M8966">
        <v>0</v>
      </c>
      <c r="O8966">
        <v>0</v>
      </c>
    </row>
    <row r="8967" spans="1:21" x14ac:dyDescent="0.75">
      <c r="A8967" t="s">
        <v>342</v>
      </c>
      <c r="B8967">
        <v>1967</v>
      </c>
      <c r="C8967" t="s">
        <v>343</v>
      </c>
      <c r="D8967">
        <v>3762176</v>
      </c>
      <c r="E8967">
        <v>26904000512000</v>
      </c>
      <c r="M8967">
        <v>0</v>
      </c>
      <c r="O8967">
        <v>0</v>
      </c>
    </row>
    <row r="8968" spans="1:21" x14ac:dyDescent="0.75">
      <c r="A8968" t="s">
        <v>342</v>
      </c>
      <c r="B8968">
        <v>1968</v>
      </c>
      <c r="C8968" t="s">
        <v>343</v>
      </c>
      <c r="D8968">
        <v>3834048</v>
      </c>
      <c r="E8968">
        <v>28300687360000</v>
      </c>
      <c r="M8968">
        <v>0</v>
      </c>
      <c r="O8968">
        <v>0</v>
      </c>
    </row>
    <row r="8969" spans="1:21" x14ac:dyDescent="0.75">
      <c r="A8969" t="s">
        <v>342</v>
      </c>
      <c r="B8969">
        <v>1969</v>
      </c>
      <c r="C8969" t="s">
        <v>343</v>
      </c>
      <c r="D8969">
        <v>3898385</v>
      </c>
      <c r="E8969">
        <v>32017987584000</v>
      </c>
      <c r="M8969">
        <v>0</v>
      </c>
      <c r="O8969">
        <v>0</v>
      </c>
    </row>
    <row r="8970" spans="1:21" x14ac:dyDescent="0.75">
      <c r="A8970" t="s">
        <v>342</v>
      </c>
      <c r="B8970">
        <v>1970</v>
      </c>
      <c r="C8970" t="s">
        <v>343</v>
      </c>
      <c r="D8970">
        <v>3955076</v>
      </c>
      <c r="E8970">
        <v>35354054656000</v>
      </c>
      <c r="M8970">
        <v>0</v>
      </c>
      <c r="O8970">
        <v>0</v>
      </c>
    </row>
    <row r="8971" spans="1:21" x14ac:dyDescent="0.75">
      <c r="A8971" t="s">
        <v>342</v>
      </c>
      <c r="B8971">
        <v>1971</v>
      </c>
      <c r="C8971" t="s">
        <v>343</v>
      </c>
      <c r="D8971">
        <v>4028605</v>
      </c>
      <c r="E8971">
        <v>38035054592000</v>
      </c>
      <c r="M8971">
        <v>0</v>
      </c>
      <c r="O8971">
        <v>0</v>
      </c>
    </row>
    <row r="8972" spans="1:21" x14ac:dyDescent="0.75">
      <c r="A8972" t="s">
        <v>342</v>
      </c>
      <c r="B8972">
        <v>1972</v>
      </c>
      <c r="C8972" t="s">
        <v>343</v>
      </c>
      <c r="D8972">
        <v>4128332</v>
      </c>
      <c r="E8972">
        <v>41958748160000</v>
      </c>
      <c r="M8972">
        <v>0</v>
      </c>
      <c r="O8972">
        <v>0</v>
      </c>
    </row>
    <row r="8973" spans="1:21" x14ac:dyDescent="0.75">
      <c r="A8973" t="s">
        <v>342</v>
      </c>
      <c r="B8973">
        <v>1973</v>
      </c>
      <c r="C8973" t="s">
        <v>343</v>
      </c>
      <c r="D8973">
        <v>4234756</v>
      </c>
      <c r="E8973">
        <v>46980616192000</v>
      </c>
      <c r="M8973">
        <v>0</v>
      </c>
      <c r="O8973">
        <v>0</v>
      </c>
    </row>
    <row r="8974" spans="1:21" x14ac:dyDescent="0.75">
      <c r="A8974" t="s">
        <v>342</v>
      </c>
      <c r="B8974">
        <v>1974</v>
      </c>
      <c r="C8974" t="s">
        <v>343</v>
      </c>
      <c r="D8974">
        <v>4342778</v>
      </c>
      <c r="E8974">
        <v>47875350528000</v>
      </c>
      <c r="M8974">
        <v>0</v>
      </c>
      <c r="O8974">
        <v>0</v>
      </c>
    </row>
    <row r="8975" spans="1:21" x14ac:dyDescent="0.75">
      <c r="A8975" t="s">
        <v>342</v>
      </c>
      <c r="B8975">
        <v>1975</v>
      </c>
      <c r="C8975" t="s">
        <v>343</v>
      </c>
      <c r="D8975">
        <v>4451227</v>
      </c>
      <c r="E8975">
        <v>47881244672000</v>
      </c>
      <c r="M8975">
        <v>0</v>
      </c>
      <c r="O8975">
        <v>0</v>
      </c>
    </row>
    <row r="8976" spans="1:21" x14ac:dyDescent="0.75">
      <c r="A8976" t="s">
        <v>342</v>
      </c>
      <c r="B8976">
        <v>1976</v>
      </c>
      <c r="C8976" t="s">
        <v>343</v>
      </c>
      <c r="D8976">
        <v>4558871</v>
      </c>
      <c r="E8976">
        <v>55544786944000</v>
      </c>
      <c r="M8976">
        <v>0</v>
      </c>
      <c r="O8976">
        <v>0</v>
      </c>
    </row>
    <row r="8977" spans="1:21" x14ac:dyDescent="0.75">
      <c r="A8977" t="s">
        <v>342</v>
      </c>
      <c r="B8977">
        <v>1977</v>
      </c>
      <c r="C8977" t="s">
        <v>343</v>
      </c>
      <c r="D8977">
        <v>4664905</v>
      </c>
      <c r="E8977">
        <v>61975547904000</v>
      </c>
      <c r="M8977">
        <v>0</v>
      </c>
      <c r="O8977">
        <v>0</v>
      </c>
    </row>
    <row r="8978" spans="1:21" x14ac:dyDescent="0.75">
      <c r="A8978" t="s">
        <v>342</v>
      </c>
      <c r="B8978">
        <v>1978</v>
      </c>
      <c r="C8978" t="s">
        <v>343</v>
      </c>
      <c r="D8978">
        <v>4768799</v>
      </c>
      <c r="E8978">
        <v>67200315392000</v>
      </c>
      <c r="M8978">
        <v>0</v>
      </c>
      <c r="O8978">
        <v>0</v>
      </c>
    </row>
    <row r="8979" spans="1:21" x14ac:dyDescent="0.75">
      <c r="A8979" t="s">
        <v>342</v>
      </c>
      <c r="B8979">
        <v>1979</v>
      </c>
      <c r="C8979" t="s">
        <v>343</v>
      </c>
      <c r="D8979">
        <v>4872751</v>
      </c>
      <c r="E8979">
        <v>74946936832000</v>
      </c>
      <c r="M8979">
        <v>0</v>
      </c>
      <c r="O8979">
        <v>0</v>
      </c>
    </row>
    <row r="8980" spans="1:21" x14ac:dyDescent="0.75">
      <c r="A8980" t="s">
        <v>342</v>
      </c>
      <c r="B8980">
        <v>1980</v>
      </c>
      <c r="C8980" t="s">
        <v>343</v>
      </c>
      <c r="D8980">
        <v>4978551</v>
      </c>
      <c r="E8980">
        <v>82606710784000</v>
      </c>
      <c r="M8980">
        <v>0</v>
      </c>
      <c r="O8980">
        <v>0</v>
      </c>
    </row>
    <row r="8981" spans="1:21" x14ac:dyDescent="0.75">
      <c r="A8981" t="s">
        <v>342</v>
      </c>
      <c r="B8981">
        <v>1981</v>
      </c>
      <c r="C8981" t="s">
        <v>343</v>
      </c>
      <c r="D8981">
        <v>5077744</v>
      </c>
      <c r="E8981">
        <v>90351788032000</v>
      </c>
      <c r="M8981">
        <v>0</v>
      </c>
      <c r="O8981">
        <v>0</v>
      </c>
    </row>
    <row r="8982" spans="1:21" x14ac:dyDescent="0.75">
      <c r="A8982" t="s">
        <v>342</v>
      </c>
      <c r="B8982">
        <v>1982</v>
      </c>
      <c r="C8982" t="s">
        <v>343</v>
      </c>
      <c r="D8982">
        <v>5166910</v>
      </c>
      <c r="E8982">
        <v>93056245760000</v>
      </c>
      <c r="M8982">
        <v>0</v>
      </c>
      <c r="O8982">
        <v>0</v>
      </c>
    </row>
    <row r="8983" spans="1:21" x14ac:dyDescent="0.75">
      <c r="A8983" t="s">
        <v>342</v>
      </c>
      <c r="B8983">
        <v>1983</v>
      </c>
      <c r="C8983" t="s">
        <v>343</v>
      </c>
      <c r="D8983">
        <v>5252129</v>
      </c>
      <c r="E8983">
        <v>98638831616000</v>
      </c>
      <c r="M8983">
        <v>0</v>
      </c>
      <c r="O8983">
        <v>0</v>
      </c>
    </row>
    <row r="8984" spans="1:21" x14ac:dyDescent="0.75">
      <c r="A8984" t="s">
        <v>342</v>
      </c>
      <c r="B8984">
        <v>1984</v>
      </c>
      <c r="C8984" t="s">
        <v>343</v>
      </c>
      <c r="D8984">
        <v>5333577</v>
      </c>
      <c r="E8984">
        <v>108818489344000</v>
      </c>
      <c r="M8984">
        <v>0</v>
      </c>
      <c r="O8984">
        <v>0</v>
      </c>
    </row>
    <row r="8985" spans="1:21" x14ac:dyDescent="0.75">
      <c r="A8985" t="s">
        <v>342</v>
      </c>
      <c r="B8985">
        <v>1985</v>
      </c>
      <c r="C8985" t="s">
        <v>343</v>
      </c>
      <c r="D8985">
        <v>5411686</v>
      </c>
      <c r="E8985">
        <v>109638262784000</v>
      </c>
      <c r="I8985">
        <v>19249</v>
      </c>
      <c r="M8985">
        <v>0</v>
      </c>
      <c r="O8985">
        <v>0</v>
      </c>
    </row>
    <row r="8986" spans="1:21" x14ac:dyDescent="0.75">
      <c r="A8986" t="s">
        <v>342</v>
      </c>
      <c r="B8986">
        <v>1986</v>
      </c>
      <c r="C8986" t="s">
        <v>343</v>
      </c>
      <c r="D8986">
        <v>5492797</v>
      </c>
      <c r="E8986">
        <v>121782214656000</v>
      </c>
      <c r="I8986">
        <v>21419</v>
      </c>
      <c r="M8986">
        <v>0</v>
      </c>
      <c r="O8986">
        <v>0</v>
      </c>
    </row>
    <row r="8987" spans="1:21" x14ac:dyDescent="0.75">
      <c r="A8987" t="s">
        <v>342</v>
      </c>
      <c r="B8987">
        <v>1987</v>
      </c>
      <c r="C8987" t="s">
        <v>343</v>
      </c>
      <c r="D8987">
        <v>5578536</v>
      </c>
      <c r="E8987">
        <v>137910681600000</v>
      </c>
      <c r="I8987">
        <v>23754</v>
      </c>
      <c r="M8987">
        <v>0</v>
      </c>
      <c r="O8987">
        <v>0</v>
      </c>
    </row>
    <row r="8988" spans="1:21" x14ac:dyDescent="0.75">
      <c r="A8988" t="s">
        <v>342</v>
      </c>
      <c r="B8988">
        <v>1988</v>
      </c>
      <c r="C8988" t="s">
        <v>343</v>
      </c>
      <c r="D8988">
        <v>5665618</v>
      </c>
      <c r="E8988">
        <v>149349941248000</v>
      </c>
      <c r="I8988">
        <v>25507</v>
      </c>
      <c r="M8988">
        <v>0</v>
      </c>
      <c r="O8988">
        <v>0</v>
      </c>
    </row>
    <row r="8989" spans="1:21" x14ac:dyDescent="0.75">
      <c r="A8989" t="s">
        <v>342</v>
      </c>
      <c r="B8989">
        <v>1989</v>
      </c>
      <c r="C8989" t="s">
        <v>343</v>
      </c>
      <c r="D8989">
        <v>5752711</v>
      </c>
      <c r="E8989">
        <v>153499123712000</v>
      </c>
      <c r="I8989">
        <v>27363</v>
      </c>
      <c r="M8989">
        <v>0</v>
      </c>
      <c r="O8989">
        <v>0</v>
      </c>
    </row>
    <row r="8990" spans="1:21" x14ac:dyDescent="0.75">
      <c r="A8990" t="s">
        <v>342</v>
      </c>
      <c r="B8990">
        <v>1990</v>
      </c>
      <c r="C8990" t="s">
        <v>343</v>
      </c>
      <c r="D8990">
        <v>5838573</v>
      </c>
      <c r="E8990">
        <v>159035326464000</v>
      </c>
      <c r="I8990">
        <v>28960</v>
      </c>
      <c r="M8990">
        <v>0</v>
      </c>
      <c r="N8990">
        <v>0</v>
      </c>
      <c r="O8990">
        <v>0</v>
      </c>
      <c r="Q8990">
        <v>0</v>
      </c>
      <c r="S8990">
        <v>0</v>
      </c>
      <c r="T8990">
        <v>0</v>
      </c>
      <c r="U8990">
        <v>0</v>
      </c>
    </row>
    <row r="8991" spans="1:21" x14ac:dyDescent="0.75">
      <c r="A8991" t="s">
        <v>342</v>
      </c>
      <c r="B8991">
        <v>1991</v>
      </c>
      <c r="C8991" t="s">
        <v>343</v>
      </c>
      <c r="D8991">
        <v>5923453</v>
      </c>
      <c r="E8991">
        <v>166388678656000</v>
      </c>
      <c r="I8991">
        <v>31889</v>
      </c>
      <c r="M8991">
        <v>0</v>
      </c>
      <c r="N8991">
        <v>0</v>
      </c>
      <c r="O8991">
        <v>0</v>
      </c>
      <c r="Q8991">
        <v>0</v>
      </c>
      <c r="S8991">
        <v>0</v>
      </c>
      <c r="T8991">
        <v>0</v>
      </c>
      <c r="U8991">
        <v>0</v>
      </c>
    </row>
    <row r="8992" spans="1:21" x14ac:dyDescent="0.75">
      <c r="A8992" t="s">
        <v>342</v>
      </c>
      <c r="B8992">
        <v>1992</v>
      </c>
      <c r="C8992" t="s">
        <v>343</v>
      </c>
      <c r="D8992">
        <v>6007690</v>
      </c>
      <c r="E8992">
        <v>174712324096000</v>
      </c>
      <c r="I8992">
        <v>35076</v>
      </c>
      <c r="M8992">
        <v>0</v>
      </c>
      <c r="N8992">
        <v>0</v>
      </c>
      <c r="O8992">
        <v>0</v>
      </c>
      <c r="Q8992">
        <v>0</v>
      </c>
      <c r="S8992">
        <v>0</v>
      </c>
      <c r="T8992">
        <v>0</v>
      </c>
      <c r="U8992">
        <v>0</v>
      </c>
    </row>
    <row r="8993" spans="1:21" x14ac:dyDescent="0.75">
      <c r="A8993" t="s">
        <v>342</v>
      </c>
      <c r="B8993">
        <v>1993</v>
      </c>
      <c r="C8993" t="s">
        <v>343</v>
      </c>
      <c r="D8993">
        <v>6089809</v>
      </c>
      <c r="E8993">
        <v>183841603584000</v>
      </c>
      <c r="I8993">
        <v>35947</v>
      </c>
      <c r="M8993">
        <v>0</v>
      </c>
      <c r="N8993">
        <v>0</v>
      </c>
      <c r="O8993">
        <v>0</v>
      </c>
      <c r="Q8993">
        <v>0</v>
      </c>
      <c r="S8993">
        <v>0</v>
      </c>
      <c r="T8993">
        <v>0</v>
      </c>
      <c r="U8993">
        <v>0</v>
      </c>
    </row>
    <row r="8994" spans="1:21" x14ac:dyDescent="0.75">
      <c r="A8994" t="s">
        <v>342</v>
      </c>
      <c r="B8994">
        <v>1994</v>
      </c>
      <c r="C8994" t="s">
        <v>343</v>
      </c>
      <c r="D8994">
        <v>6168709</v>
      </c>
      <c r="E8994">
        <v>193897054208000</v>
      </c>
      <c r="I8994">
        <v>26741</v>
      </c>
      <c r="M8994">
        <v>0</v>
      </c>
      <c r="N8994">
        <v>0</v>
      </c>
      <c r="O8994">
        <v>0</v>
      </c>
      <c r="Q8994">
        <v>0</v>
      </c>
      <c r="S8994">
        <v>0</v>
      </c>
      <c r="T8994">
        <v>0</v>
      </c>
      <c r="U8994">
        <v>0</v>
      </c>
    </row>
    <row r="8995" spans="1:21" x14ac:dyDescent="0.75">
      <c r="A8995" t="s">
        <v>342</v>
      </c>
      <c r="B8995">
        <v>1995</v>
      </c>
      <c r="C8995" t="s">
        <v>343</v>
      </c>
      <c r="D8995">
        <v>6243859</v>
      </c>
      <c r="E8995">
        <v>196081467392000</v>
      </c>
      <c r="I8995">
        <v>27916</v>
      </c>
      <c r="M8995">
        <v>0</v>
      </c>
      <c r="N8995">
        <v>0</v>
      </c>
      <c r="O8995">
        <v>0</v>
      </c>
      <c r="Q8995">
        <v>0</v>
      </c>
      <c r="S8995">
        <v>0</v>
      </c>
      <c r="T8995">
        <v>0</v>
      </c>
      <c r="U8995">
        <v>0</v>
      </c>
    </row>
    <row r="8996" spans="1:21" x14ac:dyDescent="0.75">
      <c r="A8996" t="s">
        <v>342</v>
      </c>
      <c r="B8996">
        <v>1996</v>
      </c>
      <c r="C8996" t="s">
        <v>343</v>
      </c>
      <c r="D8996">
        <v>6333446</v>
      </c>
      <c r="E8996">
        <v>207053029376000</v>
      </c>
      <c r="I8996">
        <v>28440</v>
      </c>
      <c r="M8996">
        <v>0</v>
      </c>
      <c r="N8996">
        <v>0</v>
      </c>
      <c r="O8996">
        <v>0</v>
      </c>
      <c r="Q8996">
        <v>0</v>
      </c>
      <c r="S8996">
        <v>0</v>
      </c>
      <c r="T8996">
        <v>0</v>
      </c>
      <c r="U8996">
        <v>0</v>
      </c>
    </row>
    <row r="8997" spans="1:21" x14ac:dyDescent="0.75">
      <c r="A8997" t="s">
        <v>342</v>
      </c>
      <c r="B8997">
        <v>1997</v>
      </c>
      <c r="C8997" t="s">
        <v>343</v>
      </c>
      <c r="D8997">
        <v>6441245</v>
      </c>
      <c r="E8997">
        <v>216031297536000</v>
      </c>
      <c r="I8997">
        <v>28943</v>
      </c>
      <c r="M8997">
        <v>0</v>
      </c>
      <c r="N8997">
        <v>0</v>
      </c>
      <c r="O8997">
        <v>0</v>
      </c>
      <c r="Q8997">
        <v>0</v>
      </c>
      <c r="S8997">
        <v>0</v>
      </c>
      <c r="T8997">
        <v>0</v>
      </c>
      <c r="U8997">
        <v>0</v>
      </c>
    </row>
    <row r="8998" spans="1:21" x14ac:dyDescent="0.75">
      <c r="A8998" t="s">
        <v>342</v>
      </c>
      <c r="B8998">
        <v>1998</v>
      </c>
      <c r="C8998" t="s">
        <v>343</v>
      </c>
      <c r="D8998">
        <v>6546051</v>
      </c>
      <c r="E8998">
        <v>201421963264000</v>
      </c>
      <c r="I8998">
        <v>31414</v>
      </c>
      <c r="M8998">
        <v>0</v>
      </c>
      <c r="N8998">
        <v>0</v>
      </c>
      <c r="O8998">
        <v>0</v>
      </c>
      <c r="Q8998">
        <v>0</v>
      </c>
      <c r="S8998">
        <v>0</v>
      </c>
      <c r="T8998">
        <v>0</v>
      </c>
      <c r="U8998">
        <v>0</v>
      </c>
    </row>
    <row r="8999" spans="1:21" x14ac:dyDescent="0.75">
      <c r="A8999" t="s">
        <v>342</v>
      </c>
      <c r="B8999">
        <v>1999</v>
      </c>
      <c r="C8999" t="s">
        <v>343</v>
      </c>
      <c r="D8999">
        <v>6641959</v>
      </c>
      <c r="E8999">
        <v>205093830656000</v>
      </c>
      <c r="I8999">
        <v>29496</v>
      </c>
      <c r="M8999">
        <v>0</v>
      </c>
      <c r="N8999">
        <v>0</v>
      </c>
      <c r="O8999">
        <v>0</v>
      </c>
      <c r="Q8999">
        <v>0</v>
      </c>
      <c r="S8999">
        <v>0</v>
      </c>
      <c r="T8999">
        <v>0</v>
      </c>
      <c r="U8999">
        <v>0</v>
      </c>
    </row>
    <row r="9000" spans="1:21" x14ac:dyDescent="0.75">
      <c r="A9000" t="s">
        <v>342</v>
      </c>
      <c r="B9000">
        <v>2000</v>
      </c>
      <c r="C9000" t="s">
        <v>343</v>
      </c>
      <c r="D9000">
        <v>6731195</v>
      </c>
      <c r="E9000">
        <v>218622148608000</v>
      </c>
      <c r="F9000">
        <v>0</v>
      </c>
      <c r="G9000">
        <v>18870</v>
      </c>
      <c r="H9000">
        <v>40280</v>
      </c>
      <c r="I9000">
        <v>31260</v>
      </c>
      <c r="J9000">
        <v>31260</v>
      </c>
      <c r="K9000">
        <v>12240</v>
      </c>
      <c r="L9000">
        <v>24770</v>
      </c>
      <c r="M9000">
        <v>0</v>
      </c>
      <c r="N9000">
        <v>0</v>
      </c>
      <c r="O9000">
        <v>0</v>
      </c>
      <c r="P9000">
        <v>150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75">
      <c r="A9001" t="s">
        <v>342</v>
      </c>
      <c r="B9001">
        <v>2001</v>
      </c>
      <c r="C9001" t="s">
        <v>343</v>
      </c>
      <c r="D9001">
        <v>6801538</v>
      </c>
      <c r="E9001">
        <v>219159412736000</v>
      </c>
      <c r="F9001">
        <v>0</v>
      </c>
      <c r="G9001">
        <v>19830</v>
      </c>
      <c r="H9001">
        <v>41130</v>
      </c>
      <c r="I9001">
        <v>32360</v>
      </c>
      <c r="J9001">
        <v>32360</v>
      </c>
      <c r="K9001">
        <v>12370</v>
      </c>
      <c r="L9001">
        <v>25770</v>
      </c>
      <c r="M9001">
        <v>0</v>
      </c>
      <c r="N9001">
        <v>0</v>
      </c>
      <c r="O9001">
        <v>0</v>
      </c>
      <c r="P9001">
        <v>160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75">
      <c r="A9002" t="s">
        <v>342</v>
      </c>
      <c r="B9002">
        <v>2002</v>
      </c>
      <c r="C9002" t="s">
        <v>343</v>
      </c>
      <c r="D9002">
        <v>6848847</v>
      </c>
      <c r="E9002">
        <v>222182539264000</v>
      </c>
      <c r="F9002">
        <v>0</v>
      </c>
      <c r="G9002">
        <v>21870</v>
      </c>
      <c r="H9002">
        <v>42240</v>
      </c>
      <c r="I9002">
        <v>34230</v>
      </c>
      <c r="J9002">
        <v>34230</v>
      </c>
      <c r="K9002">
        <v>12190</v>
      </c>
      <c r="L9002">
        <v>27630</v>
      </c>
      <c r="M9002">
        <v>0</v>
      </c>
      <c r="N9002">
        <v>0</v>
      </c>
      <c r="O9002">
        <v>0</v>
      </c>
      <c r="P9002">
        <v>170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75">
      <c r="A9003" t="s">
        <v>342</v>
      </c>
      <c r="B9003">
        <v>2003</v>
      </c>
      <c r="C9003" t="s">
        <v>343</v>
      </c>
      <c r="D9003">
        <v>6886463</v>
      </c>
      <c r="E9003">
        <v>225487405056000</v>
      </c>
      <c r="F9003">
        <v>0</v>
      </c>
      <c r="G9003">
        <v>27580</v>
      </c>
      <c r="H9003">
        <v>42820</v>
      </c>
      <c r="I9003">
        <v>35430</v>
      </c>
      <c r="J9003">
        <v>35430</v>
      </c>
      <c r="K9003">
        <v>7650</v>
      </c>
      <c r="L9003">
        <v>30700</v>
      </c>
      <c r="M9003">
        <v>0</v>
      </c>
      <c r="N9003">
        <v>0</v>
      </c>
      <c r="O9003">
        <v>0</v>
      </c>
      <c r="P9003">
        <v>200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75">
      <c r="A9004" t="s">
        <v>342</v>
      </c>
      <c r="B9004">
        <v>2004</v>
      </c>
      <c r="C9004" t="s">
        <v>343</v>
      </c>
      <c r="D9004">
        <v>6915997</v>
      </c>
      <c r="E9004">
        <v>243895615488000</v>
      </c>
      <c r="F9004">
        <v>0</v>
      </c>
      <c r="G9004">
        <v>25590</v>
      </c>
      <c r="H9004">
        <v>43800</v>
      </c>
      <c r="I9004">
        <v>37050</v>
      </c>
      <c r="J9004">
        <v>37050</v>
      </c>
      <c r="K9004">
        <v>11220</v>
      </c>
      <c r="L9004">
        <v>30730</v>
      </c>
      <c r="M9004">
        <v>0</v>
      </c>
      <c r="N9004">
        <v>0</v>
      </c>
      <c r="O9004">
        <v>0</v>
      </c>
      <c r="P9004">
        <v>240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75">
      <c r="A9005" t="s">
        <v>342</v>
      </c>
      <c r="B9005">
        <v>2005</v>
      </c>
      <c r="C9005" t="s">
        <v>343</v>
      </c>
      <c r="D9005">
        <v>6936872</v>
      </c>
      <c r="E9005">
        <v>259469639680000</v>
      </c>
      <c r="F9005">
        <v>0</v>
      </c>
      <c r="G9005">
        <v>27030</v>
      </c>
      <c r="H9005">
        <v>44880</v>
      </c>
      <c r="I9005">
        <v>38380</v>
      </c>
      <c r="J9005">
        <v>38380</v>
      </c>
      <c r="K9005">
        <v>11200</v>
      </c>
      <c r="L9005">
        <v>32050</v>
      </c>
      <c r="M9005">
        <v>0</v>
      </c>
      <c r="N9005">
        <v>0</v>
      </c>
      <c r="O9005">
        <v>0</v>
      </c>
      <c r="P9005">
        <v>150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75">
      <c r="A9006" t="s">
        <v>342</v>
      </c>
      <c r="B9006">
        <v>2006</v>
      </c>
      <c r="C9006" t="s">
        <v>343</v>
      </c>
      <c r="D9006">
        <v>6960600</v>
      </c>
      <c r="E9006">
        <v>274690736128000</v>
      </c>
      <c r="F9006">
        <v>0</v>
      </c>
      <c r="G9006">
        <v>26580</v>
      </c>
      <c r="H9006">
        <v>44910</v>
      </c>
      <c r="I9006">
        <v>38540</v>
      </c>
      <c r="J9006">
        <v>38540</v>
      </c>
      <c r="K9006">
        <v>11810</v>
      </c>
      <c r="L9006">
        <v>31940</v>
      </c>
      <c r="M9006">
        <v>0</v>
      </c>
      <c r="N9006">
        <v>0</v>
      </c>
      <c r="O9006">
        <v>0</v>
      </c>
      <c r="P9006">
        <v>150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75">
      <c r="A9007" t="s">
        <v>342</v>
      </c>
      <c r="B9007">
        <v>2007</v>
      </c>
      <c r="C9007" t="s">
        <v>343</v>
      </c>
      <c r="D9007">
        <v>7001452</v>
      </c>
      <c r="E9007">
        <v>291247423488000</v>
      </c>
      <c r="F9007">
        <v>0</v>
      </c>
      <c r="G9007">
        <v>28520</v>
      </c>
      <c r="H9007">
        <v>45800</v>
      </c>
      <c r="I9007">
        <v>38880</v>
      </c>
      <c r="J9007">
        <v>38880</v>
      </c>
      <c r="K9007">
        <v>10250</v>
      </c>
      <c r="L9007">
        <v>32940</v>
      </c>
      <c r="M9007">
        <v>0</v>
      </c>
      <c r="N9007">
        <v>0</v>
      </c>
      <c r="O9007">
        <v>0</v>
      </c>
      <c r="P9007">
        <v>110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x14ac:dyDescent="0.75">
      <c r="A9008" t="s">
        <v>342</v>
      </c>
      <c r="B9008">
        <v>2008</v>
      </c>
      <c r="C9008" t="s">
        <v>343</v>
      </c>
      <c r="D9008">
        <v>7050673</v>
      </c>
      <c r="E9008">
        <v>295823310848000</v>
      </c>
      <c r="F9008">
        <v>0</v>
      </c>
      <c r="G9008">
        <v>25880</v>
      </c>
      <c r="H9008">
        <v>45680</v>
      </c>
      <c r="I9008">
        <v>37930</v>
      </c>
      <c r="J9008">
        <v>37930</v>
      </c>
      <c r="K9008">
        <v>11910</v>
      </c>
      <c r="L9008">
        <v>31310</v>
      </c>
      <c r="M9008">
        <v>0</v>
      </c>
      <c r="N9008">
        <v>0</v>
      </c>
      <c r="O9008">
        <v>0</v>
      </c>
      <c r="P9008">
        <v>140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75">
      <c r="A9009" t="s">
        <v>342</v>
      </c>
      <c r="B9009">
        <v>2009</v>
      </c>
      <c r="C9009" t="s">
        <v>343</v>
      </c>
      <c r="D9009">
        <v>7094600</v>
      </c>
      <c r="E9009">
        <v>285619093504000</v>
      </c>
      <c r="F9009">
        <v>0</v>
      </c>
      <c r="G9009">
        <v>27400</v>
      </c>
      <c r="H9009">
        <v>46480</v>
      </c>
      <c r="I9009">
        <v>38620</v>
      </c>
      <c r="J9009">
        <v>38620</v>
      </c>
      <c r="K9009">
        <v>11080</v>
      </c>
      <c r="L9009">
        <v>32330</v>
      </c>
      <c r="M9009">
        <v>0</v>
      </c>
      <c r="N9009">
        <v>0</v>
      </c>
      <c r="O9009">
        <v>0</v>
      </c>
      <c r="P9009">
        <v>140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75">
      <c r="A9010" t="s">
        <v>342</v>
      </c>
      <c r="B9010">
        <v>2010</v>
      </c>
      <c r="C9010" t="s">
        <v>343</v>
      </c>
      <c r="D9010">
        <v>7132437</v>
      </c>
      <c r="E9010">
        <v>302377336832000</v>
      </c>
      <c r="F9010">
        <v>40</v>
      </c>
      <c r="G9010">
        <v>23790</v>
      </c>
      <c r="H9010">
        <v>46670</v>
      </c>
      <c r="I9010">
        <v>38230</v>
      </c>
      <c r="J9010">
        <v>38190</v>
      </c>
      <c r="K9010">
        <v>14290</v>
      </c>
      <c r="L9010">
        <v>30580</v>
      </c>
      <c r="M9010">
        <v>0</v>
      </c>
      <c r="N9010">
        <v>40</v>
      </c>
      <c r="O9010">
        <v>0</v>
      </c>
      <c r="P9010">
        <v>110</v>
      </c>
      <c r="Q9010">
        <v>40</v>
      </c>
      <c r="R9010">
        <v>0</v>
      </c>
      <c r="S9010">
        <v>40</v>
      </c>
      <c r="T9010">
        <v>0</v>
      </c>
      <c r="U9010">
        <v>0</v>
      </c>
    </row>
    <row r="9011" spans="1:21" x14ac:dyDescent="0.75">
      <c r="A9011" t="s">
        <v>342</v>
      </c>
      <c r="B9011">
        <v>2011</v>
      </c>
      <c r="C9011" t="s">
        <v>343</v>
      </c>
      <c r="D9011">
        <v>7175370</v>
      </c>
      <c r="E9011">
        <v>314044547072000</v>
      </c>
      <c r="F9011">
        <v>40</v>
      </c>
      <c r="G9011">
        <v>27780</v>
      </c>
      <c r="H9011">
        <v>47350</v>
      </c>
      <c r="I9011">
        <v>38970</v>
      </c>
      <c r="J9011">
        <v>38930</v>
      </c>
      <c r="K9011">
        <v>11030</v>
      </c>
      <c r="L9011">
        <v>32670</v>
      </c>
      <c r="M9011">
        <v>0</v>
      </c>
      <c r="N9011">
        <v>40</v>
      </c>
      <c r="O9011">
        <v>0</v>
      </c>
      <c r="P9011">
        <v>120</v>
      </c>
      <c r="Q9011">
        <v>40</v>
      </c>
      <c r="R9011">
        <v>0</v>
      </c>
      <c r="S9011">
        <v>40</v>
      </c>
      <c r="T9011">
        <v>0</v>
      </c>
      <c r="U9011">
        <v>0</v>
      </c>
    </row>
    <row r="9012" spans="1:21" x14ac:dyDescent="0.75">
      <c r="A9012" t="s">
        <v>342</v>
      </c>
      <c r="B9012">
        <v>2012</v>
      </c>
      <c r="C9012" t="s">
        <v>343</v>
      </c>
      <c r="D9012">
        <v>7234062</v>
      </c>
      <c r="E9012">
        <v>319384190976000</v>
      </c>
      <c r="F9012">
        <v>40</v>
      </c>
      <c r="G9012">
        <v>24880</v>
      </c>
      <c r="H9012">
        <v>48500</v>
      </c>
      <c r="I9012">
        <v>38530</v>
      </c>
      <c r="J9012">
        <v>38490</v>
      </c>
      <c r="K9012">
        <v>12780</v>
      </c>
      <c r="L9012">
        <v>31290</v>
      </c>
      <c r="M9012">
        <v>0</v>
      </c>
      <c r="N9012">
        <v>40</v>
      </c>
      <c r="O9012">
        <v>0</v>
      </c>
      <c r="P9012">
        <v>830</v>
      </c>
      <c r="Q9012">
        <v>40</v>
      </c>
      <c r="R9012">
        <v>0</v>
      </c>
      <c r="S9012">
        <v>40</v>
      </c>
      <c r="T9012">
        <v>0</v>
      </c>
      <c r="U9012">
        <v>0</v>
      </c>
    </row>
    <row r="9013" spans="1:21" x14ac:dyDescent="0.75">
      <c r="A9013" t="s">
        <v>342</v>
      </c>
      <c r="B9013">
        <v>2013</v>
      </c>
      <c r="C9013" t="s">
        <v>343</v>
      </c>
      <c r="D9013">
        <v>7296820</v>
      </c>
      <c r="E9013">
        <v>329290153984000</v>
      </c>
      <c r="F9013">
        <v>40</v>
      </c>
      <c r="G9013">
        <v>29300</v>
      </c>
      <c r="H9013">
        <v>48070</v>
      </c>
      <c r="I9013">
        <v>39010</v>
      </c>
      <c r="J9013">
        <v>38970</v>
      </c>
      <c r="K9013">
        <v>9510</v>
      </c>
      <c r="L9013">
        <v>33330</v>
      </c>
      <c r="M9013">
        <v>0</v>
      </c>
      <c r="N9013">
        <v>40</v>
      </c>
      <c r="O9013">
        <v>0</v>
      </c>
      <c r="P9013">
        <v>160</v>
      </c>
      <c r="Q9013">
        <v>40</v>
      </c>
      <c r="R9013">
        <v>0</v>
      </c>
      <c r="S9013">
        <v>40</v>
      </c>
      <c r="T9013">
        <v>0</v>
      </c>
      <c r="U9013">
        <v>0</v>
      </c>
    </row>
    <row r="9014" spans="1:21" x14ac:dyDescent="0.75">
      <c r="A9014" t="s">
        <v>342</v>
      </c>
      <c r="B9014">
        <v>2014</v>
      </c>
      <c r="C9014" t="s">
        <v>343</v>
      </c>
      <c r="D9014">
        <v>7352180</v>
      </c>
      <c r="E9014">
        <v>338386386944000</v>
      </c>
      <c r="F9014">
        <v>40</v>
      </c>
      <c r="G9014">
        <v>30400</v>
      </c>
      <c r="H9014">
        <v>48800</v>
      </c>
      <c r="I9014">
        <v>39740</v>
      </c>
      <c r="J9014">
        <v>39700</v>
      </c>
      <c r="K9014">
        <v>9110</v>
      </c>
      <c r="L9014">
        <v>34200</v>
      </c>
      <c r="M9014">
        <v>0</v>
      </c>
      <c r="N9014">
        <v>40</v>
      </c>
      <c r="O9014">
        <v>0</v>
      </c>
      <c r="P9014">
        <v>190</v>
      </c>
      <c r="Q9014">
        <v>40</v>
      </c>
      <c r="R9014">
        <v>0</v>
      </c>
      <c r="S9014">
        <v>40</v>
      </c>
      <c r="T9014">
        <v>0</v>
      </c>
      <c r="U9014">
        <v>0</v>
      </c>
    </row>
    <row r="9015" spans="1:21" x14ac:dyDescent="0.75">
      <c r="A9015" t="s">
        <v>342</v>
      </c>
      <c r="B9015">
        <v>2015</v>
      </c>
      <c r="C9015" t="s">
        <v>343</v>
      </c>
      <c r="D9015">
        <v>7399845</v>
      </c>
      <c r="E9015">
        <v>346466189312000</v>
      </c>
      <c r="F9015">
        <v>70</v>
      </c>
      <c r="G9015">
        <v>24890</v>
      </c>
      <c r="H9015">
        <v>48420</v>
      </c>
      <c r="I9015">
        <v>37860</v>
      </c>
      <c r="J9015">
        <v>37790</v>
      </c>
      <c r="K9015">
        <v>12670</v>
      </c>
      <c r="L9015">
        <v>30850</v>
      </c>
      <c r="M9015">
        <v>0</v>
      </c>
      <c r="N9015">
        <v>70</v>
      </c>
      <c r="O9015">
        <v>0</v>
      </c>
      <c r="P9015">
        <v>230</v>
      </c>
      <c r="Q9015">
        <v>70</v>
      </c>
      <c r="R9015">
        <v>0</v>
      </c>
      <c r="S9015">
        <v>70</v>
      </c>
      <c r="T9015">
        <v>0</v>
      </c>
      <c r="U9015">
        <v>0</v>
      </c>
    </row>
    <row r="9016" spans="1:21" x14ac:dyDescent="0.75">
      <c r="A9016" t="s">
        <v>342</v>
      </c>
      <c r="B9016">
        <v>2016</v>
      </c>
      <c r="C9016" t="s">
        <v>343</v>
      </c>
      <c r="D9016">
        <v>7435925</v>
      </c>
      <c r="E9016">
        <v>354003386368000</v>
      </c>
      <c r="F9016">
        <v>140</v>
      </c>
      <c r="G9016">
        <v>25120</v>
      </c>
      <c r="H9016">
        <v>48540</v>
      </c>
      <c r="I9016">
        <v>38120</v>
      </c>
      <c r="J9016">
        <v>37980</v>
      </c>
      <c r="K9016">
        <v>12500</v>
      </c>
      <c r="L9016">
        <v>31080</v>
      </c>
      <c r="M9016">
        <v>0</v>
      </c>
      <c r="N9016">
        <v>140</v>
      </c>
      <c r="O9016">
        <v>0</v>
      </c>
      <c r="P9016">
        <v>360</v>
      </c>
      <c r="Q9016">
        <v>140</v>
      </c>
      <c r="R9016">
        <v>0</v>
      </c>
      <c r="S9016">
        <v>140</v>
      </c>
      <c r="T9016">
        <v>0</v>
      </c>
      <c r="U9016">
        <v>0</v>
      </c>
    </row>
    <row r="9017" spans="1:21" x14ac:dyDescent="0.75">
      <c r="A9017" t="s">
        <v>342</v>
      </c>
      <c r="B9017">
        <v>2017</v>
      </c>
      <c r="C9017" t="s">
        <v>343</v>
      </c>
      <c r="D9017">
        <v>7461508</v>
      </c>
      <c r="E9017">
        <v>367441674240000</v>
      </c>
      <c r="F9017">
        <v>140</v>
      </c>
      <c r="G9017">
        <v>23940</v>
      </c>
      <c r="H9017">
        <v>48170</v>
      </c>
      <c r="I9017">
        <v>36940</v>
      </c>
      <c r="J9017">
        <v>36790</v>
      </c>
      <c r="K9017">
        <v>12440</v>
      </c>
      <c r="L9017">
        <v>29940</v>
      </c>
      <c r="M9017">
        <v>0</v>
      </c>
      <c r="N9017">
        <v>150</v>
      </c>
      <c r="O9017">
        <v>0</v>
      </c>
      <c r="P9017">
        <v>410</v>
      </c>
      <c r="Q9017">
        <v>140</v>
      </c>
      <c r="R9017">
        <v>0</v>
      </c>
      <c r="S9017">
        <v>150</v>
      </c>
      <c r="T9017">
        <v>10</v>
      </c>
      <c r="U9017">
        <v>0</v>
      </c>
    </row>
    <row r="9018" spans="1:21" x14ac:dyDescent="0.75">
      <c r="A9018" t="s">
        <v>342</v>
      </c>
      <c r="B9018">
        <v>2018</v>
      </c>
      <c r="C9018" t="s">
        <v>343</v>
      </c>
      <c r="D9018">
        <v>7481563</v>
      </c>
      <c r="E9018">
        <v>377902301184000</v>
      </c>
      <c r="F9018">
        <v>140</v>
      </c>
      <c r="G9018">
        <v>21990</v>
      </c>
      <c r="H9018">
        <v>48610</v>
      </c>
      <c r="I9018">
        <v>36570</v>
      </c>
      <c r="J9018">
        <v>36420</v>
      </c>
      <c r="K9018">
        <v>14140</v>
      </c>
      <c r="L9018">
        <v>28900</v>
      </c>
      <c r="M9018">
        <v>0</v>
      </c>
      <c r="N9018">
        <v>150</v>
      </c>
      <c r="O9018">
        <v>0</v>
      </c>
      <c r="P9018">
        <v>290</v>
      </c>
      <c r="Q9018">
        <v>140</v>
      </c>
      <c r="R9018">
        <v>0</v>
      </c>
      <c r="S9018">
        <v>150</v>
      </c>
      <c r="T9018">
        <v>10</v>
      </c>
      <c r="U9018">
        <v>0</v>
      </c>
    </row>
    <row r="9019" spans="1:21" x14ac:dyDescent="0.75">
      <c r="A9019" t="s">
        <v>342</v>
      </c>
      <c r="B9019">
        <v>2019</v>
      </c>
      <c r="C9019" t="s">
        <v>343</v>
      </c>
      <c r="D9019">
        <v>7496121</v>
      </c>
      <c r="E9019">
        <v>371582304256000</v>
      </c>
      <c r="F9019">
        <v>140</v>
      </c>
      <c r="G9019">
        <v>21060</v>
      </c>
      <c r="H9019">
        <v>49320</v>
      </c>
      <c r="I9019">
        <v>36940</v>
      </c>
      <c r="J9019">
        <v>36780</v>
      </c>
      <c r="K9019">
        <v>15540</v>
      </c>
      <c r="L9019">
        <v>28690</v>
      </c>
      <c r="M9019">
        <v>0</v>
      </c>
      <c r="N9019">
        <v>160</v>
      </c>
      <c r="O9019">
        <v>0</v>
      </c>
      <c r="P9019">
        <v>180</v>
      </c>
      <c r="Q9019">
        <v>140</v>
      </c>
      <c r="R9019">
        <v>0</v>
      </c>
      <c r="S9019">
        <v>160</v>
      </c>
      <c r="T9019">
        <v>20</v>
      </c>
      <c r="U9019">
        <v>0</v>
      </c>
    </row>
    <row r="9020" spans="1:21" x14ac:dyDescent="0.75">
      <c r="A9020" t="s">
        <v>342</v>
      </c>
      <c r="B9020">
        <v>2020</v>
      </c>
      <c r="C9020" t="s">
        <v>343</v>
      </c>
      <c r="D9020">
        <v>7500955</v>
      </c>
      <c r="E9020">
        <v>347263074304000</v>
      </c>
      <c r="F9020">
        <v>140</v>
      </c>
      <c r="G9020">
        <v>13080</v>
      </c>
      <c r="H9020">
        <v>48000</v>
      </c>
      <c r="I9020">
        <v>35300</v>
      </c>
      <c r="J9020">
        <v>35110</v>
      </c>
      <c r="K9020">
        <v>21870</v>
      </c>
      <c r="L9020">
        <v>24420</v>
      </c>
      <c r="M9020">
        <v>0</v>
      </c>
      <c r="N9020">
        <v>190</v>
      </c>
      <c r="O9020">
        <v>0</v>
      </c>
      <c r="P9020">
        <v>160</v>
      </c>
      <c r="Q9020">
        <v>140</v>
      </c>
      <c r="R9020">
        <v>0</v>
      </c>
      <c r="S9020">
        <v>190</v>
      </c>
      <c r="T9020">
        <v>50</v>
      </c>
      <c r="U9020">
        <v>0</v>
      </c>
    </row>
    <row r="9021" spans="1:21" x14ac:dyDescent="0.75">
      <c r="A9021" t="s">
        <v>342</v>
      </c>
      <c r="B9021">
        <v>2021</v>
      </c>
      <c r="C9021" t="s">
        <v>343</v>
      </c>
      <c r="D9021">
        <v>7494580</v>
      </c>
      <c r="E9021">
        <v>369654431744000</v>
      </c>
      <c r="F9021">
        <v>140</v>
      </c>
      <c r="G9021">
        <v>14530</v>
      </c>
      <c r="H9021">
        <v>49780</v>
      </c>
      <c r="I9021">
        <v>37220</v>
      </c>
      <c r="J9021">
        <v>36990</v>
      </c>
      <c r="K9021">
        <v>22260</v>
      </c>
      <c r="L9021">
        <v>26030</v>
      </c>
      <c r="M9021">
        <v>0</v>
      </c>
      <c r="N9021">
        <v>230</v>
      </c>
      <c r="O9021">
        <v>0</v>
      </c>
      <c r="P9021">
        <v>200</v>
      </c>
      <c r="Q9021">
        <v>140</v>
      </c>
      <c r="R9021">
        <v>0</v>
      </c>
      <c r="S9021">
        <v>230</v>
      </c>
      <c r="T9021">
        <v>90</v>
      </c>
      <c r="U9021">
        <v>0</v>
      </c>
    </row>
    <row r="9022" spans="1:21" x14ac:dyDescent="0.75">
      <c r="A9022" t="s">
        <v>342</v>
      </c>
      <c r="B9022">
        <v>2022</v>
      </c>
      <c r="C9022" t="s">
        <v>343</v>
      </c>
      <c r="D9022">
        <v>7488863</v>
      </c>
      <c r="E9022">
        <v>356690493440000</v>
      </c>
      <c r="F9022">
        <v>140</v>
      </c>
      <c r="G9022">
        <v>14030</v>
      </c>
      <c r="H9022">
        <v>48510</v>
      </c>
      <c r="I9022">
        <v>35940</v>
      </c>
      <c r="J9022">
        <v>35710</v>
      </c>
      <c r="K9022">
        <v>21480</v>
      </c>
      <c r="L9022">
        <v>25140</v>
      </c>
      <c r="M9022">
        <v>0</v>
      </c>
      <c r="N9022">
        <v>230</v>
      </c>
      <c r="O9022">
        <v>0</v>
      </c>
      <c r="P9022">
        <v>200</v>
      </c>
      <c r="Q9022">
        <v>140</v>
      </c>
      <c r="R9022">
        <v>0</v>
      </c>
      <c r="S9022">
        <v>230</v>
      </c>
      <c r="T9022">
        <v>90</v>
      </c>
      <c r="U9022">
        <v>0</v>
      </c>
    </row>
    <row r="9023" spans="1:21" x14ac:dyDescent="0.75">
      <c r="A9023" t="s">
        <v>342</v>
      </c>
      <c r="B9023">
        <v>2023</v>
      </c>
      <c r="C9023" t="s">
        <v>343</v>
      </c>
      <c r="D9023">
        <v>7491602</v>
      </c>
      <c r="I9023">
        <v>37887</v>
      </c>
      <c r="M9023">
        <v>0</v>
      </c>
      <c r="N9023">
        <v>363</v>
      </c>
      <c r="O9023">
        <v>0</v>
      </c>
      <c r="Q9023">
        <v>121</v>
      </c>
      <c r="S9023">
        <v>363</v>
      </c>
      <c r="T9023">
        <v>241</v>
      </c>
      <c r="U9023">
        <v>1</v>
      </c>
    </row>
    <row r="9024" spans="1:21" x14ac:dyDescent="0.75">
      <c r="A9024" t="s">
        <v>344</v>
      </c>
      <c r="B9024">
        <v>1900</v>
      </c>
      <c r="C9024" t="s">
        <v>345</v>
      </c>
      <c r="D9024">
        <v>7106097</v>
      </c>
      <c r="E9024">
        <v>19107487744000</v>
      </c>
    </row>
    <row r="9025" spans="1:5" x14ac:dyDescent="0.75">
      <c r="A9025" t="s">
        <v>344</v>
      </c>
      <c r="B9025">
        <v>1901</v>
      </c>
      <c r="C9025" t="s">
        <v>345</v>
      </c>
      <c r="D9025">
        <v>7156618</v>
      </c>
    </row>
    <row r="9026" spans="1:5" x14ac:dyDescent="0.75">
      <c r="A9026" t="s">
        <v>344</v>
      </c>
      <c r="B9026">
        <v>1902</v>
      </c>
      <c r="C9026" t="s">
        <v>345</v>
      </c>
      <c r="D9026">
        <v>7207003</v>
      </c>
    </row>
    <row r="9027" spans="1:5" x14ac:dyDescent="0.75">
      <c r="A9027" t="s">
        <v>344</v>
      </c>
      <c r="B9027">
        <v>1903</v>
      </c>
      <c r="C9027" t="s">
        <v>345</v>
      </c>
      <c r="D9027">
        <v>7257247</v>
      </c>
    </row>
    <row r="9028" spans="1:5" x14ac:dyDescent="0.75">
      <c r="A9028" t="s">
        <v>344</v>
      </c>
      <c r="B9028">
        <v>1904</v>
      </c>
      <c r="C9028" t="s">
        <v>345</v>
      </c>
      <c r="D9028">
        <v>7307841</v>
      </c>
    </row>
    <row r="9029" spans="1:5" x14ac:dyDescent="0.75">
      <c r="A9029" t="s">
        <v>344</v>
      </c>
      <c r="B9029">
        <v>1905</v>
      </c>
      <c r="C9029" t="s">
        <v>345</v>
      </c>
      <c r="D9029">
        <v>7358788</v>
      </c>
    </row>
    <row r="9030" spans="1:5" x14ac:dyDescent="0.75">
      <c r="A9030" t="s">
        <v>344</v>
      </c>
      <c r="B9030">
        <v>1906</v>
      </c>
      <c r="C9030" t="s">
        <v>345</v>
      </c>
      <c r="D9030">
        <v>7410090</v>
      </c>
    </row>
    <row r="9031" spans="1:5" x14ac:dyDescent="0.75">
      <c r="A9031" t="s">
        <v>344</v>
      </c>
      <c r="B9031">
        <v>1907</v>
      </c>
      <c r="C9031" t="s">
        <v>345</v>
      </c>
      <c r="D9031">
        <v>7461749</v>
      </c>
    </row>
    <row r="9032" spans="1:5" x14ac:dyDescent="0.75">
      <c r="A9032" t="s">
        <v>344</v>
      </c>
      <c r="B9032">
        <v>1908</v>
      </c>
      <c r="C9032" t="s">
        <v>345</v>
      </c>
      <c r="D9032">
        <v>7513769</v>
      </c>
    </row>
    <row r="9033" spans="1:5" x14ac:dyDescent="0.75">
      <c r="A9033" t="s">
        <v>344</v>
      </c>
      <c r="B9033">
        <v>1909</v>
      </c>
      <c r="C9033" t="s">
        <v>345</v>
      </c>
      <c r="D9033">
        <v>7561436</v>
      </c>
    </row>
    <row r="9034" spans="1:5" x14ac:dyDescent="0.75">
      <c r="A9034" t="s">
        <v>344</v>
      </c>
      <c r="B9034">
        <v>1910</v>
      </c>
      <c r="C9034" t="s">
        <v>345</v>
      </c>
      <c r="D9034">
        <v>7604701</v>
      </c>
      <c r="E9034">
        <v>24369072128000</v>
      </c>
    </row>
    <row r="9035" spans="1:5" x14ac:dyDescent="0.75">
      <c r="A9035" t="s">
        <v>344</v>
      </c>
      <c r="B9035">
        <v>1911</v>
      </c>
      <c r="C9035" t="s">
        <v>345</v>
      </c>
      <c r="D9035">
        <v>7643515</v>
      </c>
    </row>
    <row r="9036" spans="1:5" x14ac:dyDescent="0.75">
      <c r="A9036" t="s">
        <v>344</v>
      </c>
      <c r="B9036">
        <v>1912</v>
      </c>
      <c r="C9036" t="s">
        <v>345</v>
      </c>
      <c r="D9036">
        <v>7677830</v>
      </c>
    </row>
    <row r="9037" spans="1:5" x14ac:dyDescent="0.75">
      <c r="A9037" t="s">
        <v>344</v>
      </c>
      <c r="B9037">
        <v>1913</v>
      </c>
      <c r="C9037" t="s">
        <v>345</v>
      </c>
      <c r="D9037">
        <v>7707596</v>
      </c>
      <c r="E9037">
        <v>26216960000000</v>
      </c>
    </row>
    <row r="9038" spans="1:5" x14ac:dyDescent="0.75">
      <c r="A9038" t="s">
        <v>344</v>
      </c>
      <c r="B9038">
        <v>1914</v>
      </c>
      <c r="C9038" t="s">
        <v>345</v>
      </c>
      <c r="D9038">
        <v>7737477</v>
      </c>
    </row>
    <row r="9039" spans="1:5" x14ac:dyDescent="0.75">
      <c r="A9039" t="s">
        <v>344</v>
      </c>
      <c r="B9039">
        <v>1915</v>
      </c>
      <c r="C9039" t="s">
        <v>345</v>
      </c>
      <c r="D9039">
        <v>7767474</v>
      </c>
    </row>
    <row r="9040" spans="1:5" x14ac:dyDescent="0.75">
      <c r="A9040" t="s">
        <v>344</v>
      </c>
      <c r="B9040">
        <v>1916</v>
      </c>
      <c r="C9040" t="s">
        <v>345</v>
      </c>
      <c r="D9040">
        <v>7797587</v>
      </c>
    </row>
    <row r="9041" spans="1:5" x14ac:dyDescent="0.75">
      <c r="A9041" t="s">
        <v>344</v>
      </c>
      <c r="B9041">
        <v>1917</v>
      </c>
      <c r="C9041" t="s">
        <v>345</v>
      </c>
      <c r="D9041">
        <v>7827817</v>
      </c>
    </row>
    <row r="9042" spans="1:5" x14ac:dyDescent="0.75">
      <c r="A9042" t="s">
        <v>344</v>
      </c>
      <c r="B9042">
        <v>1918</v>
      </c>
      <c r="C9042" t="s">
        <v>345</v>
      </c>
      <c r="D9042">
        <v>7858603</v>
      </c>
    </row>
    <row r="9043" spans="1:5" x14ac:dyDescent="0.75">
      <c r="A9043" t="s">
        <v>344</v>
      </c>
      <c r="B9043">
        <v>1919</v>
      </c>
      <c r="C9043" t="s">
        <v>345</v>
      </c>
      <c r="D9043">
        <v>7896685</v>
      </c>
    </row>
    <row r="9044" spans="1:5" x14ac:dyDescent="0.75">
      <c r="A9044" t="s">
        <v>344</v>
      </c>
      <c r="B9044">
        <v>1920</v>
      </c>
      <c r="C9044" t="s">
        <v>345</v>
      </c>
      <c r="D9044">
        <v>7942153</v>
      </c>
      <c r="E9044">
        <v>21655799808000</v>
      </c>
    </row>
    <row r="9045" spans="1:5" x14ac:dyDescent="0.75">
      <c r="A9045" t="s">
        <v>344</v>
      </c>
      <c r="B9045">
        <v>1921</v>
      </c>
      <c r="C9045" t="s">
        <v>345</v>
      </c>
      <c r="D9045">
        <v>7995099</v>
      </c>
    </row>
    <row r="9046" spans="1:5" x14ac:dyDescent="0.75">
      <c r="A9046" t="s">
        <v>344</v>
      </c>
      <c r="B9046">
        <v>1922</v>
      </c>
      <c r="C9046" t="s">
        <v>345</v>
      </c>
      <c r="D9046">
        <v>8055612</v>
      </c>
    </row>
    <row r="9047" spans="1:5" x14ac:dyDescent="0.75">
      <c r="A9047" t="s">
        <v>344</v>
      </c>
      <c r="B9047">
        <v>1923</v>
      </c>
      <c r="C9047" t="s">
        <v>345</v>
      </c>
      <c r="D9047">
        <v>8123785</v>
      </c>
    </row>
    <row r="9048" spans="1:5" x14ac:dyDescent="0.75">
      <c r="A9048" t="s">
        <v>344</v>
      </c>
      <c r="B9048">
        <v>1924</v>
      </c>
      <c r="C9048" t="s">
        <v>345</v>
      </c>
      <c r="D9048">
        <v>8192535</v>
      </c>
      <c r="E9048">
        <v>25091135488000</v>
      </c>
    </row>
    <row r="9049" spans="1:5" x14ac:dyDescent="0.75">
      <c r="A9049" t="s">
        <v>344</v>
      </c>
      <c r="B9049">
        <v>1925</v>
      </c>
      <c r="C9049" t="s">
        <v>345</v>
      </c>
      <c r="D9049">
        <v>8261866</v>
      </c>
      <c r="E9049">
        <v>30150266880000</v>
      </c>
    </row>
    <row r="9050" spans="1:5" x14ac:dyDescent="0.75">
      <c r="A9050" t="s">
        <v>344</v>
      </c>
      <c r="B9050">
        <v>1926</v>
      </c>
      <c r="C9050" t="s">
        <v>345</v>
      </c>
      <c r="D9050">
        <v>8331785</v>
      </c>
      <c r="E9050">
        <v>28887818240000</v>
      </c>
    </row>
    <row r="9051" spans="1:5" x14ac:dyDescent="0.75">
      <c r="A9051" t="s">
        <v>344</v>
      </c>
      <c r="B9051">
        <v>1927</v>
      </c>
      <c r="C9051" t="s">
        <v>345</v>
      </c>
      <c r="D9051">
        <v>8402295</v>
      </c>
      <c r="E9051">
        <v>30146963456000</v>
      </c>
    </row>
    <row r="9052" spans="1:5" x14ac:dyDescent="0.75">
      <c r="A9052" t="s">
        <v>344</v>
      </c>
      <c r="B9052">
        <v>1928</v>
      </c>
      <c r="C9052" t="s">
        <v>345</v>
      </c>
      <c r="D9052">
        <v>8473402</v>
      </c>
      <c r="E9052">
        <v>32793479168000</v>
      </c>
    </row>
    <row r="9053" spans="1:5" x14ac:dyDescent="0.75">
      <c r="A9053" t="s">
        <v>344</v>
      </c>
      <c r="B9053">
        <v>1929</v>
      </c>
      <c r="C9053" t="s">
        <v>345</v>
      </c>
      <c r="D9053">
        <v>8542835</v>
      </c>
      <c r="E9053">
        <v>33877100544000</v>
      </c>
    </row>
    <row r="9054" spans="1:5" x14ac:dyDescent="0.75">
      <c r="A9054" t="s">
        <v>344</v>
      </c>
      <c r="B9054">
        <v>1930</v>
      </c>
      <c r="C9054" t="s">
        <v>345</v>
      </c>
      <c r="D9054">
        <v>8610564</v>
      </c>
      <c r="E9054">
        <v>33142968320000</v>
      </c>
    </row>
    <row r="9055" spans="1:5" x14ac:dyDescent="0.75">
      <c r="A9055" t="s">
        <v>344</v>
      </c>
      <c r="B9055">
        <v>1931</v>
      </c>
      <c r="C9055" t="s">
        <v>345</v>
      </c>
      <c r="D9055">
        <v>8676559</v>
      </c>
      <c r="E9055">
        <v>31533645824000</v>
      </c>
    </row>
    <row r="9056" spans="1:5" x14ac:dyDescent="0.75">
      <c r="A9056" t="s">
        <v>344</v>
      </c>
      <c r="B9056">
        <v>1932</v>
      </c>
      <c r="C9056" t="s">
        <v>345</v>
      </c>
      <c r="D9056">
        <v>8740788</v>
      </c>
      <c r="E9056">
        <v>30694789120000</v>
      </c>
    </row>
    <row r="9057" spans="1:5" x14ac:dyDescent="0.75">
      <c r="A9057" t="s">
        <v>344</v>
      </c>
      <c r="B9057">
        <v>1933</v>
      </c>
      <c r="C9057" t="s">
        <v>345</v>
      </c>
      <c r="D9057">
        <v>8803220</v>
      </c>
      <c r="E9057">
        <v>33480830976000</v>
      </c>
    </row>
    <row r="9058" spans="1:5" x14ac:dyDescent="0.75">
      <c r="A9058" t="s">
        <v>344</v>
      </c>
      <c r="B9058">
        <v>1934</v>
      </c>
      <c r="C9058" t="s">
        <v>345</v>
      </c>
      <c r="D9058">
        <v>8866098</v>
      </c>
      <c r="E9058">
        <v>33695981568000</v>
      </c>
    </row>
    <row r="9059" spans="1:5" x14ac:dyDescent="0.75">
      <c r="A9059" t="s">
        <v>344</v>
      </c>
      <c r="B9059">
        <v>1935</v>
      </c>
      <c r="C9059" t="s">
        <v>345</v>
      </c>
      <c r="D9059">
        <v>8929425</v>
      </c>
      <c r="E9059">
        <v>35391913984000</v>
      </c>
    </row>
    <row r="9060" spans="1:5" x14ac:dyDescent="0.75">
      <c r="A9060" t="s">
        <v>344</v>
      </c>
      <c r="B9060">
        <v>1936</v>
      </c>
      <c r="C9060" t="s">
        <v>345</v>
      </c>
      <c r="D9060">
        <v>8993204</v>
      </c>
      <c r="E9060">
        <v>37748957184000</v>
      </c>
    </row>
    <row r="9061" spans="1:5" x14ac:dyDescent="0.75">
      <c r="A9061" t="s">
        <v>344</v>
      </c>
      <c r="B9061">
        <v>1937</v>
      </c>
      <c r="C9061" t="s">
        <v>345</v>
      </c>
      <c r="D9061">
        <v>9057438</v>
      </c>
      <c r="E9061">
        <v>36910669824000</v>
      </c>
    </row>
    <row r="9062" spans="1:5" x14ac:dyDescent="0.75">
      <c r="A9062" t="s">
        <v>344</v>
      </c>
      <c r="B9062">
        <v>1938</v>
      </c>
      <c r="C9062" t="s">
        <v>345</v>
      </c>
      <c r="D9062">
        <v>9122132</v>
      </c>
      <c r="E9062">
        <v>38794743808000</v>
      </c>
    </row>
    <row r="9063" spans="1:5" x14ac:dyDescent="0.75">
      <c r="A9063" t="s">
        <v>344</v>
      </c>
      <c r="B9063">
        <v>1939</v>
      </c>
      <c r="C9063" t="s">
        <v>345</v>
      </c>
      <c r="D9063">
        <v>9175084</v>
      </c>
      <c r="E9063">
        <v>41742946304000</v>
      </c>
    </row>
    <row r="9064" spans="1:5" x14ac:dyDescent="0.75">
      <c r="A9064" t="s">
        <v>344</v>
      </c>
      <c r="B9064">
        <v>1940</v>
      </c>
      <c r="C9064" t="s">
        <v>345</v>
      </c>
      <c r="D9064">
        <v>9216204</v>
      </c>
      <c r="E9064">
        <v>38875381760000</v>
      </c>
    </row>
    <row r="9065" spans="1:5" x14ac:dyDescent="0.75">
      <c r="A9065" t="s">
        <v>344</v>
      </c>
      <c r="B9065">
        <v>1941</v>
      </c>
      <c r="C9065" t="s">
        <v>345</v>
      </c>
      <c r="D9065">
        <v>9245400</v>
      </c>
      <c r="E9065">
        <v>39113981952000</v>
      </c>
    </row>
    <row r="9066" spans="1:5" x14ac:dyDescent="0.75">
      <c r="A9066" t="s">
        <v>344</v>
      </c>
      <c r="B9066">
        <v>1942</v>
      </c>
      <c r="C9066" t="s">
        <v>345</v>
      </c>
      <c r="D9066">
        <v>9262582</v>
      </c>
      <c r="E9066">
        <v>41079312384000</v>
      </c>
    </row>
    <row r="9067" spans="1:5" x14ac:dyDescent="0.75">
      <c r="A9067" t="s">
        <v>344</v>
      </c>
      <c r="B9067">
        <v>1943</v>
      </c>
      <c r="C9067" t="s">
        <v>345</v>
      </c>
      <c r="D9067">
        <v>9267656</v>
      </c>
    </row>
    <row r="9068" spans="1:5" x14ac:dyDescent="0.75">
      <c r="A9068" t="s">
        <v>344</v>
      </c>
      <c r="B9068">
        <v>1944</v>
      </c>
      <c r="C9068" t="s">
        <v>345</v>
      </c>
      <c r="D9068">
        <v>9272733</v>
      </c>
    </row>
    <row r="9069" spans="1:5" x14ac:dyDescent="0.75">
      <c r="A9069" t="s">
        <v>344</v>
      </c>
      <c r="B9069">
        <v>1945</v>
      </c>
      <c r="C9069" t="s">
        <v>345</v>
      </c>
      <c r="D9069">
        <v>9277812</v>
      </c>
    </row>
    <row r="9070" spans="1:5" x14ac:dyDescent="0.75">
      <c r="A9070" t="s">
        <v>344</v>
      </c>
      <c r="B9070">
        <v>1946</v>
      </c>
      <c r="C9070" t="s">
        <v>345</v>
      </c>
      <c r="D9070">
        <v>9282895</v>
      </c>
      <c r="E9070">
        <v>24802205696000</v>
      </c>
    </row>
    <row r="9071" spans="1:5" x14ac:dyDescent="0.75">
      <c r="A9071" t="s">
        <v>344</v>
      </c>
      <c r="B9071">
        <v>1947</v>
      </c>
      <c r="C9071" t="s">
        <v>345</v>
      </c>
      <c r="D9071">
        <v>9287980</v>
      </c>
      <c r="E9071">
        <v>25675411456000</v>
      </c>
    </row>
    <row r="9072" spans="1:5" x14ac:dyDescent="0.75">
      <c r="A9072" t="s">
        <v>344</v>
      </c>
      <c r="B9072">
        <v>1948</v>
      </c>
      <c r="C9072" t="s">
        <v>345</v>
      </c>
      <c r="D9072">
        <v>9293068</v>
      </c>
      <c r="E9072">
        <v>32117106688000</v>
      </c>
    </row>
    <row r="9073" spans="1:5" x14ac:dyDescent="0.75">
      <c r="A9073" t="s">
        <v>344</v>
      </c>
      <c r="B9073">
        <v>1949</v>
      </c>
      <c r="C9073" t="s">
        <v>345</v>
      </c>
      <c r="D9073">
        <v>9309618</v>
      </c>
      <c r="E9073">
        <v>34706001920000</v>
      </c>
    </row>
    <row r="9074" spans="1:5" x14ac:dyDescent="0.75">
      <c r="A9074" t="s">
        <v>344</v>
      </c>
      <c r="B9074">
        <v>1950</v>
      </c>
      <c r="C9074" t="s">
        <v>345</v>
      </c>
      <c r="D9074">
        <v>9337718</v>
      </c>
      <c r="E9074">
        <v>36913115136000</v>
      </c>
    </row>
    <row r="9075" spans="1:5" x14ac:dyDescent="0.75">
      <c r="A9075" t="s">
        <v>344</v>
      </c>
      <c r="B9075">
        <v>1951</v>
      </c>
      <c r="C9075" t="s">
        <v>345</v>
      </c>
      <c r="D9075">
        <v>9423047</v>
      </c>
      <c r="E9075">
        <v>40481206272000</v>
      </c>
    </row>
    <row r="9076" spans="1:5" x14ac:dyDescent="0.75">
      <c r="A9076" t="s">
        <v>344</v>
      </c>
      <c r="B9076">
        <v>1952</v>
      </c>
      <c r="C9076" t="s">
        <v>345</v>
      </c>
      <c r="D9076">
        <v>9503843</v>
      </c>
      <c r="E9076">
        <v>41846112256000</v>
      </c>
    </row>
    <row r="9077" spans="1:5" x14ac:dyDescent="0.75">
      <c r="A9077" t="s">
        <v>344</v>
      </c>
      <c r="B9077">
        <v>1953</v>
      </c>
      <c r="C9077" t="s">
        <v>345</v>
      </c>
      <c r="D9077">
        <v>9594226</v>
      </c>
      <c r="E9077">
        <v>42611396608000</v>
      </c>
    </row>
    <row r="9078" spans="1:5" x14ac:dyDescent="0.75">
      <c r="A9078" t="s">
        <v>344</v>
      </c>
      <c r="B9078">
        <v>1954</v>
      </c>
      <c r="C9078" t="s">
        <v>345</v>
      </c>
      <c r="D9078">
        <v>9704531</v>
      </c>
      <c r="E9078">
        <v>44094357504000</v>
      </c>
    </row>
    <row r="9079" spans="1:5" x14ac:dyDescent="0.75">
      <c r="A9079" t="s">
        <v>344</v>
      </c>
      <c r="B9079">
        <v>1955</v>
      </c>
      <c r="C9079" t="s">
        <v>345</v>
      </c>
      <c r="D9079">
        <v>9823339</v>
      </c>
      <c r="E9079">
        <v>48083550208000</v>
      </c>
    </row>
    <row r="9080" spans="1:5" x14ac:dyDescent="0.75">
      <c r="A9080" t="s">
        <v>344</v>
      </c>
      <c r="B9080">
        <v>1956</v>
      </c>
      <c r="C9080" t="s">
        <v>345</v>
      </c>
      <c r="D9080">
        <v>9854134</v>
      </c>
      <c r="E9080">
        <v>45907750912000</v>
      </c>
    </row>
    <row r="9081" spans="1:5" x14ac:dyDescent="0.75">
      <c r="A9081" t="s">
        <v>344</v>
      </c>
      <c r="B9081">
        <v>1957</v>
      </c>
      <c r="C9081" t="s">
        <v>345</v>
      </c>
      <c r="D9081">
        <v>9837654</v>
      </c>
      <c r="E9081">
        <v>49696788480000</v>
      </c>
    </row>
    <row r="9082" spans="1:5" x14ac:dyDescent="0.75">
      <c r="A9082" t="s">
        <v>344</v>
      </c>
      <c r="B9082">
        <v>1958</v>
      </c>
      <c r="C9082" t="s">
        <v>345</v>
      </c>
      <c r="D9082">
        <v>9879817</v>
      </c>
      <c r="E9082">
        <v>53036695552000</v>
      </c>
    </row>
    <row r="9083" spans="1:5" x14ac:dyDescent="0.75">
      <c r="A9083" t="s">
        <v>344</v>
      </c>
      <c r="B9083">
        <v>1959</v>
      </c>
      <c r="C9083" t="s">
        <v>345</v>
      </c>
      <c r="D9083">
        <v>9936025</v>
      </c>
      <c r="E9083">
        <v>55180161024000</v>
      </c>
    </row>
    <row r="9084" spans="1:5" x14ac:dyDescent="0.75">
      <c r="A9084" t="s">
        <v>344</v>
      </c>
      <c r="B9084">
        <v>1960</v>
      </c>
      <c r="C9084" t="s">
        <v>345</v>
      </c>
      <c r="D9084">
        <v>9982618</v>
      </c>
      <c r="E9084">
        <v>58064105472000</v>
      </c>
    </row>
    <row r="9085" spans="1:5" x14ac:dyDescent="0.75">
      <c r="A9085" t="s">
        <v>344</v>
      </c>
      <c r="B9085">
        <v>1961</v>
      </c>
      <c r="C9085" t="s">
        <v>345</v>
      </c>
      <c r="D9085">
        <v>10025842</v>
      </c>
      <c r="E9085">
        <v>61006405632000</v>
      </c>
    </row>
    <row r="9086" spans="1:5" x14ac:dyDescent="0.75">
      <c r="A9086" t="s">
        <v>344</v>
      </c>
      <c r="B9086">
        <v>1962</v>
      </c>
      <c r="C9086" t="s">
        <v>345</v>
      </c>
      <c r="D9086">
        <v>10057460</v>
      </c>
      <c r="E9086">
        <v>63547846656000</v>
      </c>
    </row>
    <row r="9087" spans="1:5" x14ac:dyDescent="0.75">
      <c r="A9087" t="s">
        <v>344</v>
      </c>
      <c r="B9087">
        <v>1963</v>
      </c>
      <c r="C9087" t="s">
        <v>345</v>
      </c>
      <c r="D9087">
        <v>10083331</v>
      </c>
      <c r="E9087">
        <v>67044605952000</v>
      </c>
    </row>
    <row r="9088" spans="1:5" x14ac:dyDescent="0.75">
      <c r="A9088" t="s">
        <v>344</v>
      </c>
      <c r="B9088">
        <v>1964</v>
      </c>
      <c r="C9088" t="s">
        <v>345</v>
      </c>
      <c r="D9088">
        <v>10114177</v>
      </c>
      <c r="E9088">
        <v>70807257088000</v>
      </c>
    </row>
    <row r="9089" spans="1:15" x14ac:dyDescent="0.75">
      <c r="A9089" t="s">
        <v>344</v>
      </c>
      <c r="B9089">
        <v>1965</v>
      </c>
      <c r="C9089" t="s">
        <v>345</v>
      </c>
      <c r="D9089">
        <v>10140858</v>
      </c>
      <c r="E9089">
        <v>71364976640000</v>
      </c>
      <c r="M9089">
        <v>75</v>
      </c>
      <c r="O9089">
        <v>0</v>
      </c>
    </row>
    <row r="9090" spans="1:15" x14ac:dyDescent="0.75">
      <c r="A9090" t="s">
        <v>344</v>
      </c>
      <c r="B9090">
        <v>1966</v>
      </c>
      <c r="C9090" t="s">
        <v>345</v>
      </c>
      <c r="D9090">
        <v>10170086</v>
      </c>
      <c r="E9090">
        <v>75426856960000</v>
      </c>
      <c r="M9090">
        <v>100</v>
      </c>
      <c r="O9090">
        <v>0</v>
      </c>
    </row>
    <row r="9091" spans="1:15" x14ac:dyDescent="0.75">
      <c r="A9091" t="s">
        <v>344</v>
      </c>
      <c r="B9091">
        <v>1967</v>
      </c>
      <c r="C9091" t="s">
        <v>345</v>
      </c>
      <c r="D9091">
        <v>10206829</v>
      </c>
      <c r="E9091">
        <v>79752912896000</v>
      </c>
      <c r="M9091">
        <v>82</v>
      </c>
      <c r="O9091">
        <v>0</v>
      </c>
    </row>
    <row r="9092" spans="1:15" x14ac:dyDescent="0.75">
      <c r="A9092" t="s">
        <v>344</v>
      </c>
      <c r="B9092">
        <v>1968</v>
      </c>
      <c r="C9092" t="s">
        <v>345</v>
      </c>
      <c r="D9092">
        <v>10244346</v>
      </c>
      <c r="E9092">
        <v>80722755584000</v>
      </c>
      <c r="M9092">
        <v>89</v>
      </c>
      <c r="O9092">
        <v>0</v>
      </c>
    </row>
    <row r="9093" spans="1:15" x14ac:dyDescent="0.75">
      <c r="A9093" t="s">
        <v>344</v>
      </c>
      <c r="B9093">
        <v>1969</v>
      </c>
      <c r="C9093" t="s">
        <v>345</v>
      </c>
      <c r="D9093">
        <v>10281127</v>
      </c>
      <c r="E9093">
        <v>83133407232000</v>
      </c>
      <c r="M9093">
        <v>95</v>
      </c>
      <c r="O9093">
        <v>0</v>
      </c>
    </row>
    <row r="9094" spans="1:15" x14ac:dyDescent="0.75">
      <c r="A9094" t="s">
        <v>344</v>
      </c>
      <c r="B9094">
        <v>1970</v>
      </c>
      <c r="C9094" t="s">
        <v>345</v>
      </c>
      <c r="D9094">
        <v>10315367</v>
      </c>
      <c r="E9094">
        <v>82851086336000</v>
      </c>
      <c r="M9094">
        <v>88</v>
      </c>
      <c r="O9094">
        <v>0</v>
      </c>
    </row>
    <row r="9095" spans="1:15" x14ac:dyDescent="0.75">
      <c r="A9095" t="s">
        <v>344</v>
      </c>
      <c r="B9095">
        <v>1971</v>
      </c>
      <c r="C9095" t="s">
        <v>345</v>
      </c>
      <c r="D9095">
        <v>10345368</v>
      </c>
      <c r="E9095">
        <v>86536290304000</v>
      </c>
      <c r="M9095">
        <v>96</v>
      </c>
      <c r="O9095">
        <v>0</v>
      </c>
    </row>
    <row r="9096" spans="1:15" x14ac:dyDescent="0.75">
      <c r="A9096" t="s">
        <v>344</v>
      </c>
      <c r="B9096">
        <v>1972</v>
      </c>
      <c r="C9096" t="s">
        <v>345</v>
      </c>
      <c r="D9096">
        <v>10376619</v>
      </c>
      <c r="E9096">
        <v>88401747968000</v>
      </c>
      <c r="M9096">
        <v>110</v>
      </c>
      <c r="O9096">
        <v>0</v>
      </c>
    </row>
    <row r="9097" spans="1:15" x14ac:dyDescent="0.75">
      <c r="A9097" t="s">
        <v>344</v>
      </c>
      <c r="B9097">
        <v>1973</v>
      </c>
      <c r="C9097" t="s">
        <v>345</v>
      </c>
      <c r="D9097">
        <v>10410508</v>
      </c>
      <c r="E9097">
        <v>92999778304000</v>
      </c>
      <c r="M9097">
        <v>101</v>
      </c>
      <c r="O9097">
        <v>0</v>
      </c>
    </row>
    <row r="9098" spans="1:15" x14ac:dyDescent="0.75">
      <c r="A9098" t="s">
        <v>344</v>
      </c>
      <c r="B9098">
        <v>1974</v>
      </c>
      <c r="C9098" t="s">
        <v>345</v>
      </c>
      <c r="D9098">
        <v>10457951</v>
      </c>
      <c r="E9098">
        <v>95403761664000</v>
      </c>
      <c r="M9098">
        <v>81</v>
      </c>
      <c r="O9098">
        <v>0</v>
      </c>
    </row>
    <row r="9099" spans="1:15" x14ac:dyDescent="0.75">
      <c r="A9099" t="s">
        <v>344</v>
      </c>
      <c r="B9099">
        <v>1975</v>
      </c>
      <c r="C9099" t="s">
        <v>345</v>
      </c>
      <c r="D9099">
        <v>10520241</v>
      </c>
      <c r="E9099">
        <v>97450934272000</v>
      </c>
      <c r="M9099">
        <v>163</v>
      </c>
      <c r="O9099">
        <v>0</v>
      </c>
    </row>
    <row r="9100" spans="1:15" x14ac:dyDescent="0.75">
      <c r="A9100" t="s">
        <v>344</v>
      </c>
      <c r="B9100">
        <v>1976</v>
      </c>
      <c r="C9100" t="s">
        <v>345</v>
      </c>
      <c r="D9100">
        <v>10578511</v>
      </c>
      <c r="E9100">
        <v>97744560128000</v>
      </c>
      <c r="M9100">
        <v>165</v>
      </c>
      <c r="O9100">
        <v>0</v>
      </c>
    </row>
    <row r="9101" spans="1:15" x14ac:dyDescent="0.75">
      <c r="A9101" t="s">
        <v>344</v>
      </c>
      <c r="B9101">
        <v>1977</v>
      </c>
      <c r="C9101" t="s">
        <v>345</v>
      </c>
      <c r="D9101">
        <v>10627916</v>
      </c>
      <c r="E9101">
        <v>103871971328000</v>
      </c>
      <c r="M9101">
        <v>149</v>
      </c>
      <c r="O9101">
        <v>0</v>
      </c>
    </row>
    <row r="9102" spans="1:15" x14ac:dyDescent="0.75">
      <c r="A9102" t="s">
        <v>344</v>
      </c>
      <c r="B9102">
        <v>1978</v>
      </c>
      <c r="C9102" t="s">
        <v>345</v>
      </c>
      <c r="D9102">
        <v>10664861</v>
      </c>
      <c r="E9102">
        <v>106380779520000</v>
      </c>
      <c r="M9102">
        <v>138</v>
      </c>
      <c r="O9102">
        <v>0</v>
      </c>
    </row>
    <row r="9103" spans="1:15" x14ac:dyDescent="0.75">
      <c r="A9103" t="s">
        <v>344</v>
      </c>
      <c r="B9103">
        <v>1979</v>
      </c>
      <c r="C9103" t="s">
        <v>345</v>
      </c>
      <c r="D9103">
        <v>10692722</v>
      </c>
      <c r="E9103">
        <v>106597203968000</v>
      </c>
      <c r="M9103">
        <v>146</v>
      </c>
      <c r="O9103">
        <v>0</v>
      </c>
    </row>
    <row r="9104" spans="1:15" x14ac:dyDescent="0.75">
      <c r="A9104" t="s">
        <v>344</v>
      </c>
      <c r="B9104">
        <v>1980</v>
      </c>
      <c r="C9104" t="s">
        <v>345</v>
      </c>
      <c r="D9104">
        <v>10698682</v>
      </c>
      <c r="E9104">
        <v>107668201472000</v>
      </c>
      <c r="M9104">
        <v>112</v>
      </c>
      <c r="O9104">
        <v>0</v>
      </c>
    </row>
    <row r="9105" spans="1:21" x14ac:dyDescent="0.75">
      <c r="A9105" t="s">
        <v>344</v>
      </c>
      <c r="B9105">
        <v>1981</v>
      </c>
      <c r="C9105" t="s">
        <v>345</v>
      </c>
      <c r="D9105">
        <v>10680617</v>
      </c>
      <c r="E9105">
        <v>108436037632000</v>
      </c>
      <c r="M9105">
        <v>168</v>
      </c>
      <c r="O9105">
        <v>0</v>
      </c>
    </row>
    <row r="9106" spans="1:21" x14ac:dyDescent="0.75">
      <c r="A9106" t="s">
        <v>344</v>
      </c>
      <c r="B9106">
        <v>1982</v>
      </c>
      <c r="C9106" t="s">
        <v>345</v>
      </c>
      <c r="D9106">
        <v>10655628</v>
      </c>
      <c r="E9106">
        <v>112333176832000</v>
      </c>
      <c r="M9106">
        <v>159</v>
      </c>
      <c r="O9106">
        <v>0</v>
      </c>
    </row>
    <row r="9107" spans="1:21" x14ac:dyDescent="0.75">
      <c r="A9107" t="s">
        <v>344</v>
      </c>
      <c r="B9107">
        <v>1983</v>
      </c>
      <c r="C9107" t="s">
        <v>345</v>
      </c>
      <c r="D9107">
        <v>10620933</v>
      </c>
      <c r="E9107">
        <v>111181103104000</v>
      </c>
      <c r="M9107">
        <v>155</v>
      </c>
      <c r="O9107">
        <v>2473</v>
      </c>
    </row>
    <row r="9108" spans="1:21" x14ac:dyDescent="0.75">
      <c r="A9108" t="s">
        <v>344</v>
      </c>
      <c r="B9108">
        <v>1984</v>
      </c>
      <c r="C9108" t="s">
        <v>345</v>
      </c>
      <c r="D9108">
        <v>10580910</v>
      </c>
      <c r="E9108">
        <v>114105942016000</v>
      </c>
      <c r="M9108">
        <v>181</v>
      </c>
      <c r="O9108">
        <v>3766</v>
      </c>
    </row>
    <row r="9109" spans="1:21" x14ac:dyDescent="0.75">
      <c r="A9109" t="s">
        <v>344</v>
      </c>
      <c r="B9109">
        <v>1985</v>
      </c>
      <c r="C9109" t="s">
        <v>345</v>
      </c>
      <c r="D9109">
        <v>10542756</v>
      </c>
      <c r="E9109">
        <v>111300345856000</v>
      </c>
      <c r="I9109">
        <v>26794</v>
      </c>
      <c r="M9109">
        <v>155</v>
      </c>
      <c r="O9109">
        <v>6480</v>
      </c>
    </row>
    <row r="9110" spans="1:21" x14ac:dyDescent="0.75">
      <c r="A9110" t="s">
        <v>344</v>
      </c>
      <c r="B9110">
        <v>1986</v>
      </c>
      <c r="C9110" t="s">
        <v>345</v>
      </c>
      <c r="D9110">
        <v>10505773</v>
      </c>
      <c r="E9110">
        <v>113513152512000</v>
      </c>
      <c r="I9110">
        <v>28044</v>
      </c>
      <c r="M9110">
        <v>154</v>
      </c>
      <c r="O9110">
        <v>7424</v>
      </c>
    </row>
    <row r="9111" spans="1:21" x14ac:dyDescent="0.75">
      <c r="A9111" t="s">
        <v>344</v>
      </c>
      <c r="B9111">
        <v>1987</v>
      </c>
      <c r="C9111" t="s">
        <v>345</v>
      </c>
      <c r="D9111">
        <v>10469197</v>
      </c>
      <c r="E9111">
        <v>115264970752000</v>
      </c>
      <c r="I9111">
        <v>29749</v>
      </c>
      <c r="M9111">
        <v>169</v>
      </c>
      <c r="O9111">
        <v>10986</v>
      </c>
    </row>
    <row r="9112" spans="1:21" x14ac:dyDescent="0.75">
      <c r="A9112" t="s">
        <v>344</v>
      </c>
      <c r="B9112">
        <v>1988</v>
      </c>
      <c r="C9112" t="s">
        <v>345</v>
      </c>
      <c r="D9112">
        <v>10434269</v>
      </c>
      <c r="E9112">
        <v>117029101568000</v>
      </c>
      <c r="I9112">
        <v>29233</v>
      </c>
      <c r="M9112">
        <v>169</v>
      </c>
      <c r="O9112">
        <v>13445</v>
      </c>
    </row>
    <row r="9113" spans="1:21" x14ac:dyDescent="0.75">
      <c r="A9113" t="s">
        <v>344</v>
      </c>
      <c r="B9113">
        <v>1989</v>
      </c>
      <c r="C9113" t="s">
        <v>345</v>
      </c>
      <c r="D9113">
        <v>10397176</v>
      </c>
      <c r="E9113">
        <v>114408742912000</v>
      </c>
      <c r="I9113">
        <v>29596</v>
      </c>
      <c r="M9113">
        <v>158</v>
      </c>
      <c r="O9113">
        <v>13891</v>
      </c>
    </row>
    <row r="9114" spans="1:21" x14ac:dyDescent="0.75">
      <c r="A9114" t="s">
        <v>344</v>
      </c>
      <c r="B9114">
        <v>1990</v>
      </c>
      <c r="C9114" t="s">
        <v>345</v>
      </c>
      <c r="D9114">
        <v>10375989</v>
      </c>
      <c r="E9114">
        <v>106788855808000</v>
      </c>
      <c r="F9114">
        <v>20</v>
      </c>
      <c r="G9114">
        <v>8550</v>
      </c>
      <c r="H9114">
        <v>39590</v>
      </c>
      <c r="I9114">
        <v>28440</v>
      </c>
      <c r="J9114">
        <v>14510</v>
      </c>
      <c r="K9114">
        <v>4470</v>
      </c>
      <c r="L9114">
        <v>11790</v>
      </c>
      <c r="M9114">
        <v>180</v>
      </c>
      <c r="N9114">
        <v>13930</v>
      </c>
      <c r="O9114">
        <v>13730</v>
      </c>
      <c r="P9114">
        <v>1490</v>
      </c>
      <c r="Q9114">
        <v>20</v>
      </c>
      <c r="R9114">
        <v>0</v>
      </c>
      <c r="S9114">
        <v>200</v>
      </c>
      <c r="T9114">
        <v>0</v>
      </c>
      <c r="U9114">
        <v>0</v>
      </c>
    </row>
    <row r="9115" spans="1:21" x14ac:dyDescent="0.75">
      <c r="A9115" t="s">
        <v>344</v>
      </c>
      <c r="B9115">
        <v>1991</v>
      </c>
      <c r="C9115" t="s">
        <v>345</v>
      </c>
      <c r="D9115">
        <v>10374750</v>
      </c>
      <c r="E9115">
        <v>95825223680000</v>
      </c>
      <c r="F9115">
        <v>20</v>
      </c>
      <c r="G9115">
        <v>8040</v>
      </c>
      <c r="H9115">
        <v>37310</v>
      </c>
      <c r="I9115">
        <v>29960</v>
      </c>
      <c r="J9115">
        <v>16020</v>
      </c>
      <c r="K9115">
        <v>5030</v>
      </c>
      <c r="L9115">
        <v>12490</v>
      </c>
      <c r="M9115">
        <v>190</v>
      </c>
      <c r="N9115">
        <v>13940</v>
      </c>
      <c r="O9115">
        <v>13730</v>
      </c>
      <c r="P9115">
        <v>2950</v>
      </c>
      <c r="Q9115">
        <v>20</v>
      </c>
      <c r="R9115">
        <v>0</v>
      </c>
      <c r="S9115">
        <v>210</v>
      </c>
      <c r="T9115">
        <v>0</v>
      </c>
      <c r="U9115">
        <v>0</v>
      </c>
    </row>
    <row r="9116" spans="1:21" x14ac:dyDescent="0.75">
      <c r="A9116" t="s">
        <v>344</v>
      </c>
      <c r="B9116">
        <v>1992</v>
      </c>
      <c r="C9116" t="s">
        <v>345</v>
      </c>
      <c r="D9116">
        <v>10370067</v>
      </c>
      <c r="E9116">
        <v>94567784448000</v>
      </c>
      <c r="F9116">
        <v>50</v>
      </c>
      <c r="G9116">
        <v>9110</v>
      </c>
      <c r="H9116">
        <v>35150</v>
      </c>
      <c r="I9116">
        <v>31680</v>
      </c>
      <c r="J9116">
        <v>17510</v>
      </c>
      <c r="K9116">
        <v>4200</v>
      </c>
      <c r="L9116">
        <v>14030</v>
      </c>
      <c r="M9116">
        <v>160</v>
      </c>
      <c r="N9116">
        <v>14170</v>
      </c>
      <c r="O9116">
        <v>13960</v>
      </c>
      <c r="P9116">
        <v>4200</v>
      </c>
      <c r="Q9116">
        <v>50</v>
      </c>
      <c r="R9116">
        <v>0</v>
      </c>
      <c r="S9116">
        <v>210</v>
      </c>
      <c r="T9116">
        <v>0</v>
      </c>
      <c r="U9116">
        <v>0</v>
      </c>
    </row>
    <row r="9117" spans="1:21" x14ac:dyDescent="0.75">
      <c r="A9117" t="s">
        <v>344</v>
      </c>
      <c r="B9117">
        <v>1993</v>
      </c>
      <c r="C9117" t="s">
        <v>345</v>
      </c>
      <c r="D9117">
        <v>10357423</v>
      </c>
      <c r="E9117">
        <v>95740690432000</v>
      </c>
      <c r="F9117">
        <v>40</v>
      </c>
      <c r="G9117">
        <v>9020</v>
      </c>
      <c r="H9117">
        <v>35380</v>
      </c>
      <c r="I9117">
        <v>32910</v>
      </c>
      <c r="J9117">
        <v>18900</v>
      </c>
      <c r="K9117">
        <v>4080</v>
      </c>
      <c r="L9117">
        <v>14940</v>
      </c>
      <c r="M9117">
        <v>170</v>
      </c>
      <c r="N9117">
        <v>14010</v>
      </c>
      <c r="O9117">
        <v>13800</v>
      </c>
      <c r="P9117">
        <v>5800</v>
      </c>
      <c r="Q9117">
        <v>40</v>
      </c>
      <c r="R9117">
        <v>0</v>
      </c>
      <c r="S9117">
        <v>210</v>
      </c>
      <c r="T9117">
        <v>0</v>
      </c>
      <c r="U9117">
        <v>0</v>
      </c>
    </row>
    <row r="9118" spans="1:21" x14ac:dyDescent="0.75">
      <c r="A9118" t="s">
        <v>344</v>
      </c>
      <c r="B9118">
        <v>1994</v>
      </c>
      <c r="C9118" t="s">
        <v>345</v>
      </c>
      <c r="D9118">
        <v>10342435</v>
      </c>
      <c r="E9118">
        <v>100339335168000</v>
      </c>
      <c r="F9118">
        <v>50</v>
      </c>
      <c r="G9118">
        <v>8730</v>
      </c>
      <c r="H9118">
        <v>35550</v>
      </c>
      <c r="I9118">
        <v>33520</v>
      </c>
      <c r="J9118">
        <v>19260</v>
      </c>
      <c r="K9118">
        <v>4830</v>
      </c>
      <c r="L9118">
        <v>14930</v>
      </c>
      <c r="M9118">
        <v>160</v>
      </c>
      <c r="N9118">
        <v>14260</v>
      </c>
      <c r="O9118">
        <v>14050</v>
      </c>
      <c r="P9118">
        <v>5700</v>
      </c>
      <c r="Q9118">
        <v>50</v>
      </c>
      <c r="R9118">
        <v>0</v>
      </c>
      <c r="S9118">
        <v>210</v>
      </c>
      <c r="T9118">
        <v>0</v>
      </c>
      <c r="U9118">
        <v>0</v>
      </c>
    </row>
    <row r="9119" spans="1:21" x14ac:dyDescent="0.75">
      <c r="A9119" t="s">
        <v>344</v>
      </c>
      <c r="B9119">
        <v>1995</v>
      </c>
      <c r="C9119" t="s">
        <v>345</v>
      </c>
      <c r="D9119">
        <v>10327171</v>
      </c>
      <c r="E9119">
        <v>104751816704000</v>
      </c>
      <c r="F9119">
        <v>60</v>
      </c>
      <c r="G9119">
        <v>9080</v>
      </c>
      <c r="H9119">
        <v>36430</v>
      </c>
      <c r="I9119">
        <v>34020</v>
      </c>
      <c r="J9119">
        <v>19770</v>
      </c>
      <c r="K9119">
        <v>5210</v>
      </c>
      <c r="L9119">
        <v>15310</v>
      </c>
      <c r="M9119">
        <v>160</v>
      </c>
      <c r="N9119">
        <v>14250</v>
      </c>
      <c r="O9119">
        <v>14030</v>
      </c>
      <c r="P9119">
        <v>5480</v>
      </c>
      <c r="Q9119">
        <v>60</v>
      </c>
      <c r="R9119">
        <v>0</v>
      </c>
      <c r="S9119">
        <v>220</v>
      </c>
      <c r="T9119">
        <v>0</v>
      </c>
      <c r="U9119">
        <v>0</v>
      </c>
    </row>
    <row r="9120" spans="1:21" x14ac:dyDescent="0.75">
      <c r="A9120" t="s">
        <v>344</v>
      </c>
      <c r="B9120">
        <v>1996</v>
      </c>
      <c r="C9120" t="s">
        <v>345</v>
      </c>
      <c r="D9120">
        <v>10308272</v>
      </c>
      <c r="E9120">
        <v>106886864896000</v>
      </c>
      <c r="F9120">
        <v>50</v>
      </c>
      <c r="G9120">
        <v>9610</v>
      </c>
      <c r="H9120">
        <v>37290</v>
      </c>
      <c r="I9120">
        <v>35090</v>
      </c>
      <c r="J9120">
        <v>20650</v>
      </c>
      <c r="K9120">
        <v>6370</v>
      </c>
      <c r="L9120">
        <v>15850</v>
      </c>
      <c r="M9120">
        <v>210</v>
      </c>
      <c r="N9120">
        <v>14440</v>
      </c>
      <c r="O9120">
        <v>14180</v>
      </c>
      <c r="P9120">
        <v>4670</v>
      </c>
      <c r="Q9120">
        <v>50</v>
      </c>
      <c r="R9120">
        <v>0</v>
      </c>
      <c r="S9120">
        <v>260</v>
      </c>
      <c r="T9120">
        <v>0</v>
      </c>
      <c r="U9120">
        <v>0</v>
      </c>
    </row>
    <row r="9121" spans="1:21" x14ac:dyDescent="0.75">
      <c r="A9121" t="s">
        <v>344</v>
      </c>
      <c r="B9121">
        <v>1997</v>
      </c>
      <c r="C9121" t="s">
        <v>345</v>
      </c>
      <c r="D9121">
        <v>10286223</v>
      </c>
      <c r="E9121">
        <v>112676528128000</v>
      </c>
      <c r="F9121">
        <v>50</v>
      </c>
      <c r="G9121">
        <v>9390</v>
      </c>
      <c r="H9121">
        <v>37550</v>
      </c>
      <c r="I9121">
        <v>35400</v>
      </c>
      <c r="J9121">
        <v>21160</v>
      </c>
      <c r="K9121">
        <v>5740</v>
      </c>
      <c r="L9121">
        <v>16250</v>
      </c>
      <c r="M9121">
        <v>220</v>
      </c>
      <c r="N9121">
        <v>14240</v>
      </c>
      <c r="O9121">
        <v>13970</v>
      </c>
      <c r="P9121">
        <v>6030</v>
      </c>
      <c r="Q9121">
        <v>50</v>
      </c>
      <c r="R9121">
        <v>0</v>
      </c>
      <c r="S9121">
        <v>270</v>
      </c>
      <c r="T9121">
        <v>0</v>
      </c>
      <c r="U9121">
        <v>0</v>
      </c>
    </row>
    <row r="9122" spans="1:21" x14ac:dyDescent="0.75">
      <c r="A9122" t="s">
        <v>344</v>
      </c>
      <c r="B9122">
        <v>1998</v>
      </c>
      <c r="C9122" t="s">
        <v>345</v>
      </c>
      <c r="D9122">
        <v>10260965</v>
      </c>
      <c r="E9122">
        <v>119818723328000</v>
      </c>
      <c r="F9122">
        <v>60</v>
      </c>
      <c r="G9122">
        <v>9560</v>
      </c>
      <c r="H9122">
        <v>37940</v>
      </c>
      <c r="I9122">
        <v>37200</v>
      </c>
      <c r="J9122">
        <v>23030</v>
      </c>
      <c r="K9122">
        <v>7320</v>
      </c>
      <c r="L9122">
        <v>17210</v>
      </c>
      <c r="M9122">
        <v>160</v>
      </c>
      <c r="N9122">
        <v>14170</v>
      </c>
      <c r="O9122">
        <v>13950</v>
      </c>
      <c r="P9122">
        <v>6150</v>
      </c>
      <c r="Q9122">
        <v>60</v>
      </c>
      <c r="R9122">
        <v>0</v>
      </c>
      <c r="S9122">
        <v>220</v>
      </c>
      <c r="T9122">
        <v>0</v>
      </c>
      <c r="U9122">
        <v>0</v>
      </c>
    </row>
    <row r="9123" spans="1:21" x14ac:dyDescent="0.75">
      <c r="A9123" t="s">
        <v>344</v>
      </c>
      <c r="B9123">
        <v>1999</v>
      </c>
      <c r="C9123" t="s">
        <v>345</v>
      </c>
      <c r="D9123">
        <v>10230263</v>
      </c>
      <c r="E9123">
        <v>126176460800000</v>
      </c>
      <c r="F9123">
        <v>60</v>
      </c>
      <c r="G9123">
        <v>10180</v>
      </c>
      <c r="H9123">
        <v>38890</v>
      </c>
      <c r="I9123">
        <v>37830</v>
      </c>
      <c r="J9123">
        <v>23490</v>
      </c>
      <c r="K9123">
        <v>7820</v>
      </c>
      <c r="L9123">
        <v>17640</v>
      </c>
      <c r="M9123">
        <v>180</v>
      </c>
      <c r="N9123">
        <v>14340</v>
      </c>
      <c r="O9123">
        <v>14100</v>
      </c>
      <c r="P9123">
        <v>5490</v>
      </c>
      <c r="Q9123">
        <v>60</v>
      </c>
      <c r="R9123">
        <v>0</v>
      </c>
      <c r="S9123">
        <v>240</v>
      </c>
      <c r="T9123">
        <v>0</v>
      </c>
      <c r="U9123">
        <v>0</v>
      </c>
    </row>
    <row r="9124" spans="1:21" x14ac:dyDescent="0.75">
      <c r="A9124" t="s">
        <v>344</v>
      </c>
      <c r="B9124">
        <v>2000</v>
      </c>
      <c r="C9124" t="s">
        <v>345</v>
      </c>
      <c r="D9124">
        <v>10202054</v>
      </c>
      <c r="E9124">
        <v>134151503872000</v>
      </c>
      <c r="F9124">
        <v>60</v>
      </c>
      <c r="G9124">
        <v>9590</v>
      </c>
      <c r="H9124">
        <v>38630</v>
      </c>
      <c r="I9124">
        <v>35190</v>
      </c>
      <c r="J9124">
        <v>20770</v>
      </c>
      <c r="K9124">
        <v>6600</v>
      </c>
      <c r="L9124">
        <v>15870</v>
      </c>
      <c r="M9124">
        <v>180</v>
      </c>
      <c r="N9124">
        <v>14420</v>
      </c>
      <c r="O9124">
        <v>14180</v>
      </c>
      <c r="P9124">
        <v>4580</v>
      </c>
      <c r="Q9124">
        <v>60</v>
      </c>
      <c r="R9124">
        <v>0</v>
      </c>
      <c r="S9124">
        <v>240</v>
      </c>
      <c r="T9124">
        <v>0</v>
      </c>
      <c r="U9124">
        <v>0</v>
      </c>
    </row>
    <row r="9125" spans="1:21" x14ac:dyDescent="0.75">
      <c r="A9125" t="s">
        <v>344</v>
      </c>
      <c r="B9125">
        <v>2001</v>
      </c>
      <c r="C9125" t="s">
        <v>345</v>
      </c>
      <c r="D9125">
        <v>10177955</v>
      </c>
      <c r="E9125">
        <v>142043463680000</v>
      </c>
      <c r="F9125">
        <v>70</v>
      </c>
      <c r="G9125">
        <v>8840</v>
      </c>
      <c r="H9125">
        <v>39590</v>
      </c>
      <c r="I9125">
        <v>36420</v>
      </c>
      <c r="J9125">
        <v>22030</v>
      </c>
      <c r="K9125">
        <v>8860</v>
      </c>
      <c r="L9125">
        <v>15990</v>
      </c>
      <c r="M9125">
        <v>190</v>
      </c>
      <c r="N9125">
        <v>14390</v>
      </c>
      <c r="O9125">
        <v>14130</v>
      </c>
      <c r="P9125">
        <v>4330</v>
      </c>
      <c r="Q9125">
        <v>70</v>
      </c>
      <c r="R9125">
        <v>0</v>
      </c>
      <c r="S9125">
        <v>260</v>
      </c>
      <c r="T9125">
        <v>0</v>
      </c>
      <c r="U9125">
        <v>0</v>
      </c>
    </row>
    <row r="9126" spans="1:21" x14ac:dyDescent="0.75">
      <c r="A9126" t="s">
        <v>344</v>
      </c>
      <c r="B9126">
        <v>2002</v>
      </c>
      <c r="C9126" t="s">
        <v>345</v>
      </c>
      <c r="D9126">
        <v>10148404</v>
      </c>
      <c r="E9126">
        <v>151456661504000</v>
      </c>
      <c r="F9126">
        <v>40</v>
      </c>
      <c r="G9126">
        <v>8980</v>
      </c>
      <c r="H9126">
        <v>40410</v>
      </c>
      <c r="I9126">
        <v>36150</v>
      </c>
      <c r="J9126">
        <v>21970</v>
      </c>
      <c r="K9126">
        <v>10740</v>
      </c>
      <c r="L9126">
        <v>15630</v>
      </c>
      <c r="M9126">
        <v>190</v>
      </c>
      <c r="N9126">
        <v>14180</v>
      </c>
      <c r="O9126">
        <v>13950</v>
      </c>
      <c r="P9126">
        <v>2250</v>
      </c>
      <c r="Q9126">
        <v>40</v>
      </c>
      <c r="R9126">
        <v>0</v>
      </c>
      <c r="S9126">
        <v>230</v>
      </c>
      <c r="T9126">
        <v>0</v>
      </c>
      <c r="U9126">
        <v>0</v>
      </c>
    </row>
    <row r="9127" spans="1:21" x14ac:dyDescent="0.75">
      <c r="A9127" t="s">
        <v>344</v>
      </c>
      <c r="B9127">
        <v>2003</v>
      </c>
      <c r="C9127" t="s">
        <v>345</v>
      </c>
      <c r="D9127">
        <v>10118060</v>
      </c>
      <c r="E9127">
        <v>160456146944000</v>
      </c>
      <c r="F9127">
        <v>160</v>
      </c>
      <c r="G9127">
        <v>9170</v>
      </c>
      <c r="H9127">
        <v>41070</v>
      </c>
      <c r="I9127">
        <v>34130</v>
      </c>
      <c r="J9127">
        <v>22790</v>
      </c>
      <c r="K9127">
        <v>11880</v>
      </c>
      <c r="L9127">
        <v>16000</v>
      </c>
      <c r="M9127">
        <v>170</v>
      </c>
      <c r="N9127">
        <v>11340</v>
      </c>
      <c r="O9127">
        <v>11010</v>
      </c>
      <c r="P9127">
        <v>1740</v>
      </c>
      <c r="Q9127">
        <v>160</v>
      </c>
      <c r="R9127">
        <v>0</v>
      </c>
      <c r="S9127">
        <v>330</v>
      </c>
      <c r="T9127">
        <v>0</v>
      </c>
      <c r="U9127">
        <v>0</v>
      </c>
    </row>
    <row r="9128" spans="1:21" x14ac:dyDescent="0.75">
      <c r="A9128" t="s">
        <v>344</v>
      </c>
      <c r="B9128">
        <v>2004</v>
      </c>
      <c r="C9128" t="s">
        <v>345</v>
      </c>
      <c r="D9128">
        <v>10094499</v>
      </c>
      <c r="E9128">
        <v>171925389312000</v>
      </c>
      <c r="F9128">
        <v>730</v>
      </c>
      <c r="G9128">
        <v>8180</v>
      </c>
      <c r="H9128">
        <v>41180</v>
      </c>
      <c r="I9128">
        <v>33710</v>
      </c>
      <c r="J9128">
        <v>20860</v>
      </c>
      <c r="K9128">
        <v>11720</v>
      </c>
      <c r="L9128">
        <v>14540</v>
      </c>
      <c r="M9128">
        <v>200</v>
      </c>
      <c r="N9128">
        <v>12850</v>
      </c>
      <c r="O9128">
        <v>11910</v>
      </c>
      <c r="P9128">
        <v>960</v>
      </c>
      <c r="Q9128">
        <v>730</v>
      </c>
      <c r="R9128">
        <v>0</v>
      </c>
      <c r="S9128">
        <v>940</v>
      </c>
      <c r="T9128">
        <v>0</v>
      </c>
      <c r="U9128">
        <v>10</v>
      </c>
    </row>
    <row r="9129" spans="1:21" x14ac:dyDescent="0.75">
      <c r="A9129" t="s">
        <v>344</v>
      </c>
      <c r="B9129">
        <v>2005</v>
      </c>
      <c r="C9129" t="s">
        <v>345</v>
      </c>
      <c r="D9129">
        <v>10073533</v>
      </c>
      <c r="E9129">
        <v>183107043328000</v>
      </c>
      <c r="F9129">
        <v>1660</v>
      </c>
      <c r="G9129">
        <v>7020</v>
      </c>
      <c r="H9129">
        <v>41980</v>
      </c>
      <c r="I9129">
        <v>35750</v>
      </c>
      <c r="J9129">
        <v>20050</v>
      </c>
      <c r="K9129">
        <v>12380</v>
      </c>
      <c r="L9129">
        <v>13680</v>
      </c>
      <c r="M9129">
        <v>200</v>
      </c>
      <c r="N9129">
        <v>15700</v>
      </c>
      <c r="O9129">
        <v>13830</v>
      </c>
      <c r="P9129">
        <v>650</v>
      </c>
      <c r="Q9129">
        <v>1660</v>
      </c>
      <c r="R9129">
        <v>0</v>
      </c>
      <c r="S9129">
        <v>1870</v>
      </c>
      <c r="T9129">
        <v>0</v>
      </c>
      <c r="U9129">
        <v>10</v>
      </c>
    </row>
    <row r="9130" spans="1:21" x14ac:dyDescent="0.75">
      <c r="A9130" t="s">
        <v>344</v>
      </c>
      <c r="B9130">
        <v>2006</v>
      </c>
      <c r="C9130" t="s">
        <v>345</v>
      </c>
      <c r="D9130">
        <v>10057063</v>
      </c>
      <c r="E9130">
        <v>194033319936000</v>
      </c>
      <c r="F9130">
        <v>1260</v>
      </c>
      <c r="G9130">
        <v>7000</v>
      </c>
      <c r="H9130">
        <v>43060</v>
      </c>
      <c r="I9130">
        <v>35850</v>
      </c>
      <c r="J9130">
        <v>20900</v>
      </c>
      <c r="K9130">
        <v>13160</v>
      </c>
      <c r="L9130">
        <v>13980</v>
      </c>
      <c r="M9130">
        <v>190</v>
      </c>
      <c r="N9130">
        <v>14950</v>
      </c>
      <c r="O9130">
        <v>13460</v>
      </c>
      <c r="P9130">
        <v>740</v>
      </c>
      <c r="Q9130">
        <v>1260</v>
      </c>
      <c r="R9130">
        <v>0</v>
      </c>
      <c r="S9130">
        <v>1490</v>
      </c>
      <c r="T9130">
        <v>0</v>
      </c>
      <c r="U9130">
        <v>40</v>
      </c>
    </row>
    <row r="9131" spans="1:21" x14ac:dyDescent="0.75">
      <c r="A9131" t="s">
        <v>344</v>
      </c>
      <c r="B9131">
        <v>2007</v>
      </c>
      <c r="C9131" t="s">
        <v>345</v>
      </c>
      <c r="D9131">
        <v>10041171</v>
      </c>
      <c r="E9131">
        <v>198872154112000</v>
      </c>
      <c r="F9131">
        <v>1560</v>
      </c>
      <c r="G9131">
        <v>7370</v>
      </c>
      <c r="H9131">
        <v>43950</v>
      </c>
      <c r="I9131">
        <v>39960</v>
      </c>
      <c r="J9131">
        <v>23400</v>
      </c>
      <c r="K9131">
        <v>15230</v>
      </c>
      <c r="L9131">
        <v>15420</v>
      </c>
      <c r="M9131">
        <v>210</v>
      </c>
      <c r="N9131">
        <v>16560</v>
      </c>
      <c r="O9131">
        <v>14680</v>
      </c>
      <c r="P9131">
        <v>800</v>
      </c>
      <c r="Q9131">
        <v>1560</v>
      </c>
      <c r="R9131">
        <v>0</v>
      </c>
      <c r="S9131">
        <v>1880</v>
      </c>
      <c r="T9131">
        <v>0</v>
      </c>
      <c r="U9131">
        <v>110</v>
      </c>
    </row>
    <row r="9132" spans="1:21" x14ac:dyDescent="0.75">
      <c r="A9132" t="s">
        <v>344</v>
      </c>
      <c r="B9132">
        <v>2008</v>
      </c>
      <c r="C9132" t="s">
        <v>345</v>
      </c>
      <c r="D9132">
        <v>10023508</v>
      </c>
      <c r="E9132">
        <v>204720373760000</v>
      </c>
      <c r="F9132">
        <v>1940</v>
      </c>
      <c r="G9132">
        <v>7080</v>
      </c>
      <c r="H9132">
        <v>43920</v>
      </c>
      <c r="I9132">
        <v>40020</v>
      </c>
      <c r="J9132">
        <v>22850</v>
      </c>
      <c r="K9132">
        <v>15180</v>
      </c>
      <c r="L9132">
        <v>15050</v>
      </c>
      <c r="M9132">
        <v>210</v>
      </c>
      <c r="N9132">
        <v>17170</v>
      </c>
      <c r="O9132">
        <v>14820</v>
      </c>
      <c r="P9132">
        <v>590</v>
      </c>
      <c r="Q9132">
        <v>1940</v>
      </c>
      <c r="R9132">
        <v>0</v>
      </c>
      <c r="S9132">
        <v>2350</v>
      </c>
      <c r="T9132">
        <v>0</v>
      </c>
      <c r="U9132">
        <v>200</v>
      </c>
    </row>
    <row r="9133" spans="1:21" x14ac:dyDescent="0.75">
      <c r="A9133" t="s">
        <v>344</v>
      </c>
      <c r="B9133">
        <v>2009</v>
      </c>
      <c r="C9133" t="s">
        <v>345</v>
      </c>
      <c r="D9133">
        <v>10008581</v>
      </c>
      <c r="E9133">
        <v>195180904448000</v>
      </c>
      <c r="F9133">
        <v>2330</v>
      </c>
      <c r="G9133">
        <v>6340</v>
      </c>
      <c r="H9133">
        <v>41420</v>
      </c>
      <c r="I9133">
        <v>35910</v>
      </c>
      <c r="J9133">
        <v>17590</v>
      </c>
      <c r="K9133">
        <v>10420</v>
      </c>
      <c r="L9133">
        <v>12350</v>
      </c>
      <c r="M9133">
        <v>230</v>
      </c>
      <c r="N9133">
        <v>18320</v>
      </c>
      <c r="O9133">
        <v>15430</v>
      </c>
      <c r="P9133">
        <v>830</v>
      </c>
      <c r="Q9133">
        <v>2330</v>
      </c>
      <c r="R9133">
        <v>0</v>
      </c>
      <c r="S9133">
        <v>2890</v>
      </c>
      <c r="T9133">
        <v>0</v>
      </c>
      <c r="U9133">
        <v>330</v>
      </c>
    </row>
    <row r="9134" spans="1:21" x14ac:dyDescent="0.75">
      <c r="A9134" t="s">
        <v>344</v>
      </c>
      <c r="B9134">
        <v>2010</v>
      </c>
      <c r="C9134" t="s">
        <v>345</v>
      </c>
      <c r="D9134">
        <v>9986832</v>
      </c>
      <c r="E9134">
        <v>200496578560000</v>
      </c>
      <c r="F9134">
        <v>2300</v>
      </c>
      <c r="G9134">
        <v>6230</v>
      </c>
      <c r="H9134">
        <v>42560</v>
      </c>
      <c r="I9134">
        <v>37360</v>
      </c>
      <c r="J9134">
        <v>18580</v>
      </c>
      <c r="K9134">
        <v>11600</v>
      </c>
      <c r="L9134">
        <v>12740</v>
      </c>
      <c r="M9134">
        <v>190</v>
      </c>
      <c r="N9134">
        <v>18780</v>
      </c>
      <c r="O9134">
        <v>15760</v>
      </c>
      <c r="P9134">
        <v>750</v>
      </c>
      <c r="Q9134">
        <v>2300</v>
      </c>
      <c r="R9134">
        <v>0</v>
      </c>
      <c r="S9134">
        <v>3020</v>
      </c>
      <c r="T9134">
        <v>0</v>
      </c>
      <c r="U9134">
        <v>530</v>
      </c>
    </row>
    <row r="9135" spans="1:21" x14ac:dyDescent="0.75">
      <c r="A9135" t="s">
        <v>344</v>
      </c>
      <c r="B9135">
        <v>2011</v>
      </c>
      <c r="C9135" t="s">
        <v>345</v>
      </c>
      <c r="D9135">
        <v>9953247</v>
      </c>
      <c r="E9135">
        <v>208407609344000</v>
      </c>
      <c r="F9135">
        <v>1860</v>
      </c>
      <c r="G9135">
        <v>6480</v>
      </c>
      <c r="H9135">
        <v>42660</v>
      </c>
      <c r="I9135">
        <v>36020</v>
      </c>
      <c r="J9135">
        <v>17620</v>
      </c>
      <c r="K9135">
        <v>10740</v>
      </c>
      <c r="L9135">
        <v>12290</v>
      </c>
      <c r="M9135">
        <v>220</v>
      </c>
      <c r="N9135">
        <v>18400</v>
      </c>
      <c r="O9135">
        <v>15690</v>
      </c>
      <c r="P9135">
        <v>400</v>
      </c>
      <c r="Q9135">
        <v>1860</v>
      </c>
      <c r="R9135">
        <v>0</v>
      </c>
      <c r="S9135">
        <v>2710</v>
      </c>
      <c r="T9135">
        <v>0</v>
      </c>
      <c r="U9135">
        <v>630</v>
      </c>
    </row>
    <row r="9136" spans="1:21" x14ac:dyDescent="0.75">
      <c r="A9136" t="s">
        <v>344</v>
      </c>
      <c r="B9136">
        <v>2012</v>
      </c>
      <c r="C9136" t="s">
        <v>345</v>
      </c>
      <c r="D9136">
        <v>9922133</v>
      </c>
      <c r="E9136">
        <v>205802045440000</v>
      </c>
      <c r="F9136">
        <v>1650</v>
      </c>
      <c r="G9136">
        <v>6340</v>
      </c>
      <c r="H9136">
        <v>42590</v>
      </c>
      <c r="I9136">
        <v>34620</v>
      </c>
      <c r="J9136">
        <v>16190</v>
      </c>
      <c r="K9136">
        <v>9400</v>
      </c>
      <c r="L9136">
        <v>11520</v>
      </c>
      <c r="M9136">
        <v>210</v>
      </c>
      <c r="N9136">
        <v>18430</v>
      </c>
      <c r="O9136">
        <v>15790</v>
      </c>
      <c r="P9136">
        <v>450</v>
      </c>
      <c r="Q9136">
        <v>1650</v>
      </c>
      <c r="R9136">
        <v>0</v>
      </c>
      <c r="S9136">
        <v>2640</v>
      </c>
      <c r="T9136">
        <v>10</v>
      </c>
      <c r="U9136">
        <v>770</v>
      </c>
    </row>
    <row r="9137" spans="1:21" x14ac:dyDescent="0.75">
      <c r="A9137" t="s">
        <v>344</v>
      </c>
      <c r="B9137">
        <v>2013</v>
      </c>
      <c r="C9137" t="s">
        <v>345</v>
      </c>
      <c r="D9137">
        <v>9894637</v>
      </c>
      <c r="E9137">
        <v>209511661568000</v>
      </c>
      <c r="F9137">
        <v>1830</v>
      </c>
      <c r="G9137">
        <v>6300</v>
      </c>
      <c r="H9137">
        <v>42150</v>
      </c>
      <c r="I9137">
        <v>30270</v>
      </c>
      <c r="J9137">
        <v>12120</v>
      </c>
      <c r="K9137">
        <v>5540</v>
      </c>
      <c r="L9137">
        <v>9610</v>
      </c>
      <c r="M9137">
        <v>210</v>
      </c>
      <c r="N9137">
        <v>18150</v>
      </c>
      <c r="O9137">
        <v>15370</v>
      </c>
      <c r="P9137">
        <v>280</v>
      </c>
      <c r="Q9137">
        <v>1830</v>
      </c>
      <c r="R9137">
        <v>0</v>
      </c>
      <c r="S9137">
        <v>2780</v>
      </c>
      <c r="T9137">
        <v>20</v>
      </c>
      <c r="U9137">
        <v>720</v>
      </c>
    </row>
    <row r="9138" spans="1:21" x14ac:dyDescent="0.75">
      <c r="A9138" t="s">
        <v>344</v>
      </c>
      <c r="B9138">
        <v>2014</v>
      </c>
      <c r="C9138" t="s">
        <v>345</v>
      </c>
      <c r="D9138">
        <v>9867906</v>
      </c>
      <c r="E9138">
        <v>218378633216000</v>
      </c>
      <c r="F9138">
        <v>2130</v>
      </c>
      <c r="G9138">
        <v>5990</v>
      </c>
      <c r="H9138">
        <v>42780</v>
      </c>
      <c r="I9138">
        <v>29390</v>
      </c>
      <c r="J9138">
        <v>10580</v>
      </c>
      <c r="K9138">
        <v>4240</v>
      </c>
      <c r="L9138">
        <v>8820</v>
      </c>
      <c r="M9138">
        <v>300</v>
      </c>
      <c r="N9138">
        <v>18810</v>
      </c>
      <c r="O9138">
        <v>15650</v>
      </c>
      <c r="P9138">
        <v>350</v>
      </c>
      <c r="Q9138">
        <v>2130</v>
      </c>
      <c r="R9138">
        <v>0</v>
      </c>
      <c r="S9138">
        <v>3160</v>
      </c>
      <c r="T9138">
        <v>70</v>
      </c>
      <c r="U9138">
        <v>660</v>
      </c>
    </row>
    <row r="9139" spans="1:21" x14ac:dyDescent="0.75">
      <c r="A9139" t="s">
        <v>344</v>
      </c>
      <c r="B9139">
        <v>2015</v>
      </c>
      <c r="C9139" t="s">
        <v>345</v>
      </c>
      <c r="D9139">
        <v>9844250</v>
      </c>
      <c r="E9139">
        <v>226474622976000</v>
      </c>
      <c r="F9139">
        <v>2160</v>
      </c>
      <c r="G9139">
        <v>5790</v>
      </c>
      <c r="H9139">
        <v>44020</v>
      </c>
      <c r="I9139">
        <v>30330</v>
      </c>
      <c r="J9139">
        <v>11280</v>
      </c>
      <c r="K9139">
        <v>5110</v>
      </c>
      <c r="L9139">
        <v>9070</v>
      </c>
      <c r="M9139">
        <v>230</v>
      </c>
      <c r="N9139">
        <v>19050</v>
      </c>
      <c r="O9139">
        <v>15830</v>
      </c>
      <c r="P9139">
        <v>380</v>
      </c>
      <c r="Q9139">
        <v>2160</v>
      </c>
      <c r="R9139">
        <v>0</v>
      </c>
      <c r="S9139">
        <v>3220</v>
      </c>
      <c r="T9139">
        <v>140</v>
      </c>
      <c r="U9139">
        <v>690</v>
      </c>
    </row>
    <row r="9140" spans="1:21" x14ac:dyDescent="0.75">
      <c r="A9140" t="s">
        <v>344</v>
      </c>
      <c r="B9140">
        <v>2016</v>
      </c>
      <c r="C9140" t="s">
        <v>345</v>
      </c>
      <c r="D9140">
        <v>9815106</v>
      </c>
      <c r="E9140">
        <v>231459340288000</v>
      </c>
      <c r="F9140">
        <v>2070</v>
      </c>
      <c r="G9140">
        <v>5630</v>
      </c>
      <c r="H9140">
        <v>44590</v>
      </c>
      <c r="I9140">
        <v>31880</v>
      </c>
      <c r="J9140">
        <v>12580</v>
      </c>
      <c r="K9140">
        <v>6480</v>
      </c>
      <c r="L9140">
        <v>9570</v>
      </c>
      <c r="M9140">
        <v>260</v>
      </c>
      <c r="N9140">
        <v>19300</v>
      </c>
      <c r="O9140">
        <v>16050</v>
      </c>
      <c r="P9140">
        <v>470</v>
      </c>
      <c r="Q9140">
        <v>2070</v>
      </c>
      <c r="R9140">
        <v>0</v>
      </c>
      <c r="S9140">
        <v>3250</v>
      </c>
      <c r="T9140">
        <v>240</v>
      </c>
      <c r="U9140">
        <v>680</v>
      </c>
    </row>
    <row r="9141" spans="1:21" x14ac:dyDescent="0.75">
      <c r="A9141" t="s">
        <v>344</v>
      </c>
      <c r="B9141">
        <v>2017</v>
      </c>
      <c r="C9141" t="s">
        <v>345</v>
      </c>
      <c r="D9141">
        <v>9788940</v>
      </c>
      <c r="E9141">
        <v>241347215360000</v>
      </c>
      <c r="F9141">
        <v>2150</v>
      </c>
      <c r="G9141">
        <v>4930</v>
      </c>
      <c r="H9141">
        <v>45800</v>
      </c>
      <c r="I9141">
        <v>32920</v>
      </c>
      <c r="J9141">
        <v>13340</v>
      </c>
      <c r="K9141">
        <v>7870</v>
      </c>
      <c r="L9141">
        <v>9570</v>
      </c>
      <c r="M9141">
        <v>220</v>
      </c>
      <c r="N9141">
        <v>19580</v>
      </c>
      <c r="O9141">
        <v>16100</v>
      </c>
      <c r="P9141">
        <v>540</v>
      </c>
      <c r="Q9141">
        <v>2150</v>
      </c>
      <c r="R9141">
        <v>0</v>
      </c>
      <c r="S9141">
        <v>3480</v>
      </c>
      <c r="T9141">
        <v>350</v>
      </c>
      <c r="U9141">
        <v>760</v>
      </c>
    </row>
    <row r="9142" spans="1:21" x14ac:dyDescent="0.75">
      <c r="A9142" t="s">
        <v>344</v>
      </c>
      <c r="B9142">
        <v>2018</v>
      </c>
      <c r="C9142" t="s">
        <v>345</v>
      </c>
      <c r="D9142">
        <v>9776361</v>
      </c>
      <c r="E9142">
        <v>254289117184000</v>
      </c>
      <c r="F9142">
        <v>2300</v>
      </c>
      <c r="G9142">
        <v>4670</v>
      </c>
      <c r="H9142">
        <v>46400</v>
      </c>
      <c r="I9142">
        <v>32050</v>
      </c>
      <c r="J9142">
        <v>12550</v>
      </c>
      <c r="K9142">
        <v>7280</v>
      </c>
      <c r="L9142">
        <v>9120</v>
      </c>
      <c r="M9142">
        <v>220</v>
      </c>
      <c r="N9142">
        <v>19500</v>
      </c>
      <c r="O9142">
        <v>15730</v>
      </c>
      <c r="P9142">
        <v>600</v>
      </c>
      <c r="Q9142">
        <v>2310</v>
      </c>
      <c r="R9142">
        <v>10</v>
      </c>
      <c r="S9142">
        <v>3770</v>
      </c>
      <c r="T9142">
        <v>630</v>
      </c>
      <c r="U9142">
        <v>610</v>
      </c>
    </row>
    <row r="9143" spans="1:21" x14ac:dyDescent="0.75">
      <c r="A9143" t="s">
        <v>344</v>
      </c>
      <c r="B9143">
        <v>2019</v>
      </c>
      <c r="C9143" t="s">
        <v>345</v>
      </c>
      <c r="D9143">
        <v>9771799</v>
      </c>
      <c r="E9143">
        <v>266658316288000</v>
      </c>
      <c r="F9143">
        <v>2230</v>
      </c>
      <c r="G9143">
        <v>4030</v>
      </c>
      <c r="H9143">
        <v>46860</v>
      </c>
      <c r="I9143">
        <v>34280</v>
      </c>
      <c r="J9143">
        <v>13290</v>
      </c>
      <c r="K9143">
        <v>8700</v>
      </c>
      <c r="L9143">
        <v>9120</v>
      </c>
      <c r="M9143">
        <v>220</v>
      </c>
      <c r="N9143">
        <v>20990</v>
      </c>
      <c r="O9143">
        <v>16290</v>
      </c>
      <c r="P9143">
        <v>560</v>
      </c>
      <c r="Q9143">
        <v>2250</v>
      </c>
      <c r="R9143">
        <v>20</v>
      </c>
      <c r="S9143">
        <v>4700</v>
      </c>
      <c r="T9143">
        <v>1500</v>
      </c>
      <c r="U9143">
        <v>730</v>
      </c>
    </row>
    <row r="9144" spans="1:21" x14ac:dyDescent="0.75">
      <c r="A9144" t="s">
        <v>344</v>
      </c>
      <c r="B9144">
        <v>2020</v>
      </c>
      <c r="C9144" t="s">
        <v>345</v>
      </c>
      <c r="D9144">
        <v>9750571</v>
      </c>
      <c r="E9144">
        <v>254563876864000</v>
      </c>
      <c r="F9144">
        <v>2150</v>
      </c>
      <c r="G9144">
        <v>3710</v>
      </c>
      <c r="H9144">
        <v>46600</v>
      </c>
      <c r="I9144">
        <v>34920</v>
      </c>
      <c r="J9144">
        <v>13340</v>
      </c>
      <c r="K9144">
        <v>9090</v>
      </c>
      <c r="L9144">
        <v>8990</v>
      </c>
      <c r="M9144">
        <v>240</v>
      </c>
      <c r="N9144">
        <v>21580</v>
      </c>
      <c r="O9144">
        <v>16060</v>
      </c>
      <c r="P9144">
        <v>540</v>
      </c>
      <c r="Q9144">
        <v>2170</v>
      </c>
      <c r="R9144">
        <v>20</v>
      </c>
      <c r="S9144">
        <v>5520</v>
      </c>
      <c r="T9144">
        <v>2460</v>
      </c>
      <c r="U9144">
        <v>650</v>
      </c>
    </row>
    <row r="9145" spans="1:21" x14ac:dyDescent="0.75">
      <c r="A9145" t="s">
        <v>344</v>
      </c>
      <c r="B9145">
        <v>2021</v>
      </c>
      <c r="C9145" t="s">
        <v>345</v>
      </c>
      <c r="D9145">
        <v>9709784</v>
      </c>
      <c r="E9145">
        <v>272892477440000</v>
      </c>
      <c r="F9145">
        <v>2230</v>
      </c>
      <c r="G9145">
        <v>3010</v>
      </c>
      <c r="H9145">
        <v>48850</v>
      </c>
      <c r="I9145">
        <v>36100</v>
      </c>
      <c r="J9145">
        <v>13200</v>
      </c>
      <c r="K9145">
        <v>9650</v>
      </c>
      <c r="L9145">
        <v>8610</v>
      </c>
      <c r="M9145">
        <v>210</v>
      </c>
      <c r="N9145">
        <v>22900</v>
      </c>
      <c r="O9145">
        <v>15990</v>
      </c>
      <c r="P9145">
        <v>540</v>
      </c>
      <c r="Q9145">
        <v>2240</v>
      </c>
      <c r="R9145">
        <v>10</v>
      </c>
      <c r="S9145">
        <v>6910</v>
      </c>
      <c r="T9145">
        <v>3800</v>
      </c>
      <c r="U9145">
        <v>660</v>
      </c>
    </row>
    <row r="9146" spans="1:21" x14ac:dyDescent="0.75">
      <c r="A9146" t="s">
        <v>344</v>
      </c>
      <c r="B9146">
        <v>2022</v>
      </c>
      <c r="C9146" t="s">
        <v>345</v>
      </c>
      <c r="D9146">
        <v>9967304</v>
      </c>
      <c r="E9146">
        <v>285385228288000</v>
      </c>
      <c r="F9146">
        <v>2140</v>
      </c>
      <c r="G9146">
        <v>2990</v>
      </c>
      <c r="H9146">
        <v>47910</v>
      </c>
      <c r="I9146">
        <v>35760</v>
      </c>
      <c r="J9146">
        <v>12290</v>
      </c>
      <c r="K9146">
        <v>8850</v>
      </c>
      <c r="L9146">
        <v>8180</v>
      </c>
      <c r="M9146">
        <v>180</v>
      </c>
      <c r="N9146">
        <v>23470</v>
      </c>
      <c r="O9146">
        <v>15810</v>
      </c>
      <c r="P9146">
        <v>450</v>
      </c>
      <c r="Q9146">
        <v>2140</v>
      </c>
      <c r="R9146">
        <v>0</v>
      </c>
      <c r="S9146">
        <v>7660</v>
      </c>
      <c r="T9146">
        <v>4730</v>
      </c>
      <c r="U9146">
        <v>610</v>
      </c>
    </row>
    <row r="9147" spans="1:21" x14ac:dyDescent="0.75">
      <c r="A9147" t="s">
        <v>344</v>
      </c>
      <c r="B9147">
        <v>2023</v>
      </c>
      <c r="C9147" t="s">
        <v>345</v>
      </c>
      <c r="D9147">
        <v>10156241</v>
      </c>
      <c r="F9147">
        <v>1750</v>
      </c>
      <c r="G9147">
        <v>2780</v>
      </c>
      <c r="H9147">
        <v>46900</v>
      </c>
      <c r="I9147">
        <v>35800</v>
      </c>
      <c r="J9147">
        <v>10680</v>
      </c>
      <c r="K9147">
        <v>7550</v>
      </c>
      <c r="L9147">
        <v>7310</v>
      </c>
      <c r="M9147">
        <v>220</v>
      </c>
      <c r="N9147">
        <v>25120</v>
      </c>
      <c r="O9147">
        <v>15920</v>
      </c>
      <c r="P9147">
        <v>350</v>
      </c>
      <c r="Q9147">
        <v>1750</v>
      </c>
      <c r="R9147">
        <v>0</v>
      </c>
      <c r="S9147">
        <v>9200</v>
      </c>
      <c r="T9147">
        <v>6600</v>
      </c>
      <c r="U9147">
        <v>630</v>
      </c>
    </row>
    <row r="9148" spans="1:21" x14ac:dyDescent="0.75">
      <c r="A9148" t="s">
        <v>346</v>
      </c>
      <c r="B9148">
        <v>1965</v>
      </c>
      <c r="C9148" t="s">
        <v>347</v>
      </c>
      <c r="D9148">
        <v>192322</v>
      </c>
      <c r="E9148">
        <v>2711260672000</v>
      </c>
      <c r="M9148">
        <v>641</v>
      </c>
      <c r="O9148">
        <v>0</v>
      </c>
    </row>
    <row r="9149" spans="1:21" x14ac:dyDescent="0.75">
      <c r="A9149" t="s">
        <v>346</v>
      </c>
      <c r="B9149">
        <v>1966</v>
      </c>
      <c r="C9149" t="s">
        <v>347</v>
      </c>
      <c r="D9149">
        <v>195540</v>
      </c>
      <c r="E9149">
        <v>2945495296000</v>
      </c>
      <c r="M9149">
        <v>624</v>
      </c>
      <c r="O9149">
        <v>0</v>
      </c>
    </row>
    <row r="9150" spans="1:21" x14ac:dyDescent="0.75">
      <c r="A9150" t="s">
        <v>346</v>
      </c>
      <c r="B9150">
        <v>1967</v>
      </c>
      <c r="C9150" t="s">
        <v>347</v>
      </c>
      <c r="D9150">
        <v>198733</v>
      </c>
      <c r="E9150">
        <v>2909014016000</v>
      </c>
      <c r="M9150">
        <v>664</v>
      </c>
      <c r="O9150">
        <v>0</v>
      </c>
    </row>
    <row r="9151" spans="1:21" x14ac:dyDescent="0.75">
      <c r="A9151" t="s">
        <v>346</v>
      </c>
      <c r="B9151">
        <v>1968</v>
      </c>
      <c r="C9151" t="s">
        <v>347</v>
      </c>
      <c r="D9151">
        <v>201483</v>
      </c>
      <c r="E9151">
        <v>2746591744000</v>
      </c>
      <c r="M9151">
        <v>687</v>
      </c>
      <c r="O9151">
        <v>0</v>
      </c>
      <c r="Q9151">
        <v>0</v>
      </c>
    </row>
    <row r="9152" spans="1:21" x14ac:dyDescent="0.75">
      <c r="A9152" t="s">
        <v>346</v>
      </c>
      <c r="B9152">
        <v>1969</v>
      </c>
      <c r="C9152" t="s">
        <v>347</v>
      </c>
      <c r="D9152">
        <v>203348</v>
      </c>
      <c r="E9152">
        <v>2816529664000</v>
      </c>
      <c r="M9152">
        <v>860</v>
      </c>
      <c r="O9152">
        <v>0</v>
      </c>
      <c r="Q9152">
        <v>2</v>
      </c>
    </row>
    <row r="9153" spans="1:17" x14ac:dyDescent="0.75">
      <c r="A9153" t="s">
        <v>346</v>
      </c>
      <c r="B9153">
        <v>1970</v>
      </c>
      <c r="C9153" t="s">
        <v>347</v>
      </c>
      <c r="D9153">
        <v>204483</v>
      </c>
      <c r="E9153">
        <v>3026862336000</v>
      </c>
      <c r="M9153">
        <v>1413</v>
      </c>
      <c r="O9153">
        <v>0</v>
      </c>
      <c r="Q9153">
        <v>12</v>
      </c>
    </row>
    <row r="9154" spans="1:17" x14ac:dyDescent="0.75">
      <c r="A9154" t="s">
        <v>346</v>
      </c>
      <c r="B9154">
        <v>1971</v>
      </c>
      <c r="C9154" t="s">
        <v>347</v>
      </c>
      <c r="D9154">
        <v>206184</v>
      </c>
      <c r="E9154">
        <v>3422363648000</v>
      </c>
      <c r="M9154">
        <v>1540</v>
      </c>
      <c r="O9154">
        <v>0</v>
      </c>
      <c r="Q9154">
        <v>12</v>
      </c>
    </row>
    <row r="9155" spans="1:17" x14ac:dyDescent="0.75">
      <c r="A9155" t="s">
        <v>346</v>
      </c>
      <c r="B9155">
        <v>1972</v>
      </c>
      <c r="C9155" t="s">
        <v>347</v>
      </c>
      <c r="D9155">
        <v>209199</v>
      </c>
      <c r="E9155">
        <v>3634269696000</v>
      </c>
      <c r="M9155">
        <v>1703</v>
      </c>
      <c r="O9155">
        <v>0</v>
      </c>
      <c r="Q9155">
        <v>22</v>
      </c>
    </row>
    <row r="9156" spans="1:17" x14ac:dyDescent="0.75">
      <c r="A9156" t="s">
        <v>346</v>
      </c>
      <c r="B9156">
        <v>1973</v>
      </c>
      <c r="C9156" t="s">
        <v>347</v>
      </c>
      <c r="D9156">
        <v>212377</v>
      </c>
      <c r="E9156">
        <v>3881376768000</v>
      </c>
      <c r="M9156">
        <v>2181</v>
      </c>
      <c r="O9156">
        <v>0</v>
      </c>
      <c r="Q9156">
        <v>24</v>
      </c>
    </row>
    <row r="9157" spans="1:17" x14ac:dyDescent="0.75">
      <c r="A9157" t="s">
        <v>346</v>
      </c>
      <c r="B9157">
        <v>1974</v>
      </c>
      <c r="C9157" t="s">
        <v>347</v>
      </c>
      <c r="D9157">
        <v>215291</v>
      </c>
      <c r="E9157">
        <v>4102783488000</v>
      </c>
      <c r="M9157">
        <v>2258</v>
      </c>
      <c r="O9157">
        <v>0</v>
      </c>
      <c r="Q9157">
        <v>6</v>
      </c>
    </row>
    <row r="9158" spans="1:17" x14ac:dyDescent="0.75">
      <c r="A9158" t="s">
        <v>346</v>
      </c>
      <c r="B9158">
        <v>1975</v>
      </c>
      <c r="C9158" t="s">
        <v>347</v>
      </c>
      <c r="D9158">
        <v>218080</v>
      </c>
      <c r="E9158">
        <v>4128417024000</v>
      </c>
      <c r="M9158">
        <v>2206</v>
      </c>
      <c r="O9158">
        <v>0</v>
      </c>
      <c r="Q9158">
        <v>18</v>
      </c>
    </row>
    <row r="9159" spans="1:17" x14ac:dyDescent="0.75">
      <c r="A9159" t="s">
        <v>346</v>
      </c>
      <c r="B9159">
        <v>1976</v>
      </c>
      <c r="C9159" t="s">
        <v>347</v>
      </c>
      <c r="D9159">
        <v>220256</v>
      </c>
      <c r="E9159">
        <v>4375583744000</v>
      </c>
      <c r="M9159">
        <v>2349</v>
      </c>
      <c r="O9159">
        <v>0</v>
      </c>
      <c r="Q9159">
        <v>19</v>
      </c>
    </row>
    <row r="9160" spans="1:17" x14ac:dyDescent="0.75">
      <c r="A9160" t="s">
        <v>346</v>
      </c>
      <c r="B9160">
        <v>1977</v>
      </c>
      <c r="C9160" t="s">
        <v>347</v>
      </c>
      <c r="D9160">
        <v>221898</v>
      </c>
      <c r="E9160">
        <v>4761430528000</v>
      </c>
      <c r="M9160">
        <v>2520</v>
      </c>
      <c r="O9160">
        <v>0</v>
      </c>
      <c r="Q9160">
        <v>16</v>
      </c>
    </row>
    <row r="9161" spans="1:17" x14ac:dyDescent="0.75">
      <c r="A9161" t="s">
        <v>346</v>
      </c>
      <c r="B9161">
        <v>1978</v>
      </c>
      <c r="C9161" t="s">
        <v>347</v>
      </c>
      <c r="D9161">
        <v>223646</v>
      </c>
      <c r="E9161">
        <v>5048370688000</v>
      </c>
      <c r="M9161">
        <v>2605</v>
      </c>
      <c r="O9161">
        <v>0</v>
      </c>
      <c r="Q9161">
        <v>18</v>
      </c>
    </row>
    <row r="9162" spans="1:17" x14ac:dyDescent="0.75">
      <c r="A9162" t="s">
        <v>346</v>
      </c>
      <c r="B9162">
        <v>1979</v>
      </c>
      <c r="C9162" t="s">
        <v>347</v>
      </c>
      <c r="D9162">
        <v>225864</v>
      </c>
      <c r="E9162">
        <v>5292233728000</v>
      </c>
      <c r="M9162">
        <v>2819</v>
      </c>
      <c r="O9162">
        <v>0</v>
      </c>
      <c r="Q9162">
        <v>46</v>
      </c>
    </row>
    <row r="9163" spans="1:17" x14ac:dyDescent="0.75">
      <c r="A9163" t="s">
        <v>346</v>
      </c>
      <c r="B9163">
        <v>1980</v>
      </c>
      <c r="C9163" t="s">
        <v>347</v>
      </c>
      <c r="D9163">
        <v>228276</v>
      </c>
      <c r="E9163">
        <v>5596333056000</v>
      </c>
      <c r="M9163">
        <v>3053</v>
      </c>
      <c r="O9163">
        <v>0</v>
      </c>
      <c r="Q9163">
        <v>45</v>
      </c>
    </row>
    <row r="9164" spans="1:17" x14ac:dyDescent="0.75">
      <c r="A9164" t="s">
        <v>346</v>
      </c>
      <c r="B9164">
        <v>1981</v>
      </c>
      <c r="C9164" t="s">
        <v>347</v>
      </c>
      <c r="D9164">
        <v>230891</v>
      </c>
      <c r="E9164">
        <v>5835622912000</v>
      </c>
      <c r="M9164">
        <v>3085</v>
      </c>
      <c r="O9164">
        <v>0</v>
      </c>
      <c r="Q9164">
        <v>123</v>
      </c>
    </row>
    <row r="9165" spans="1:17" x14ac:dyDescent="0.75">
      <c r="A9165" t="s">
        <v>346</v>
      </c>
      <c r="B9165">
        <v>1982</v>
      </c>
      <c r="C9165" t="s">
        <v>347</v>
      </c>
      <c r="D9165">
        <v>234003</v>
      </c>
      <c r="E9165">
        <v>5961541632000</v>
      </c>
      <c r="M9165">
        <v>3407</v>
      </c>
      <c r="O9165">
        <v>0</v>
      </c>
      <c r="Q9165">
        <v>159</v>
      </c>
    </row>
    <row r="9166" spans="1:17" x14ac:dyDescent="0.75">
      <c r="A9166" t="s">
        <v>346</v>
      </c>
      <c r="B9166">
        <v>1983</v>
      </c>
      <c r="C9166" t="s">
        <v>347</v>
      </c>
      <c r="D9166">
        <v>237139</v>
      </c>
      <c r="E9166">
        <v>5832393728000</v>
      </c>
      <c r="M9166">
        <v>3588</v>
      </c>
      <c r="O9166">
        <v>0</v>
      </c>
      <c r="Q9166">
        <v>172</v>
      </c>
    </row>
    <row r="9167" spans="1:17" x14ac:dyDescent="0.75">
      <c r="A9167" t="s">
        <v>346</v>
      </c>
      <c r="B9167">
        <v>1984</v>
      </c>
      <c r="C9167" t="s">
        <v>347</v>
      </c>
      <c r="D9167">
        <v>239680</v>
      </c>
      <c r="E9167">
        <v>6072950784000</v>
      </c>
      <c r="M9167">
        <v>3738</v>
      </c>
      <c r="O9167">
        <v>0</v>
      </c>
      <c r="Q9167">
        <v>173</v>
      </c>
    </row>
    <row r="9168" spans="1:17" x14ac:dyDescent="0.75">
      <c r="A9168" t="s">
        <v>346</v>
      </c>
      <c r="B9168">
        <v>1985</v>
      </c>
      <c r="C9168" t="s">
        <v>347</v>
      </c>
      <c r="D9168">
        <v>241589</v>
      </c>
      <c r="E9168">
        <v>6274063872000</v>
      </c>
      <c r="I9168">
        <v>3837</v>
      </c>
      <c r="M9168">
        <v>3663</v>
      </c>
      <c r="O9168">
        <v>0</v>
      </c>
      <c r="Q9168">
        <v>171</v>
      </c>
    </row>
    <row r="9169" spans="1:21" x14ac:dyDescent="0.75">
      <c r="A9169" t="s">
        <v>346</v>
      </c>
      <c r="B9169">
        <v>1986</v>
      </c>
      <c r="C9169" t="s">
        <v>347</v>
      </c>
      <c r="D9169">
        <v>243367</v>
      </c>
      <c r="E9169">
        <v>6667649536000</v>
      </c>
      <c r="I9169">
        <v>4058</v>
      </c>
      <c r="M9169">
        <v>3842</v>
      </c>
      <c r="O9169">
        <v>0</v>
      </c>
      <c r="Q9169">
        <v>212</v>
      </c>
    </row>
    <row r="9170" spans="1:21" x14ac:dyDescent="0.75">
      <c r="A9170" t="s">
        <v>346</v>
      </c>
      <c r="B9170">
        <v>1987</v>
      </c>
      <c r="C9170" t="s">
        <v>347</v>
      </c>
      <c r="D9170">
        <v>246041</v>
      </c>
      <c r="E9170">
        <v>7236537344000</v>
      </c>
      <c r="I9170">
        <v>4152</v>
      </c>
      <c r="M9170">
        <v>3914</v>
      </c>
      <c r="O9170">
        <v>0</v>
      </c>
      <c r="Q9170">
        <v>234</v>
      </c>
    </row>
    <row r="9171" spans="1:21" x14ac:dyDescent="0.75">
      <c r="A9171" t="s">
        <v>346</v>
      </c>
      <c r="B9171">
        <v>1988</v>
      </c>
      <c r="C9171" t="s">
        <v>347</v>
      </c>
      <c r="D9171">
        <v>249920</v>
      </c>
      <c r="E9171">
        <v>7230172672000</v>
      </c>
      <c r="I9171">
        <v>4416</v>
      </c>
      <c r="M9171">
        <v>4164</v>
      </c>
      <c r="O9171">
        <v>0</v>
      </c>
      <c r="Q9171">
        <v>246</v>
      </c>
    </row>
    <row r="9172" spans="1:21" x14ac:dyDescent="0.75">
      <c r="A9172" t="s">
        <v>346</v>
      </c>
      <c r="B9172">
        <v>1989</v>
      </c>
      <c r="C9172" t="s">
        <v>347</v>
      </c>
      <c r="D9172">
        <v>253054</v>
      </c>
      <c r="E9172">
        <v>7241678336000</v>
      </c>
      <c r="I9172">
        <v>4475</v>
      </c>
      <c r="M9172">
        <v>4213</v>
      </c>
      <c r="O9172">
        <v>0</v>
      </c>
      <c r="Q9172">
        <v>258</v>
      </c>
    </row>
    <row r="9173" spans="1:21" x14ac:dyDescent="0.75">
      <c r="A9173" t="s">
        <v>346</v>
      </c>
      <c r="B9173">
        <v>1990</v>
      </c>
      <c r="C9173" t="s">
        <v>347</v>
      </c>
      <c r="D9173">
        <v>255026</v>
      </c>
      <c r="E9173">
        <v>7325718528000</v>
      </c>
      <c r="I9173">
        <v>4447</v>
      </c>
      <c r="M9173">
        <v>4154</v>
      </c>
      <c r="N9173">
        <v>4437</v>
      </c>
      <c r="O9173">
        <v>0</v>
      </c>
      <c r="Q9173">
        <v>283</v>
      </c>
      <c r="S9173">
        <v>4437</v>
      </c>
      <c r="T9173">
        <v>0</v>
      </c>
      <c r="U9173">
        <v>0</v>
      </c>
    </row>
    <row r="9174" spans="1:21" x14ac:dyDescent="0.75">
      <c r="A9174" t="s">
        <v>346</v>
      </c>
      <c r="B9174">
        <v>1991</v>
      </c>
      <c r="C9174" t="s">
        <v>347</v>
      </c>
      <c r="D9174">
        <v>257995</v>
      </c>
      <c r="E9174">
        <v>7288590336000</v>
      </c>
      <c r="I9174">
        <v>4425</v>
      </c>
      <c r="M9174">
        <v>4154</v>
      </c>
      <c r="N9174">
        <v>4421</v>
      </c>
      <c r="O9174">
        <v>0</v>
      </c>
      <c r="Q9174">
        <v>267</v>
      </c>
      <c r="S9174">
        <v>4421</v>
      </c>
      <c r="T9174">
        <v>0</v>
      </c>
      <c r="U9174">
        <v>0</v>
      </c>
    </row>
    <row r="9175" spans="1:21" x14ac:dyDescent="0.75">
      <c r="A9175" t="s">
        <v>346</v>
      </c>
      <c r="B9175">
        <v>1992</v>
      </c>
      <c r="C9175" t="s">
        <v>347</v>
      </c>
      <c r="D9175">
        <v>261275</v>
      </c>
      <c r="E9175">
        <v>7011078144000</v>
      </c>
      <c r="I9175">
        <v>4539</v>
      </c>
      <c r="M9175">
        <v>4304</v>
      </c>
      <c r="N9175">
        <v>4534</v>
      </c>
      <c r="O9175">
        <v>0</v>
      </c>
      <c r="Q9175">
        <v>230</v>
      </c>
      <c r="S9175">
        <v>4534</v>
      </c>
      <c r="T9175">
        <v>0</v>
      </c>
      <c r="U9175">
        <v>0</v>
      </c>
    </row>
    <row r="9176" spans="1:21" x14ac:dyDescent="0.75">
      <c r="A9176" t="s">
        <v>346</v>
      </c>
      <c r="B9176">
        <v>1993</v>
      </c>
      <c r="C9176" t="s">
        <v>347</v>
      </c>
      <c r="D9176">
        <v>263942</v>
      </c>
      <c r="E9176">
        <v>7076878336000</v>
      </c>
      <c r="I9176">
        <v>4721</v>
      </c>
      <c r="M9176">
        <v>4461</v>
      </c>
      <c r="N9176">
        <v>4715</v>
      </c>
      <c r="O9176">
        <v>0</v>
      </c>
      <c r="Q9176">
        <v>254</v>
      </c>
      <c r="S9176">
        <v>4715</v>
      </c>
      <c r="T9176">
        <v>0</v>
      </c>
      <c r="U9176">
        <v>0</v>
      </c>
    </row>
    <row r="9177" spans="1:21" x14ac:dyDescent="0.75">
      <c r="A9177" t="s">
        <v>346</v>
      </c>
      <c r="B9177">
        <v>1994</v>
      </c>
      <c r="C9177" t="s">
        <v>347</v>
      </c>
      <c r="D9177">
        <v>266230</v>
      </c>
      <c r="E9177">
        <v>7301854720000</v>
      </c>
      <c r="I9177">
        <v>4773</v>
      </c>
      <c r="M9177">
        <v>4509</v>
      </c>
      <c r="N9177">
        <v>4768</v>
      </c>
      <c r="O9177">
        <v>0</v>
      </c>
      <c r="Q9177">
        <v>258</v>
      </c>
      <c r="S9177">
        <v>4768</v>
      </c>
      <c r="T9177">
        <v>0</v>
      </c>
      <c r="U9177">
        <v>0</v>
      </c>
    </row>
    <row r="9178" spans="1:21" x14ac:dyDescent="0.75">
      <c r="A9178" t="s">
        <v>346</v>
      </c>
      <c r="B9178">
        <v>1995</v>
      </c>
      <c r="C9178" t="s">
        <v>347</v>
      </c>
      <c r="D9178">
        <v>267689</v>
      </c>
      <c r="E9178">
        <v>7280955392000</v>
      </c>
      <c r="I9178">
        <v>4976</v>
      </c>
      <c r="M9178">
        <v>4677</v>
      </c>
      <c r="N9178">
        <v>4965</v>
      </c>
      <c r="O9178">
        <v>0</v>
      </c>
      <c r="Q9178">
        <v>288</v>
      </c>
      <c r="S9178">
        <v>4965</v>
      </c>
      <c r="T9178">
        <v>0</v>
      </c>
      <c r="U9178">
        <v>0</v>
      </c>
    </row>
    <row r="9179" spans="1:21" x14ac:dyDescent="0.75">
      <c r="A9179" t="s">
        <v>346</v>
      </c>
      <c r="B9179">
        <v>1996</v>
      </c>
      <c r="C9179" t="s">
        <v>347</v>
      </c>
      <c r="D9179">
        <v>269140</v>
      </c>
      <c r="E9179">
        <v>7601917440000</v>
      </c>
      <c r="I9179">
        <v>5112</v>
      </c>
      <c r="M9179">
        <v>4762</v>
      </c>
      <c r="N9179">
        <v>5105</v>
      </c>
      <c r="O9179">
        <v>0</v>
      </c>
      <c r="Q9179">
        <v>343</v>
      </c>
      <c r="S9179">
        <v>5105</v>
      </c>
      <c r="T9179">
        <v>0</v>
      </c>
      <c r="U9179">
        <v>0</v>
      </c>
    </row>
    <row r="9180" spans="1:21" x14ac:dyDescent="0.75">
      <c r="A9180" t="s">
        <v>346</v>
      </c>
      <c r="B9180">
        <v>1997</v>
      </c>
      <c r="C9180" t="s">
        <v>347</v>
      </c>
      <c r="D9180">
        <v>271363</v>
      </c>
      <c r="E9180">
        <v>8108418048000</v>
      </c>
      <c r="I9180">
        <v>5580</v>
      </c>
      <c r="M9180">
        <v>5201</v>
      </c>
      <c r="N9180">
        <v>5574</v>
      </c>
      <c r="O9180">
        <v>0</v>
      </c>
      <c r="Q9180">
        <v>373</v>
      </c>
      <c r="S9180">
        <v>5574</v>
      </c>
      <c r="T9180">
        <v>0</v>
      </c>
      <c r="U9180">
        <v>0</v>
      </c>
    </row>
    <row r="9181" spans="1:21" x14ac:dyDescent="0.75">
      <c r="A9181" t="s">
        <v>346</v>
      </c>
      <c r="B9181">
        <v>1998</v>
      </c>
      <c r="C9181" t="s">
        <v>347</v>
      </c>
      <c r="D9181">
        <v>274292</v>
      </c>
      <c r="E9181">
        <v>8607334400000</v>
      </c>
      <c r="I9181">
        <v>6274</v>
      </c>
      <c r="M9181">
        <v>5616</v>
      </c>
      <c r="N9181">
        <v>6268</v>
      </c>
      <c r="O9181">
        <v>0</v>
      </c>
      <c r="Q9181">
        <v>653</v>
      </c>
      <c r="S9181">
        <v>6268</v>
      </c>
      <c r="T9181">
        <v>0</v>
      </c>
      <c r="U9181">
        <v>0</v>
      </c>
    </row>
    <row r="9182" spans="1:21" x14ac:dyDescent="0.75">
      <c r="A9182" t="s">
        <v>346</v>
      </c>
      <c r="B9182">
        <v>1999</v>
      </c>
      <c r="C9182" t="s">
        <v>347</v>
      </c>
      <c r="D9182">
        <v>277634</v>
      </c>
      <c r="E9182">
        <v>8919642112000</v>
      </c>
      <c r="I9182">
        <v>7184</v>
      </c>
      <c r="M9182">
        <v>6042</v>
      </c>
      <c r="N9182">
        <v>7178</v>
      </c>
      <c r="O9182">
        <v>0</v>
      </c>
      <c r="Q9182">
        <v>1136</v>
      </c>
      <c r="S9182">
        <v>7178</v>
      </c>
      <c r="T9182">
        <v>0</v>
      </c>
      <c r="U9182">
        <v>0</v>
      </c>
    </row>
    <row r="9183" spans="1:21" x14ac:dyDescent="0.75">
      <c r="A9183" t="s">
        <v>346</v>
      </c>
      <c r="B9183">
        <v>2000</v>
      </c>
      <c r="C9183" t="s">
        <v>347</v>
      </c>
      <c r="D9183">
        <v>281469</v>
      </c>
      <c r="E9183">
        <v>9307402240000</v>
      </c>
      <c r="F9183">
        <v>0</v>
      </c>
      <c r="G9183">
        <v>0</v>
      </c>
      <c r="H9183">
        <v>7610</v>
      </c>
      <c r="I9183">
        <v>7610</v>
      </c>
      <c r="J9183">
        <v>0</v>
      </c>
      <c r="K9183">
        <v>0</v>
      </c>
      <c r="L9183">
        <v>200</v>
      </c>
      <c r="M9183">
        <v>6290</v>
      </c>
      <c r="N9183">
        <v>7610</v>
      </c>
      <c r="O9183">
        <v>0</v>
      </c>
      <c r="P9183">
        <v>0</v>
      </c>
      <c r="Q9183">
        <v>1320</v>
      </c>
      <c r="R9183">
        <v>1320</v>
      </c>
      <c r="S9183">
        <v>7610</v>
      </c>
      <c r="T9183">
        <v>0</v>
      </c>
      <c r="U9183">
        <v>0</v>
      </c>
    </row>
    <row r="9184" spans="1:21" x14ac:dyDescent="0.75">
      <c r="A9184" t="s">
        <v>346</v>
      </c>
      <c r="B9184">
        <v>2001</v>
      </c>
      <c r="C9184" t="s">
        <v>347</v>
      </c>
      <c r="D9184">
        <v>285245</v>
      </c>
      <c r="E9184">
        <v>9632095232000</v>
      </c>
      <c r="F9184">
        <v>0</v>
      </c>
      <c r="G9184">
        <v>0</v>
      </c>
      <c r="H9184">
        <v>7960</v>
      </c>
      <c r="I9184">
        <v>7960</v>
      </c>
      <c r="J9184">
        <v>0</v>
      </c>
      <c r="K9184">
        <v>0</v>
      </c>
      <c r="L9184">
        <v>200</v>
      </c>
      <c r="M9184">
        <v>6510</v>
      </c>
      <c r="N9184">
        <v>7960</v>
      </c>
      <c r="O9184">
        <v>0</v>
      </c>
      <c r="P9184">
        <v>0</v>
      </c>
      <c r="Q9184">
        <v>1450</v>
      </c>
      <c r="R9184">
        <v>1450</v>
      </c>
      <c r="S9184">
        <v>7960</v>
      </c>
      <c r="T9184">
        <v>0</v>
      </c>
      <c r="U9184">
        <v>0</v>
      </c>
    </row>
    <row r="9185" spans="1:21" x14ac:dyDescent="0.75">
      <c r="A9185" t="s">
        <v>346</v>
      </c>
      <c r="B9185">
        <v>2002</v>
      </c>
      <c r="C9185" t="s">
        <v>347</v>
      </c>
      <c r="D9185">
        <v>287799</v>
      </c>
      <c r="E9185">
        <v>9623437312000</v>
      </c>
      <c r="F9185">
        <v>0</v>
      </c>
      <c r="G9185">
        <v>0</v>
      </c>
      <c r="H9185">
        <v>8350</v>
      </c>
      <c r="I9185">
        <v>8350</v>
      </c>
      <c r="J9185">
        <v>10</v>
      </c>
      <c r="K9185">
        <v>0</v>
      </c>
      <c r="L9185">
        <v>220</v>
      </c>
      <c r="M9185">
        <v>6910</v>
      </c>
      <c r="N9185">
        <v>8340</v>
      </c>
      <c r="O9185">
        <v>0</v>
      </c>
      <c r="P9185">
        <v>10</v>
      </c>
      <c r="Q9185">
        <v>1430</v>
      </c>
      <c r="R9185">
        <v>1430</v>
      </c>
      <c r="S9185">
        <v>8340</v>
      </c>
      <c r="T9185">
        <v>0</v>
      </c>
      <c r="U9185">
        <v>0</v>
      </c>
    </row>
    <row r="9186" spans="1:21" x14ac:dyDescent="0.75">
      <c r="A9186" t="s">
        <v>346</v>
      </c>
      <c r="B9186">
        <v>2003</v>
      </c>
      <c r="C9186" t="s">
        <v>347</v>
      </c>
      <c r="D9186">
        <v>289806</v>
      </c>
      <c r="E9186">
        <v>9810546688000</v>
      </c>
      <c r="F9186">
        <v>0</v>
      </c>
      <c r="G9186">
        <v>0</v>
      </c>
      <c r="H9186">
        <v>8440</v>
      </c>
      <c r="I9186">
        <v>8440</v>
      </c>
      <c r="J9186">
        <v>10</v>
      </c>
      <c r="K9186">
        <v>0</v>
      </c>
      <c r="L9186">
        <v>230</v>
      </c>
      <c r="M9186">
        <v>7020</v>
      </c>
      <c r="N9186">
        <v>8430</v>
      </c>
      <c r="O9186">
        <v>0</v>
      </c>
      <c r="P9186">
        <v>10</v>
      </c>
      <c r="Q9186">
        <v>1410</v>
      </c>
      <c r="R9186">
        <v>1410</v>
      </c>
      <c r="S9186">
        <v>8430</v>
      </c>
      <c r="T9186">
        <v>0</v>
      </c>
      <c r="U9186">
        <v>0</v>
      </c>
    </row>
    <row r="9187" spans="1:21" x14ac:dyDescent="0.75">
      <c r="A9187" t="s">
        <v>346</v>
      </c>
      <c r="B9187">
        <v>2004</v>
      </c>
      <c r="C9187" t="s">
        <v>347</v>
      </c>
      <c r="D9187">
        <v>292364</v>
      </c>
      <c r="E9187">
        <v>10591927296000</v>
      </c>
      <c r="F9187">
        <v>0</v>
      </c>
      <c r="G9187">
        <v>0</v>
      </c>
      <c r="H9187">
        <v>8540</v>
      </c>
      <c r="I9187">
        <v>8540</v>
      </c>
      <c r="J9187">
        <v>0</v>
      </c>
      <c r="K9187">
        <v>0</v>
      </c>
      <c r="L9187">
        <v>230</v>
      </c>
      <c r="M9187">
        <v>7060</v>
      </c>
      <c r="N9187">
        <v>8540</v>
      </c>
      <c r="O9187">
        <v>0</v>
      </c>
      <c r="P9187">
        <v>0</v>
      </c>
      <c r="Q9187">
        <v>1480</v>
      </c>
      <c r="R9187">
        <v>1480</v>
      </c>
      <c r="S9187">
        <v>8540</v>
      </c>
      <c r="T9187">
        <v>0</v>
      </c>
      <c r="U9187">
        <v>0</v>
      </c>
    </row>
    <row r="9188" spans="1:21" x14ac:dyDescent="0.75">
      <c r="A9188" t="s">
        <v>346</v>
      </c>
      <c r="B9188">
        <v>2005</v>
      </c>
      <c r="C9188" t="s">
        <v>347</v>
      </c>
      <c r="D9188">
        <v>297037</v>
      </c>
      <c r="E9188">
        <v>11206861824000</v>
      </c>
      <c r="F9188">
        <v>0</v>
      </c>
      <c r="G9188">
        <v>0</v>
      </c>
      <c r="H9188">
        <v>8610</v>
      </c>
      <c r="I9188">
        <v>8610</v>
      </c>
      <c r="J9188">
        <v>0</v>
      </c>
      <c r="K9188">
        <v>0</v>
      </c>
      <c r="L9188">
        <v>230</v>
      </c>
      <c r="M9188">
        <v>6950</v>
      </c>
      <c r="N9188">
        <v>8610</v>
      </c>
      <c r="O9188">
        <v>0</v>
      </c>
      <c r="P9188">
        <v>0</v>
      </c>
      <c r="Q9188">
        <v>1660</v>
      </c>
      <c r="R9188">
        <v>1660</v>
      </c>
      <c r="S9188">
        <v>8610</v>
      </c>
      <c r="T9188">
        <v>0</v>
      </c>
      <c r="U9188">
        <v>0</v>
      </c>
    </row>
    <row r="9189" spans="1:21" x14ac:dyDescent="0.75">
      <c r="A9189" t="s">
        <v>346</v>
      </c>
      <c r="B9189">
        <v>2006</v>
      </c>
      <c r="C9189" t="s">
        <v>347</v>
      </c>
      <c r="D9189">
        <v>304086</v>
      </c>
      <c r="E9189">
        <v>11775508480000</v>
      </c>
      <c r="F9189">
        <v>0</v>
      </c>
      <c r="G9189">
        <v>0</v>
      </c>
      <c r="H9189">
        <v>9850</v>
      </c>
      <c r="I9189">
        <v>9850</v>
      </c>
      <c r="J9189">
        <v>0</v>
      </c>
      <c r="K9189">
        <v>0</v>
      </c>
      <c r="L9189">
        <v>270</v>
      </c>
      <c r="M9189">
        <v>7220</v>
      </c>
      <c r="N9189">
        <v>9850</v>
      </c>
      <c r="O9189">
        <v>0</v>
      </c>
      <c r="P9189">
        <v>0</v>
      </c>
      <c r="Q9189">
        <v>2630</v>
      </c>
      <c r="R9189">
        <v>2630</v>
      </c>
      <c r="S9189">
        <v>9850</v>
      </c>
      <c r="T9189">
        <v>0</v>
      </c>
      <c r="U9189">
        <v>0</v>
      </c>
    </row>
    <row r="9190" spans="1:21" x14ac:dyDescent="0.75">
      <c r="A9190" t="s">
        <v>346</v>
      </c>
      <c r="B9190">
        <v>2007</v>
      </c>
      <c r="C9190" t="s">
        <v>347</v>
      </c>
      <c r="D9190">
        <v>311859</v>
      </c>
      <c r="E9190">
        <v>12798725120000</v>
      </c>
      <c r="F9190">
        <v>0</v>
      </c>
      <c r="G9190">
        <v>0</v>
      </c>
      <c r="H9190">
        <v>11890</v>
      </c>
      <c r="I9190">
        <v>11890</v>
      </c>
      <c r="J9190">
        <v>0</v>
      </c>
      <c r="K9190">
        <v>0</v>
      </c>
      <c r="L9190">
        <v>330</v>
      </c>
      <c r="M9190">
        <v>8310</v>
      </c>
      <c r="N9190">
        <v>11890</v>
      </c>
      <c r="O9190">
        <v>0</v>
      </c>
      <c r="P9190">
        <v>0</v>
      </c>
      <c r="Q9190">
        <v>3580</v>
      </c>
      <c r="R9190">
        <v>3580</v>
      </c>
      <c r="S9190">
        <v>11890</v>
      </c>
      <c r="T9190">
        <v>0</v>
      </c>
      <c r="U9190">
        <v>0</v>
      </c>
    </row>
    <row r="9191" spans="1:21" x14ac:dyDescent="0.75">
      <c r="A9191" t="s">
        <v>346</v>
      </c>
      <c r="B9191">
        <v>2008</v>
      </c>
      <c r="C9191" t="s">
        <v>347</v>
      </c>
      <c r="D9191">
        <v>317722</v>
      </c>
      <c r="E9191">
        <v>13031114752000</v>
      </c>
      <c r="F9191">
        <v>0</v>
      </c>
      <c r="G9191">
        <v>0</v>
      </c>
      <c r="H9191">
        <v>16340</v>
      </c>
      <c r="I9191">
        <v>16340</v>
      </c>
      <c r="J9191">
        <v>0</v>
      </c>
      <c r="K9191">
        <v>0</v>
      </c>
      <c r="L9191">
        <v>440</v>
      </c>
      <c r="M9191">
        <v>12300</v>
      </c>
      <c r="N9191">
        <v>16340</v>
      </c>
      <c r="O9191">
        <v>0</v>
      </c>
      <c r="P9191">
        <v>0</v>
      </c>
      <c r="Q9191">
        <v>4040</v>
      </c>
      <c r="R9191">
        <v>4040</v>
      </c>
      <c r="S9191">
        <v>16340</v>
      </c>
      <c r="T9191">
        <v>0</v>
      </c>
      <c r="U9191">
        <v>0</v>
      </c>
    </row>
    <row r="9192" spans="1:21" x14ac:dyDescent="0.75">
      <c r="A9192" t="s">
        <v>346</v>
      </c>
      <c r="B9192">
        <v>2009</v>
      </c>
      <c r="C9192" t="s">
        <v>347</v>
      </c>
      <c r="D9192">
        <v>318809</v>
      </c>
      <c r="E9192">
        <v>12031037440000</v>
      </c>
      <c r="F9192">
        <v>0</v>
      </c>
      <c r="G9192">
        <v>0</v>
      </c>
      <c r="H9192">
        <v>16710</v>
      </c>
      <c r="I9192">
        <v>16710</v>
      </c>
      <c r="J9192">
        <v>0</v>
      </c>
      <c r="K9192">
        <v>0</v>
      </c>
      <c r="L9192">
        <v>460</v>
      </c>
      <c r="M9192">
        <v>12160</v>
      </c>
      <c r="N9192">
        <v>16710</v>
      </c>
      <c r="O9192">
        <v>0</v>
      </c>
      <c r="P9192">
        <v>0</v>
      </c>
      <c r="Q9192">
        <v>4550</v>
      </c>
      <c r="R9192">
        <v>4550</v>
      </c>
      <c r="S9192">
        <v>16710</v>
      </c>
      <c r="T9192">
        <v>0</v>
      </c>
      <c r="U9192">
        <v>0</v>
      </c>
    </row>
    <row r="9193" spans="1:21" x14ac:dyDescent="0.75">
      <c r="A9193" t="s">
        <v>346</v>
      </c>
      <c r="B9193">
        <v>2010</v>
      </c>
      <c r="C9193" t="s">
        <v>347</v>
      </c>
      <c r="D9193">
        <v>318346</v>
      </c>
      <c r="E9193">
        <v>11531450368000</v>
      </c>
      <c r="F9193">
        <v>0</v>
      </c>
      <c r="G9193">
        <v>0</v>
      </c>
      <c r="H9193">
        <v>16740</v>
      </c>
      <c r="I9193">
        <v>16740</v>
      </c>
      <c r="J9193">
        <v>0</v>
      </c>
      <c r="K9193">
        <v>0</v>
      </c>
      <c r="L9193">
        <v>460</v>
      </c>
      <c r="M9193">
        <v>12510</v>
      </c>
      <c r="N9193">
        <v>16740</v>
      </c>
      <c r="O9193">
        <v>0</v>
      </c>
      <c r="P9193">
        <v>0</v>
      </c>
      <c r="Q9193">
        <v>4230</v>
      </c>
      <c r="R9193">
        <v>4230</v>
      </c>
      <c r="S9193">
        <v>16740</v>
      </c>
      <c r="T9193">
        <v>0</v>
      </c>
      <c r="U9193">
        <v>0</v>
      </c>
    </row>
    <row r="9194" spans="1:21" x14ac:dyDescent="0.75">
      <c r="A9194" t="s">
        <v>346</v>
      </c>
      <c r="B9194">
        <v>2011</v>
      </c>
      <c r="C9194" t="s">
        <v>347</v>
      </c>
      <c r="D9194">
        <v>319308</v>
      </c>
      <c r="E9194">
        <v>11716753408000</v>
      </c>
      <c r="F9194">
        <v>0</v>
      </c>
      <c r="G9194">
        <v>0</v>
      </c>
      <c r="H9194">
        <v>16850</v>
      </c>
      <c r="I9194">
        <v>16850</v>
      </c>
      <c r="J9194">
        <v>0</v>
      </c>
      <c r="K9194">
        <v>0</v>
      </c>
      <c r="L9194">
        <v>460</v>
      </c>
      <c r="M9194">
        <v>12380</v>
      </c>
      <c r="N9194">
        <v>16850</v>
      </c>
      <c r="O9194">
        <v>0</v>
      </c>
      <c r="P9194">
        <v>0</v>
      </c>
      <c r="Q9194">
        <v>4470</v>
      </c>
      <c r="R9194">
        <v>4470</v>
      </c>
      <c r="S9194">
        <v>16850</v>
      </c>
      <c r="T9194">
        <v>0</v>
      </c>
      <c r="U9194">
        <v>0</v>
      </c>
    </row>
    <row r="9195" spans="1:21" x14ac:dyDescent="0.75">
      <c r="A9195" t="s">
        <v>346</v>
      </c>
      <c r="B9195">
        <v>2012</v>
      </c>
      <c r="C9195" t="s">
        <v>347</v>
      </c>
      <c r="D9195">
        <v>320988</v>
      </c>
      <c r="E9195">
        <v>11841376256000</v>
      </c>
      <c r="F9195">
        <v>0</v>
      </c>
      <c r="G9195">
        <v>0</v>
      </c>
      <c r="H9195">
        <v>17290</v>
      </c>
      <c r="I9195">
        <v>17290</v>
      </c>
      <c r="J9195">
        <v>0</v>
      </c>
      <c r="K9195">
        <v>0</v>
      </c>
      <c r="L9195">
        <v>480</v>
      </c>
      <c r="M9195">
        <v>12210</v>
      </c>
      <c r="N9195">
        <v>17290</v>
      </c>
      <c r="O9195">
        <v>0</v>
      </c>
      <c r="P9195">
        <v>0</v>
      </c>
      <c r="Q9195">
        <v>5080</v>
      </c>
      <c r="R9195">
        <v>5080</v>
      </c>
      <c r="S9195">
        <v>17290</v>
      </c>
      <c r="T9195">
        <v>0</v>
      </c>
      <c r="U9195">
        <v>0</v>
      </c>
    </row>
    <row r="9196" spans="1:21" x14ac:dyDescent="0.75">
      <c r="A9196" t="s">
        <v>346</v>
      </c>
      <c r="B9196">
        <v>2013</v>
      </c>
      <c r="C9196" t="s">
        <v>347</v>
      </c>
      <c r="D9196">
        <v>324036</v>
      </c>
      <c r="E9196">
        <v>12380449792000</v>
      </c>
      <c r="F9196">
        <v>0</v>
      </c>
      <c r="G9196">
        <v>0</v>
      </c>
      <c r="H9196">
        <v>17990</v>
      </c>
      <c r="I9196">
        <v>17990</v>
      </c>
      <c r="J9196">
        <v>0</v>
      </c>
      <c r="K9196">
        <v>0</v>
      </c>
      <c r="L9196">
        <v>500</v>
      </c>
      <c r="M9196">
        <v>12750</v>
      </c>
      <c r="N9196">
        <v>17990</v>
      </c>
      <c r="O9196">
        <v>0</v>
      </c>
      <c r="P9196">
        <v>0</v>
      </c>
      <c r="Q9196">
        <v>5240</v>
      </c>
      <c r="R9196">
        <v>5240</v>
      </c>
      <c r="S9196">
        <v>17990</v>
      </c>
      <c r="T9196">
        <v>0</v>
      </c>
      <c r="U9196">
        <v>0</v>
      </c>
    </row>
    <row r="9197" spans="1:21" x14ac:dyDescent="0.75">
      <c r="A9197" t="s">
        <v>346</v>
      </c>
      <c r="B9197">
        <v>2014</v>
      </c>
      <c r="C9197" t="s">
        <v>347</v>
      </c>
      <c r="D9197">
        <v>327650</v>
      </c>
      <c r="E9197">
        <v>12589333504000</v>
      </c>
      <c r="F9197">
        <v>0</v>
      </c>
      <c r="G9197">
        <v>0</v>
      </c>
      <c r="H9197">
        <v>17800</v>
      </c>
      <c r="I9197">
        <v>17800</v>
      </c>
      <c r="J9197">
        <v>0</v>
      </c>
      <c r="K9197">
        <v>0</v>
      </c>
      <c r="L9197">
        <v>500</v>
      </c>
      <c r="M9197">
        <v>12550</v>
      </c>
      <c r="N9197">
        <v>17800</v>
      </c>
      <c r="O9197">
        <v>0</v>
      </c>
      <c r="P9197">
        <v>0</v>
      </c>
      <c r="Q9197">
        <v>5240</v>
      </c>
      <c r="R9197">
        <v>5240</v>
      </c>
      <c r="S9197">
        <v>17800</v>
      </c>
      <c r="T9197">
        <v>0</v>
      </c>
      <c r="U9197">
        <v>10</v>
      </c>
    </row>
    <row r="9198" spans="1:21" x14ac:dyDescent="0.75">
      <c r="A9198" t="s">
        <v>346</v>
      </c>
      <c r="B9198">
        <v>2015</v>
      </c>
      <c r="C9198" t="s">
        <v>347</v>
      </c>
      <c r="D9198">
        <v>331068</v>
      </c>
      <c r="E9198">
        <v>13147881472000</v>
      </c>
      <c r="F9198">
        <v>0</v>
      </c>
      <c r="G9198">
        <v>0</v>
      </c>
      <c r="H9198">
        <v>18550</v>
      </c>
      <c r="I9198">
        <v>18550</v>
      </c>
      <c r="J9198">
        <v>0</v>
      </c>
      <c r="K9198">
        <v>0</v>
      </c>
      <c r="L9198">
        <v>510</v>
      </c>
      <c r="M9198">
        <v>13540</v>
      </c>
      <c r="N9198">
        <v>18550</v>
      </c>
      <c r="O9198">
        <v>0</v>
      </c>
      <c r="P9198">
        <v>0</v>
      </c>
      <c r="Q9198">
        <v>5000</v>
      </c>
      <c r="R9198">
        <v>5000</v>
      </c>
      <c r="S9198">
        <v>18550</v>
      </c>
      <c r="T9198">
        <v>0</v>
      </c>
      <c r="U9198">
        <v>10</v>
      </c>
    </row>
    <row r="9199" spans="1:21" x14ac:dyDescent="0.75">
      <c r="A9199" t="s">
        <v>346</v>
      </c>
      <c r="B9199">
        <v>2016</v>
      </c>
      <c r="C9199" t="s">
        <v>347</v>
      </c>
      <c r="D9199">
        <v>335677</v>
      </c>
      <c r="E9199">
        <v>13976682496000</v>
      </c>
      <c r="F9199">
        <v>0</v>
      </c>
      <c r="G9199">
        <v>0</v>
      </c>
      <c r="H9199">
        <v>18170</v>
      </c>
      <c r="I9199">
        <v>18170</v>
      </c>
      <c r="J9199">
        <v>0</v>
      </c>
      <c r="K9199">
        <v>0</v>
      </c>
      <c r="L9199">
        <v>500</v>
      </c>
      <c r="M9199">
        <v>13090</v>
      </c>
      <c r="N9199">
        <v>18170</v>
      </c>
      <c r="O9199">
        <v>0</v>
      </c>
      <c r="P9199">
        <v>0</v>
      </c>
      <c r="Q9199">
        <v>5070</v>
      </c>
      <c r="R9199">
        <v>5070</v>
      </c>
      <c r="S9199">
        <v>18170</v>
      </c>
      <c r="T9199">
        <v>0</v>
      </c>
      <c r="U9199">
        <v>10</v>
      </c>
    </row>
    <row r="9200" spans="1:21" x14ac:dyDescent="0.75">
      <c r="A9200" t="s">
        <v>346</v>
      </c>
      <c r="B9200">
        <v>2017</v>
      </c>
      <c r="C9200" t="s">
        <v>347</v>
      </c>
      <c r="D9200">
        <v>343641</v>
      </c>
      <c r="E9200">
        <v>14562998272000</v>
      </c>
      <c r="F9200">
        <v>0</v>
      </c>
      <c r="G9200">
        <v>0</v>
      </c>
      <c r="H9200">
        <v>19070</v>
      </c>
      <c r="I9200">
        <v>19070</v>
      </c>
      <c r="J9200">
        <v>0</v>
      </c>
      <c r="K9200">
        <v>0</v>
      </c>
      <c r="L9200">
        <v>520</v>
      </c>
      <c r="M9200">
        <v>13890</v>
      </c>
      <c r="N9200">
        <v>19070</v>
      </c>
      <c r="O9200">
        <v>0</v>
      </c>
      <c r="P9200">
        <v>0</v>
      </c>
      <c r="Q9200">
        <v>5170</v>
      </c>
      <c r="R9200">
        <v>5170</v>
      </c>
      <c r="S9200">
        <v>19070</v>
      </c>
      <c r="T9200">
        <v>0</v>
      </c>
      <c r="U9200">
        <v>10</v>
      </c>
    </row>
    <row r="9201" spans="1:21" x14ac:dyDescent="0.75">
      <c r="A9201" t="s">
        <v>346</v>
      </c>
      <c r="B9201">
        <v>2018</v>
      </c>
      <c r="C9201" t="s">
        <v>347</v>
      </c>
      <c r="D9201">
        <v>352951</v>
      </c>
      <c r="E9201">
        <v>15275006976000</v>
      </c>
      <c r="F9201">
        <v>0</v>
      </c>
      <c r="G9201">
        <v>0</v>
      </c>
      <c r="H9201">
        <v>19690</v>
      </c>
      <c r="I9201">
        <v>19690</v>
      </c>
      <c r="J9201">
        <v>0</v>
      </c>
      <c r="K9201">
        <v>0</v>
      </c>
      <c r="L9201">
        <v>560</v>
      </c>
      <c r="M9201">
        <v>13680</v>
      </c>
      <c r="N9201">
        <v>19690</v>
      </c>
      <c r="O9201">
        <v>0</v>
      </c>
      <c r="P9201">
        <v>0</v>
      </c>
      <c r="Q9201">
        <v>6010</v>
      </c>
      <c r="R9201">
        <v>6010</v>
      </c>
      <c r="S9201">
        <v>19690</v>
      </c>
      <c r="T9201">
        <v>0</v>
      </c>
      <c r="U9201">
        <v>0</v>
      </c>
    </row>
    <row r="9202" spans="1:21" x14ac:dyDescent="0.75">
      <c r="A9202" t="s">
        <v>346</v>
      </c>
      <c r="B9202">
        <v>2019</v>
      </c>
      <c r="C9202" t="s">
        <v>347</v>
      </c>
      <c r="D9202">
        <v>360787</v>
      </c>
      <c r="E9202">
        <v>15550746624000</v>
      </c>
      <c r="F9202">
        <v>0</v>
      </c>
      <c r="G9202">
        <v>0</v>
      </c>
      <c r="H9202">
        <v>19360</v>
      </c>
      <c r="I9202">
        <v>19360</v>
      </c>
      <c r="J9202">
        <v>0</v>
      </c>
      <c r="K9202">
        <v>0</v>
      </c>
      <c r="L9202">
        <v>550</v>
      </c>
      <c r="M9202">
        <v>13330</v>
      </c>
      <c r="N9202">
        <v>19360</v>
      </c>
      <c r="O9202">
        <v>0</v>
      </c>
      <c r="P9202">
        <v>0</v>
      </c>
      <c r="Q9202">
        <v>6020</v>
      </c>
      <c r="R9202">
        <v>6020</v>
      </c>
      <c r="S9202">
        <v>19360</v>
      </c>
      <c r="T9202">
        <v>0</v>
      </c>
      <c r="U9202">
        <v>10</v>
      </c>
    </row>
    <row r="9203" spans="1:21" x14ac:dyDescent="0.75">
      <c r="A9203" t="s">
        <v>346</v>
      </c>
      <c r="B9203">
        <v>2020</v>
      </c>
      <c r="C9203" t="s">
        <v>347</v>
      </c>
      <c r="D9203">
        <v>366682</v>
      </c>
      <c r="E9203">
        <v>14424581120000</v>
      </c>
      <c r="F9203">
        <v>0</v>
      </c>
      <c r="G9203">
        <v>0</v>
      </c>
      <c r="H9203">
        <v>18890</v>
      </c>
      <c r="I9203">
        <v>18890</v>
      </c>
      <c r="J9203">
        <v>0</v>
      </c>
      <c r="K9203">
        <v>0</v>
      </c>
      <c r="L9203">
        <v>530</v>
      </c>
      <c r="M9203">
        <v>12920</v>
      </c>
      <c r="N9203">
        <v>18890</v>
      </c>
      <c r="O9203">
        <v>0</v>
      </c>
      <c r="P9203">
        <v>0</v>
      </c>
      <c r="Q9203">
        <v>5960</v>
      </c>
      <c r="R9203">
        <v>5960</v>
      </c>
      <c r="S9203">
        <v>18890</v>
      </c>
      <c r="T9203">
        <v>0</v>
      </c>
      <c r="U9203">
        <v>10</v>
      </c>
    </row>
    <row r="9204" spans="1:21" x14ac:dyDescent="0.75">
      <c r="A9204" t="s">
        <v>346</v>
      </c>
      <c r="B9204">
        <v>2021</v>
      </c>
      <c r="C9204" t="s">
        <v>347</v>
      </c>
      <c r="D9204">
        <v>370338</v>
      </c>
      <c r="E9204">
        <v>15049658368000</v>
      </c>
      <c r="F9204">
        <v>0</v>
      </c>
      <c r="G9204">
        <v>0</v>
      </c>
      <c r="H9204">
        <v>19390</v>
      </c>
      <c r="I9204">
        <v>19390</v>
      </c>
      <c r="J9204">
        <v>0</v>
      </c>
      <c r="K9204">
        <v>0</v>
      </c>
      <c r="L9204">
        <v>540</v>
      </c>
      <c r="M9204">
        <v>13580</v>
      </c>
      <c r="N9204">
        <v>19390</v>
      </c>
      <c r="O9204">
        <v>0</v>
      </c>
      <c r="P9204">
        <v>0</v>
      </c>
      <c r="Q9204">
        <v>5800</v>
      </c>
      <c r="R9204">
        <v>5800</v>
      </c>
      <c r="S9204">
        <v>19390</v>
      </c>
      <c r="T9204">
        <v>0</v>
      </c>
      <c r="U9204">
        <v>10</v>
      </c>
    </row>
    <row r="9205" spans="1:21" x14ac:dyDescent="0.75">
      <c r="A9205" t="s">
        <v>346</v>
      </c>
      <c r="B9205">
        <v>2022</v>
      </c>
      <c r="C9205" t="s">
        <v>347</v>
      </c>
      <c r="D9205">
        <v>372903</v>
      </c>
      <c r="E9205">
        <v>16019539968000</v>
      </c>
      <c r="F9205">
        <v>0</v>
      </c>
      <c r="G9205">
        <v>0</v>
      </c>
      <c r="H9205">
        <v>19870</v>
      </c>
      <c r="I9205">
        <v>19870</v>
      </c>
      <c r="J9205">
        <v>0</v>
      </c>
      <c r="K9205">
        <v>0</v>
      </c>
      <c r="L9205">
        <v>550</v>
      </c>
      <c r="M9205">
        <v>13940</v>
      </c>
      <c r="N9205">
        <v>19870</v>
      </c>
      <c r="O9205">
        <v>0</v>
      </c>
      <c r="P9205">
        <v>0</v>
      </c>
      <c r="Q9205">
        <v>5920</v>
      </c>
      <c r="R9205">
        <v>5920</v>
      </c>
      <c r="S9205">
        <v>19870</v>
      </c>
      <c r="T9205">
        <v>0</v>
      </c>
      <c r="U9205">
        <v>10</v>
      </c>
    </row>
    <row r="9206" spans="1:21" x14ac:dyDescent="0.75">
      <c r="A9206" t="s">
        <v>346</v>
      </c>
      <c r="B9206">
        <v>2023</v>
      </c>
      <c r="C9206" t="s">
        <v>347</v>
      </c>
      <c r="D9206">
        <v>375322</v>
      </c>
      <c r="I9206">
        <v>20241</v>
      </c>
      <c r="M9206">
        <v>14221</v>
      </c>
      <c r="N9206">
        <v>20234</v>
      </c>
      <c r="O9206">
        <v>0</v>
      </c>
      <c r="Q9206">
        <v>6006</v>
      </c>
      <c r="S9206">
        <v>20234</v>
      </c>
      <c r="T9206">
        <v>0</v>
      </c>
      <c r="U9206">
        <v>7</v>
      </c>
    </row>
    <row r="9207" spans="1:21" x14ac:dyDescent="0.75">
      <c r="A9207" t="s">
        <v>348</v>
      </c>
      <c r="B9207">
        <v>1900</v>
      </c>
      <c r="C9207" t="s">
        <v>349</v>
      </c>
      <c r="D9207">
        <v>280714154</v>
      </c>
      <c r="E9207">
        <v>271697494016000</v>
      </c>
    </row>
    <row r="9208" spans="1:21" x14ac:dyDescent="0.75">
      <c r="A9208" t="s">
        <v>348</v>
      </c>
      <c r="B9208">
        <v>1901</v>
      </c>
      <c r="C9208" t="s">
        <v>349</v>
      </c>
      <c r="D9208">
        <v>281834058</v>
      </c>
      <c r="E9208">
        <v>277327806464000</v>
      </c>
    </row>
    <row r="9209" spans="1:21" x14ac:dyDescent="0.75">
      <c r="A9209" t="s">
        <v>348</v>
      </c>
      <c r="B9209">
        <v>1902</v>
      </c>
      <c r="C9209" t="s">
        <v>349</v>
      </c>
      <c r="D9209">
        <v>283199773</v>
      </c>
      <c r="E9209">
        <v>300671991808000</v>
      </c>
    </row>
    <row r="9210" spans="1:21" x14ac:dyDescent="0.75">
      <c r="A9210" t="s">
        <v>348</v>
      </c>
      <c r="B9210">
        <v>1903</v>
      </c>
      <c r="C9210" t="s">
        <v>349</v>
      </c>
      <c r="D9210">
        <v>284812956</v>
      </c>
      <c r="E9210">
        <v>304764387328000</v>
      </c>
    </row>
    <row r="9211" spans="1:21" x14ac:dyDescent="0.75">
      <c r="A9211" t="s">
        <v>348</v>
      </c>
      <c r="B9211">
        <v>1904</v>
      </c>
      <c r="C9211" t="s">
        <v>349</v>
      </c>
      <c r="D9211">
        <v>286435299</v>
      </c>
      <c r="E9211">
        <v>306075009024000</v>
      </c>
    </row>
    <row r="9212" spans="1:21" x14ac:dyDescent="0.75">
      <c r="A9212" t="s">
        <v>348</v>
      </c>
      <c r="B9212">
        <v>1905</v>
      </c>
      <c r="C9212" t="s">
        <v>349</v>
      </c>
      <c r="D9212">
        <v>288066854</v>
      </c>
      <c r="E9212">
        <v>300632506368000</v>
      </c>
    </row>
    <row r="9213" spans="1:21" x14ac:dyDescent="0.75">
      <c r="A9213" t="s">
        <v>348</v>
      </c>
      <c r="B9213">
        <v>1906</v>
      </c>
      <c r="C9213" t="s">
        <v>349</v>
      </c>
      <c r="D9213">
        <v>289707671</v>
      </c>
      <c r="E9213">
        <v>308969701376000</v>
      </c>
    </row>
    <row r="9214" spans="1:21" x14ac:dyDescent="0.75">
      <c r="A9214" t="s">
        <v>348</v>
      </c>
      <c r="B9214">
        <v>1907</v>
      </c>
      <c r="C9214" t="s">
        <v>349</v>
      </c>
      <c r="D9214">
        <v>291357804</v>
      </c>
      <c r="E9214">
        <v>290665103360000</v>
      </c>
    </row>
    <row r="9215" spans="1:21" x14ac:dyDescent="0.75">
      <c r="A9215" t="s">
        <v>348</v>
      </c>
      <c r="B9215">
        <v>1908</v>
      </c>
      <c r="C9215" t="s">
        <v>349</v>
      </c>
      <c r="D9215">
        <v>293017306</v>
      </c>
      <c r="E9215">
        <v>294816907264000</v>
      </c>
    </row>
    <row r="9216" spans="1:21" x14ac:dyDescent="0.75">
      <c r="A9216" t="s">
        <v>348</v>
      </c>
      <c r="B9216">
        <v>1909</v>
      </c>
      <c r="C9216" t="s">
        <v>349</v>
      </c>
      <c r="D9216">
        <v>294397607</v>
      </c>
      <c r="E9216">
        <v>335358001152000</v>
      </c>
    </row>
    <row r="9217" spans="1:5" x14ac:dyDescent="0.75">
      <c r="A9217" t="s">
        <v>348</v>
      </c>
      <c r="B9217">
        <v>1910</v>
      </c>
      <c r="C9217" t="s">
        <v>349</v>
      </c>
      <c r="D9217">
        <v>295496971</v>
      </c>
      <c r="E9217">
        <v>335633088512000</v>
      </c>
    </row>
    <row r="9218" spans="1:5" x14ac:dyDescent="0.75">
      <c r="A9218" t="s">
        <v>348</v>
      </c>
      <c r="B9218">
        <v>1911</v>
      </c>
      <c r="C9218" t="s">
        <v>349</v>
      </c>
      <c r="D9218">
        <v>296313651</v>
      </c>
      <c r="E9218">
        <v>333713113088000</v>
      </c>
    </row>
    <row r="9219" spans="1:5" x14ac:dyDescent="0.75">
      <c r="A9219" t="s">
        <v>348</v>
      </c>
      <c r="B9219">
        <v>1912</v>
      </c>
      <c r="C9219" t="s">
        <v>349</v>
      </c>
      <c r="D9219">
        <v>296845891</v>
      </c>
      <c r="E9219">
        <v>333133185024000</v>
      </c>
    </row>
    <row r="9220" spans="1:5" x14ac:dyDescent="0.75">
      <c r="A9220" t="s">
        <v>348</v>
      </c>
      <c r="B9220">
        <v>1913</v>
      </c>
      <c r="C9220" t="s">
        <v>349</v>
      </c>
      <c r="D9220">
        <v>297091925</v>
      </c>
      <c r="E9220">
        <v>325870092288000</v>
      </c>
    </row>
    <row r="9221" spans="1:5" x14ac:dyDescent="0.75">
      <c r="A9221" t="s">
        <v>348</v>
      </c>
      <c r="B9221">
        <v>1914</v>
      </c>
      <c r="C9221" t="s">
        <v>349</v>
      </c>
      <c r="D9221">
        <v>297338132</v>
      </c>
      <c r="E9221">
        <v>343519985664000</v>
      </c>
    </row>
    <row r="9222" spans="1:5" x14ac:dyDescent="0.75">
      <c r="A9222" t="s">
        <v>348</v>
      </c>
      <c r="B9222">
        <v>1915</v>
      </c>
      <c r="C9222" t="s">
        <v>349</v>
      </c>
      <c r="D9222">
        <v>297584511</v>
      </c>
      <c r="E9222">
        <v>334924185600000</v>
      </c>
    </row>
    <row r="9223" spans="1:5" x14ac:dyDescent="0.75">
      <c r="A9223" t="s">
        <v>348</v>
      </c>
      <c r="B9223">
        <v>1916</v>
      </c>
      <c r="C9223" t="s">
        <v>349</v>
      </c>
      <c r="D9223">
        <v>297831063</v>
      </c>
      <c r="E9223">
        <v>344693997568000</v>
      </c>
    </row>
    <row r="9224" spans="1:5" x14ac:dyDescent="0.75">
      <c r="A9224" t="s">
        <v>348</v>
      </c>
      <c r="B9224">
        <v>1917</v>
      </c>
      <c r="C9224" t="s">
        <v>349</v>
      </c>
      <c r="D9224">
        <v>298077789</v>
      </c>
      <c r="E9224">
        <v>338632802304000</v>
      </c>
    </row>
    <row r="9225" spans="1:5" x14ac:dyDescent="0.75">
      <c r="A9225" t="s">
        <v>348</v>
      </c>
      <c r="B9225">
        <v>1918</v>
      </c>
      <c r="C9225" t="s">
        <v>349</v>
      </c>
      <c r="D9225">
        <v>298421342</v>
      </c>
      <c r="E9225">
        <v>295336804352000</v>
      </c>
    </row>
    <row r="9226" spans="1:5" x14ac:dyDescent="0.75">
      <c r="A9226" t="s">
        <v>348</v>
      </c>
      <c r="B9226">
        <v>1919</v>
      </c>
      <c r="C9226" t="s">
        <v>349</v>
      </c>
      <c r="D9226">
        <v>299273541</v>
      </c>
      <c r="E9226">
        <v>335829991424000</v>
      </c>
    </row>
    <row r="9227" spans="1:5" x14ac:dyDescent="0.75">
      <c r="A9227" t="s">
        <v>348</v>
      </c>
      <c r="B9227">
        <v>1920</v>
      </c>
      <c r="C9227" t="s">
        <v>349</v>
      </c>
      <c r="D9227">
        <v>300639878</v>
      </c>
      <c r="E9227">
        <v>309267202048000</v>
      </c>
    </row>
    <row r="9228" spans="1:5" x14ac:dyDescent="0.75">
      <c r="A9228" t="s">
        <v>348</v>
      </c>
      <c r="B9228">
        <v>1921</v>
      </c>
      <c r="C9228" t="s">
        <v>349</v>
      </c>
      <c r="D9228">
        <v>302525896</v>
      </c>
      <c r="E9228">
        <v>332498599936000</v>
      </c>
    </row>
    <row r="9229" spans="1:5" x14ac:dyDescent="0.75">
      <c r="A9229" t="s">
        <v>348</v>
      </c>
      <c r="B9229">
        <v>1922</v>
      </c>
      <c r="C9229" t="s">
        <v>349</v>
      </c>
      <c r="D9229">
        <v>304937193</v>
      </c>
      <c r="E9229">
        <v>346716798976000</v>
      </c>
    </row>
    <row r="9230" spans="1:5" x14ac:dyDescent="0.75">
      <c r="A9230" t="s">
        <v>348</v>
      </c>
      <c r="B9230">
        <v>1923</v>
      </c>
      <c r="C9230" t="s">
        <v>349</v>
      </c>
      <c r="D9230">
        <v>307879422</v>
      </c>
      <c r="E9230">
        <v>335551987712000</v>
      </c>
    </row>
    <row r="9231" spans="1:5" x14ac:dyDescent="0.75">
      <c r="A9231" t="s">
        <v>348</v>
      </c>
      <c r="B9231">
        <v>1924</v>
      </c>
      <c r="C9231" t="s">
        <v>349</v>
      </c>
      <c r="D9231">
        <v>310850039</v>
      </c>
      <c r="E9231">
        <v>351853707264000</v>
      </c>
    </row>
    <row r="9232" spans="1:5" x14ac:dyDescent="0.75">
      <c r="A9232" t="s">
        <v>348</v>
      </c>
      <c r="B9232">
        <v>1925</v>
      </c>
      <c r="C9232" t="s">
        <v>349</v>
      </c>
      <c r="D9232">
        <v>313849318</v>
      </c>
      <c r="E9232">
        <v>356048699392000</v>
      </c>
    </row>
    <row r="9233" spans="1:5" x14ac:dyDescent="0.75">
      <c r="A9233" t="s">
        <v>348</v>
      </c>
      <c r="B9233">
        <v>1926</v>
      </c>
      <c r="C9233" t="s">
        <v>349</v>
      </c>
      <c r="D9233">
        <v>316877536</v>
      </c>
      <c r="E9233">
        <v>367478407168000</v>
      </c>
    </row>
    <row r="9234" spans="1:5" x14ac:dyDescent="0.75">
      <c r="A9234" t="s">
        <v>348</v>
      </c>
      <c r="B9234">
        <v>1927</v>
      </c>
      <c r="C9234" t="s">
        <v>349</v>
      </c>
      <c r="D9234">
        <v>319934973</v>
      </c>
      <c r="E9234">
        <v>367200010240000</v>
      </c>
    </row>
    <row r="9235" spans="1:5" x14ac:dyDescent="0.75">
      <c r="A9235" t="s">
        <v>348</v>
      </c>
      <c r="B9235">
        <v>1928</v>
      </c>
      <c r="C9235" t="s">
        <v>349</v>
      </c>
      <c r="D9235">
        <v>323021910</v>
      </c>
      <c r="E9235">
        <v>370912493568000</v>
      </c>
    </row>
    <row r="9236" spans="1:5" x14ac:dyDescent="0.75">
      <c r="A9236" t="s">
        <v>348</v>
      </c>
      <c r="B9236">
        <v>1929</v>
      </c>
      <c r="C9236" t="s">
        <v>349</v>
      </c>
      <c r="D9236">
        <v>326429031</v>
      </c>
      <c r="E9236">
        <v>386395996160000</v>
      </c>
    </row>
    <row r="9237" spans="1:5" x14ac:dyDescent="0.75">
      <c r="A9237" t="s">
        <v>348</v>
      </c>
      <c r="B9237">
        <v>1930</v>
      </c>
      <c r="C9237" t="s">
        <v>349</v>
      </c>
      <c r="D9237">
        <v>330163509</v>
      </c>
      <c r="E9237">
        <v>389214797824000</v>
      </c>
    </row>
    <row r="9238" spans="1:5" x14ac:dyDescent="0.75">
      <c r="A9238" t="s">
        <v>348</v>
      </c>
      <c r="B9238">
        <v>1931</v>
      </c>
      <c r="C9238" t="s">
        <v>349</v>
      </c>
      <c r="D9238">
        <v>334232641</v>
      </c>
      <c r="E9238">
        <v>386353004544000</v>
      </c>
    </row>
    <row r="9239" spans="1:5" x14ac:dyDescent="0.75">
      <c r="A9239" t="s">
        <v>348</v>
      </c>
      <c r="B9239">
        <v>1932</v>
      </c>
      <c r="C9239" t="s">
        <v>349</v>
      </c>
      <c r="D9239">
        <v>338643856</v>
      </c>
      <c r="E9239">
        <v>390754009088000</v>
      </c>
    </row>
    <row r="9240" spans="1:5" x14ac:dyDescent="0.75">
      <c r="A9240" t="s">
        <v>348</v>
      </c>
      <c r="B9240">
        <v>1933</v>
      </c>
      <c r="C9240" t="s">
        <v>349</v>
      </c>
      <c r="D9240">
        <v>343404711</v>
      </c>
      <c r="E9240">
        <v>391381188608000</v>
      </c>
    </row>
    <row r="9241" spans="1:5" x14ac:dyDescent="0.75">
      <c r="A9241" t="s">
        <v>348</v>
      </c>
      <c r="B9241">
        <v>1934</v>
      </c>
      <c r="C9241" t="s">
        <v>349</v>
      </c>
      <c r="D9241">
        <v>348232496</v>
      </c>
      <c r="E9241">
        <v>395071586304000</v>
      </c>
    </row>
    <row r="9242" spans="1:5" x14ac:dyDescent="0.75">
      <c r="A9242" t="s">
        <v>348</v>
      </c>
      <c r="B9242">
        <v>1935</v>
      </c>
      <c r="C9242" t="s">
        <v>349</v>
      </c>
      <c r="D9242">
        <v>353128154</v>
      </c>
      <c r="E9242">
        <v>390890389504000</v>
      </c>
    </row>
    <row r="9243" spans="1:5" x14ac:dyDescent="0.75">
      <c r="A9243" t="s">
        <v>348</v>
      </c>
      <c r="B9243">
        <v>1936</v>
      </c>
      <c r="C9243" t="s">
        <v>349</v>
      </c>
      <c r="D9243">
        <v>358092638</v>
      </c>
      <c r="E9243">
        <v>406292692992000</v>
      </c>
    </row>
    <row r="9244" spans="1:5" x14ac:dyDescent="0.75">
      <c r="A9244" t="s">
        <v>348</v>
      </c>
      <c r="B9244">
        <v>1937</v>
      </c>
      <c r="C9244" t="s">
        <v>349</v>
      </c>
      <c r="D9244">
        <v>363126915</v>
      </c>
      <c r="E9244">
        <v>399830188032000</v>
      </c>
    </row>
    <row r="9245" spans="1:5" x14ac:dyDescent="0.75">
      <c r="A9245" t="s">
        <v>348</v>
      </c>
      <c r="B9245">
        <v>1938</v>
      </c>
      <c r="C9245" t="s">
        <v>349</v>
      </c>
      <c r="D9245">
        <v>368231967</v>
      </c>
      <c r="E9245">
        <v>400546496512000</v>
      </c>
    </row>
    <row r="9246" spans="1:5" x14ac:dyDescent="0.75">
      <c r="A9246" t="s">
        <v>348</v>
      </c>
      <c r="B9246">
        <v>1939</v>
      </c>
      <c r="C9246" t="s">
        <v>349</v>
      </c>
      <c r="D9246">
        <v>371781679</v>
      </c>
      <c r="E9246">
        <v>409623592960000</v>
      </c>
    </row>
    <row r="9247" spans="1:5" x14ac:dyDescent="0.75">
      <c r="A9247" t="s">
        <v>348</v>
      </c>
      <c r="B9247">
        <v>1940</v>
      </c>
      <c r="C9247" t="s">
        <v>349</v>
      </c>
      <c r="D9247">
        <v>373766276</v>
      </c>
      <c r="E9247">
        <v>422772408320000</v>
      </c>
    </row>
    <row r="9248" spans="1:5" x14ac:dyDescent="0.75">
      <c r="A9248" t="s">
        <v>348</v>
      </c>
      <c r="B9248">
        <v>1941</v>
      </c>
      <c r="C9248" t="s">
        <v>349</v>
      </c>
      <c r="D9248">
        <v>374175756</v>
      </c>
      <c r="E9248">
        <v>431261712384000</v>
      </c>
    </row>
    <row r="9249" spans="1:5" x14ac:dyDescent="0.75">
      <c r="A9249" t="s">
        <v>348</v>
      </c>
      <c r="B9249">
        <v>1942</v>
      </c>
      <c r="C9249" t="s">
        <v>349</v>
      </c>
      <c r="D9249">
        <v>372999886</v>
      </c>
      <c r="E9249">
        <v>428796608512000</v>
      </c>
    </row>
    <row r="9250" spans="1:5" x14ac:dyDescent="0.75">
      <c r="A9250" t="s">
        <v>348</v>
      </c>
      <c r="B9250">
        <v>1943</v>
      </c>
      <c r="C9250" t="s">
        <v>349</v>
      </c>
      <c r="D9250">
        <v>370228201</v>
      </c>
      <c r="E9250">
        <v>446201692160000</v>
      </c>
    </row>
    <row r="9251" spans="1:5" x14ac:dyDescent="0.75">
      <c r="A9251" t="s">
        <v>348</v>
      </c>
      <c r="B9251">
        <v>1944</v>
      </c>
      <c r="C9251" t="s">
        <v>349</v>
      </c>
      <c r="D9251">
        <v>367477113</v>
      </c>
      <c r="E9251">
        <v>441698385920000</v>
      </c>
    </row>
    <row r="9252" spans="1:5" x14ac:dyDescent="0.75">
      <c r="A9252" t="s">
        <v>348</v>
      </c>
      <c r="B9252">
        <v>1945</v>
      </c>
      <c r="C9252" t="s">
        <v>349</v>
      </c>
      <c r="D9252">
        <v>364746467</v>
      </c>
      <c r="E9252">
        <v>434203197440000</v>
      </c>
    </row>
    <row r="9253" spans="1:5" x14ac:dyDescent="0.75">
      <c r="A9253" t="s">
        <v>348</v>
      </c>
      <c r="B9253">
        <v>1946</v>
      </c>
      <c r="C9253" t="s">
        <v>349</v>
      </c>
      <c r="D9253">
        <v>362036112</v>
      </c>
      <c r="E9253">
        <v>411463188480000</v>
      </c>
    </row>
    <row r="9254" spans="1:5" x14ac:dyDescent="0.75">
      <c r="A9254" t="s">
        <v>348</v>
      </c>
      <c r="B9254">
        <v>1947</v>
      </c>
      <c r="C9254" t="s">
        <v>349</v>
      </c>
      <c r="D9254">
        <v>359345897</v>
      </c>
      <c r="E9254">
        <v>340810006528000</v>
      </c>
    </row>
    <row r="9255" spans="1:5" x14ac:dyDescent="0.75">
      <c r="A9255" t="s">
        <v>348</v>
      </c>
      <c r="B9255">
        <v>1948</v>
      </c>
      <c r="C9255" t="s">
        <v>349</v>
      </c>
      <c r="D9255">
        <v>356675672</v>
      </c>
      <c r="E9255">
        <v>344050008064000</v>
      </c>
    </row>
    <row r="9256" spans="1:5" x14ac:dyDescent="0.75">
      <c r="A9256" t="s">
        <v>348</v>
      </c>
      <c r="B9256">
        <v>1949</v>
      </c>
      <c r="C9256" t="s">
        <v>349</v>
      </c>
      <c r="D9256">
        <v>355893489</v>
      </c>
      <c r="E9256">
        <v>353225015296000</v>
      </c>
    </row>
    <row r="9257" spans="1:5" x14ac:dyDescent="0.75">
      <c r="A9257" t="s">
        <v>348</v>
      </c>
      <c r="B9257">
        <v>1950</v>
      </c>
      <c r="C9257" t="s">
        <v>349</v>
      </c>
      <c r="D9257">
        <v>357021120</v>
      </c>
      <c r="E9257">
        <v>354332999680000</v>
      </c>
    </row>
    <row r="9258" spans="1:5" x14ac:dyDescent="0.75">
      <c r="A9258" t="s">
        <v>348</v>
      </c>
      <c r="B9258">
        <v>1951</v>
      </c>
      <c r="C9258" t="s">
        <v>349</v>
      </c>
      <c r="D9258">
        <v>364922368</v>
      </c>
      <c r="E9258">
        <v>362445012992000</v>
      </c>
    </row>
    <row r="9259" spans="1:5" x14ac:dyDescent="0.75">
      <c r="A9259" t="s">
        <v>348</v>
      </c>
      <c r="B9259">
        <v>1952</v>
      </c>
      <c r="C9259" t="s">
        <v>349</v>
      </c>
      <c r="D9259">
        <v>372997184</v>
      </c>
      <c r="E9259">
        <v>373116010496000</v>
      </c>
    </row>
    <row r="9260" spans="1:5" x14ac:dyDescent="0.75">
      <c r="A9260" t="s">
        <v>348</v>
      </c>
      <c r="B9260">
        <v>1953</v>
      </c>
      <c r="C9260" t="s">
        <v>349</v>
      </c>
      <c r="D9260">
        <v>381227712</v>
      </c>
      <c r="E9260">
        <v>396813008896000</v>
      </c>
    </row>
    <row r="9261" spans="1:5" x14ac:dyDescent="0.75">
      <c r="A9261" t="s">
        <v>348</v>
      </c>
      <c r="B9261">
        <v>1954</v>
      </c>
      <c r="C9261" t="s">
        <v>349</v>
      </c>
      <c r="D9261">
        <v>389731392</v>
      </c>
      <c r="E9261">
        <v>413406003200000</v>
      </c>
    </row>
    <row r="9262" spans="1:5" x14ac:dyDescent="0.75">
      <c r="A9262" t="s">
        <v>348</v>
      </c>
      <c r="B9262">
        <v>1955</v>
      </c>
      <c r="C9262" t="s">
        <v>349</v>
      </c>
      <c r="D9262">
        <v>398577984</v>
      </c>
      <c r="E9262">
        <v>423653998592000</v>
      </c>
    </row>
    <row r="9263" spans="1:5" x14ac:dyDescent="0.75">
      <c r="A9263" t="s">
        <v>348</v>
      </c>
      <c r="B9263">
        <v>1956</v>
      </c>
      <c r="C9263" t="s">
        <v>349</v>
      </c>
      <c r="D9263">
        <v>407656608</v>
      </c>
      <c r="E9263">
        <v>447916998656000</v>
      </c>
    </row>
    <row r="9264" spans="1:5" x14ac:dyDescent="0.75">
      <c r="A9264" t="s">
        <v>348</v>
      </c>
      <c r="B9264">
        <v>1957</v>
      </c>
      <c r="C9264" t="s">
        <v>349</v>
      </c>
      <c r="D9264">
        <v>416935392</v>
      </c>
      <c r="E9264">
        <v>443355987968000</v>
      </c>
    </row>
    <row r="9265" spans="1:21" x14ac:dyDescent="0.75">
      <c r="A9265" t="s">
        <v>348</v>
      </c>
      <c r="B9265">
        <v>1958</v>
      </c>
      <c r="C9265" t="s">
        <v>349</v>
      </c>
      <c r="D9265">
        <v>426295776</v>
      </c>
      <c r="E9265">
        <v>476938010624000</v>
      </c>
    </row>
    <row r="9266" spans="1:21" x14ac:dyDescent="0.75">
      <c r="A9266" t="s">
        <v>348</v>
      </c>
      <c r="B9266">
        <v>1959</v>
      </c>
      <c r="C9266" t="s">
        <v>349</v>
      </c>
      <c r="D9266">
        <v>435900352</v>
      </c>
      <c r="E9266">
        <v>486917996544000</v>
      </c>
    </row>
    <row r="9267" spans="1:21" x14ac:dyDescent="0.75">
      <c r="A9267" t="s">
        <v>348</v>
      </c>
      <c r="B9267">
        <v>1960</v>
      </c>
      <c r="C9267" t="s">
        <v>349</v>
      </c>
      <c r="D9267">
        <v>445954560</v>
      </c>
      <c r="E9267">
        <v>520800010240000</v>
      </c>
    </row>
    <row r="9268" spans="1:21" x14ac:dyDescent="0.75">
      <c r="A9268" t="s">
        <v>348</v>
      </c>
      <c r="B9268">
        <v>1961</v>
      </c>
      <c r="C9268" t="s">
        <v>349</v>
      </c>
      <c r="D9268">
        <v>456351872</v>
      </c>
      <c r="E9268">
        <v>536351997952000</v>
      </c>
    </row>
    <row r="9269" spans="1:21" x14ac:dyDescent="0.75">
      <c r="A9269" t="s">
        <v>348</v>
      </c>
      <c r="B9269">
        <v>1962</v>
      </c>
      <c r="C9269" t="s">
        <v>349</v>
      </c>
      <c r="D9269">
        <v>467024192</v>
      </c>
      <c r="E9269">
        <v>548431986688000</v>
      </c>
    </row>
    <row r="9270" spans="1:21" x14ac:dyDescent="0.75">
      <c r="A9270" t="s">
        <v>348</v>
      </c>
      <c r="B9270">
        <v>1963</v>
      </c>
      <c r="C9270" t="s">
        <v>349</v>
      </c>
      <c r="D9270">
        <v>477933632</v>
      </c>
      <c r="E9270">
        <v>576287997952000</v>
      </c>
    </row>
    <row r="9271" spans="1:21" x14ac:dyDescent="0.75">
      <c r="A9271" t="s">
        <v>348</v>
      </c>
      <c r="B9271">
        <v>1964</v>
      </c>
      <c r="C9271" t="s">
        <v>349</v>
      </c>
      <c r="D9271">
        <v>489059296</v>
      </c>
      <c r="E9271">
        <v>620466012160000</v>
      </c>
    </row>
    <row r="9272" spans="1:21" x14ac:dyDescent="0.75">
      <c r="A9272" t="s">
        <v>348</v>
      </c>
      <c r="B9272">
        <v>1965</v>
      </c>
      <c r="C9272" t="s">
        <v>349</v>
      </c>
      <c r="D9272">
        <v>500114336</v>
      </c>
      <c r="E9272">
        <v>596064993280000</v>
      </c>
      <c r="M9272">
        <v>19167</v>
      </c>
      <c r="O9272">
        <v>0</v>
      </c>
      <c r="U9272">
        <v>0</v>
      </c>
    </row>
    <row r="9273" spans="1:21" x14ac:dyDescent="0.75">
      <c r="A9273" t="s">
        <v>348</v>
      </c>
      <c r="B9273">
        <v>1966</v>
      </c>
      <c r="C9273" t="s">
        <v>349</v>
      </c>
      <c r="D9273">
        <v>510992608</v>
      </c>
      <c r="E9273">
        <v>601424986112000</v>
      </c>
      <c r="M9273">
        <v>20015</v>
      </c>
      <c r="O9273">
        <v>0</v>
      </c>
      <c r="U9273">
        <v>0</v>
      </c>
    </row>
    <row r="9274" spans="1:21" x14ac:dyDescent="0.75">
      <c r="A9274" t="s">
        <v>348</v>
      </c>
      <c r="B9274">
        <v>1967</v>
      </c>
      <c r="C9274" t="s">
        <v>349</v>
      </c>
      <c r="D9274">
        <v>521987072</v>
      </c>
      <c r="E9274">
        <v>650715987968000</v>
      </c>
      <c r="M9274">
        <v>22398</v>
      </c>
      <c r="O9274">
        <v>0</v>
      </c>
      <c r="U9274">
        <v>0</v>
      </c>
    </row>
    <row r="9275" spans="1:21" x14ac:dyDescent="0.75">
      <c r="A9275" t="s">
        <v>348</v>
      </c>
      <c r="B9275">
        <v>1968</v>
      </c>
      <c r="C9275" t="s">
        <v>349</v>
      </c>
      <c r="D9275">
        <v>533431904</v>
      </c>
      <c r="E9275">
        <v>668219998208000</v>
      </c>
      <c r="M9275">
        <v>25849</v>
      </c>
      <c r="O9275">
        <v>0</v>
      </c>
      <c r="U9275">
        <v>0</v>
      </c>
    </row>
    <row r="9276" spans="1:21" x14ac:dyDescent="0.75">
      <c r="A9276" t="s">
        <v>348</v>
      </c>
      <c r="B9276">
        <v>1969</v>
      </c>
      <c r="C9276" t="s">
        <v>349</v>
      </c>
      <c r="D9276">
        <v>545314688</v>
      </c>
      <c r="E9276">
        <v>712563032064000</v>
      </c>
      <c r="M9276">
        <v>28700</v>
      </c>
      <c r="O9276">
        <v>725</v>
      </c>
      <c r="U9276">
        <v>0</v>
      </c>
    </row>
    <row r="9277" spans="1:21" x14ac:dyDescent="0.75">
      <c r="A9277" t="s">
        <v>348</v>
      </c>
      <c r="B9277">
        <v>1970</v>
      </c>
      <c r="C9277" t="s">
        <v>349</v>
      </c>
      <c r="D9277">
        <v>557501312</v>
      </c>
      <c r="E9277">
        <v>748744015872000</v>
      </c>
      <c r="M9277">
        <v>30436</v>
      </c>
      <c r="O9277">
        <v>1308</v>
      </c>
      <c r="U9277">
        <v>0</v>
      </c>
    </row>
    <row r="9278" spans="1:21" x14ac:dyDescent="0.75">
      <c r="A9278" t="s">
        <v>348</v>
      </c>
      <c r="B9278">
        <v>1971</v>
      </c>
      <c r="C9278" t="s">
        <v>349</v>
      </c>
      <c r="D9278">
        <v>569999168</v>
      </c>
      <c r="E9278">
        <v>755656032256000</v>
      </c>
      <c r="M9278">
        <v>33384</v>
      </c>
      <c r="N9278">
        <v>34356</v>
      </c>
      <c r="O9278">
        <v>972</v>
      </c>
      <c r="Q9278">
        <v>0</v>
      </c>
      <c r="S9278">
        <v>33384</v>
      </c>
      <c r="T9278">
        <v>0</v>
      </c>
      <c r="U9278">
        <v>0</v>
      </c>
    </row>
    <row r="9279" spans="1:21" x14ac:dyDescent="0.75">
      <c r="A9279" t="s">
        <v>348</v>
      </c>
      <c r="B9279">
        <v>1972</v>
      </c>
      <c r="C9279" t="s">
        <v>349</v>
      </c>
      <c r="D9279">
        <v>582837952</v>
      </c>
      <c r="E9279">
        <v>753543020544000</v>
      </c>
      <c r="M9279">
        <v>32403</v>
      </c>
      <c r="N9279">
        <v>33327</v>
      </c>
      <c r="O9279">
        <v>924</v>
      </c>
      <c r="Q9279">
        <v>0</v>
      </c>
      <c r="S9279">
        <v>32403</v>
      </c>
      <c r="T9279">
        <v>0</v>
      </c>
      <c r="U9279">
        <v>0</v>
      </c>
    </row>
    <row r="9280" spans="1:21" x14ac:dyDescent="0.75">
      <c r="A9280" t="s">
        <v>348</v>
      </c>
      <c r="B9280">
        <v>1973</v>
      </c>
      <c r="C9280" t="s">
        <v>349</v>
      </c>
      <c r="D9280">
        <v>596107456</v>
      </c>
      <c r="E9280">
        <v>788800012288000</v>
      </c>
      <c r="M9280">
        <v>34507</v>
      </c>
      <c r="N9280">
        <v>36460</v>
      </c>
      <c r="O9280">
        <v>1953</v>
      </c>
      <c r="Q9280">
        <v>0</v>
      </c>
      <c r="S9280">
        <v>34507</v>
      </c>
      <c r="T9280">
        <v>0</v>
      </c>
      <c r="U9280">
        <v>0</v>
      </c>
    </row>
    <row r="9281" spans="1:21" x14ac:dyDescent="0.75">
      <c r="A9281" t="s">
        <v>348</v>
      </c>
      <c r="B9281">
        <v>1974</v>
      </c>
      <c r="C9281" t="s">
        <v>349</v>
      </c>
      <c r="D9281">
        <v>609721920</v>
      </c>
      <c r="E9281">
        <v>796992012288000</v>
      </c>
      <c r="M9281">
        <v>33203</v>
      </c>
      <c r="N9281">
        <v>35002</v>
      </c>
      <c r="O9281">
        <v>1799</v>
      </c>
      <c r="Q9281">
        <v>0</v>
      </c>
      <c r="S9281">
        <v>33203</v>
      </c>
      <c r="T9281">
        <v>0</v>
      </c>
      <c r="U9281">
        <v>0</v>
      </c>
    </row>
    <row r="9282" spans="1:21" x14ac:dyDescent="0.75">
      <c r="A9282" t="s">
        <v>348</v>
      </c>
      <c r="B9282">
        <v>1975</v>
      </c>
      <c r="C9282" t="s">
        <v>349</v>
      </c>
      <c r="D9282">
        <v>623524224</v>
      </c>
      <c r="E9282">
        <v>868009967616000</v>
      </c>
      <c r="M9282">
        <v>39669</v>
      </c>
      <c r="N9282">
        <v>41812</v>
      </c>
      <c r="O9282">
        <v>2143</v>
      </c>
      <c r="Q9282">
        <v>0</v>
      </c>
      <c r="S9282">
        <v>39669</v>
      </c>
      <c r="T9282">
        <v>0</v>
      </c>
      <c r="U9282">
        <v>0</v>
      </c>
    </row>
    <row r="9283" spans="1:21" x14ac:dyDescent="0.75">
      <c r="A9283" t="s">
        <v>348</v>
      </c>
      <c r="B9283">
        <v>1976</v>
      </c>
      <c r="C9283" t="s">
        <v>349</v>
      </c>
      <c r="D9283">
        <v>637451456</v>
      </c>
      <c r="E9283">
        <v>878540029952000</v>
      </c>
      <c r="M9283">
        <v>41498</v>
      </c>
      <c r="N9283">
        <v>44154</v>
      </c>
      <c r="O9283">
        <v>2656</v>
      </c>
      <c r="Q9283">
        <v>0</v>
      </c>
      <c r="S9283">
        <v>41498</v>
      </c>
      <c r="T9283">
        <v>0</v>
      </c>
      <c r="U9283">
        <v>0</v>
      </c>
    </row>
    <row r="9284" spans="1:21" x14ac:dyDescent="0.75">
      <c r="A9284" t="s">
        <v>348</v>
      </c>
      <c r="B9284">
        <v>1977</v>
      </c>
      <c r="C9284" t="s">
        <v>349</v>
      </c>
      <c r="D9284">
        <v>651685632</v>
      </c>
      <c r="E9284">
        <v>947196002304000</v>
      </c>
      <c r="M9284">
        <v>45277</v>
      </c>
      <c r="N9284">
        <v>47128</v>
      </c>
      <c r="O9284">
        <v>1852</v>
      </c>
      <c r="Q9284">
        <v>0</v>
      </c>
      <c r="S9284">
        <v>45277</v>
      </c>
      <c r="T9284">
        <v>0</v>
      </c>
      <c r="U9284">
        <v>0</v>
      </c>
    </row>
    <row r="9285" spans="1:21" x14ac:dyDescent="0.75">
      <c r="A9285" t="s">
        <v>348</v>
      </c>
      <c r="B9285">
        <v>1978</v>
      </c>
      <c r="C9285" t="s">
        <v>349</v>
      </c>
      <c r="D9285">
        <v>666267776</v>
      </c>
      <c r="E9285">
        <v>997920014336000</v>
      </c>
      <c r="M9285">
        <v>56175</v>
      </c>
      <c r="N9285">
        <v>58438</v>
      </c>
      <c r="O9285">
        <v>2263</v>
      </c>
      <c r="Q9285">
        <v>0</v>
      </c>
      <c r="S9285">
        <v>56175</v>
      </c>
      <c r="T9285">
        <v>0</v>
      </c>
      <c r="U9285">
        <v>0</v>
      </c>
    </row>
    <row r="9286" spans="1:21" x14ac:dyDescent="0.75">
      <c r="A9286" t="s">
        <v>348</v>
      </c>
      <c r="B9286">
        <v>1979</v>
      </c>
      <c r="C9286" t="s">
        <v>349</v>
      </c>
      <c r="D9286">
        <v>681248384</v>
      </c>
      <c r="E9286">
        <v>947528007680000</v>
      </c>
      <c r="M9286">
        <v>54169</v>
      </c>
      <c r="N9286">
        <v>56515</v>
      </c>
      <c r="O9286">
        <v>2347</v>
      </c>
      <c r="Q9286">
        <v>0</v>
      </c>
      <c r="S9286">
        <v>54169</v>
      </c>
      <c r="T9286">
        <v>0</v>
      </c>
      <c r="U9286">
        <v>0</v>
      </c>
    </row>
    <row r="9287" spans="1:21" x14ac:dyDescent="0.75">
      <c r="A9287" t="s">
        <v>348</v>
      </c>
      <c r="B9287">
        <v>1980</v>
      </c>
      <c r="C9287" t="s">
        <v>349</v>
      </c>
      <c r="D9287">
        <v>696828352</v>
      </c>
      <c r="E9287">
        <v>1015104995328000</v>
      </c>
      <c r="M9287">
        <v>55441</v>
      </c>
      <c r="N9287">
        <v>57890</v>
      </c>
      <c r="O9287">
        <v>2448</v>
      </c>
      <c r="Q9287">
        <v>0</v>
      </c>
      <c r="S9287">
        <v>55441</v>
      </c>
      <c r="T9287">
        <v>0</v>
      </c>
      <c r="U9287">
        <v>0</v>
      </c>
    </row>
    <row r="9288" spans="1:21" x14ac:dyDescent="0.75">
      <c r="A9288" t="s">
        <v>348</v>
      </c>
      <c r="B9288">
        <v>1981</v>
      </c>
      <c r="C9288" t="s">
        <v>349</v>
      </c>
      <c r="D9288">
        <v>712869312</v>
      </c>
      <c r="E9288">
        <v>1077444018176000</v>
      </c>
      <c r="M9288">
        <v>59083</v>
      </c>
      <c r="N9288">
        <v>61549</v>
      </c>
      <c r="O9288">
        <v>2466</v>
      </c>
      <c r="Q9288">
        <v>0</v>
      </c>
      <c r="S9288">
        <v>59083</v>
      </c>
      <c r="T9288">
        <v>0</v>
      </c>
      <c r="U9288">
        <v>0</v>
      </c>
    </row>
    <row r="9289" spans="1:21" x14ac:dyDescent="0.75">
      <c r="A9289" t="s">
        <v>348</v>
      </c>
      <c r="B9289">
        <v>1982</v>
      </c>
      <c r="C9289" t="s">
        <v>349</v>
      </c>
      <c r="D9289">
        <v>729169472</v>
      </c>
      <c r="E9289">
        <v>1111560028160000</v>
      </c>
      <c r="M9289">
        <v>49860</v>
      </c>
      <c r="N9289">
        <v>52016</v>
      </c>
      <c r="O9289">
        <v>2157</v>
      </c>
      <c r="Q9289">
        <v>0</v>
      </c>
      <c r="S9289">
        <v>49860</v>
      </c>
      <c r="T9289">
        <v>0</v>
      </c>
      <c r="U9289">
        <v>0</v>
      </c>
    </row>
    <row r="9290" spans="1:21" x14ac:dyDescent="0.75">
      <c r="A9290" t="s">
        <v>348</v>
      </c>
      <c r="B9290">
        <v>1983</v>
      </c>
      <c r="C9290" t="s">
        <v>349</v>
      </c>
      <c r="D9290">
        <v>745826560</v>
      </c>
      <c r="E9290">
        <v>1202349015040000</v>
      </c>
      <c r="M9290">
        <v>48043</v>
      </c>
      <c r="N9290">
        <v>51119</v>
      </c>
      <c r="O9290">
        <v>3076</v>
      </c>
      <c r="Q9290">
        <v>0</v>
      </c>
      <c r="S9290">
        <v>48043</v>
      </c>
      <c r="T9290">
        <v>0</v>
      </c>
      <c r="U9290">
        <v>0</v>
      </c>
    </row>
    <row r="9291" spans="1:21" x14ac:dyDescent="0.75">
      <c r="A9291" t="s">
        <v>348</v>
      </c>
      <c r="B9291">
        <v>1984</v>
      </c>
      <c r="C9291" t="s">
        <v>349</v>
      </c>
      <c r="D9291">
        <v>762895168</v>
      </c>
      <c r="E9291">
        <v>1248909983744000</v>
      </c>
      <c r="M9291">
        <v>53682</v>
      </c>
      <c r="N9291">
        <v>57722</v>
      </c>
      <c r="O9291">
        <v>4039</v>
      </c>
      <c r="Q9291">
        <v>0</v>
      </c>
      <c r="S9291">
        <v>53682</v>
      </c>
      <c r="T9291">
        <v>0</v>
      </c>
      <c r="U9291">
        <v>0</v>
      </c>
    </row>
    <row r="9292" spans="1:21" x14ac:dyDescent="0.75">
      <c r="A9292" t="s">
        <v>348</v>
      </c>
      <c r="B9292">
        <v>1985</v>
      </c>
      <c r="C9292" t="s">
        <v>349</v>
      </c>
      <c r="D9292">
        <v>780242112</v>
      </c>
      <c r="E9292">
        <v>1298600034304000</v>
      </c>
      <c r="G9292">
        <v>116039</v>
      </c>
      <c r="I9292">
        <v>186386</v>
      </c>
      <c r="J9292">
        <v>130065</v>
      </c>
      <c r="K9292">
        <v>2158</v>
      </c>
      <c r="M9292">
        <v>51813</v>
      </c>
      <c r="N9292">
        <v>56321</v>
      </c>
      <c r="O9292">
        <v>4508</v>
      </c>
      <c r="P9292">
        <v>11868</v>
      </c>
      <c r="Q9292">
        <v>0</v>
      </c>
      <c r="S9292">
        <v>51813</v>
      </c>
      <c r="T9292">
        <v>0</v>
      </c>
      <c r="U9292">
        <v>0</v>
      </c>
    </row>
    <row r="9293" spans="1:21" x14ac:dyDescent="0.75">
      <c r="A9293" t="s">
        <v>348</v>
      </c>
      <c r="B9293">
        <v>1986</v>
      </c>
      <c r="C9293" t="s">
        <v>349</v>
      </c>
      <c r="D9293">
        <v>797878976</v>
      </c>
      <c r="E9293">
        <v>1353105014784000</v>
      </c>
      <c r="G9293">
        <v>129902</v>
      </c>
      <c r="I9293">
        <v>202677</v>
      </c>
      <c r="J9293">
        <v>145088</v>
      </c>
      <c r="K9293">
        <v>3682</v>
      </c>
      <c r="M9293">
        <v>52569</v>
      </c>
      <c r="N9293">
        <v>57589</v>
      </c>
      <c r="O9293">
        <v>5020</v>
      </c>
      <c r="P9293">
        <v>11504</v>
      </c>
      <c r="Q9293">
        <v>0</v>
      </c>
      <c r="S9293">
        <v>52569</v>
      </c>
      <c r="T9293">
        <v>0</v>
      </c>
      <c r="U9293">
        <v>0</v>
      </c>
    </row>
    <row r="9294" spans="1:21" x14ac:dyDescent="0.75">
      <c r="A9294" t="s">
        <v>348</v>
      </c>
      <c r="B9294">
        <v>1987</v>
      </c>
      <c r="C9294" t="s">
        <v>349</v>
      </c>
      <c r="D9294">
        <v>815716160</v>
      </c>
      <c r="E9294">
        <v>1412883939328000</v>
      </c>
      <c r="G9294">
        <v>152800</v>
      </c>
      <c r="I9294">
        <v>223669</v>
      </c>
      <c r="J9294">
        <v>169386</v>
      </c>
      <c r="K9294">
        <v>4235</v>
      </c>
      <c r="M9294">
        <v>48963</v>
      </c>
      <c r="N9294">
        <v>54283</v>
      </c>
      <c r="O9294">
        <v>5321</v>
      </c>
      <c r="P9294">
        <v>12351</v>
      </c>
      <c r="Q9294">
        <v>0</v>
      </c>
      <c r="S9294">
        <v>48963</v>
      </c>
      <c r="T9294">
        <v>0</v>
      </c>
      <c r="U9294">
        <v>0</v>
      </c>
    </row>
    <row r="9295" spans="1:21" x14ac:dyDescent="0.75">
      <c r="A9295" t="s">
        <v>348</v>
      </c>
      <c r="B9295">
        <v>1988</v>
      </c>
      <c r="C9295" t="s">
        <v>349</v>
      </c>
      <c r="D9295">
        <v>833729664</v>
      </c>
      <c r="E9295">
        <v>1560089985024000</v>
      </c>
      <c r="G9295">
        <v>164676</v>
      </c>
      <c r="I9295">
        <v>241305</v>
      </c>
      <c r="J9295">
        <v>180613</v>
      </c>
      <c r="K9295">
        <v>3604</v>
      </c>
      <c r="M9295">
        <v>54615</v>
      </c>
      <c r="N9295">
        <v>60692</v>
      </c>
      <c r="O9295">
        <v>6077</v>
      </c>
      <c r="P9295">
        <v>12333</v>
      </c>
      <c r="Q9295">
        <v>0</v>
      </c>
      <c r="S9295">
        <v>54615</v>
      </c>
      <c r="T9295">
        <v>0</v>
      </c>
      <c r="U9295">
        <v>0</v>
      </c>
    </row>
    <row r="9296" spans="1:21" x14ac:dyDescent="0.75">
      <c r="A9296" t="s">
        <v>348</v>
      </c>
      <c r="B9296">
        <v>1989</v>
      </c>
      <c r="C9296" t="s">
        <v>349</v>
      </c>
      <c r="D9296">
        <v>852012672</v>
      </c>
      <c r="E9296">
        <v>1663727960064000</v>
      </c>
      <c r="G9296">
        <v>184975</v>
      </c>
      <c r="I9296">
        <v>272446</v>
      </c>
      <c r="J9296">
        <v>205055</v>
      </c>
      <c r="K9296">
        <v>7275</v>
      </c>
      <c r="M9296">
        <v>63370</v>
      </c>
      <c r="N9296">
        <v>67391</v>
      </c>
      <c r="O9296">
        <v>4022</v>
      </c>
      <c r="P9296">
        <v>12805</v>
      </c>
      <c r="Q9296">
        <v>0</v>
      </c>
      <c r="S9296">
        <v>63370</v>
      </c>
      <c r="T9296">
        <v>0</v>
      </c>
      <c r="U9296">
        <v>0</v>
      </c>
    </row>
    <row r="9297" spans="1:21" x14ac:dyDescent="0.75">
      <c r="A9297" t="s">
        <v>348</v>
      </c>
      <c r="B9297">
        <v>1990</v>
      </c>
      <c r="C9297" t="s">
        <v>349</v>
      </c>
      <c r="D9297">
        <v>870452160</v>
      </c>
      <c r="E9297">
        <v>1750992945152000</v>
      </c>
      <c r="G9297">
        <v>191633</v>
      </c>
      <c r="I9297">
        <v>287763</v>
      </c>
      <c r="J9297">
        <v>214903</v>
      </c>
      <c r="K9297">
        <v>9958</v>
      </c>
      <c r="M9297">
        <v>66397</v>
      </c>
      <c r="N9297">
        <v>72860</v>
      </c>
      <c r="O9297">
        <v>6395</v>
      </c>
      <c r="P9297">
        <v>13312</v>
      </c>
      <c r="Q9297">
        <v>38</v>
      </c>
      <c r="S9297">
        <v>66465</v>
      </c>
      <c r="T9297">
        <v>0</v>
      </c>
      <c r="U9297">
        <v>30</v>
      </c>
    </row>
    <row r="9298" spans="1:21" x14ac:dyDescent="0.75">
      <c r="A9298" t="s">
        <v>348</v>
      </c>
      <c r="B9298">
        <v>1991</v>
      </c>
      <c r="C9298" t="s">
        <v>349</v>
      </c>
      <c r="D9298">
        <v>888941760</v>
      </c>
      <c r="E9298">
        <v>1768493547520000</v>
      </c>
      <c r="G9298">
        <v>214118</v>
      </c>
      <c r="I9298">
        <v>320458</v>
      </c>
      <c r="J9298">
        <v>240917</v>
      </c>
      <c r="K9298">
        <v>13355</v>
      </c>
      <c r="M9298">
        <v>73919</v>
      </c>
      <c r="N9298">
        <v>79541</v>
      </c>
      <c r="O9298">
        <v>5414</v>
      </c>
      <c r="P9298">
        <v>13444</v>
      </c>
      <c r="Q9298">
        <v>95</v>
      </c>
      <c r="S9298">
        <v>74127</v>
      </c>
      <c r="T9298">
        <v>0</v>
      </c>
      <c r="U9298">
        <v>113</v>
      </c>
    </row>
    <row r="9299" spans="1:21" x14ac:dyDescent="0.75">
      <c r="A9299" t="s">
        <v>348</v>
      </c>
      <c r="B9299">
        <v>1992</v>
      </c>
      <c r="C9299" t="s">
        <v>349</v>
      </c>
      <c r="D9299">
        <v>907574080</v>
      </c>
      <c r="E9299">
        <v>1851711422464000</v>
      </c>
      <c r="G9299">
        <v>229412</v>
      </c>
      <c r="I9299">
        <v>337153</v>
      </c>
      <c r="J9299">
        <v>260481</v>
      </c>
      <c r="K9299">
        <v>16258</v>
      </c>
      <c r="M9299">
        <v>70061</v>
      </c>
      <c r="N9299">
        <v>76672</v>
      </c>
      <c r="O9299">
        <v>6404</v>
      </c>
      <c r="P9299">
        <v>14811</v>
      </c>
      <c r="Q9299">
        <v>119</v>
      </c>
      <c r="S9299">
        <v>70269</v>
      </c>
      <c r="T9299">
        <v>0</v>
      </c>
      <c r="U9299">
        <v>88</v>
      </c>
    </row>
    <row r="9300" spans="1:21" x14ac:dyDescent="0.75">
      <c r="A9300" t="s">
        <v>348</v>
      </c>
      <c r="B9300">
        <v>1993</v>
      </c>
      <c r="C9300" t="s">
        <v>349</v>
      </c>
      <c r="D9300">
        <v>926351296</v>
      </c>
      <c r="E9300">
        <v>1944353767424000</v>
      </c>
      <c r="G9300">
        <v>252784</v>
      </c>
      <c r="I9300">
        <v>362176</v>
      </c>
      <c r="J9300">
        <v>284870</v>
      </c>
      <c r="K9300">
        <v>17878</v>
      </c>
      <c r="M9300">
        <v>70732</v>
      </c>
      <c r="N9300">
        <v>77306</v>
      </c>
      <c r="O9300">
        <v>6227</v>
      </c>
      <c r="P9300">
        <v>14208</v>
      </c>
      <c r="Q9300">
        <v>252</v>
      </c>
      <c r="S9300">
        <v>71079</v>
      </c>
      <c r="T9300">
        <v>0</v>
      </c>
      <c r="U9300">
        <v>95</v>
      </c>
    </row>
    <row r="9301" spans="1:21" x14ac:dyDescent="0.75">
      <c r="A9301" t="s">
        <v>348</v>
      </c>
      <c r="B9301">
        <v>1994</v>
      </c>
      <c r="C9301" t="s">
        <v>349</v>
      </c>
      <c r="D9301">
        <v>945261952</v>
      </c>
      <c r="E9301">
        <v>2055026769920000</v>
      </c>
      <c r="G9301">
        <v>264609</v>
      </c>
      <c r="I9301">
        <v>387967</v>
      </c>
      <c r="J9301">
        <v>302238</v>
      </c>
      <c r="K9301">
        <v>21882</v>
      </c>
      <c r="M9301">
        <v>80212</v>
      </c>
      <c r="N9301">
        <v>85729</v>
      </c>
      <c r="O9301">
        <v>4945</v>
      </c>
      <c r="P9301">
        <v>15747</v>
      </c>
      <c r="Q9301">
        <v>380</v>
      </c>
      <c r="S9301">
        <v>80784</v>
      </c>
      <c r="T9301">
        <v>0</v>
      </c>
      <c r="U9301">
        <v>191</v>
      </c>
    </row>
    <row r="9302" spans="1:21" x14ac:dyDescent="0.75">
      <c r="A9302" t="s">
        <v>348</v>
      </c>
      <c r="B9302">
        <v>1995</v>
      </c>
      <c r="C9302" t="s">
        <v>349</v>
      </c>
      <c r="D9302">
        <v>964279104</v>
      </c>
      <c r="E9302">
        <v>2189535739904000</v>
      </c>
      <c r="G9302">
        <v>296292</v>
      </c>
      <c r="I9302">
        <v>427149</v>
      </c>
      <c r="J9302">
        <v>342552</v>
      </c>
      <c r="K9302">
        <v>29434</v>
      </c>
      <c r="M9302">
        <v>75921</v>
      </c>
      <c r="N9302">
        <v>84597</v>
      </c>
      <c r="O9302">
        <v>7615</v>
      </c>
      <c r="P9302">
        <v>16826</v>
      </c>
      <c r="Q9302">
        <v>564</v>
      </c>
      <c r="S9302">
        <v>76982</v>
      </c>
      <c r="T9302">
        <v>1</v>
      </c>
      <c r="U9302">
        <v>496</v>
      </c>
    </row>
    <row r="9303" spans="1:21" x14ac:dyDescent="0.75">
      <c r="A9303" t="s">
        <v>348</v>
      </c>
      <c r="B9303">
        <v>1996</v>
      </c>
      <c r="C9303" t="s">
        <v>349</v>
      </c>
      <c r="D9303">
        <v>983281216</v>
      </c>
      <c r="E9303">
        <v>2345228828672000</v>
      </c>
      <c r="G9303">
        <v>312234</v>
      </c>
      <c r="I9303">
        <v>443205</v>
      </c>
      <c r="J9303">
        <v>364106</v>
      </c>
      <c r="K9303">
        <v>32024</v>
      </c>
      <c r="M9303">
        <v>69058</v>
      </c>
      <c r="N9303">
        <v>79099</v>
      </c>
      <c r="O9303">
        <v>8401</v>
      </c>
      <c r="P9303">
        <v>19848</v>
      </c>
      <c r="Q9303">
        <v>756</v>
      </c>
      <c r="S9303">
        <v>70698</v>
      </c>
      <c r="T9303">
        <v>6</v>
      </c>
      <c r="U9303">
        <v>878</v>
      </c>
    </row>
    <row r="9304" spans="1:21" x14ac:dyDescent="0.75">
      <c r="A9304" t="s">
        <v>348</v>
      </c>
      <c r="B9304">
        <v>1997</v>
      </c>
      <c r="C9304" t="s">
        <v>349</v>
      </c>
      <c r="D9304">
        <v>1002335232</v>
      </c>
      <c r="E9304">
        <v>2426804895744000</v>
      </c>
      <c r="G9304">
        <v>325827</v>
      </c>
      <c r="I9304">
        <v>469154</v>
      </c>
      <c r="J9304">
        <v>386895</v>
      </c>
      <c r="K9304">
        <v>40179</v>
      </c>
      <c r="M9304">
        <v>70211</v>
      </c>
      <c r="N9304">
        <v>82259</v>
      </c>
      <c r="O9304">
        <v>10072</v>
      </c>
      <c r="P9304">
        <v>20889</v>
      </c>
      <c r="Q9304">
        <v>982</v>
      </c>
      <c r="S9304">
        <v>72187</v>
      </c>
      <c r="T9304">
        <v>6</v>
      </c>
      <c r="U9304">
        <v>988</v>
      </c>
    </row>
    <row r="9305" spans="1:21" x14ac:dyDescent="0.75">
      <c r="A9305" t="s">
        <v>348</v>
      </c>
      <c r="B9305">
        <v>1998</v>
      </c>
      <c r="C9305" t="s">
        <v>349</v>
      </c>
      <c r="D9305">
        <v>1021434560</v>
      </c>
      <c r="E9305">
        <v>2567853047808000</v>
      </c>
      <c r="G9305">
        <v>336484</v>
      </c>
      <c r="I9305">
        <v>505078</v>
      </c>
      <c r="J9305">
        <v>407697</v>
      </c>
      <c r="K9305">
        <v>50175</v>
      </c>
      <c r="M9305">
        <v>83633</v>
      </c>
      <c r="N9305">
        <v>97381</v>
      </c>
      <c r="O9305">
        <v>11371</v>
      </c>
      <c r="P9305">
        <v>21038</v>
      </c>
      <c r="Q9305">
        <v>1293</v>
      </c>
      <c r="S9305">
        <v>86010</v>
      </c>
      <c r="T9305">
        <v>6</v>
      </c>
      <c r="U9305">
        <v>1079</v>
      </c>
    </row>
    <row r="9306" spans="1:21" x14ac:dyDescent="0.75">
      <c r="A9306" t="s">
        <v>348</v>
      </c>
      <c r="B9306">
        <v>1999</v>
      </c>
      <c r="C9306" t="s">
        <v>349</v>
      </c>
      <c r="D9306">
        <v>1040500032</v>
      </c>
      <c r="E9306">
        <v>2710352953344000</v>
      </c>
      <c r="G9306">
        <v>365436</v>
      </c>
      <c r="I9306">
        <v>547362</v>
      </c>
      <c r="J9306">
        <v>449247</v>
      </c>
      <c r="K9306">
        <v>59009</v>
      </c>
      <c r="M9306">
        <v>82249</v>
      </c>
      <c r="N9306">
        <v>98115</v>
      </c>
      <c r="O9306">
        <v>12728</v>
      </c>
      <c r="P9306">
        <v>24802</v>
      </c>
      <c r="Q9306">
        <v>1686</v>
      </c>
      <c r="S9306">
        <v>85388</v>
      </c>
      <c r="T9306">
        <v>6</v>
      </c>
      <c r="U9306">
        <v>1446</v>
      </c>
    </row>
    <row r="9307" spans="1:21" x14ac:dyDescent="0.75">
      <c r="A9307" t="s">
        <v>348</v>
      </c>
      <c r="B9307">
        <v>2000</v>
      </c>
      <c r="C9307" t="s">
        <v>349</v>
      </c>
      <c r="D9307">
        <v>1059633664</v>
      </c>
      <c r="E9307">
        <v>2804478640128000</v>
      </c>
      <c r="F9307">
        <v>1690</v>
      </c>
      <c r="G9307">
        <v>390230</v>
      </c>
      <c r="H9307">
        <v>572690</v>
      </c>
      <c r="I9307">
        <v>571390</v>
      </c>
      <c r="J9307">
        <v>475350</v>
      </c>
      <c r="K9307">
        <v>55960</v>
      </c>
      <c r="L9307">
        <v>422850</v>
      </c>
      <c r="M9307">
        <v>76990</v>
      </c>
      <c r="N9307">
        <v>96040</v>
      </c>
      <c r="O9307">
        <v>15770</v>
      </c>
      <c r="P9307">
        <v>29160</v>
      </c>
      <c r="Q9307">
        <v>1686</v>
      </c>
      <c r="S9307">
        <v>80270</v>
      </c>
      <c r="T9307">
        <v>10</v>
      </c>
      <c r="U9307">
        <v>1580</v>
      </c>
    </row>
    <row r="9308" spans="1:21" x14ac:dyDescent="0.75">
      <c r="A9308" t="s">
        <v>348</v>
      </c>
      <c r="B9308">
        <v>2001</v>
      </c>
      <c r="C9308" t="s">
        <v>349</v>
      </c>
      <c r="D9308">
        <v>1078970880</v>
      </c>
      <c r="E9308">
        <v>2940745547776000</v>
      </c>
      <c r="F9308">
        <v>2070</v>
      </c>
      <c r="G9308">
        <v>408290</v>
      </c>
      <c r="H9308">
        <v>587380</v>
      </c>
      <c r="I9308">
        <v>586090</v>
      </c>
      <c r="J9308">
        <v>491010</v>
      </c>
      <c r="K9308">
        <v>55930</v>
      </c>
      <c r="L9308">
        <v>438040</v>
      </c>
      <c r="M9308">
        <v>72020</v>
      </c>
      <c r="N9308">
        <v>95080</v>
      </c>
      <c r="O9308">
        <v>18890</v>
      </c>
      <c r="P9308">
        <v>26790</v>
      </c>
      <c r="Q9308">
        <v>2069</v>
      </c>
      <c r="S9308">
        <v>76190</v>
      </c>
      <c r="T9308">
        <v>10</v>
      </c>
      <c r="U9308">
        <v>2090</v>
      </c>
    </row>
    <row r="9309" spans="1:21" x14ac:dyDescent="0.75">
      <c r="A9309" t="s">
        <v>348</v>
      </c>
      <c r="B9309">
        <v>2002</v>
      </c>
      <c r="C9309" t="s">
        <v>349</v>
      </c>
      <c r="D9309">
        <v>1098313088</v>
      </c>
      <c r="E9309">
        <v>3024984473600000</v>
      </c>
      <c r="F9309">
        <v>2140</v>
      </c>
      <c r="G9309">
        <v>426700</v>
      </c>
      <c r="H9309">
        <v>610990</v>
      </c>
      <c r="I9309">
        <v>609640</v>
      </c>
      <c r="J9309">
        <v>517510</v>
      </c>
      <c r="K9309">
        <v>62880</v>
      </c>
      <c r="L9309">
        <v>460740</v>
      </c>
      <c r="M9309">
        <v>68540</v>
      </c>
      <c r="N9309">
        <v>92130</v>
      </c>
      <c r="O9309">
        <v>19350</v>
      </c>
      <c r="P9309">
        <v>27930</v>
      </c>
      <c r="Q9309">
        <v>2140</v>
      </c>
      <c r="S9309">
        <v>72780</v>
      </c>
      <c r="T9309">
        <v>10</v>
      </c>
      <c r="U9309">
        <v>2090</v>
      </c>
    </row>
    <row r="9310" spans="1:21" x14ac:dyDescent="0.75">
      <c r="A9310" t="s">
        <v>348</v>
      </c>
      <c r="B9310">
        <v>2003</v>
      </c>
      <c r="C9310" t="s">
        <v>349</v>
      </c>
      <c r="D9310">
        <v>1117415168</v>
      </c>
      <c r="E9310">
        <v>3251114344448000</v>
      </c>
      <c r="F9310">
        <v>2710</v>
      </c>
      <c r="G9310">
        <v>441470</v>
      </c>
      <c r="H9310">
        <v>639820</v>
      </c>
      <c r="I9310">
        <v>638130</v>
      </c>
      <c r="J9310">
        <v>545360</v>
      </c>
      <c r="K9310">
        <v>72800</v>
      </c>
      <c r="L9310">
        <v>483700</v>
      </c>
      <c r="M9310">
        <v>69300</v>
      </c>
      <c r="N9310">
        <v>92770</v>
      </c>
      <c r="O9310">
        <v>18140</v>
      </c>
      <c r="P9310">
        <v>31090</v>
      </c>
      <c r="Q9310">
        <v>2713</v>
      </c>
      <c r="S9310">
        <v>74630</v>
      </c>
      <c r="T9310">
        <v>20</v>
      </c>
      <c r="U9310">
        <v>2600</v>
      </c>
    </row>
    <row r="9311" spans="1:21" x14ac:dyDescent="0.75">
      <c r="A9311" t="s">
        <v>348</v>
      </c>
      <c r="B9311">
        <v>2004</v>
      </c>
      <c r="C9311" t="s">
        <v>349</v>
      </c>
      <c r="D9311">
        <v>1136264576</v>
      </c>
      <c r="E9311">
        <v>3495022821376000</v>
      </c>
      <c r="F9311">
        <v>3310</v>
      </c>
      <c r="G9311">
        <v>463010</v>
      </c>
      <c r="H9311">
        <v>700020</v>
      </c>
      <c r="I9311">
        <v>698320</v>
      </c>
      <c r="J9311">
        <v>567860</v>
      </c>
      <c r="K9311">
        <v>76580</v>
      </c>
      <c r="L9311">
        <v>505440</v>
      </c>
      <c r="M9311">
        <v>100640</v>
      </c>
      <c r="N9311">
        <v>130460</v>
      </c>
      <c r="O9311">
        <v>21260</v>
      </c>
      <c r="P9311">
        <v>28270</v>
      </c>
      <c r="Q9311">
        <v>3314</v>
      </c>
      <c r="S9311">
        <v>109200</v>
      </c>
      <c r="T9311">
        <v>20</v>
      </c>
      <c r="U9311">
        <v>5230</v>
      </c>
    </row>
    <row r="9312" spans="1:21" x14ac:dyDescent="0.75">
      <c r="A9312" t="s">
        <v>348</v>
      </c>
      <c r="B9312">
        <v>2005</v>
      </c>
      <c r="C9312" t="s">
        <v>349</v>
      </c>
      <c r="D9312">
        <v>1154638720</v>
      </c>
      <c r="E9312">
        <v>3752627535872000</v>
      </c>
      <c r="F9312">
        <v>4040</v>
      </c>
      <c r="G9312">
        <v>478480</v>
      </c>
      <c r="H9312">
        <v>706070</v>
      </c>
      <c r="I9312">
        <v>704520</v>
      </c>
      <c r="J9312">
        <v>579320</v>
      </c>
      <c r="K9312">
        <v>75470</v>
      </c>
      <c r="L9312">
        <v>517140</v>
      </c>
      <c r="M9312">
        <v>97420</v>
      </c>
      <c r="N9312">
        <v>125200</v>
      </c>
      <c r="O9312">
        <v>17730</v>
      </c>
      <c r="P9312">
        <v>25370</v>
      </c>
      <c r="Q9312">
        <v>4035</v>
      </c>
      <c r="S9312">
        <v>107470</v>
      </c>
      <c r="T9312">
        <v>20</v>
      </c>
      <c r="U9312">
        <v>5990</v>
      </c>
    </row>
    <row r="9313" spans="1:21" x14ac:dyDescent="0.75">
      <c r="A9313" t="s">
        <v>348</v>
      </c>
      <c r="B9313">
        <v>2006</v>
      </c>
      <c r="C9313" t="s">
        <v>349</v>
      </c>
      <c r="D9313">
        <v>1172373760</v>
      </c>
      <c r="E9313">
        <v>4069856116736000</v>
      </c>
      <c r="F9313">
        <v>5590</v>
      </c>
      <c r="G9313">
        <v>505460</v>
      </c>
      <c r="H9313">
        <v>747170</v>
      </c>
      <c r="I9313">
        <v>744430</v>
      </c>
      <c r="J9313">
        <v>599240</v>
      </c>
      <c r="K9313">
        <v>74700</v>
      </c>
      <c r="L9313">
        <v>538240</v>
      </c>
      <c r="M9313">
        <v>112620</v>
      </c>
      <c r="N9313">
        <v>145190</v>
      </c>
      <c r="O9313">
        <v>17630</v>
      </c>
      <c r="P9313">
        <v>19080</v>
      </c>
      <c r="Q9313">
        <v>5587</v>
      </c>
      <c r="S9313">
        <v>127560</v>
      </c>
      <c r="T9313">
        <v>10</v>
      </c>
      <c r="U9313">
        <v>9340</v>
      </c>
    </row>
    <row r="9314" spans="1:21" x14ac:dyDescent="0.75">
      <c r="A9314" t="s">
        <v>348</v>
      </c>
      <c r="B9314">
        <v>2007</v>
      </c>
      <c r="C9314" t="s">
        <v>349</v>
      </c>
      <c r="D9314">
        <v>1189691776</v>
      </c>
      <c r="E9314">
        <v>4403214942208000</v>
      </c>
      <c r="F9314">
        <v>7400</v>
      </c>
      <c r="G9314">
        <v>533270</v>
      </c>
      <c r="H9314">
        <v>801200</v>
      </c>
      <c r="I9314">
        <v>796260</v>
      </c>
      <c r="J9314">
        <v>636680</v>
      </c>
      <c r="K9314">
        <v>90050</v>
      </c>
      <c r="L9314">
        <v>571610</v>
      </c>
      <c r="M9314">
        <v>122610</v>
      </c>
      <c r="N9314">
        <v>159580</v>
      </c>
      <c r="O9314">
        <v>17830</v>
      </c>
      <c r="P9314">
        <v>13360</v>
      </c>
      <c r="Q9314">
        <v>7403</v>
      </c>
      <c r="S9314">
        <v>141750</v>
      </c>
      <c r="T9314">
        <v>60</v>
      </c>
      <c r="U9314">
        <v>11680</v>
      </c>
    </row>
    <row r="9315" spans="1:21" x14ac:dyDescent="0.75">
      <c r="A9315" t="s">
        <v>348</v>
      </c>
      <c r="B9315">
        <v>2008</v>
      </c>
      <c r="C9315" t="s">
        <v>349</v>
      </c>
      <c r="D9315">
        <v>1206734848</v>
      </c>
      <c r="E9315">
        <v>4649547988992000</v>
      </c>
      <c r="F9315">
        <v>9300</v>
      </c>
      <c r="G9315">
        <v>573120</v>
      </c>
      <c r="H9315">
        <v>834250</v>
      </c>
      <c r="I9315">
        <v>828410</v>
      </c>
      <c r="J9315">
        <v>674270</v>
      </c>
      <c r="K9315">
        <v>85880</v>
      </c>
      <c r="L9315">
        <v>607290</v>
      </c>
      <c r="M9315">
        <v>115170</v>
      </c>
      <c r="N9315">
        <v>154140</v>
      </c>
      <c r="O9315">
        <v>15230</v>
      </c>
      <c r="P9315">
        <v>15270</v>
      </c>
      <c r="Q9315">
        <v>9302</v>
      </c>
      <c r="S9315">
        <v>138910</v>
      </c>
      <c r="T9315">
        <v>60</v>
      </c>
      <c r="U9315">
        <v>14380</v>
      </c>
    </row>
    <row r="9316" spans="1:21" x14ac:dyDescent="0.75">
      <c r="A9316" t="s">
        <v>348</v>
      </c>
      <c r="B9316">
        <v>2009</v>
      </c>
      <c r="C9316" t="s">
        <v>349</v>
      </c>
      <c r="D9316">
        <v>1223640192</v>
      </c>
      <c r="E9316">
        <v>4993478819840000</v>
      </c>
      <c r="F9316">
        <v>11640</v>
      </c>
      <c r="G9316">
        <v>611110</v>
      </c>
      <c r="H9316">
        <v>885010</v>
      </c>
      <c r="I9316">
        <v>879710</v>
      </c>
      <c r="J9316">
        <v>728560</v>
      </c>
      <c r="K9316">
        <v>104370</v>
      </c>
      <c r="L9316">
        <v>654410</v>
      </c>
      <c r="M9316">
        <v>106340</v>
      </c>
      <c r="N9316">
        <v>151150</v>
      </c>
      <c r="O9316">
        <v>16820</v>
      </c>
      <c r="P9316">
        <v>13080</v>
      </c>
      <c r="Q9316">
        <v>11642</v>
      </c>
      <c r="S9316">
        <v>134330</v>
      </c>
      <c r="T9316">
        <v>80</v>
      </c>
      <c r="U9316">
        <v>16270</v>
      </c>
    </row>
    <row r="9317" spans="1:21" x14ac:dyDescent="0.75">
      <c r="A9317" t="s">
        <v>348</v>
      </c>
      <c r="B9317">
        <v>2010</v>
      </c>
      <c r="C9317" t="s">
        <v>349</v>
      </c>
      <c r="D9317">
        <v>1240613632</v>
      </c>
      <c r="E9317">
        <v>5361371185152000</v>
      </c>
      <c r="F9317">
        <v>14300</v>
      </c>
      <c r="G9317">
        <v>642970</v>
      </c>
      <c r="H9317">
        <v>943020</v>
      </c>
      <c r="I9317">
        <v>937470</v>
      </c>
      <c r="J9317">
        <v>771780</v>
      </c>
      <c r="K9317">
        <v>118030</v>
      </c>
      <c r="L9317">
        <v>692620</v>
      </c>
      <c r="M9317">
        <v>108740</v>
      </c>
      <c r="N9317">
        <v>165690</v>
      </c>
      <c r="O9317">
        <v>23080</v>
      </c>
      <c r="P9317">
        <v>10780</v>
      </c>
      <c r="Q9317">
        <v>14295</v>
      </c>
      <c r="S9317">
        <v>142610</v>
      </c>
      <c r="T9317">
        <v>110</v>
      </c>
      <c r="U9317">
        <v>19460</v>
      </c>
    </row>
    <row r="9318" spans="1:21" x14ac:dyDescent="0.75">
      <c r="A9318" t="s">
        <v>348</v>
      </c>
      <c r="B9318">
        <v>2011</v>
      </c>
      <c r="C9318" t="s">
        <v>349</v>
      </c>
      <c r="D9318">
        <v>1257621248</v>
      </c>
      <c r="E9318">
        <v>5720693014528000</v>
      </c>
      <c r="F9318">
        <v>17140</v>
      </c>
      <c r="G9318">
        <v>701250</v>
      </c>
      <c r="H9318">
        <v>1039120</v>
      </c>
      <c r="I9318">
        <v>1034000</v>
      </c>
      <c r="J9318">
        <v>828160</v>
      </c>
      <c r="K9318">
        <v>117560</v>
      </c>
      <c r="L9318">
        <v>745820</v>
      </c>
      <c r="M9318">
        <v>131700</v>
      </c>
      <c r="N9318">
        <v>205840</v>
      </c>
      <c r="O9318">
        <v>32220</v>
      </c>
      <c r="P9318">
        <v>9350</v>
      </c>
      <c r="Q9318">
        <v>17137</v>
      </c>
      <c r="S9318">
        <v>173620</v>
      </c>
      <c r="T9318">
        <v>830</v>
      </c>
      <c r="U9318">
        <v>23950</v>
      </c>
    </row>
    <row r="9319" spans="1:21" x14ac:dyDescent="0.75">
      <c r="A9319" t="s">
        <v>348</v>
      </c>
      <c r="B9319">
        <v>2012</v>
      </c>
      <c r="C9319" t="s">
        <v>349</v>
      </c>
      <c r="D9319">
        <v>1274487168</v>
      </c>
      <c r="E9319">
        <v>6052427857920000</v>
      </c>
      <c r="F9319">
        <v>19940</v>
      </c>
      <c r="G9319">
        <v>787130</v>
      </c>
      <c r="H9319">
        <v>1096480</v>
      </c>
      <c r="I9319">
        <v>1091840</v>
      </c>
      <c r="J9319">
        <v>893450</v>
      </c>
      <c r="K9319">
        <v>96250</v>
      </c>
      <c r="L9319">
        <v>809280</v>
      </c>
      <c r="M9319">
        <v>115780</v>
      </c>
      <c r="N9319">
        <v>198390</v>
      </c>
      <c r="O9319">
        <v>33140</v>
      </c>
      <c r="P9319">
        <v>10070</v>
      </c>
      <c r="Q9319">
        <v>19936</v>
      </c>
      <c r="S9319">
        <v>165250</v>
      </c>
      <c r="T9319">
        <v>2100</v>
      </c>
      <c r="U9319">
        <v>27430</v>
      </c>
    </row>
    <row r="9320" spans="1:21" x14ac:dyDescent="0.75">
      <c r="A9320" t="s">
        <v>348</v>
      </c>
      <c r="B9320">
        <v>2013</v>
      </c>
      <c r="C9320" t="s">
        <v>349</v>
      </c>
      <c r="D9320">
        <v>1291132032</v>
      </c>
      <c r="E9320">
        <v>6424470487040000</v>
      </c>
      <c r="F9320">
        <v>22480</v>
      </c>
      <c r="G9320">
        <v>847970</v>
      </c>
      <c r="H9320">
        <v>1150090</v>
      </c>
      <c r="I9320">
        <v>1146140</v>
      </c>
      <c r="J9320">
        <v>924930</v>
      </c>
      <c r="K9320">
        <v>66310</v>
      </c>
      <c r="L9320">
        <v>844320</v>
      </c>
      <c r="M9320">
        <v>131980</v>
      </c>
      <c r="N9320">
        <v>221210</v>
      </c>
      <c r="O9320">
        <v>33310</v>
      </c>
      <c r="P9320">
        <v>10650</v>
      </c>
      <c r="Q9320">
        <v>22478</v>
      </c>
      <c r="S9320">
        <v>187900</v>
      </c>
      <c r="T9320">
        <v>3430</v>
      </c>
      <c r="U9320">
        <v>30010</v>
      </c>
    </row>
    <row r="9321" spans="1:21" x14ac:dyDescent="0.75">
      <c r="A9321" t="s">
        <v>348</v>
      </c>
      <c r="B9321">
        <v>2014</v>
      </c>
      <c r="C9321" t="s">
        <v>349</v>
      </c>
      <c r="D9321">
        <v>1307246464</v>
      </c>
      <c r="E9321">
        <v>6875186200576000</v>
      </c>
      <c r="F9321">
        <v>24680</v>
      </c>
      <c r="G9321">
        <v>949930</v>
      </c>
      <c r="H9321">
        <v>1262790</v>
      </c>
      <c r="I9321">
        <v>1262220</v>
      </c>
      <c r="J9321">
        <v>1025490</v>
      </c>
      <c r="K9321">
        <v>64010</v>
      </c>
      <c r="L9321">
        <v>935940</v>
      </c>
      <c r="M9321">
        <v>139000</v>
      </c>
      <c r="N9321">
        <v>236730</v>
      </c>
      <c r="O9321">
        <v>34690</v>
      </c>
      <c r="P9321">
        <v>11550</v>
      </c>
      <c r="Q9321">
        <v>24676</v>
      </c>
      <c r="S9321">
        <v>202040</v>
      </c>
      <c r="T9321">
        <v>4910</v>
      </c>
      <c r="U9321">
        <v>33450</v>
      </c>
    </row>
    <row r="9322" spans="1:21" x14ac:dyDescent="0.75">
      <c r="A9322" t="s">
        <v>348</v>
      </c>
      <c r="B9322">
        <v>2015</v>
      </c>
      <c r="C9322" t="s">
        <v>349</v>
      </c>
      <c r="D9322">
        <v>1322866560</v>
      </c>
      <c r="E9322">
        <v>7391521275904000</v>
      </c>
      <c r="F9322">
        <v>30620</v>
      </c>
      <c r="G9322">
        <v>1006550</v>
      </c>
      <c r="H9322">
        <v>1322190</v>
      </c>
      <c r="I9322">
        <v>1322100</v>
      </c>
      <c r="J9322">
        <v>1080580</v>
      </c>
      <c r="K9322">
        <v>64770</v>
      </c>
      <c r="L9322">
        <v>986000</v>
      </c>
      <c r="M9322">
        <v>133280</v>
      </c>
      <c r="N9322">
        <v>241520</v>
      </c>
      <c r="O9322">
        <v>38310</v>
      </c>
      <c r="P9322">
        <v>9260</v>
      </c>
      <c r="Q9322">
        <v>30617</v>
      </c>
      <c r="S9322">
        <v>203210</v>
      </c>
      <c r="T9322">
        <v>6570</v>
      </c>
      <c r="U9322">
        <v>32740</v>
      </c>
    </row>
    <row r="9323" spans="1:21" x14ac:dyDescent="0.75">
      <c r="A9323" t="s">
        <v>348</v>
      </c>
      <c r="B9323">
        <v>2016</v>
      </c>
      <c r="C9323" t="s">
        <v>349</v>
      </c>
      <c r="D9323">
        <v>1338636288</v>
      </c>
      <c r="E9323">
        <v>8057466126336000</v>
      </c>
      <c r="F9323">
        <v>24820</v>
      </c>
      <c r="G9323">
        <v>1073600</v>
      </c>
      <c r="H9323">
        <v>1400650</v>
      </c>
      <c r="I9323">
        <v>1401740</v>
      </c>
      <c r="J9323">
        <v>1155630</v>
      </c>
      <c r="K9323">
        <v>72620</v>
      </c>
      <c r="L9323">
        <v>1050110</v>
      </c>
      <c r="M9323">
        <v>128380</v>
      </c>
      <c r="N9323">
        <v>246110</v>
      </c>
      <c r="O9323">
        <v>37900</v>
      </c>
      <c r="P9323">
        <v>9410</v>
      </c>
      <c r="Q9323">
        <v>24817</v>
      </c>
      <c r="S9323">
        <v>208210</v>
      </c>
      <c r="T9323">
        <v>11560</v>
      </c>
      <c r="U9323">
        <v>43450</v>
      </c>
    </row>
    <row r="9324" spans="1:21" x14ac:dyDescent="0.75">
      <c r="A9324" t="s">
        <v>348</v>
      </c>
      <c r="B9324">
        <v>2017</v>
      </c>
      <c r="C9324" t="s">
        <v>349</v>
      </c>
      <c r="D9324">
        <v>1354195712</v>
      </c>
      <c r="E9324">
        <v>8550029459456000</v>
      </c>
      <c r="F9324">
        <v>24910</v>
      </c>
      <c r="G9324">
        <v>1115240</v>
      </c>
      <c r="H9324">
        <v>1469740</v>
      </c>
      <c r="I9324">
        <v>1471330</v>
      </c>
      <c r="J9324">
        <v>1199020</v>
      </c>
      <c r="K9324">
        <v>74990</v>
      </c>
      <c r="L9324">
        <v>1088490</v>
      </c>
      <c r="M9324">
        <v>135820</v>
      </c>
      <c r="N9324">
        <v>272310</v>
      </c>
      <c r="O9324">
        <v>37410</v>
      </c>
      <c r="P9324">
        <v>8790</v>
      </c>
      <c r="Q9324">
        <v>24908</v>
      </c>
      <c r="S9324">
        <v>234900</v>
      </c>
      <c r="T9324">
        <v>21540</v>
      </c>
      <c r="U9324">
        <v>52630</v>
      </c>
    </row>
    <row r="9325" spans="1:21" x14ac:dyDescent="0.75">
      <c r="A9325" t="s">
        <v>348</v>
      </c>
      <c r="B9325">
        <v>2018</v>
      </c>
      <c r="C9325" t="s">
        <v>349</v>
      </c>
      <c r="D9325">
        <v>1369003264</v>
      </c>
      <c r="E9325">
        <v>9173200797696000</v>
      </c>
      <c r="F9325">
        <v>27220</v>
      </c>
      <c r="G9325">
        <v>1198860</v>
      </c>
      <c r="H9325">
        <v>1575340</v>
      </c>
      <c r="I9325">
        <v>1579180</v>
      </c>
      <c r="J9325">
        <v>1276520</v>
      </c>
      <c r="K9325">
        <v>71260</v>
      </c>
      <c r="L9325">
        <v>1160890</v>
      </c>
      <c r="M9325">
        <v>139750</v>
      </c>
      <c r="N9325">
        <v>302660</v>
      </c>
      <c r="O9325">
        <v>39050</v>
      </c>
      <c r="P9325">
        <v>6400</v>
      </c>
      <c r="Q9325">
        <v>27224</v>
      </c>
      <c r="S9325">
        <v>263610</v>
      </c>
      <c r="T9325">
        <v>36330</v>
      </c>
      <c r="U9325">
        <v>60310</v>
      </c>
    </row>
    <row r="9326" spans="1:21" x14ac:dyDescent="0.75">
      <c r="A9326" t="s">
        <v>348</v>
      </c>
      <c r="B9326">
        <v>2019</v>
      </c>
      <c r="C9326" t="s">
        <v>349</v>
      </c>
      <c r="D9326">
        <v>1383112064</v>
      </c>
      <c r="E9326">
        <v>9595463401472000</v>
      </c>
      <c r="F9326">
        <v>31510</v>
      </c>
      <c r="G9326">
        <v>1198760</v>
      </c>
      <c r="H9326">
        <v>1618960</v>
      </c>
      <c r="I9326">
        <v>1622100</v>
      </c>
      <c r="J9326">
        <v>1273780</v>
      </c>
      <c r="K9326">
        <v>71950</v>
      </c>
      <c r="L9326">
        <v>1159600</v>
      </c>
      <c r="M9326">
        <v>162070</v>
      </c>
      <c r="N9326">
        <v>348320</v>
      </c>
      <c r="O9326">
        <v>45160</v>
      </c>
      <c r="P9326">
        <v>3070</v>
      </c>
      <c r="Q9326">
        <v>31512</v>
      </c>
      <c r="S9326">
        <v>303160</v>
      </c>
      <c r="T9326">
        <v>46270</v>
      </c>
      <c r="U9326">
        <v>63310</v>
      </c>
    </row>
    <row r="9327" spans="1:21" x14ac:dyDescent="0.75">
      <c r="A9327" t="s">
        <v>348</v>
      </c>
      <c r="B9327">
        <v>2020</v>
      </c>
      <c r="C9327" t="s">
        <v>349</v>
      </c>
      <c r="D9327">
        <v>1396387072</v>
      </c>
      <c r="E9327">
        <v>8945313775616000</v>
      </c>
      <c r="F9327">
        <v>32860</v>
      </c>
      <c r="G9327">
        <v>1143780</v>
      </c>
      <c r="H9327">
        <v>1581830</v>
      </c>
      <c r="I9327">
        <v>1581940</v>
      </c>
      <c r="J9327">
        <v>1221660</v>
      </c>
      <c r="K9327">
        <v>74790</v>
      </c>
      <c r="L9327">
        <v>1111200</v>
      </c>
      <c r="M9327">
        <v>163700</v>
      </c>
      <c r="N9327">
        <v>360280</v>
      </c>
      <c r="O9327">
        <v>44610</v>
      </c>
      <c r="P9327">
        <v>3090</v>
      </c>
      <c r="Q9327">
        <v>32855</v>
      </c>
      <c r="S9327">
        <v>315670</v>
      </c>
      <c r="T9327">
        <v>58680</v>
      </c>
      <c r="U9327">
        <v>60430</v>
      </c>
    </row>
    <row r="9328" spans="1:21" x14ac:dyDescent="0.75">
      <c r="A9328" t="s">
        <v>348</v>
      </c>
      <c r="B9328">
        <v>2021</v>
      </c>
      <c r="C9328" t="s">
        <v>349</v>
      </c>
      <c r="D9328">
        <v>1407563904</v>
      </c>
      <c r="E9328">
        <v>9801620783104000</v>
      </c>
      <c r="F9328">
        <v>36760</v>
      </c>
      <c r="G9328">
        <v>1274130</v>
      </c>
      <c r="H9328">
        <v>1714730</v>
      </c>
      <c r="I9328">
        <v>1714760</v>
      </c>
      <c r="J9328">
        <v>1337350</v>
      </c>
      <c r="K9328">
        <v>59840</v>
      </c>
      <c r="L9328">
        <v>1220390</v>
      </c>
      <c r="M9328">
        <v>160330</v>
      </c>
      <c r="N9328">
        <v>377410</v>
      </c>
      <c r="O9328">
        <v>43920</v>
      </c>
      <c r="P9328">
        <v>3380</v>
      </c>
      <c r="Q9328">
        <v>35495</v>
      </c>
      <c r="S9328">
        <v>333490</v>
      </c>
      <c r="T9328">
        <v>68310</v>
      </c>
      <c r="U9328">
        <v>68090</v>
      </c>
    </row>
    <row r="9329" spans="1:21" x14ac:dyDescent="0.75">
      <c r="A9329" t="s">
        <v>348</v>
      </c>
      <c r="B9329">
        <v>2022</v>
      </c>
      <c r="C9329" t="s">
        <v>349</v>
      </c>
      <c r="D9329">
        <v>1417173120</v>
      </c>
      <c r="E9329">
        <v>1.0476248367104E+16</v>
      </c>
      <c r="F9329">
        <v>40740</v>
      </c>
      <c r="G9329">
        <v>1380100</v>
      </c>
      <c r="H9329">
        <v>1857530</v>
      </c>
      <c r="I9329">
        <v>1857980</v>
      </c>
      <c r="J9329">
        <v>1430920</v>
      </c>
      <c r="K9329">
        <v>47040</v>
      </c>
      <c r="L9329">
        <v>1310120</v>
      </c>
      <c r="M9329">
        <v>174920</v>
      </c>
      <c r="N9329">
        <v>427060</v>
      </c>
      <c r="O9329">
        <v>46190</v>
      </c>
      <c r="P9329">
        <v>3780</v>
      </c>
      <c r="Q9329">
        <v>38567</v>
      </c>
      <c r="S9329">
        <v>380870</v>
      </c>
      <c r="T9329">
        <v>95160</v>
      </c>
      <c r="U9329">
        <v>70050</v>
      </c>
    </row>
    <row r="9330" spans="1:21" x14ac:dyDescent="0.75">
      <c r="A9330" t="s">
        <v>348</v>
      </c>
      <c r="B9330">
        <v>2023</v>
      </c>
      <c r="C9330" t="s">
        <v>349</v>
      </c>
      <c r="D9330">
        <v>1428627712</v>
      </c>
      <c r="F9330">
        <v>39310</v>
      </c>
      <c r="G9330">
        <v>1480460</v>
      </c>
      <c r="H9330">
        <v>1956970</v>
      </c>
      <c r="I9330">
        <v>1967900</v>
      </c>
      <c r="J9330">
        <v>1535700</v>
      </c>
      <c r="K9330">
        <v>51280</v>
      </c>
      <c r="L9330">
        <v>1403980</v>
      </c>
      <c r="M9330">
        <v>149190</v>
      </c>
      <c r="N9330">
        <v>432200</v>
      </c>
      <c r="O9330">
        <v>48190</v>
      </c>
      <c r="P9330">
        <v>3960</v>
      </c>
      <c r="Q9330">
        <v>37282</v>
      </c>
      <c r="S9330">
        <v>384010</v>
      </c>
      <c r="T9330">
        <v>113410</v>
      </c>
      <c r="U9330">
        <v>82100</v>
      </c>
    </row>
    <row r="9331" spans="1:21" x14ac:dyDescent="0.75">
      <c r="A9331" t="s">
        <v>350</v>
      </c>
      <c r="B9331">
        <v>1900</v>
      </c>
      <c r="C9331" t="s">
        <v>351</v>
      </c>
      <c r="D9331">
        <v>38179623</v>
      </c>
      <c r="E9331">
        <v>51910098944000</v>
      </c>
    </row>
    <row r="9332" spans="1:21" x14ac:dyDescent="0.75">
      <c r="A9332" t="s">
        <v>350</v>
      </c>
      <c r="B9332">
        <v>1901</v>
      </c>
      <c r="C9332" t="s">
        <v>351</v>
      </c>
      <c r="D9332">
        <v>38668903</v>
      </c>
      <c r="E9332">
        <v>51089575936000</v>
      </c>
    </row>
    <row r="9333" spans="1:21" x14ac:dyDescent="0.75">
      <c r="A9333" t="s">
        <v>350</v>
      </c>
      <c r="B9333">
        <v>1902</v>
      </c>
      <c r="C9333" t="s">
        <v>351</v>
      </c>
      <c r="D9333">
        <v>39163692</v>
      </c>
      <c r="E9333">
        <v>50067218432000</v>
      </c>
    </row>
    <row r="9334" spans="1:21" x14ac:dyDescent="0.75">
      <c r="A9334" t="s">
        <v>350</v>
      </c>
      <c r="B9334">
        <v>1903</v>
      </c>
      <c r="C9334" t="s">
        <v>351</v>
      </c>
      <c r="D9334">
        <v>39646401</v>
      </c>
      <c r="E9334">
        <v>52836519936000</v>
      </c>
    </row>
    <row r="9335" spans="1:21" x14ac:dyDescent="0.75">
      <c r="A9335" t="s">
        <v>350</v>
      </c>
      <c r="B9335">
        <v>1904</v>
      </c>
      <c r="C9335" t="s">
        <v>351</v>
      </c>
      <c r="D9335">
        <v>40116661</v>
      </c>
      <c r="E9335">
        <v>53544038400000</v>
      </c>
    </row>
    <row r="9336" spans="1:21" x14ac:dyDescent="0.75">
      <c r="A9336" t="s">
        <v>350</v>
      </c>
      <c r="B9336">
        <v>1905</v>
      </c>
      <c r="C9336" t="s">
        <v>351</v>
      </c>
      <c r="D9336">
        <v>40574022</v>
      </c>
      <c r="E9336">
        <v>54217261056000</v>
      </c>
    </row>
    <row r="9337" spans="1:21" x14ac:dyDescent="0.75">
      <c r="A9337" t="s">
        <v>350</v>
      </c>
      <c r="B9337">
        <v>1906</v>
      </c>
      <c r="C9337" t="s">
        <v>351</v>
      </c>
      <c r="D9337">
        <v>41018198</v>
      </c>
      <c r="E9337">
        <v>55577653248000</v>
      </c>
    </row>
    <row r="9338" spans="1:21" x14ac:dyDescent="0.75">
      <c r="A9338" t="s">
        <v>350</v>
      </c>
      <c r="B9338">
        <v>1907</v>
      </c>
      <c r="C9338" t="s">
        <v>351</v>
      </c>
      <c r="D9338">
        <v>41465424</v>
      </c>
      <c r="E9338">
        <v>57010999296000</v>
      </c>
    </row>
    <row r="9339" spans="1:21" x14ac:dyDescent="0.75">
      <c r="A9339" t="s">
        <v>350</v>
      </c>
      <c r="B9339">
        <v>1908</v>
      </c>
      <c r="C9339" t="s">
        <v>351</v>
      </c>
      <c r="D9339">
        <v>41914876</v>
      </c>
      <c r="E9339">
        <v>56856240128000</v>
      </c>
    </row>
    <row r="9340" spans="1:21" x14ac:dyDescent="0.75">
      <c r="A9340" t="s">
        <v>350</v>
      </c>
      <c r="B9340">
        <v>1909</v>
      </c>
      <c r="C9340" t="s">
        <v>351</v>
      </c>
      <c r="D9340">
        <v>42366545</v>
      </c>
      <c r="E9340">
        <v>59669188608000</v>
      </c>
    </row>
    <row r="9341" spans="1:21" x14ac:dyDescent="0.75">
      <c r="A9341" t="s">
        <v>350</v>
      </c>
      <c r="B9341">
        <v>1910</v>
      </c>
      <c r="C9341" t="s">
        <v>351</v>
      </c>
      <c r="D9341">
        <v>42820498</v>
      </c>
      <c r="E9341">
        <v>63242977280000</v>
      </c>
    </row>
    <row r="9342" spans="1:21" x14ac:dyDescent="0.75">
      <c r="A9342" t="s">
        <v>350</v>
      </c>
      <c r="B9342">
        <v>1911</v>
      </c>
      <c r="C9342" t="s">
        <v>351</v>
      </c>
      <c r="D9342">
        <v>43254585</v>
      </c>
      <c r="E9342">
        <v>66186964992000</v>
      </c>
    </row>
    <row r="9343" spans="1:21" x14ac:dyDescent="0.75">
      <c r="A9343" t="s">
        <v>350</v>
      </c>
      <c r="B9343">
        <v>1912</v>
      </c>
      <c r="C9343" t="s">
        <v>351</v>
      </c>
      <c r="D9343">
        <v>43716724</v>
      </c>
      <c r="E9343">
        <v>67204390912000</v>
      </c>
    </row>
    <row r="9344" spans="1:21" x14ac:dyDescent="0.75">
      <c r="A9344" t="s">
        <v>350</v>
      </c>
      <c r="B9344">
        <v>1913</v>
      </c>
      <c r="C9344" t="s">
        <v>351</v>
      </c>
      <c r="D9344">
        <v>44180972</v>
      </c>
      <c r="E9344">
        <v>70277955584000</v>
      </c>
    </row>
    <row r="9345" spans="1:5" x14ac:dyDescent="0.75">
      <c r="A9345" t="s">
        <v>350</v>
      </c>
      <c r="B9345">
        <v>1914</v>
      </c>
      <c r="C9345" t="s">
        <v>351</v>
      </c>
      <c r="D9345">
        <v>44647319</v>
      </c>
      <c r="E9345">
        <v>70179414016000</v>
      </c>
    </row>
    <row r="9346" spans="1:5" x14ac:dyDescent="0.75">
      <c r="A9346" t="s">
        <v>350</v>
      </c>
      <c r="B9346">
        <v>1915</v>
      </c>
      <c r="C9346" t="s">
        <v>351</v>
      </c>
      <c r="D9346">
        <v>45118696</v>
      </c>
      <c r="E9346">
        <v>71131422720000</v>
      </c>
    </row>
    <row r="9347" spans="1:5" x14ac:dyDescent="0.75">
      <c r="A9347" t="s">
        <v>350</v>
      </c>
      <c r="B9347">
        <v>1916</v>
      </c>
      <c r="C9347" t="s">
        <v>351</v>
      </c>
      <c r="D9347">
        <v>45528655</v>
      </c>
      <c r="E9347">
        <v>71621763072000</v>
      </c>
    </row>
    <row r="9348" spans="1:5" x14ac:dyDescent="0.75">
      <c r="A9348" t="s">
        <v>350</v>
      </c>
      <c r="B9348">
        <v>1917</v>
      </c>
      <c r="C9348" t="s">
        <v>351</v>
      </c>
      <c r="D9348">
        <v>45837761</v>
      </c>
      <c r="E9348">
        <v>71790051328000</v>
      </c>
    </row>
    <row r="9349" spans="1:5" x14ac:dyDescent="0.75">
      <c r="A9349" t="s">
        <v>350</v>
      </c>
      <c r="B9349">
        <v>1918</v>
      </c>
      <c r="C9349" t="s">
        <v>351</v>
      </c>
      <c r="D9349">
        <v>46225903</v>
      </c>
      <c r="E9349">
        <v>73209782272000</v>
      </c>
    </row>
    <row r="9350" spans="1:5" x14ac:dyDescent="0.75">
      <c r="A9350" t="s">
        <v>350</v>
      </c>
      <c r="B9350">
        <v>1919</v>
      </c>
      <c r="C9350" t="s">
        <v>351</v>
      </c>
      <c r="D9350">
        <v>46707410</v>
      </c>
      <c r="E9350">
        <v>79914983424000</v>
      </c>
    </row>
    <row r="9351" spans="1:5" x14ac:dyDescent="0.75">
      <c r="A9351" t="s">
        <v>350</v>
      </c>
      <c r="B9351">
        <v>1920</v>
      </c>
      <c r="C9351" t="s">
        <v>351</v>
      </c>
      <c r="D9351">
        <v>47304303</v>
      </c>
      <c r="E9351">
        <v>77485137920000</v>
      </c>
    </row>
    <row r="9352" spans="1:5" x14ac:dyDescent="0.75">
      <c r="A9352" t="s">
        <v>350</v>
      </c>
      <c r="B9352">
        <v>1921</v>
      </c>
      <c r="C9352" t="s">
        <v>351</v>
      </c>
      <c r="D9352">
        <v>47889453</v>
      </c>
      <c r="E9352">
        <v>77563396096000</v>
      </c>
    </row>
    <row r="9353" spans="1:5" x14ac:dyDescent="0.75">
      <c r="A9353" t="s">
        <v>350</v>
      </c>
      <c r="B9353">
        <v>1922</v>
      </c>
      <c r="C9353" t="s">
        <v>351</v>
      </c>
      <c r="D9353">
        <v>48464913</v>
      </c>
      <c r="E9353">
        <v>79663742976000</v>
      </c>
    </row>
    <row r="9354" spans="1:5" x14ac:dyDescent="0.75">
      <c r="A9354" t="s">
        <v>350</v>
      </c>
      <c r="B9354">
        <v>1923</v>
      </c>
      <c r="C9354" t="s">
        <v>351</v>
      </c>
      <c r="D9354">
        <v>49048301</v>
      </c>
      <c r="E9354">
        <v>81177518080000</v>
      </c>
    </row>
    <row r="9355" spans="1:5" x14ac:dyDescent="0.75">
      <c r="A9355" t="s">
        <v>350</v>
      </c>
      <c r="B9355">
        <v>1924</v>
      </c>
      <c r="C9355" t="s">
        <v>351</v>
      </c>
      <c r="D9355">
        <v>49640203</v>
      </c>
      <c r="E9355">
        <v>85424193536000</v>
      </c>
    </row>
    <row r="9356" spans="1:5" x14ac:dyDescent="0.75">
      <c r="A9356" t="s">
        <v>350</v>
      </c>
      <c r="B9356">
        <v>1925</v>
      </c>
      <c r="C9356" t="s">
        <v>351</v>
      </c>
      <c r="D9356">
        <v>50240326</v>
      </c>
      <c r="E9356">
        <v>87028097024000</v>
      </c>
    </row>
    <row r="9357" spans="1:5" x14ac:dyDescent="0.75">
      <c r="A9357" t="s">
        <v>350</v>
      </c>
      <c r="B9357">
        <v>1926</v>
      </c>
      <c r="C9357" t="s">
        <v>351</v>
      </c>
      <c r="D9357">
        <v>50849550</v>
      </c>
      <c r="E9357">
        <v>92032958464000</v>
      </c>
    </row>
    <row r="9358" spans="1:5" x14ac:dyDescent="0.75">
      <c r="A9358" t="s">
        <v>350</v>
      </c>
      <c r="B9358">
        <v>1927</v>
      </c>
      <c r="C9358" t="s">
        <v>351</v>
      </c>
      <c r="D9358">
        <v>51467289</v>
      </c>
      <c r="E9358">
        <v>97879146496000</v>
      </c>
    </row>
    <row r="9359" spans="1:5" x14ac:dyDescent="0.75">
      <c r="A9359" t="s">
        <v>350</v>
      </c>
      <c r="B9359">
        <v>1928</v>
      </c>
      <c r="C9359" t="s">
        <v>351</v>
      </c>
      <c r="D9359">
        <v>52094423</v>
      </c>
      <c r="E9359">
        <v>101521252352000</v>
      </c>
    </row>
    <row r="9360" spans="1:5" x14ac:dyDescent="0.75">
      <c r="A9360" t="s">
        <v>350</v>
      </c>
      <c r="B9360">
        <v>1929</v>
      </c>
      <c r="C9360" t="s">
        <v>351</v>
      </c>
      <c r="D9360">
        <v>52730659</v>
      </c>
      <c r="E9360">
        <v>103854333952000</v>
      </c>
    </row>
    <row r="9361" spans="1:5" x14ac:dyDescent="0.75">
      <c r="A9361" t="s">
        <v>350</v>
      </c>
      <c r="B9361">
        <v>1930</v>
      </c>
      <c r="C9361" t="s">
        <v>351</v>
      </c>
      <c r="D9361">
        <v>53422386</v>
      </c>
      <c r="E9361">
        <v>105315721216000</v>
      </c>
    </row>
    <row r="9362" spans="1:5" x14ac:dyDescent="0.75">
      <c r="A9362" t="s">
        <v>350</v>
      </c>
      <c r="B9362">
        <v>1931</v>
      </c>
      <c r="C9362" t="s">
        <v>351</v>
      </c>
      <c r="D9362">
        <v>54167255</v>
      </c>
      <c r="E9362">
        <v>98592702464000</v>
      </c>
    </row>
    <row r="9363" spans="1:5" x14ac:dyDescent="0.75">
      <c r="A9363" t="s">
        <v>350</v>
      </c>
      <c r="B9363">
        <v>1932</v>
      </c>
      <c r="C9363" t="s">
        <v>351</v>
      </c>
      <c r="D9363">
        <v>54965265</v>
      </c>
      <c r="E9363">
        <v>94763261952000</v>
      </c>
    </row>
    <row r="9364" spans="1:5" x14ac:dyDescent="0.75">
      <c r="A9364" t="s">
        <v>350</v>
      </c>
      <c r="B9364">
        <v>1933</v>
      </c>
      <c r="C9364" t="s">
        <v>351</v>
      </c>
      <c r="D9364">
        <v>55772671</v>
      </c>
      <c r="E9364">
        <v>95742566400000</v>
      </c>
    </row>
    <row r="9365" spans="1:5" x14ac:dyDescent="0.75">
      <c r="A9365" t="s">
        <v>350</v>
      </c>
      <c r="B9365">
        <v>1934</v>
      </c>
      <c r="C9365" t="s">
        <v>351</v>
      </c>
      <c r="D9365">
        <v>56592409</v>
      </c>
      <c r="E9365">
        <v>97150009344000</v>
      </c>
    </row>
    <row r="9366" spans="1:5" x14ac:dyDescent="0.75">
      <c r="A9366" t="s">
        <v>350</v>
      </c>
      <c r="B9366">
        <v>1935</v>
      </c>
      <c r="C9366" t="s">
        <v>351</v>
      </c>
      <c r="D9366">
        <v>57426239</v>
      </c>
      <c r="E9366">
        <v>99821166592000</v>
      </c>
    </row>
    <row r="9367" spans="1:5" x14ac:dyDescent="0.75">
      <c r="A9367" t="s">
        <v>350</v>
      </c>
      <c r="B9367">
        <v>1936</v>
      </c>
      <c r="C9367" t="s">
        <v>351</v>
      </c>
      <c r="D9367">
        <v>58274749</v>
      </c>
      <c r="E9367">
        <v>106169204736000</v>
      </c>
    </row>
    <row r="9368" spans="1:5" x14ac:dyDescent="0.75">
      <c r="A9368" t="s">
        <v>350</v>
      </c>
      <c r="B9368">
        <v>1937</v>
      </c>
      <c r="C9368" t="s">
        <v>351</v>
      </c>
      <c r="D9368">
        <v>59137646</v>
      </c>
      <c r="E9368">
        <v>118784974848000</v>
      </c>
    </row>
    <row r="9369" spans="1:5" x14ac:dyDescent="0.75">
      <c r="A9369" t="s">
        <v>350</v>
      </c>
      <c r="B9369">
        <v>1938</v>
      </c>
      <c r="C9369" t="s">
        <v>351</v>
      </c>
      <c r="D9369">
        <v>60015810</v>
      </c>
      <c r="E9369">
        <v>118306021376000</v>
      </c>
    </row>
    <row r="9370" spans="1:5" x14ac:dyDescent="0.75">
      <c r="A9370" t="s">
        <v>350</v>
      </c>
      <c r="B9370">
        <v>1939</v>
      </c>
      <c r="C9370" t="s">
        <v>351</v>
      </c>
      <c r="D9370">
        <v>60908068</v>
      </c>
      <c r="E9370">
        <v>119488020480000</v>
      </c>
    </row>
    <row r="9371" spans="1:5" x14ac:dyDescent="0.75">
      <c r="A9371" t="s">
        <v>350</v>
      </c>
      <c r="B9371">
        <v>1940</v>
      </c>
      <c r="C9371" t="s">
        <v>351</v>
      </c>
      <c r="D9371">
        <v>61843190</v>
      </c>
      <c r="E9371">
        <v>131348013056000</v>
      </c>
    </row>
    <row r="9372" spans="1:5" x14ac:dyDescent="0.75">
      <c r="A9372" t="s">
        <v>350</v>
      </c>
      <c r="B9372">
        <v>1941</v>
      </c>
      <c r="C9372" t="s">
        <v>351</v>
      </c>
      <c r="D9372">
        <v>62820886</v>
      </c>
      <c r="E9372">
        <v>136663105536000</v>
      </c>
    </row>
    <row r="9373" spans="1:5" x14ac:dyDescent="0.75">
      <c r="A9373" t="s">
        <v>350</v>
      </c>
      <c r="B9373">
        <v>1942</v>
      </c>
      <c r="C9373" t="s">
        <v>351</v>
      </c>
      <c r="D9373">
        <v>63742503</v>
      </c>
    </row>
    <row r="9374" spans="1:5" x14ac:dyDescent="0.75">
      <c r="A9374" t="s">
        <v>350</v>
      </c>
      <c r="B9374">
        <v>1943</v>
      </c>
      <c r="C9374" t="s">
        <v>351</v>
      </c>
      <c r="D9374">
        <v>64402814</v>
      </c>
    </row>
    <row r="9375" spans="1:5" x14ac:dyDescent="0.75">
      <c r="A9375" t="s">
        <v>350</v>
      </c>
      <c r="B9375">
        <v>1944</v>
      </c>
      <c r="C9375" t="s">
        <v>351</v>
      </c>
      <c r="D9375">
        <v>64654432</v>
      </c>
    </row>
    <row r="9376" spans="1:5" x14ac:dyDescent="0.75">
      <c r="A9376" t="s">
        <v>350</v>
      </c>
      <c r="B9376">
        <v>1945</v>
      </c>
      <c r="C9376" t="s">
        <v>351</v>
      </c>
      <c r="D9376">
        <v>64894598</v>
      </c>
    </row>
    <row r="9377" spans="1:5" x14ac:dyDescent="0.75">
      <c r="A9377" t="s">
        <v>350</v>
      </c>
      <c r="B9377">
        <v>1946</v>
      </c>
      <c r="C9377" t="s">
        <v>351</v>
      </c>
      <c r="D9377">
        <v>65358783</v>
      </c>
    </row>
    <row r="9378" spans="1:5" x14ac:dyDescent="0.75">
      <c r="A9378" t="s">
        <v>350</v>
      </c>
      <c r="B9378">
        <v>1947</v>
      </c>
      <c r="C9378" t="s">
        <v>351</v>
      </c>
      <c r="D9378">
        <v>66226965</v>
      </c>
    </row>
    <row r="9379" spans="1:5" x14ac:dyDescent="0.75">
      <c r="A9379" t="s">
        <v>350</v>
      </c>
      <c r="B9379">
        <v>1948</v>
      </c>
      <c r="C9379" t="s">
        <v>351</v>
      </c>
      <c r="D9379">
        <v>67261032</v>
      </c>
    </row>
    <row r="9380" spans="1:5" x14ac:dyDescent="0.75">
      <c r="A9380" t="s">
        <v>350</v>
      </c>
      <c r="B9380">
        <v>1949</v>
      </c>
      <c r="C9380" t="s">
        <v>351</v>
      </c>
      <c r="D9380">
        <v>68405199</v>
      </c>
      <c r="E9380">
        <v>94018076672000</v>
      </c>
    </row>
    <row r="9381" spans="1:5" x14ac:dyDescent="0.75">
      <c r="A9381" t="s">
        <v>350</v>
      </c>
      <c r="B9381">
        <v>1950</v>
      </c>
      <c r="C9381" t="s">
        <v>351</v>
      </c>
      <c r="D9381">
        <v>69567624</v>
      </c>
      <c r="E9381">
        <v>105742745600000</v>
      </c>
    </row>
    <row r="9382" spans="1:5" x14ac:dyDescent="0.75">
      <c r="A9382" t="s">
        <v>350</v>
      </c>
      <c r="B9382">
        <v>1951</v>
      </c>
      <c r="C9382" t="s">
        <v>351</v>
      </c>
      <c r="D9382">
        <v>71019352</v>
      </c>
      <c r="E9382">
        <v>113595817984000</v>
      </c>
    </row>
    <row r="9383" spans="1:5" x14ac:dyDescent="0.75">
      <c r="A9383" t="s">
        <v>350</v>
      </c>
      <c r="B9383">
        <v>1952</v>
      </c>
      <c r="C9383" t="s">
        <v>351</v>
      </c>
      <c r="D9383">
        <v>72570832</v>
      </c>
      <c r="E9383">
        <v>119008854016000</v>
      </c>
    </row>
    <row r="9384" spans="1:5" x14ac:dyDescent="0.75">
      <c r="A9384" t="s">
        <v>350</v>
      </c>
      <c r="B9384">
        <v>1953</v>
      </c>
      <c r="C9384" t="s">
        <v>351</v>
      </c>
      <c r="D9384">
        <v>74207992</v>
      </c>
      <c r="E9384">
        <v>125027598336000</v>
      </c>
    </row>
    <row r="9385" spans="1:5" x14ac:dyDescent="0.75">
      <c r="A9385" t="s">
        <v>350</v>
      </c>
      <c r="B9385">
        <v>1954</v>
      </c>
      <c r="C9385" t="s">
        <v>351</v>
      </c>
      <c r="D9385">
        <v>75925328</v>
      </c>
      <c r="E9385">
        <v>132648517632000</v>
      </c>
    </row>
    <row r="9386" spans="1:5" x14ac:dyDescent="0.75">
      <c r="A9386" t="s">
        <v>350</v>
      </c>
      <c r="B9386">
        <v>1955</v>
      </c>
      <c r="C9386" t="s">
        <v>351</v>
      </c>
      <c r="D9386">
        <v>77741512</v>
      </c>
      <c r="E9386">
        <v>136433229824000</v>
      </c>
    </row>
    <row r="9387" spans="1:5" x14ac:dyDescent="0.75">
      <c r="A9387" t="s">
        <v>350</v>
      </c>
      <c r="B9387">
        <v>1956</v>
      </c>
      <c r="C9387" t="s">
        <v>351</v>
      </c>
      <c r="D9387">
        <v>79661840</v>
      </c>
      <c r="E9387">
        <v>138179182592000</v>
      </c>
    </row>
    <row r="9388" spans="1:5" x14ac:dyDescent="0.75">
      <c r="A9388" t="s">
        <v>350</v>
      </c>
      <c r="B9388">
        <v>1957</v>
      </c>
      <c r="C9388" t="s">
        <v>351</v>
      </c>
      <c r="D9388">
        <v>81690984</v>
      </c>
      <c r="E9388">
        <v>147685294080000</v>
      </c>
    </row>
    <row r="9389" spans="1:5" x14ac:dyDescent="0.75">
      <c r="A9389" t="s">
        <v>350</v>
      </c>
      <c r="B9389">
        <v>1958</v>
      </c>
      <c r="C9389" t="s">
        <v>351</v>
      </c>
      <c r="D9389">
        <v>83818760</v>
      </c>
      <c r="E9389">
        <v>142311997440000</v>
      </c>
    </row>
    <row r="9390" spans="1:5" x14ac:dyDescent="0.75">
      <c r="A9390" t="s">
        <v>350</v>
      </c>
      <c r="B9390">
        <v>1959</v>
      </c>
      <c r="C9390" t="s">
        <v>351</v>
      </c>
      <c r="D9390">
        <v>86047672</v>
      </c>
      <c r="E9390">
        <v>148373766144000</v>
      </c>
    </row>
    <row r="9391" spans="1:5" x14ac:dyDescent="0.75">
      <c r="A9391" t="s">
        <v>350</v>
      </c>
      <c r="B9391">
        <v>1960</v>
      </c>
      <c r="C9391" t="s">
        <v>351</v>
      </c>
      <c r="D9391">
        <v>88382888</v>
      </c>
      <c r="E9391">
        <v>154784595968000</v>
      </c>
    </row>
    <row r="9392" spans="1:5" x14ac:dyDescent="0.75">
      <c r="A9392" t="s">
        <v>350</v>
      </c>
      <c r="B9392">
        <v>1961</v>
      </c>
      <c r="C9392" t="s">
        <v>351</v>
      </c>
      <c r="D9392">
        <v>90816944</v>
      </c>
      <c r="E9392">
        <v>164961484800000</v>
      </c>
    </row>
    <row r="9393" spans="1:21" x14ac:dyDescent="0.75">
      <c r="A9393" t="s">
        <v>350</v>
      </c>
      <c r="B9393">
        <v>1962</v>
      </c>
      <c r="C9393" t="s">
        <v>351</v>
      </c>
      <c r="D9393">
        <v>93345496</v>
      </c>
      <c r="E9393">
        <v>164672684032000</v>
      </c>
    </row>
    <row r="9394" spans="1:21" x14ac:dyDescent="0.75">
      <c r="A9394" t="s">
        <v>350</v>
      </c>
      <c r="B9394">
        <v>1963</v>
      </c>
      <c r="C9394" t="s">
        <v>351</v>
      </c>
      <c r="D9394">
        <v>95962536</v>
      </c>
      <c r="E9394">
        <v>158306811904000</v>
      </c>
    </row>
    <row r="9395" spans="1:21" x14ac:dyDescent="0.75">
      <c r="A9395" t="s">
        <v>350</v>
      </c>
      <c r="B9395">
        <v>1964</v>
      </c>
      <c r="C9395" t="s">
        <v>351</v>
      </c>
      <c r="D9395">
        <v>98675064</v>
      </c>
      <c r="E9395">
        <v>164270391296000</v>
      </c>
    </row>
    <row r="9396" spans="1:21" x14ac:dyDescent="0.75">
      <c r="A9396" t="s">
        <v>350</v>
      </c>
      <c r="B9396">
        <v>1965</v>
      </c>
      <c r="C9396" t="s">
        <v>351</v>
      </c>
      <c r="D9396">
        <v>101157872</v>
      </c>
      <c r="E9396">
        <v>165966266368000</v>
      </c>
      <c r="M9396">
        <v>1825</v>
      </c>
      <c r="O9396">
        <v>0</v>
      </c>
      <c r="Q9396">
        <v>0</v>
      </c>
      <c r="U9396">
        <v>0</v>
      </c>
    </row>
    <row r="9397" spans="1:21" x14ac:dyDescent="0.75">
      <c r="A9397" t="s">
        <v>350</v>
      </c>
      <c r="B9397">
        <v>1966</v>
      </c>
      <c r="C9397" t="s">
        <v>351</v>
      </c>
      <c r="D9397">
        <v>103561104</v>
      </c>
      <c r="E9397">
        <v>165937627136000</v>
      </c>
      <c r="M9397">
        <v>2373</v>
      </c>
      <c r="O9397">
        <v>0</v>
      </c>
      <c r="Q9397">
        <v>0</v>
      </c>
      <c r="U9397">
        <v>0</v>
      </c>
    </row>
    <row r="9398" spans="1:21" x14ac:dyDescent="0.75">
      <c r="A9398" t="s">
        <v>350</v>
      </c>
      <c r="B9398">
        <v>1967</v>
      </c>
      <c r="C9398" t="s">
        <v>351</v>
      </c>
      <c r="D9398">
        <v>106260752</v>
      </c>
      <c r="E9398">
        <v>162199044096000</v>
      </c>
      <c r="M9398">
        <v>2665</v>
      </c>
      <c r="O9398">
        <v>0</v>
      </c>
      <c r="Q9398">
        <v>0</v>
      </c>
      <c r="U9398">
        <v>0</v>
      </c>
    </row>
    <row r="9399" spans="1:21" x14ac:dyDescent="0.75">
      <c r="A9399" t="s">
        <v>350</v>
      </c>
      <c r="B9399">
        <v>1968</v>
      </c>
      <c r="C9399" t="s">
        <v>351</v>
      </c>
      <c r="D9399">
        <v>109138728</v>
      </c>
      <c r="E9399">
        <v>177944035328000</v>
      </c>
      <c r="M9399">
        <v>3292</v>
      </c>
      <c r="O9399">
        <v>0</v>
      </c>
      <c r="Q9399">
        <v>0</v>
      </c>
      <c r="U9399">
        <v>0</v>
      </c>
    </row>
    <row r="9400" spans="1:21" x14ac:dyDescent="0.75">
      <c r="A9400" t="s">
        <v>350</v>
      </c>
      <c r="B9400">
        <v>1969</v>
      </c>
      <c r="C9400" t="s">
        <v>351</v>
      </c>
      <c r="D9400">
        <v>112149256</v>
      </c>
      <c r="E9400">
        <v>199907966976000</v>
      </c>
      <c r="M9400">
        <v>3443</v>
      </c>
      <c r="O9400">
        <v>0</v>
      </c>
      <c r="Q9400">
        <v>0</v>
      </c>
      <c r="U9400">
        <v>0</v>
      </c>
    </row>
    <row r="9401" spans="1:21" x14ac:dyDescent="0.75">
      <c r="A9401" t="s">
        <v>350</v>
      </c>
      <c r="B9401">
        <v>1970</v>
      </c>
      <c r="C9401" t="s">
        <v>351</v>
      </c>
      <c r="D9401">
        <v>115228392</v>
      </c>
      <c r="E9401">
        <v>220830564352000</v>
      </c>
      <c r="M9401">
        <v>4185</v>
      </c>
      <c r="O9401">
        <v>0</v>
      </c>
      <c r="Q9401">
        <v>0</v>
      </c>
      <c r="U9401">
        <v>0</v>
      </c>
    </row>
    <row r="9402" spans="1:21" x14ac:dyDescent="0.75">
      <c r="A9402" t="s">
        <v>350</v>
      </c>
      <c r="B9402">
        <v>1971</v>
      </c>
      <c r="C9402" t="s">
        <v>351</v>
      </c>
      <c r="D9402">
        <v>118347136</v>
      </c>
      <c r="E9402">
        <v>233065676800000</v>
      </c>
      <c r="M9402">
        <v>1379</v>
      </c>
      <c r="N9402">
        <v>1379</v>
      </c>
      <c r="O9402">
        <v>0</v>
      </c>
      <c r="Q9402">
        <v>0</v>
      </c>
      <c r="S9402">
        <v>1379</v>
      </c>
      <c r="T9402">
        <v>0</v>
      </c>
      <c r="U9402">
        <v>0</v>
      </c>
    </row>
    <row r="9403" spans="1:21" x14ac:dyDescent="0.75">
      <c r="A9403" t="s">
        <v>350</v>
      </c>
      <c r="B9403">
        <v>1972</v>
      </c>
      <c r="C9403" t="s">
        <v>351</v>
      </c>
      <c r="D9403">
        <v>121504136</v>
      </c>
      <c r="E9403">
        <v>259469197312000</v>
      </c>
      <c r="M9403">
        <v>1233</v>
      </c>
      <c r="N9403">
        <v>1233</v>
      </c>
      <c r="O9403">
        <v>0</v>
      </c>
      <c r="Q9403">
        <v>0</v>
      </c>
      <c r="S9403">
        <v>1233</v>
      </c>
      <c r="T9403">
        <v>0</v>
      </c>
      <c r="U9403">
        <v>0</v>
      </c>
    </row>
    <row r="9404" spans="1:21" x14ac:dyDescent="0.75">
      <c r="A9404" t="s">
        <v>350</v>
      </c>
      <c r="B9404">
        <v>1973</v>
      </c>
      <c r="C9404" t="s">
        <v>351</v>
      </c>
      <c r="D9404">
        <v>124709056</v>
      </c>
      <c r="E9404">
        <v>297900736512000</v>
      </c>
      <c r="M9404">
        <v>1556</v>
      </c>
      <c r="N9404">
        <v>1556</v>
      </c>
      <c r="O9404">
        <v>0</v>
      </c>
      <c r="Q9404">
        <v>0</v>
      </c>
      <c r="S9404">
        <v>1556</v>
      </c>
      <c r="T9404">
        <v>0</v>
      </c>
      <c r="U9404">
        <v>0</v>
      </c>
    </row>
    <row r="9405" spans="1:21" x14ac:dyDescent="0.75">
      <c r="A9405" t="s">
        <v>350</v>
      </c>
      <c r="B9405">
        <v>1974</v>
      </c>
      <c r="C9405" t="s">
        <v>351</v>
      </c>
      <c r="D9405">
        <v>127945192</v>
      </c>
      <c r="E9405">
        <v>313092767744000</v>
      </c>
      <c r="M9405">
        <v>1724</v>
      </c>
      <c r="N9405">
        <v>1724</v>
      </c>
      <c r="O9405">
        <v>0</v>
      </c>
      <c r="Q9405">
        <v>0</v>
      </c>
      <c r="S9405">
        <v>1724</v>
      </c>
      <c r="T9405">
        <v>0</v>
      </c>
      <c r="U9405">
        <v>0</v>
      </c>
    </row>
    <row r="9406" spans="1:21" x14ac:dyDescent="0.75">
      <c r="A9406" t="s">
        <v>350</v>
      </c>
      <c r="B9406">
        <v>1975</v>
      </c>
      <c r="C9406" t="s">
        <v>351</v>
      </c>
      <c r="D9406">
        <v>131213216</v>
      </c>
      <c r="E9406">
        <v>313087950848000</v>
      </c>
      <c r="M9406">
        <v>1808</v>
      </c>
      <c r="N9406">
        <v>1808</v>
      </c>
      <c r="O9406">
        <v>0</v>
      </c>
      <c r="Q9406">
        <v>0</v>
      </c>
      <c r="S9406">
        <v>1808</v>
      </c>
      <c r="T9406">
        <v>0</v>
      </c>
      <c r="U9406">
        <v>0</v>
      </c>
    </row>
    <row r="9407" spans="1:21" x14ac:dyDescent="0.75">
      <c r="A9407" t="s">
        <v>350</v>
      </c>
      <c r="B9407">
        <v>1976</v>
      </c>
      <c r="C9407" t="s">
        <v>351</v>
      </c>
      <c r="D9407">
        <v>134521024</v>
      </c>
      <c r="E9407">
        <v>340620640256000</v>
      </c>
      <c r="M9407">
        <v>1061</v>
      </c>
      <c r="N9407">
        <v>1061</v>
      </c>
      <c r="O9407">
        <v>0</v>
      </c>
      <c r="Q9407">
        <v>0</v>
      </c>
      <c r="S9407">
        <v>1061</v>
      </c>
      <c r="T9407">
        <v>0</v>
      </c>
      <c r="U9407">
        <v>0</v>
      </c>
    </row>
    <row r="9408" spans="1:21" x14ac:dyDescent="0.75">
      <c r="A9408" t="s">
        <v>350</v>
      </c>
      <c r="B9408">
        <v>1977</v>
      </c>
      <c r="C9408" t="s">
        <v>351</v>
      </c>
      <c r="D9408">
        <v>137861536</v>
      </c>
      <c r="E9408">
        <v>367091515392000</v>
      </c>
      <c r="M9408">
        <v>1763</v>
      </c>
      <c r="N9408">
        <v>1763</v>
      </c>
      <c r="O9408">
        <v>0</v>
      </c>
      <c r="Q9408">
        <v>0</v>
      </c>
      <c r="S9408">
        <v>1763</v>
      </c>
      <c r="T9408">
        <v>0</v>
      </c>
      <c r="U9408">
        <v>0</v>
      </c>
    </row>
    <row r="9409" spans="1:21" x14ac:dyDescent="0.75">
      <c r="A9409" t="s">
        <v>350</v>
      </c>
      <c r="B9409">
        <v>1978</v>
      </c>
      <c r="C9409" t="s">
        <v>351</v>
      </c>
      <c r="D9409">
        <v>141250960</v>
      </c>
      <c r="E9409">
        <v>383794675712000</v>
      </c>
      <c r="M9409">
        <v>1260</v>
      </c>
      <c r="N9409">
        <v>1260</v>
      </c>
      <c r="O9409">
        <v>0</v>
      </c>
      <c r="Q9409">
        <v>0</v>
      </c>
      <c r="S9409">
        <v>1260</v>
      </c>
      <c r="T9409">
        <v>0</v>
      </c>
      <c r="U9409">
        <v>0</v>
      </c>
    </row>
    <row r="9410" spans="1:21" x14ac:dyDescent="0.75">
      <c r="A9410" t="s">
        <v>350</v>
      </c>
      <c r="B9410">
        <v>1979</v>
      </c>
      <c r="C9410" t="s">
        <v>351</v>
      </c>
      <c r="D9410">
        <v>144693088</v>
      </c>
      <c r="E9410">
        <v>404845723648000</v>
      </c>
      <c r="M9410">
        <v>1401</v>
      </c>
      <c r="N9410">
        <v>1401</v>
      </c>
      <c r="O9410">
        <v>0</v>
      </c>
      <c r="Q9410">
        <v>0</v>
      </c>
      <c r="S9410">
        <v>1401</v>
      </c>
      <c r="T9410">
        <v>0</v>
      </c>
      <c r="U9410">
        <v>0</v>
      </c>
    </row>
    <row r="9411" spans="1:21" x14ac:dyDescent="0.75">
      <c r="A9411" t="s">
        <v>350</v>
      </c>
      <c r="B9411">
        <v>1980</v>
      </c>
      <c r="C9411" t="s">
        <v>351</v>
      </c>
      <c r="D9411">
        <v>148177104</v>
      </c>
      <c r="E9411">
        <v>439667556352000</v>
      </c>
      <c r="M9411">
        <v>1268</v>
      </c>
      <c r="N9411">
        <v>1268</v>
      </c>
      <c r="O9411">
        <v>0</v>
      </c>
      <c r="Q9411">
        <v>0</v>
      </c>
      <c r="S9411">
        <v>1268</v>
      </c>
      <c r="T9411">
        <v>0</v>
      </c>
      <c r="U9411">
        <v>0</v>
      </c>
    </row>
    <row r="9412" spans="1:21" x14ac:dyDescent="0.75">
      <c r="A9412" t="s">
        <v>350</v>
      </c>
      <c r="B9412">
        <v>1981</v>
      </c>
      <c r="C9412" t="s">
        <v>351</v>
      </c>
      <c r="D9412">
        <v>151686336</v>
      </c>
      <c r="E9412">
        <v>469898625024000</v>
      </c>
      <c r="M9412">
        <v>1264</v>
      </c>
      <c r="N9412">
        <v>1264</v>
      </c>
      <c r="O9412">
        <v>0</v>
      </c>
      <c r="Q9412">
        <v>0</v>
      </c>
      <c r="S9412">
        <v>1264</v>
      </c>
      <c r="T9412">
        <v>0</v>
      </c>
      <c r="U9412">
        <v>0</v>
      </c>
    </row>
    <row r="9413" spans="1:21" x14ac:dyDescent="0.75">
      <c r="A9413" t="s">
        <v>350</v>
      </c>
      <c r="B9413">
        <v>1982</v>
      </c>
      <c r="C9413" t="s">
        <v>351</v>
      </c>
      <c r="D9413">
        <v>155228656</v>
      </c>
      <c r="E9413">
        <v>452605673472000</v>
      </c>
      <c r="M9413">
        <v>1379</v>
      </c>
      <c r="N9413">
        <v>1379</v>
      </c>
      <c r="O9413">
        <v>0</v>
      </c>
      <c r="Q9413">
        <v>0</v>
      </c>
      <c r="S9413">
        <v>1379</v>
      </c>
      <c r="T9413">
        <v>0</v>
      </c>
      <c r="U9413">
        <v>0</v>
      </c>
    </row>
    <row r="9414" spans="1:21" x14ac:dyDescent="0.75">
      <c r="A9414" t="s">
        <v>350</v>
      </c>
      <c r="B9414">
        <v>1983</v>
      </c>
      <c r="C9414" t="s">
        <v>351</v>
      </c>
      <c r="D9414">
        <v>158790608</v>
      </c>
      <c r="E9414">
        <v>470680076288000</v>
      </c>
      <c r="M9414">
        <v>2073</v>
      </c>
      <c r="N9414">
        <v>2073</v>
      </c>
      <c r="O9414">
        <v>0</v>
      </c>
      <c r="Q9414">
        <v>0</v>
      </c>
      <c r="S9414">
        <v>2073</v>
      </c>
      <c r="T9414">
        <v>0</v>
      </c>
      <c r="U9414">
        <v>0</v>
      </c>
    </row>
    <row r="9415" spans="1:21" x14ac:dyDescent="0.75">
      <c r="A9415" t="s">
        <v>350</v>
      </c>
      <c r="B9415">
        <v>1984</v>
      </c>
      <c r="C9415" t="s">
        <v>351</v>
      </c>
      <c r="D9415">
        <v>162331968</v>
      </c>
      <c r="E9415">
        <v>503305961472000</v>
      </c>
      <c r="M9415">
        <v>2263</v>
      </c>
      <c r="N9415">
        <v>2263</v>
      </c>
      <c r="O9415">
        <v>0</v>
      </c>
      <c r="Q9415">
        <v>0</v>
      </c>
      <c r="S9415">
        <v>2263</v>
      </c>
      <c r="T9415">
        <v>0</v>
      </c>
      <c r="U9415">
        <v>0</v>
      </c>
    </row>
    <row r="9416" spans="1:21" x14ac:dyDescent="0.75">
      <c r="A9416" t="s">
        <v>350</v>
      </c>
      <c r="B9416">
        <v>1985</v>
      </c>
      <c r="C9416" t="s">
        <v>351</v>
      </c>
      <c r="D9416">
        <v>165791696</v>
      </c>
      <c r="E9416">
        <v>515643146240000</v>
      </c>
      <c r="G9416">
        <v>5212</v>
      </c>
      <c r="I9416">
        <v>16369</v>
      </c>
      <c r="J9416">
        <v>13602</v>
      </c>
      <c r="K9416">
        <v>1815</v>
      </c>
      <c r="M9416">
        <v>2767</v>
      </c>
      <c r="N9416">
        <v>2767</v>
      </c>
      <c r="O9416">
        <v>0</v>
      </c>
      <c r="P9416">
        <v>6576</v>
      </c>
      <c r="Q9416">
        <v>0</v>
      </c>
      <c r="S9416">
        <v>2767</v>
      </c>
      <c r="T9416">
        <v>0</v>
      </c>
      <c r="U9416">
        <v>0</v>
      </c>
    </row>
    <row r="9417" spans="1:21" x14ac:dyDescent="0.75">
      <c r="A9417" t="s">
        <v>350</v>
      </c>
      <c r="B9417">
        <v>1986</v>
      </c>
      <c r="C9417" t="s">
        <v>351</v>
      </c>
      <c r="D9417">
        <v>169135280</v>
      </c>
      <c r="E9417">
        <v>545914224640000</v>
      </c>
      <c r="G9417">
        <v>5349</v>
      </c>
      <c r="I9417">
        <v>18415</v>
      </c>
      <c r="J9417">
        <v>13960</v>
      </c>
      <c r="K9417">
        <v>1862</v>
      </c>
      <c r="M9417">
        <v>4455</v>
      </c>
      <c r="N9417">
        <v>4455</v>
      </c>
      <c r="O9417">
        <v>0</v>
      </c>
      <c r="P9417">
        <v>6749</v>
      </c>
      <c r="Q9417">
        <v>0</v>
      </c>
      <c r="S9417">
        <v>4455</v>
      </c>
      <c r="T9417">
        <v>0</v>
      </c>
      <c r="U9417">
        <v>0</v>
      </c>
    </row>
    <row r="9418" spans="1:21" x14ac:dyDescent="0.75">
      <c r="A9418" t="s">
        <v>350</v>
      </c>
      <c r="B9418">
        <v>1987</v>
      </c>
      <c r="C9418" t="s">
        <v>351</v>
      </c>
      <c r="D9418">
        <v>172421392</v>
      </c>
      <c r="E9418">
        <v>572867018752000</v>
      </c>
      <c r="G9418">
        <v>6183</v>
      </c>
      <c r="I9418">
        <v>20720</v>
      </c>
      <c r="J9418">
        <v>16137</v>
      </c>
      <c r="K9418">
        <v>2153</v>
      </c>
      <c r="M9418">
        <v>4583</v>
      </c>
      <c r="N9418">
        <v>4583</v>
      </c>
      <c r="O9418">
        <v>0</v>
      </c>
      <c r="P9418">
        <v>7801</v>
      </c>
      <c r="Q9418">
        <v>0</v>
      </c>
      <c r="S9418">
        <v>4583</v>
      </c>
      <c r="T9418">
        <v>0</v>
      </c>
      <c r="U9418">
        <v>0</v>
      </c>
    </row>
    <row r="9419" spans="1:21" x14ac:dyDescent="0.75">
      <c r="A9419" t="s">
        <v>350</v>
      </c>
      <c r="B9419">
        <v>1988</v>
      </c>
      <c r="C9419" t="s">
        <v>351</v>
      </c>
      <c r="D9419">
        <v>175694640</v>
      </c>
      <c r="E9419">
        <v>605642489856000</v>
      </c>
      <c r="G9419">
        <v>7576</v>
      </c>
      <c r="I9419">
        <v>24807</v>
      </c>
      <c r="J9419">
        <v>19773</v>
      </c>
      <c r="K9419">
        <v>2638</v>
      </c>
      <c r="M9419">
        <v>5034</v>
      </c>
      <c r="N9419">
        <v>5034</v>
      </c>
      <c r="O9419">
        <v>0</v>
      </c>
      <c r="P9419">
        <v>9559</v>
      </c>
      <c r="Q9419">
        <v>0</v>
      </c>
      <c r="S9419">
        <v>5034</v>
      </c>
      <c r="T9419">
        <v>0</v>
      </c>
      <c r="U9419">
        <v>0</v>
      </c>
    </row>
    <row r="9420" spans="1:21" x14ac:dyDescent="0.75">
      <c r="A9420" t="s">
        <v>350</v>
      </c>
      <c r="B9420">
        <v>1989</v>
      </c>
      <c r="C9420" t="s">
        <v>351</v>
      </c>
      <c r="D9420">
        <v>178949168</v>
      </c>
      <c r="E9420">
        <v>660041629696000</v>
      </c>
      <c r="G9420">
        <v>8509</v>
      </c>
      <c r="I9420">
        <v>28487</v>
      </c>
      <c r="J9420">
        <v>22207</v>
      </c>
      <c r="K9420">
        <v>2963</v>
      </c>
      <c r="M9420">
        <v>6280</v>
      </c>
      <c r="N9420">
        <v>6280</v>
      </c>
      <c r="O9420">
        <v>0</v>
      </c>
      <c r="P9420">
        <v>10736</v>
      </c>
      <c r="Q9420">
        <v>0</v>
      </c>
      <c r="S9420">
        <v>6280</v>
      </c>
      <c r="T9420">
        <v>0</v>
      </c>
      <c r="U9420">
        <v>0</v>
      </c>
    </row>
    <row r="9421" spans="1:21" x14ac:dyDescent="0.75">
      <c r="A9421" t="s">
        <v>350</v>
      </c>
      <c r="B9421">
        <v>1990</v>
      </c>
      <c r="C9421" t="s">
        <v>351</v>
      </c>
      <c r="D9421">
        <v>182159888</v>
      </c>
      <c r="E9421">
        <v>718548893696000</v>
      </c>
      <c r="G9421">
        <v>9768</v>
      </c>
      <c r="I9421">
        <v>33115</v>
      </c>
      <c r="J9421">
        <v>25493</v>
      </c>
      <c r="K9421">
        <v>3401</v>
      </c>
      <c r="M9421">
        <v>6492</v>
      </c>
      <c r="N9421">
        <v>7620</v>
      </c>
      <c r="O9421">
        <v>0</v>
      </c>
      <c r="P9421">
        <v>12324</v>
      </c>
      <c r="Q9421">
        <v>1127</v>
      </c>
      <c r="S9421">
        <v>7620</v>
      </c>
      <c r="T9421">
        <v>0</v>
      </c>
      <c r="U9421">
        <v>0</v>
      </c>
    </row>
    <row r="9422" spans="1:21" x14ac:dyDescent="0.75">
      <c r="A9422" t="s">
        <v>350</v>
      </c>
      <c r="B9422">
        <v>1991</v>
      </c>
      <c r="C9422" t="s">
        <v>351</v>
      </c>
      <c r="D9422">
        <v>185361232</v>
      </c>
      <c r="E9422">
        <v>786440060928000</v>
      </c>
      <c r="G9422">
        <v>11046</v>
      </c>
      <c r="I9422">
        <v>38103</v>
      </c>
      <c r="J9422">
        <v>29640</v>
      </c>
      <c r="K9422">
        <v>4350</v>
      </c>
      <c r="M9422">
        <v>7409</v>
      </c>
      <c r="N9422">
        <v>8461</v>
      </c>
      <c r="O9422">
        <v>0</v>
      </c>
      <c r="P9422">
        <v>14244</v>
      </c>
      <c r="Q9422">
        <v>1051</v>
      </c>
      <c r="S9422">
        <v>8461</v>
      </c>
      <c r="T9422">
        <v>0</v>
      </c>
      <c r="U9422">
        <v>0</v>
      </c>
    </row>
    <row r="9423" spans="1:21" x14ac:dyDescent="0.75">
      <c r="A9423" t="s">
        <v>350</v>
      </c>
      <c r="B9423">
        <v>1992</v>
      </c>
      <c r="C9423" t="s">
        <v>351</v>
      </c>
      <c r="D9423">
        <v>188558416</v>
      </c>
      <c r="E9423">
        <v>841780428800000</v>
      </c>
      <c r="G9423">
        <v>11362</v>
      </c>
      <c r="I9423">
        <v>40284</v>
      </c>
      <c r="J9423">
        <v>29551</v>
      </c>
      <c r="K9423">
        <v>3249</v>
      </c>
      <c r="M9423">
        <v>9645</v>
      </c>
      <c r="N9423">
        <v>10731</v>
      </c>
      <c r="O9423">
        <v>0</v>
      </c>
      <c r="P9423">
        <v>14940</v>
      </c>
      <c r="Q9423">
        <v>1086</v>
      </c>
      <c r="S9423">
        <v>10731</v>
      </c>
      <c r="T9423">
        <v>0</v>
      </c>
      <c r="U9423">
        <v>0</v>
      </c>
    </row>
    <row r="9424" spans="1:21" x14ac:dyDescent="0.75">
      <c r="A9424" t="s">
        <v>350</v>
      </c>
      <c r="B9424">
        <v>1993</v>
      </c>
      <c r="C9424" t="s">
        <v>351</v>
      </c>
      <c r="D9424">
        <v>191737280</v>
      </c>
      <c r="E9424">
        <v>912702701568000</v>
      </c>
      <c r="G9424">
        <v>10681</v>
      </c>
      <c r="I9424">
        <v>39707</v>
      </c>
      <c r="J9424">
        <v>29722</v>
      </c>
      <c r="K9424">
        <v>4317</v>
      </c>
      <c r="M9424">
        <v>8891</v>
      </c>
      <c r="N9424">
        <v>9983</v>
      </c>
      <c r="O9424">
        <v>0</v>
      </c>
      <c r="P9424">
        <v>14724</v>
      </c>
      <c r="Q9424">
        <v>1092</v>
      </c>
      <c r="S9424">
        <v>9983</v>
      </c>
      <c r="T9424">
        <v>0</v>
      </c>
      <c r="U9424">
        <v>0</v>
      </c>
    </row>
    <row r="9425" spans="1:21" x14ac:dyDescent="0.75">
      <c r="A9425" t="s">
        <v>350</v>
      </c>
      <c r="B9425">
        <v>1994</v>
      </c>
      <c r="C9425" t="s">
        <v>351</v>
      </c>
      <c r="D9425">
        <v>194928544</v>
      </c>
      <c r="E9425">
        <v>986200276992000</v>
      </c>
      <c r="G9425">
        <v>12805</v>
      </c>
      <c r="I9425">
        <v>45928</v>
      </c>
      <c r="J9425">
        <v>36339</v>
      </c>
      <c r="K9425">
        <v>12333</v>
      </c>
      <c r="M9425">
        <v>7983</v>
      </c>
      <c r="N9425">
        <v>9587</v>
      </c>
      <c r="O9425">
        <v>0</v>
      </c>
      <c r="P9425">
        <v>11201</v>
      </c>
      <c r="Q9425">
        <v>1604</v>
      </c>
      <c r="S9425">
        <v>9587</v>
      </c>
      <c r="T9425">
        <v>0</v>
      </c>
      <c r="U9425">
        <v>0</v>
      </c>
    </row>
    <row r="9426" spans="1:21" x14ac:dyDescent="0.75">
      <c r="A9426" t="s">
        <v>350</v>
      </c>
      <c r="B9426">
        <v>1995</v>
      </c>
      <c r="C9426" t="s">
        <v>351</v>
      </c>
      <c r="D9426">
        <v>198140160</v>
      </c>
      <c r="E9426">
        <v>1072204283904000</v>
      </c>
      <c r="G9426">
        <v>14367</v>
      </c>
      <c r="I9426">
        <v>54121</v>
      </c>
      <c r="J9426">
        <v>43612</v>
      </c>
      <c r="K9426">
        <v>20667</v>
      </c>
      <c r="M9426">
        <v>8293</v>
      </c>
      <c r="N9426">
        <v>10506</v>
      </c>
      <c r="O9426">
        <v>0</v>
      </c>
      <c r="P9426">
        <v>8579</v>
      </c>
      <c r="Q9426">
        <v>2213</v>
      </c>
      <c r="S9426">
        <v>10506</v>
      </c>
      <c r="T9426">
        <v>0</v>
      </c>
      <c r="U9426">
        <v>0</v>
      </c>
    </row>
    <row r="9427" spans="1:21" x14ac:dyDescent="0.75">
      <c r="A9427" t="s">
        <v>350</v>
      </c>
      <c r="B9427">
        <v>1996</v>
      </c>
      <c r="C9427" t="s">
        <v>351</v>
      </c>
      <c r="D9427">
        <v>201373792</v>
      </c>
      <c r="E9427">
        <v>1161281404928000</v>
      </c>
      <c r="G9427">
        <v>16671</v>
      </c>
      <c r="I9427">
        <v>58868</v>
      </c>
      <c r="J9427">
        <v>47698</v>
      </c>
      <c r="K9427">
        <v>21856</v>
      </c>
      <c r="M9427">
        <v>8824</v>
      </c>
      <c r="N9427">
        <v>11167</v>
      </c>
      <c r="O9427">
        <v>0</v>
      </c>
      <c r="P9427">
        <v>9172</v>
      </c>
      <c r="Q9427">
        <v>2343</v>
      </c>
      <c r="S9427">
        <v>11167</v>
      </c>
      <c r="T9427">
        <v>0</v>
      </c>
      <c r="U9427">
        <v>0</v>
      </c>
    </row>
    <row r="9428" spans="1:21" x14ac:dyDescent="0.75">
      <c r="A9428" t="s">
        <v>350</v>
      </c>
      <c r="B9428">
        <v>1997</v>
      </c>
      <c r="C9428" t="s">
        <v>351</v>
      </c>
      <c r="D9428">
        <v>204628016</v>
      </c>
      <c r="E9428">
        <v>1221454594048000</v>
      </c>
      <c r="G9428">
        <v>20473</v>
      </c>
      <c r="I9428">
        <v>70691</v>
      </c>
      <c r="J9428">
        <v>62095</v>
      </c>
      <c r="K9428">
        <v>29615</v>
      </c>
      <c r="M9428">
        <v>5866</v>
      </c>
      <c r="N9428">
        <v>8594</v>
      </c>
      <c r="O9428">
        <v>0</v>
      </c>
      <c r="P9428">
        <v>12006</v>
      </c>
      <c r="Q9428">
        <v>2728</v>
      </c>
      <c r="S9428">
        <v>8594</v>
      </c>
      <c r="T9428">
        <v>0</v>
      </c>
      <c r="U9428">
        <v>0</v>
      </c>
    </row>
    <row r="9429" spans="1:21" x14ac:dyDescent="0.75">
      <c r="A9429" t="s">
        <v>350</v>
      </c>
      <c r="B9429">
        <v>1998</v>
      </c>
      <c r="C9429" t="s">
        <v>351</v>
      </c>
      <c r="D9429">
        <v>207855488</v>
      </c>
      <c r="E9429">
        <v>1066065657856000</v>
      </c>
      <c r="G9429">
        <v>22437</v>
      </c>
      <c r="I9429">
        <v>76693</v>
      </c>
      <c r="J9429">
        <v>63040</v>
      </c>
      <c r="K9429">
        <v>31073</v>
      </c>
      <c r="M9429">
        <v>10363</v>
      </c>
      <c r="N9429">
        <v>13650</v>
      </c>
      <c r="O9429">
        <v>0</v>
      </c>
      <c r="P9429">
        <v>9530</v>
      </c>
      <c r="Q9429">
        <v>3286</v>
      </c>
      <c r="S9429">
        <v>13650</v>
      </c>
      <c r="T9429">
        <v>0</v>
      </c>
      <c r="U9429">
        <v>0</v>
      </c>
    </row>
    <row r="9430" spans="1:21" x14ac:dyDescent="0.75">
      <c r="A9430" t="s">
        <v>350</v>
      </c>
      <c r="B9430">
        <v>1999</v>
      </c>
      <c r="C9430" t="s">
        <v>351</v>
      </c>
      <c r="D9430">
        <v>210996912</v>
      </c>
      <c r="E9430">
        <v>1079382507520000</v>
      </c>
      <c r="G9430">
        <v>26335</v>
      </c>
      <c r="I9430">
        <v>83971</v>
      </c>
      <c r="J9430">
        <v>69648</v>
      </c>
      <c r="K9430">
        <v>33498</v>
      </c>
      <c r="M9430">
        <v>10380</v>
      </c>
      <c r="N9430">
        <v>14321</v>
      </c>
      <c r="O9430">
        <v>0</v>
      </c>
      <c r="P9430">
        <v>9815</v>
      </c>
      <c r="Q9430">
        <v>3941</v>
      </c>
      <c r="S9430">
        <v>14321</v>
      </c>
      <c r="T9430">
        <v>0</v>
      </c>
      <c r="U9430">
        <v>0</v>
      </c>
    </row>
    <row r="9431" spans="1:21" x14ac:dyDescent="0.75">
      <c r="A9431" t="s">
        <v>350</v>
      </c>
      <c r="B9431">
        <v>2000</v>
      </c>
      <c r="C9431" t="s">
        <v>351</v>
      </c>
      <c r="D9431">
        <v>214072416</v>
      </c>
      <c r="E9431">
        <v>1138300157952000</v>
      </c>
      <c r="F9431">
        <v>4280</v>
      </c>
      <c r="G9431">
        <v>34000</v>
      </c>
      <c r="H9431">
        <v>98040</v>
      </c>
      <c r="I9431">
        <v>98040</v>
      </c>
      <c r="J9431">
        <v>78440</v>
      </c>
      <c r="K9431">
        <v>31930</v>
      </c>
      <c r="L9431">
        <v>61830</v>
      </c>
      <c r="M9431">
        <v>10020</v>
      </c>
      <c r="N9431">
        <v>19600</v>
      </c>
      <c r="O9431">
        <v>0</v>
      </c>
      <c r="P9431">
        <v>12510</v>
      </c>
      <c r="Q9431">
        <v>9580</v>
      </c>
      <c r="R9431">
        <v>5300</v>
      </c>
      <c r="S9431">
        <v>19600</v>
      </c>
      <c r="T9431">
        <v>0</v>
      </c>
      <c r="U9431">
        <v>0</v>
      </c>
    </row>
    <row r="9432" spans="1:21" x14ac:dyDescent="0.75">
      <c r="A9432" t="s">
        <v>350</v>
      </c>
      <c r="B9432">
        <v>2001</v>
      </c>
      <c r="C9432" t="s">
        <v>351</v>
      </c>
      <c r="D9432">
        <v>217112432</v>
      </c>
      <c r="E9432">
        <v>1185220919296000</v>
      </c>
      <c r="F9432">
        <v>4580</v>
      </c>
      <c r="G9432">
        <v>37710</v>
      </c>
      <c r="H9432">
        <v>106160</v>
      </c>
      <c r="I9432">
        <v>106160</v>
      </c>
      <c r="J9432">
        <v>83970</v>
      </c>
      <c r="K9432">
        <v>33090</v>
      </c>
      <c r="L9432">
        <v>66460</v>
      </c>
      <c r="M9432">
        <v>11650</v>
      </c>
      <c r="N9432">
        <v>22190</v>
      </c>
      <c r="O9432">
        <v>0</v>
      </c>
      <c r="P9432">
        <v>13170</v>
      </c>
      <c r="Q9432">
        <v>10540</v>
      </c>
      <c r="R9432">
        <v>5960</v>
      </c>
      <c r="S9432">
        <v>22190</v>
      </c>
      <c r="T9432">
        <v>0</v>
      </c>
      <c r="U9432">
        <v>0</v>
      </c>
    </row>
    <row r="9433" spans="1:21" x14ac:dyDescent="0.75">
      <c r="A9433" t="s">
        <v>350</v>
      </c>
      <c r="B9433">
        <v>2002</v>
      </c>
      <c r="C9433" t="s">
        <v>351</v>
      </c>
      <c r="D9433">
        <v>220115088</v>
      </c>
      <c r="E9433">
        <v>1244249980928000</v>
      </c>
      <c r="F9433">
        <v>4700</v>
      </c>
      <c r="G9433">
        <v>42930</v>
      </c>
      <c r="H9433">
        <v>113040</v>
      </c>
      <c r="I9433">
        <v>113040</v>
      </c>
      <c r="J9433">
        <v>92040</v>
      </c>
      <c r="K9433">
        <v>29260</v>
      </c>
      <c r="L9433">
        <v>72740</v>
      </c>
      <c r="M9433">
        <v>9930</v>
      </c>
      <c r="N9433">
        <v>21000</v>
      </c>
      <c r="O9433">
        <v>0</v>
      </c>
      <c r="P9433">
        <v>19850</v>
      </c>
      <c r="Q9433">
        <v>11070</v>
      </c>
      <c r="R9433">
        <v>6370</v>
      </c>
      <c r="S9433">
        <v>21000</v>
      </c>
      <c r="T9433">
        <v>0</v>
      </c>
      <c r="U9433">
        <v>0</v>
      </c>
    </row>
    <row r="9434" spans="1:21" x14ac:dyDescent="0.75">
      <c r="A9434" t="s">
        <v>350</v>
      </c>
      <c r="B9434">
        <v>2003</v>
      </c>
      <c r="C9434" t="s">
        <v>351</v>
      </c>
      <c r="D9434">
        <v>223080128</v>
      </c>
      <c r="E9434">
        <v>1309811277824000</v>
      </c>
      <c r="F9434">
        <v>4800</v>
      </c>
      <c r="G9434">
        <v>46460</v>
      </c>
      <c r="H9434">
        <v>117390</v>
      </c>
      <c r="I9434">
        <v>117390</v>
      </c>
      <c r="J9434">
        <v>97570</v>
      </c>
      <c r="K9434">
        <v>27950</v>
      </c>
      <c r="L9434">
        <v>77070</v>
      </c>
      <c r="M9434">
        <v>9100</v>
      </c>
      <c r="N9434">
        <v>19820</v>
      </c>
      <c r="O9434">
        <v>0</v>
      </c>
      <c r="P9434">
        <v>23160</v>
      </c>
      <c r="Q9434">
        <v>10720</v>
      </c>
      <c r="R9434">
        <v>5920</v>
      </c>
      <c r="S9434">
        <v>19820</v>
      </c>
      <c r="T9434">
        <v>0</v>
      </c>
      <c r="U9434">
        <v>0</v>
      </c>
    </row>
    <row r="9435" spans="1:21" x14ac:dyDescent="0.75">
      <c r="A9435" t="s">
        <v>350</v>
      </c>
      <c r="B9435">
        <v>2004</v>
      </c>
      <c r="C9435" t="s">
        <v>351</v>
      </c>
      <c r="D9435">
        <v>225938592</v>
      </c>
      <c r="E9435">
        <v>1387446403072000</v>
      </c>
      <c r="F9435">
        <v>5010</v>
      </c>
      <c r="G9435">
        <v>48210</v>
      </c>
      <c r="H9435">
        <v>124780</v>
      </c>
      <c r="I9435">
        <v>124780</v>
      </c>
      <c r="J9435">
        <v>103810</v>
      </c>
      <c r="K9435">
        <v>26760</v>
      </c>
      <c r="L9435">
        <v>81570</v>
      </c>
      <c r="M9435">
        <v>9670</v>
      </c>
      <c r="N9435">
        <v>20970</v>
      </c>
      <c r="O9435">
        <v>0</v>
      </c>
      <c r="P9435">
        <v>28840</v>
      </c>
      <c r="Q9435">
        <v>11300</v>
      </c>
      <c r="R9435">
        <v>6290</v>
      </c>
      <c r="S9435">
        <v>20970</v>
      </c>
      <c r="T9435">
        <v>0</v>
      </c>
      <c r="U9435">
        <v>0</v>
      </c>
    </row>
    <row r="9436" spans="1:21" x14ac:dyDescent="0.75">
      <c r="A9436" t="s">
        <v>350</v>
      </c>
      <c r="B9436">
        <v>2005</v>
      </c>
      <c r="C9436" t="s">
        <v>351</v>
      </c>
      <c r="D9436">
        <v>228805152</v>
      </c>
      <c r="E9436">
        <v>1474875359232000</v>
      </c>
      <c r="F9436">
        <v>5330</v>
      </c>
      <c r="G9436">
        <v>51830</v>
      </c>
      <c r="H9436">
        <v>132890</v>
      </c>
      <c r="I9436">
        <v>132890</v>
      </c>
      <c r="J9436">
        <v>110230</v>
      </c>
      <c r="K9436">
        <v>21700</v>
      </c>
      <c r="L9436">
        <v>86450</v>
      </c>
      <c r="M9436">
        <v>10730</v>
      </c>
      <c r="N9436">
        <v>22660</v>
      </c>
      <c r="O9436">
        <v>0</v>
      </c>
      <c r="P9436">
        <v>36700</v>
      </c>
      <c r="Q9436">
        <v>11930</v>
      </c>
      <c r="R9436">
        <v>6600</v>
      </c>
      <c r="S9436">
        <v>22660</v>
      </c>
      <c r="T9436">
        <v>0</v>
      </c>
      <c r="U9436">
        <v>0</v>
      </c>
    </row>
    <row r="9437" spans="1:21" x14ac:dyDescent="0.75">
      <c r="A9437" t="s">
        <v>350</v>
      </c>
      <c r="B9437">
        <v>2006</v>
      </c>
      <c r="C9437" t="s">
        <v>351</v>
      </c>
      <c r="D9437">
        <v>231797424</v>
      </c>
      <c r="E9437">
        <v>1565012918272000</v>
      </c>
      <c r="F9437">
        <v>4900</v>
      </c>
      <c r="G9437">
        <v>58670</v>
      </c>
      <c r="H9437">
        <v>138000</v>
      </c>
      <c r="I9437">
        <v>138000</v>
      </c>
      <c r="J9437">
        <v>116820</v>
      </c>
      <c r="K9437">
        <v>23950</v>
      </c>
      <c r="L9437">
        <v>92200</v>
      </c>
      <c r="M9437">
        <v>9620</v>
      </c>
      <c r="N9437">
        <v>21180</v>
      </c>
      <c r="O9437">
        <v>0</v>
      </c>
      <c r="P9437">
        <v>34200</v>
      </c>
      <c r="Q9437">
        <v>11560</v>
      </c>
      <c r="R9437">
        <v>6660</v>
      </c>
      <c r="S9437">
        <v>21180</v>
      </c>
      <c r="T9437">
        <v>0</v>
      </c>
      <c r="U9437">
        <v>0</v>
      </c>
    </row>
    <row r="9438" spans="1:21" x14ac:dyDescent="0.75">
      <c r="A9438" t="s">
        <v>350</v>
      </c>
      <c r="B9438">
        <v>2007</v>
      </c>
      <c r="C9438" t="s">
        <v>351</v>
      </c>
      <c r="D9438">
        <v>234858288</v>
      </c>
      <c r="E9438">
        <v>1674227351552000</v>
      </c>
      <c r="F9438">
        <v>5980</v>
      </c>
      <c r="G9438">
        <v>63900</v>
      </c>
      <c r="H9438">
        <v>148400</v>
      </c>
      <c r="I9438">
        <v>148400</v>
      </c>
      <c r="J9438">
        <v>124110</v>
      </c>
      <c r="K9438">
        <v>24800</v>
      </c>
      <c r="L9438">
        <v>98410</v>
      </c>
      <c r="M9438">
        <v>11290</v>
      </c>
      <c r="N9438">
        <v>24290</v>
      </c>
      <c r="O9438">
        <v>0</v>
      </c>
      <c r="P9438">
        <v>35410</v>
      </c>
      <c r="Q9438">
        <v>13000</v>
      </c>
      <c r="R9438">
        <v>7020</v>
      </c>
      <c r="S9438">
        <v>24290</v>
      </c>
      <c r="T9438">
        <v>0</v>
      </c>
      <c r="U9438">
        <v>0</v>
      </c>
    </row>
    <row r="9439" spans="1:21" x14ac:dyDescent="0.75">
      <c r="A9439" t="s">
        <v>350</v>
      </c>
      <c r="B9439">
        <v>2008</v>
      </c>
      <c r="C9439" t="s">
        <v>351</v>
      </c>
      <c r="D9439">
        <v>237936544</v>
      </c>
      <c r="E9439">
        <v>1809491165184000</v>
      </c>
      <c r="F9439">
        <v>6500</v>
      </c>
      <c r="G9439">
        <v>61490</v>
      </c>
      <c r="H9439">
        <v>155900</v>
      </c>
      <c r="I9439">
        <v>155900</v>
      </c>
      <c r="J9439">
        <v>129560</v>
      </c>
      <c r="K9439">
        <v>27760</v>
      </c>
      <c r="L9439">
        <v>101800</v>
      </c>
      <c r="M9439">
        <v>11530</v>
      </c>
      <c r="N9439">
        <v>26340</v>
      </c>
      <c r="O9439">
        <v>0</v>
      </c>
      <c r="P9439">
        <v>40310</v>
      </c>
      <c r="Q9439">
        <v>14810</v>
      </c>
      <c r="R9439">
        <v>8310</v>
      </c>
      <c r="S9439">
        <v>26340</v>
      </c>
      <c r="T9439">
        <v>0</v>
      </c>
      <c r="U9439">
        <v>0</v>
      </c>
    </row>
    <row r="9440" spans="1:21" x14ac:dyDescent="0.75">
      <c r="A9440" t="s">
        <v>350</v>
      </c>
      <c r="B9440">
        <v>2009</v>
      </c>
      <c r="C9440" t="s">
        <v>351</v>
      </c>
      <c r="D9440">
        <v>240981296</v>
      </c>
      <c r="E9440">
        <v>1905717411840000</v>
      </c>
      <c r="F9440">
        <v>6110</v>
      </c>
      <c r="G9440">
        <v>65910</v>
      </c>
      <c r="H9440">
        <v>162870</v>
      </c>
      <c r="I9440">
        <v>162870</v>
      </c>
      <c r="J9440">
        <v>136080</v>
      </c>
      <c r="K9440">
        <v>40400</v>
      </c>
      <c r="L9440">
        <v>107590</v>
      </c>
      <c r="M9440">
        <v>11380</v>
      </c>
      <c r="N9440">
        <v>26790</v>
      </c>
      <c r="O9440">
        <v>0</v>
      </c>
      <c r="P9440">
        <v>29770</v>
      </c>
      <c r="Q9440">
        <v>15410</v>
      </c>
      <c r="R9440">
        <v>9300</v>
      </c>
      <c r="S9440">
        <v>26790</v>
      </c>
      <c r="T9440">
        <v>0</v>
      </c>
      <c r="U9440">
        <v>0</v>
      </c>
    </row>
    <row r="9441" spans="1:21" x14ac:dyDescent="0.75">
      <c r="A9441" t="s">
        <v>350</v>
      </c>
      <c r="B9441">
        <v>2010</v>
      </c>
      <c r="C9441" t="s">
        <v>351</v>
      </c>
      <c r="D9441">
        <v>244016176</v>
      </c>
      <c r="E9441">
        <v>2039334567936000</v>
      </c>
      <c r="F9441">
        <v>7810</v>
      </c>
      <c r="G9441">
        <v>68480</v>
      </c>
      <c r="H9441">
        <v>177560</v>
      </c>
      <c r="I9441">
        <v>177560</v>
      </c>
      <c r="J9441">
        <v>142930</v>
      </c>
      <c r="K9441">
        <v>38830</v>
      </c>
      <c r="L9441">
        <v>113080</v>
      </c>
      <c r="M9441">
        <v>17460</v>
      </c>
      <c r="N9441">
        <v>34630</v>
      </c>
      <c r="O9441">
        <v>0</v>
      </c>
      <c r="P9441">
        <v>35620</v>
      </c>
      <c r="Q9441">
        <v>17170</v>
      </c>
      <c r="R9441">
        <v>9360</v>
      </c>
      <c r="S9441">
        <v>34630</v>
      </c>
      <c r="T9441">
        <v>0</v>
      </c>
      <c r="U9441">
        <v>0</v>
      </c>
    </row>
    <row r="9442" spans="1:21" x14ac:dyDescent="0.75">
      <c r="A9442" t="s">
        <v>350</v>
      </c>
      <c r="B9442">
        <v>2011</v>
      </c>
      <c r="C9442" t="s">
        <v>351</v>
      </c>
      <c r="D9442">
        <v>247099696</v>
      </c>
      <c r="E9442">
        <v>2178184511488000</v>
      </c>
      <c r="F9442">
        <v>8650</v>
      </c>
      <c r="G9442">
        <v>81090</v>
      </c>
      <c r="H9442">
        <v>191880</v>
      </c>
      <c r="I9442">
        <v>191880</v>
      </c>
      <c r="J9442">
        <v>161420</v>
      </c>
      <c r="K9442">
        <v>39160</v>
      </c>
      <c r="L9442">
        <v>128060</v>
      </c>
      <c r="M9442">
        <v>12420</v>
      </c>
      <c r="N9442">
        <v>30460</v>
      </c>
      <c r="O9442">
        <v>0</v>
      </c>
      <c r="P9442">
        <v>41170</v>
      </c>
      <c r="Q9442">
        <v>18040</v>
      </c>
      <c r="R9442">
        <v>9390</v>
      </c>
      <c r="S9442">
        <v>30460</v>
      </c>
      <c r="T9442">
        <v>0</v>
      </c>
      <c r="U9442">
        <v>0</v>
      </c>
    </row>
    <row r="9443" spans="1:21" x14ac:dyDescent="0.75">
      <c r="A9443" t="s">
        <v>350</v>
      </c>
      <c r="B9443">
        <v>2012</v>
      </c>
      <c r="C9443" t="s">
        <v>351</v>
      </c>
      <c r="D9443">
        <v>250222688</v>
      </c>
      <c r="E9443">
        <v>2309530058752000</v>
      </c>
      <c r="F9443">
        <v>8870</v>
      </c>
      <c r="G9443">
        <v>102170</v>
      </c>
      <c r="H9443">
        <v>208960</v>
      </c>
      <c r="I9443">
        <v>208960</v>
      </c>
      <c r="J9443">
        <v>177850</v>
      </c>
      <c r="K9443">
        <v>48920</v>
      </c>
      <c r="L9443">
        <v>143660</v>
      </c>
      <c r="M9443">
        <v>12800</v>
      </c>
      <c r="N9443">
        <v>31110</v>
      </c>
      <c r="O9443">
        <v>0</v>
      </c>
      <c r="P9443">
        <v>26760</v>
      </c>
      <c r="Q9443">
        <v>18310</v>
      </c>
      <c r="R9443">
        <v>9440</v>
      </c>
      <c r="S9443">
        <v>31110</v>
      </c>
      <c r="T9443">
        <v>0</v>
      </c>
      <c r="U9443">
        <v>0</v>
      </c>
    </row>
    <row r="9444" spans="1:21" x14ac:dyDescent="0.75">
      <c r="A9444" t="s">
        <v>350</v>
      </c>
      <c r="B9444">
        <v>2013</v>
      </c>
      <c r="C9444" t="s">
        <v>351</v>
      </c>
      <c r="D9444">
        <v>253275920</v>
      </c>
      <c r="E9444">
        <v>2437876809728000</v>
      </c>
      <c r="F9444">
        <v>9140</v>
      </c>
      <c r="G9444">
        <v>111250</v>
      </c>
      <c r="H9444">
        <v>225180</v>
      </c>
      <c r="I9444">
        <v>225180</v>
      </c>
      <c r="J9444">
        <v>189680</v>
      </c>
      <c r="K9444">
        <v>58050</v>
      </c>
      <c r="L9444">
        <v>153640</v>
      </c>
      <c r="M9444">
        <v>16920</v>
      </c>
      <c r="N9444">
        <v>35500</v>
      </c>
      <c r="O9444">
        <v>0</v>
      </c>
      <c r="P9444">
        <v>20380</v>
      </c>
      <c r="Q9444">
        <v>18570</v>
      </c>
      <c r="R9444">
        <v>9430</v>
      </c>
      <c r="S9444">
        <v>35500</v>
      </c>
      <c r="T9444">
        <v>10</v>
      </c>
      <c r="U9444">
        <v>0</v>
      </c>
    </row>
    <row r="9445" spans="1:21" x14ac:dyDescent="0.75">
      <c r="A9445" t="s">
        <v>350</v>
      </c>
      <c r="B9445">
        <v>2014</v>
      </c>
      <c r="C9445" t="s">
        <v>351</v>
      </c>
      <c r="D9445">
        <v>256229760</v>
      </c>
      <c r="E9445">
        <v>2559933415424000</v>
      </c>
      <c r="F9445">
        <v>9180</v>
      </c>
      <c r="G9445">
        <v>119530</v>
      </c>
      <c r="H9445">
        <v>237550</v>
      </c>
      <c r="I9445">
        <v>237540</v>
      </c>
      <c r="J9445">
        <v>203130</v>
      </c>
      <c r="K9445">
        <v>60540</v>
      </c>
      <c r="L9445">
        <v>164280</v>
      </c>
      <c r="M9445">
        <v>15160</v>
      </c>
      <c r="N9445">
        <v>34410</v>
      </c>
      <c r="O9445">
        <v>0</v>
      </c>
      <c r="P9445">
        <v>23060</v>
      </c>
      <c r="Q9445">
        <v>19240</v>
      </c>
      <c r="R9445">
        <v>10060</v>
      </c>
      <c r="S9445">
        <v>34410</v>
      </c>
      <c r="T9445">
        <v>10</v>
      </c>
      <c r="U9445">
        <v>0</v>
      </c>
    </row>
    <row r="9446" spans="1:21" x14ac:dyDescent="0.75">
      <c r="A9446" t="s">
        <v>350</v>
      </c>
      <c r="B9446">
        <v>2015</v>
      </c>
      <c r="C9446" t="s">
        <v>351</v>
      </c>
      <c r="D9446">
        <v>259091968</v>
      </c>
      <c r="E9446">
        <v>2684764028928000</v>
      </c>
      <c r="F9446">
        <v>9750</v>
      </c>
      <c r="G9446">
        <v>124660</v>
      </c>
      <c r="H9446">
        <v>243290</v>
      </c>
      <c r="I9446">
        <v>243280</v>
      </c>
      <c r="J9446">
        <v>209720</v>
      </c>
      <c r="K9446">
        <v>54140</v>
      </c>
      <c r="L9446">
        <v>169390</v>
      </c>
      <c r="M9446">
        <v>13740</v>
      </c>
      <c r="N9446">
        <v>33560</v>
      </c>
      <c r="O9446">
        <v>0</v>
      </c>
      <c r="P9446">
        <v>30920</v>
      </c>
      <c r="Q9446">
        <v>19810</v>
      </c>
      <c r="R9446">
        <v>10060</v>
      </c>
      <c r="S9446">
        <v>33560</v>
      </c>
      <c r="T9446">
        <v>10</v>
      </c>
      <c r="U9446">
        <v>0</v>
      </c>
    </row>
    <row r="9447" spans="1:21" x14ac:dyDescent="0.75">
      <c r="A9447" t="s">
        <v>350</v>
      </c>
      <c r="B9447">
        <v>2016</v>
      </c>
      <c r="C9447" t="s">
        <v>351</v>
      </c>
      <c r="D9447">
        <v>261850176</v>
      </c>
      <c r="E9447">
        <v>2819890085888000</v>
      </c>
      <c r="F9447">
        <v>10210</v>
      </c>
      <c r="G9447">
        <v>135380</v>
      </c>
      <c r="H9447">
        <v>258240</v>
      </c>
      <c r="I9447">
        <v>257550</v>
      </c>
      <c r="J9447">
        <v>217970</v>
      </c>
      <c r="K9447">
        <v>61790</v>
      </c>
      <c r="L9447">
        <v>177460</v>
      </c>
      <c r="M9447">
        <v>18680</v>
      </c>
      <c r="N9447">
        <v>39580</v>
      </c>
      <c r="O9447">
        <v>0</v>
      </c>
      <c r="P9447">
        <v>20800</v>
      </c>
      <c r="Q9447">
        <v>20870</v>
      </c>
      <c r="R9447">
        <v>10660</v>
      </c>
      <c r="S9447">
        <v>39580</v>
      </c>
      <c r="T9447">
        <v>20</v>
      </c>
      <c r="U9447">
        <v>10</v>
      </c>
    </row>
    <row r="9448" spans="1:21" x14ac:dyDescent="0.75">
      <c r="A9448" t="s">
        <v>350</v>
      </c>
      <c r="B9448">
        <v>2017</v>
      </c>
      <c r="C9448" t="s">
        <v>351</v>
      </c>
      <c r="D9448">
        <v>264498848</v>
      </c>
      <c r="E9448">
        <v>2962852151296000</v>
      </c>
      <c r="F9448">
        <v>11450</v>
      </c>
      <c r="G9448">
        <v>147960</v>
      </c>
      <c r="H9448">
        <v>266930</v>
      </c>
      <c r="I9448">
        <v>265810</v>
      </c>
      <c r="J9448">
        <v>222640</v>
      </c>
      <c r="K9448">
        <v>55830</v>
      </c>
      <c r="L9448">
        <v>183010</v>
      </c>
      <c r="M9448">
        <v>18630</v>
      </c>
      <c r="N9448">
        <v>43170</v>
      </c>
      <c r="O9448">
        <v>0</v>
      </c>
      <c r="P9448">
        <v>18850</v>
      </c>
      <c r="Q9448">
        <v>24510</v>
      </c>
      <c r="R9448">
        <v>13060</v>
      </c>
      <c r="S9448">
        <v>43170</v>
      </c>
      <c r="T9448">
        <v>30</v>
      </c>
      <c r="U9448">
        <v>0</v>
      </c>
    </row>
    <row r="9449" spans="1:21" x14ac:dyDescent="0.75">
      <c r="A9449" t="s">
        <v>350</v>
      </c>
      <c r="B9449">
        <v>2018</v>
      </c>
      <c r="C9449" t="s">
        <v>351</v>
      </c>
      <c r="D9449">
        <v>267066848</v>
      </c>
      <c r="E9449">
        <v>3116158943232000</v>
      </c>
      <c r="F9449">
        <v>12130</v>
      </c>
      <c r="G9449">
        <v>160010</v>
      </c>
      <c r="H9449">
        <v>285290</v>
      </c>
      <c r="I9449">
        <v>283790</v>
      </c>
      <c r="J9449">
        <v>235410</v>
      </c>
      <c r="K9449">
        <v>57450</v>
      </c>
      <c r="L9449">
        <v>194130</v>
      </c>
      <c r="M9449">
        <v>21640</v>
      </c>
      <c r="N9449">
        <v>48380</v>
      </c>
      <c r="O9449">
        <v>0</v>
      </c>
      <c r="P9449">
        <v>17950</v>
      </c>
      <c r="Q9449">
        <v>26460</v>
      </c>
      <c r="R9449">
        <v>14330</v>
      </c>
      <c r="S9449">
        <v>48380</v>
      </c>
      <c r="T9449">
        <v>90</v>
      </c>
      <c r="U9449">
        <v>190</v>
      </c>
    </row>
    <row r="9450" spans="1:21" x14ac:dyDescent="0.75">
      <c r="A9450" t="s">
        <v>350</v>
      </c>
      <c r="B9450">
        <v>2019</v>
      </c>
      <c r="C9450" t="s">
        <v>351</v>
      </c>
      <c r="D9450">
        <v>269582880</v>
      </c>
      <c r="E9450">
        <v>3272567947264000</v>
      </c>
      <c r="F9450">
        <v>12170</v>
      </c>
      <c r="G9450">
        <v>174490</v>
      </c>
      <c r="H9450">
        <v>297120</v>
      </c>
      <c r="I9450">
        <v>295440</v>
      </c>
      <c r="J9450">
        <v>247400</v>
      </c>
      <c r="K9450">
        <v>62320</v>
      </c>
      <c r="L9450">
        <v>204980</v>
      </c>
      <c r="M9450">
        <v>21160</v>
      </c>
      <c r="N9450">
        <v>48040</v>
      </c>
      <c r="O9450">
        <v>0</v>
      </c>
      <c r="P9450">
        <v>10590</v>
      </c>
      <c r="Q9450">
        <v>26280</v>
      </c>
      <c r="R9450">
        <v>14110</v>
      </c>
      <c r="S9450">
        <v>48040</v>
      </c>
      <c r="T9450">
        <v>120</v>
      </c>
      <c r="U9450">
        <v>480</v>
      </c>
    </row>
    <row r="9451" spans="1:21" x14ac:dyDescent="0.75">
      <c r="A9451" t="s">
        <v>350</v>
      </c>
      <c r="B9451">
        <v>2020</v>
      </c>
      <c r="C9451" t="s">
        <v>351</v>
      </c>
      <c r="D9451">
        <v>271857984</v>
      </c>
      <c r="E9451">
        <v>3204972544000000</v>
      </c>
      <c r="F9451">
        <v>12350</v>
      </c>
      <c r="G9451">
        <v>180870</v>
      </c>
      <c r="H9451">
        <v>293370</v>
      </c>
      <c r="I9451">
        <v>291820</v>
      </c>
      <c r="J9451">
        <v>238930</v>
      </c>
      <c r="K9451">
        <v>51280</v>
      </c>
      <c r="L9451">
        <v>199910</v>
      </c>
      <c r="M9451">
        <v>24330</v>
      </c>
      <c r="N9451">
        <v>52890</v>
      </c>
      <c r="O9451">
        <v>0</v>
      </c>
      <c r="P9451">
        <v>6780</v>
      </c>
      <c r="Q9451">
        <v>27920</v>
      </c>
      <c r="R9451">
        <v>15570</v>
      </c>
      <c r="S9451">
        <v>52890</v>
      </c>
      <c r="T9451">
        <v>170</v>
      </c>
      <c r="U9451">
        <v>470</v>
      </c>
    </row>
    <row r="9452" spans="1:21" x14ac:dyDescent="0.75">
      <c r="A9452" t="s">
        <v>350</v>
      </c>
      <c r="B9452">
        <v>2021</v>
      </c>
      <c r="C9452" t="s">
        <v>351</v>
      </c>
      <c r="D9452">
        <v>273753184</v>
      </c>
      <c r="E9452">
        <v>3323654569984000</v>
      </c>
      <c r="F9452">
        <v>14960</v>
      </c>
      <c r="G9452">
        <v>189960</v>
      </c>
      <c r="H9452">
        <v>310330</v>
      </c>
      <c r="I9452">
        <v>309360</v>
      </c>
      <c r="J9452">
        <v>253160</v>
      </c>
      <c r="K9452">
        <v>56530</v>
      </c>
      <c r="L9452">
        <v>211670</v>
      </c>
      <c r="M9452">
        <v>24700</v>
      </c>
      <c r="N9452">
        <v>56200</v>
      </c>
      <c r="O9452">
        <v>0</v>
      </c>
      <c r="P9452">
        <v>6670</v>
      </c>
      <c r="Q9452">
        <v>30870</v>
      </c>
      <c r="R9452">
        <v>15910</v>
      </c>
      <c r="S9452">
        <v>56200</v>
      </c>
      <c r="T9452">
        <v>190</v>
      </c>
      <c r="U9452">
        <v>440</v>
      </c>
    </row>
    <row r="9453" spans="1:21" x14ac:dyDescent="0.75">
      <c r="A9453" t="s">
        <v>350</v>
      </c>
      <c r="B9453">
        <v>2022</v>
      </c>
      <c r="C9453" t="s">
        <v>351</v>
      </c>
      <c r="D9453">
        <v>275501344</v>
      </c>
      <c r="E9453">
        <v>3500093472768000</v>
      </c>
      <c r="F9453">
        <v>20620</v>
      </c>
      <c r="G9453">
        <v>205310</v>
      </c>
      <c r="H9453">
        <v>334510</v>
      </c>
      <c r="I9453">
        <v>333540</v>
      </c>
      <c r="J9453">
        <v>268130</v>
      </c>
      <c r="K9453">
        <v>56710</v>
      </c>
      <c r="L9453">
        <v>225450</v>
      </c>
      <c r="M9453">
        <v>27300</v>
      </c>
      <c r="N9453">
        <v>65410</v>
      </c>
      <c r="O9453">
        <v>0</v>
      </c>
      <c r="P9453">
        <v>6110</v>
      </c>
      <c r="Q9453">
        <v>37310</v>
      </c>
      <c r="R9453">
        <v>16690</v>
      </c>
      <c r="S9453">
        <v>65410</v>
      </c>
      <c r="T9453">
        <v>440</v>
      </c>
      <c r="U9453">
        <v>360</v>
      </c>
    </row>
    <row r="9454" spans="1:21" x14ac:dyDescent="0.75">
      <c r="A9454" t="s">
        <v>350</v>
      </c>
      <c r="B9454">
        <v>2023</v>
      </c>
      <c r="C9454" t="s">
        <v>351</v>
      </c>
      <c r="D9454">
        <v>277534112</v>
      </c>
      <c r="G9454">
        <v>216777</v>
      </c>
      <c r="I9454">
        <v>350609</v>
      </c>
      <c r="J9454">
        <v>284341</v>
      </c>
      <c r="K9454">
        <v>61006</v>
      </c>
      <c r="M9454">
        <v>24590</v>
      </c>
      <c r="N9454">
        <v>65194</v>
      </c>
      <c r="O9454">
        <v>0</v>
      </c>
      <c r="P9454">
        <v>6558</v>
      </c>
      <c r="Q9454">
        <v>39410</v>
      </c>
      <c r="S9454">
        <v>65194</v>
      </c>
      <c r="T9454">
        <v>713</v>
      </c>
      <c r="U9454">
        <v>481</v>
      </c>
    </row>
    <row r="9455" spans="1:21" x14ac:dyDescent="0.75">
      <c r="A9455" t="s">
        <v>352</v>
      </c>
      <c r="B9455">
        <v>1900</v>
      </c>
      <c r="C9455" t="s">
        <v>353</v>
      </c>
      <c r="D9455">
        <v>10122370</v>
      </c>
    </row>
    <row r="9456" spans="1:21" x14ac:dyDescent="0.75">
      <c r="A9456" t="s">
        <v>352</v>
      </c>
      <c r="B9456">
        <v>1901</v>
      </c>
      <c r="C9456" t="s">
        <v>353</v>
      </c>
      <c r="D9456">
        <v>10225598</v>
      </c>
    </row>
    <row r="9457" spans="1:5" x14ac:dyDescent="0.75">
      <c r="A9457" t="s">
        <v>352</v>
      </c>
      <c r="B9457">
        <v>1902</v>
      </c>
      <c r="C9457" t="s">
        <v>353</v>
      </c>
      <c r="D9457">
        <v>10327712</v>
      </c>
    </row>
    <row r="9458" spans="1:5" x14ac:dyDescent="0.75">
      <c r="A9458" t="s">
        <v>352</v>
      </c>
      <c r="B9458">
        <v>1903</v>
      </c>
      <c r="C9458" t="s">
        <v>353</v>
      </c>
      <c r="D9458">
        <v>10428677</v>
      </c>
    </row>
    <row r="9459" spans="1:5" x14ac:dyDescent="0.75">
      <c r="A9459" t="s">
        <v>352</v>
      </c>
      <c r="B9459">
        <v>1904</v>
      </c>
      <c r="C9459" t="s">
        <v>353</v>
      </c>
      <c r="D9459">
        <v>10530628</v>
      </c>
    </row>
    <row r="9460" spans="1:5" x14ac:dyDescent="0.75">
      <c r="A9460" t="s">
        <v>352</v>
      </c>
      <c r="B9460">
        <v>1905</v>
      </c>
      <c r="C9460" t="s">
        <v>353</v>
      </c>
      <c r="D9460">
        <v>10633576</v>
      </c>
    </row>
    <row r="9461" spans="1:5" x14ac:dyDescent="0.75">
      <c r="A9461" t="s">
        <v>352</v>
      </c>
      <c r="B9461">
        <v>1906</v>
      </c>
      <c r="C9461" t="s">
        <v>353</v>
      </c>
      <c r="D9461">
        <v>10737529</v>
      </c>
    </row>
    <row r="9462" spans="1:5" x14ac:dyDescent="0.75">
      <c r="A9462" t="s">
        <v>352</v>
      </c>
      <c r="B9462">
        <v>1907</v>
      </c>
      <c r="C9462" t="s">
        <v>353</v>
      </c>
      <c r="D9462">
        <v>10842498</v>
      </c>
    </row>
    <row r="9463" spans="1:5" x14ac:dyDescent="0.75">
      <c r="A9463" t="s">
        <v>352</v>
      </c>
      <c r="B9463">
        <v>1908</v>
      </c>
      <c r="C9463" t="s">
        <v>353</v>
      </c>
      <c r="D9463">
        <v>10948492</v>
      </c>
    </row>
    <row r="9464" spans="1:5" x14ac:dyDescent="0.75">
      <c r="A9464" t="s">
        <v>352</v>
      </c>
      <c r="B9464">
        <v>1909</v>
      </c>
      <c r="C9464" t="s">
        <v>353</v>
      </c>
      <c r="D9464">
        <v>10990047</v>
      </c>
    </row>
    <row r="9465" spans="1:5" x14ac:dyDescent="0.75">
      <c r="A9465" t="s">
        <v>352</v>
      </c>
      <c r="B9465">
        <v>1910</v>
      </c>
      <c r="C9465" t="s">
        <v>353</v>
      </c>
      <c r="D9465">
        <v>10967798</v>
      </c>
    </row>
    <row r="9466" spans="1:5" x14ac:dyDescent="0.75">
      <c r="A9466" t="s">
        <v>352</v>
      </c>
      <c r="B9466">
        <v>1911</v>
      </c>
      <c r="C9466" t="s">
        <v>353</v>
      </c>
      <c r="D9466">
        <v>10882360</v>
      </c>
    </row>
    <row r="9467" spans="1:5" x14ac:dyDescent="0.75">
      <c r="A9467" t="s">
        <v>352</v>
      </c>
      <c r="B9467">
        <v>1912</v>
      </c>
      <c r="C9467" t="s">
        <v>353</v>
      </c>
      <c r="D9467">
        <v>10734332</v>
      </c>
    </row>
    <row r="9468" spans="1:5" x14ac:dyDescent="0.75">
      <c r="A9468" t="s">
        <v>352</v>
      </c>
      <c r="B9468">
        <v>1913</v>
      </c>
      <c r="C9468" t="s">
        <v>353</v>
      </c>
      <c r="D9468">
        <v>10524294</v>
      </c>
      <c r="E9468">
        <v>14017349632000</v>
      </c>
    </row>
    <row r="9469" spans="1:5" x14ac:dyDescent="0.75">
      <c r="A9469" t="s">
        <v>352</v>
      </c>
      <c r="B9469">
        <v>1914</v>
      </c>
      <c r="C9469" t="s">
        <v>353</v>
      </c>
      <c r="D9469">
        <v>10318365</v>
      </c>
    </row>
    <row r="9470" spans="1:5" x14ac:dyDescent="0.75">
      <c r="A9470" t="s">
        <v>352</v>
      </c>
      <c r="B9470">
        <v>1915</v>
      </c>
      <c r="C9470" t="s">
        <v>353</v>
      </c>
      <c r="D9470">
        <v>10116464</v>
      </c>
    </row>
    <row r="9471" spans="1:5" x14ac:dyDescent="0.75">
      <c r="A9471" t="s">
        <v>352</v>
      </c>
      <c r="B9471">
        <v>1916</v>
      </c>
      <c r="C9471" t="s">
        <v>353</v>
      </c>
      <c r="D9471">
        <v>9918514</v>
      </c>
    </row>
    <row r="9472" spans="1:5" x14ac:dyDescent="0.75">
      <c r="A9472" t="s">
        <v>352</v>
      </c>
      <c r="B9472">
        <v>1917</v>
      </c>
      <c r="C9472" t="s">
        <v>353</v>
      </c>
      <c r="D9472">
        <v>9724436</v>
      </c>
    </row>
    <row r="9473" spans="1:4" x14ac:dyDescent="0.75">
      <c r="A9473" t="s">
        <v>352</v>
      </c>
      <c r="B9473">
        <v>1918</v>
      </c>
      <c r="C9473" t="s">
        <v>353</v>
      </c>
      <c r="D9473">
        <v>9531760</v>
      </c>
    </row>
    <row r="9474" spans="1:4" x14ac:dyDescent="0.75">
      <c r="A9474" t="s">
        <v>352</v>
      </c>
      <c r="B9474">
        <v>1919</v>
      </c>
      <c r="C9474" t="s">
        <v>353</v>
      </c>
      <c r="D9474">
        <v>9441677</v>
      </c>
    </row>
    <row r="9475" spans="1:4" x14ac:dyDescent="0.75">
      <c r="A9475" t="s">
        <v>352</v>
      </c>
      <c r="B9475">
        <v>1920</v>
      </c>
      <c r="C9475" t="s">
        <v>353</v>
      </c>
      <c r="D9475">
        <v>9455525</v>
      </c>
    </row>
    <row r="9476" spans="1:4" x14ac:dyDescent="0.75">
      <c r="A9476" t="s">
        <v>352</v>
      </c>
      <c r="B9476">
        <v>1921</v>
      </c>
      <c r="C9476" t="s">
        <v>353</v>
      </c>
      <c r="D9476">
        <v>9574734</v>
      </c>
    </row>
    <row r="9477" spans="1:4" x14ac:dyDescent="0.75">
      <c r="A9477" t="s">
        <v>352</v>
      </c>
      <c r="B9477">
        <v>1922</v>
      </c>
      <c r="C9477" t="s">
        <v>353</v>
      </c>
      <c r="D9477">
        <v>9800820</v>
      </c>
    </row>
    <row r="9478" spans="1:4" x14ac:dyDescent="0.75">
      <c r="A9478" t="s">
        <v>352</v>
      </c>
      <c r="B9478">
        <v>1923</v>
      </c>
      <c r="C9478" t="s">
        <v>353</v>
      </c>
      <c r="D9478">
        <v>10135396</v>
      </c>
    </row>
    <row r="9479" spans="1:4" x14ac:dyDescent="0.75">
      <c r="A9479" t="s">
        <v>352</v>
      </c>
      <c r="B9479">
        <v>1924</v>
      </c>
      <c r="C9479" t="s">
        <v>353</v>
      </c>
      <c r="D9479">
        <v>10481394</v>
      </c>
    </row>
    <row r="9480" spans="1:4" x14ac:dyDescent="0.75">
      <c r="A9480" t="s">
        <v>352</v>
      </c>
      <c r="B9480">
        <v>1925</v>
      </c>
      <c r="C9480" t="s">
        <v>353</v>
      </c>
      <c r="D9480">
        <v>10839204</v>
      </c>
    </row>
    <row r="9481" spans="1:4" x14ac:dyDescent="0.75">
      <c r="A9481" t="s">
        <v>352</v>
      </c>
      <c r="B9481">
        <v>1926</v>
      </c>
      <c r="C9481" t="s">
        <v>353</v>
      </c>
      <c r="D9481">
        <v>11209228</v>
      </c>
    </row>
    <row r="9482" spans="1:4" x14ac:dyDescent="0.75">
      <c r="A9482" t="s">
        <v>352</v>
      </c>
      <c r="B9482">
        <v>1927</v>
      </c>
      <c r="C9482" t="s">
        <v>353</v>
      </c>
      <c r="D9482">
        <v>11591884</v>
      </c>
    </row>
    <row r="9483" spans="1:4" x14ac:dyDescent="0.75">
      <c r="A9483" t="s">
        <v>352</v>
      </c>
      <c r="B9483">
        <v>1928</v>
      </c>
      <c r="C9483" t="s">
        <v>353</v>
      </c>
      <c r="D9483">
        <v>11987603</v>
      </c>
    </row>
    <row r="9484" spans="1:4" x14ac:dyDescent="0.75">
      <c r="A9484" t="s">
        <v>352</v>
      </c>
      <c r="B9484">
        <v>1929</v>
      </c>
      <c r="C9484" t="s">
        <v>353</v>
      </c>
      <c r="D9484">
        <v>12354653</v>
      </c>
    </row>
    <row r="9485" spans="1:4" x14ac:dyDescent="0.75">
      <c r="A9485" t="s">
        <v>352</v>
      </c>
      <c r="B9485">
        <v>1930</v>
      </c>
      <c r="C9485" t="s">
        <v>353</v>
      </c>
      <c r="D9485">
        <v>12691310</v>
      </c>
    </row>
    <row r="9486" spans="1:4" x14ac:dyDescent="0.75">
      <c r="A9486" t="s">
        <v>352</v>
      </c>
      <c r="B9486">
        <v>1931</v>
      </c>
      <c r="C9486" t="s">
        <v>353</v>
      </c>
      <c r="D9486">
        <v>12995777</v>
      </c>
    </row>
    <row r="9487" spans="1:4" x14ac:dyDescent="0.75">
      <c r="A9487" t="s">
        <v>352</v>
      </c>
      <c r="B9487">
        <v>1932</v>
      </c>
      <c r="C9487" t="s">
        <v>353</v>
      </c>
      <c r="D9487">
        <v>13266186</v>
      </c>
    </row>
    <row r="9488" spans="1:4" x14ac:dyDescent="0.75">
      <c r="A9488" t="s">
        <v>352</v>
      </c>
      <c r="B9488">
        <v>1933</v>
      </c>
      <c r="C9488" t="s">
        <v>353</v>
      </c>
      <c r="D9488">
        <v>13500586</v>
      </c>
    </row>
    <row r="9489" spans="1:4" x14ac:dyDescent="0.75">
      <c r="A9489" t="s">
        <v>352</v>
      </c>
      <c r="B9489">
        <v>1934</v>
      </c>
      <c r="C9489" t="s">
        <v>353</v>
      </c>
      <c r="D9489">
        <v>13739128</v>
      </c>
    </row>
    <row r="9490" spans="1:4" x14ac:dyDescent="0.75">
      <c r="A9490" t="s">
        <v>352</v>
      </c>
      <c r="B9490">
        <v>1935</v>
      </c>
      <c r="C9490" t="s">
        <v>353</v>
      </c>
      <c r="D9490">
        <v>13981885</v>
      </c>
    </row>
    <row r="9491" spans="1:4" x14ac:dyDescent="0.75">
      <c r="A9491" t="s">
        <v>352</v>
      </c>
      <c r="B9491">
        <v>1936</v>
      </c>
      <c r="C9491" t="s">
        <v>353</v>
      </c>
      <c r="D9491">
        <v>14228931</v>
      </c>
    </row>
    <row r="9492" spans="1:4" x14ac:dyDescent="0.75">
      <c r="A9492" t="s">
        <v>352</v>
      </c>
      <c r="B9492">
        <v>1937</v>
      </c>
      <c r="C9492" t="s">
        <v>353</v>
      </c>
      <c r="D9492">
        <v>14480343</v>
      </c>
    </row>
    <row r="9493" spans="1:4" x14ac:dyDescent="0.75">
      <c r="A9493" t="s">
        <v>352</v>
      </c>
      <c r="B9493">
        <v>1938</v>
      </c>
      <c r="C9493" t="s">
        <v>353</v>
      </c>
      <c r="D9493">
        <v>14736196</v>
      </c>
    </row>
    <row r="9494" spans="1:4" x14ac:dyDescent="0.75">
      <c r="A9494" t="s">
        <v>352</v>
      </c>
      <c r="B9494">
        <v>1939</v>
      </c>
      <c r="C9494" t="s">
        <v>353</v>
      </c>
      <c r="D9494">
        <v>14969197</v>
      </c>
    </row>
    <row r="9495" spans="1:4" x14ac:dyDescent="0.75">
      <c r="A9495" t="s">
        <v>352</v>
      </c>
      <c r="B9495">
        <v>1940</v>
      </c>
      <c r="C9495" t="s">
        <v>353</v>
      </c>
      <c r="D9495">
        <v>15178703</v>
      </c>
    </row>
    <row r="9496" spans="1:4" x14ac:dyDescent="0.75">
      <c r="A9496" t="s">
        <v>352</v>
      </c>
      <c r="B9496">
        <v>1941</v>
      </c>
      <c r="C9496" t="s">
        <v>353</v>
      </c>
      <c r="D9496">
        <v>15364059</v>
      </c>
    </row>
    <row r="9497" spans="1:4" x14ac:dyDescent="0.75">
      <c r="A9497" t="s">
        <v>352</v>
      </c>
      <c r="B9497">
        <v>1942</v>
      </c>
      <c r="C9497" t="s">
        <v>353</v>
      </c>
      <c r="D9497">
        <v>15524597</v>
      </c>
    </row>
    <row r="9498" spans="1:4" x14ac:dyDescent="0.75">
      <c r="A9498" t="s">
        <v>352</v>
      </c>
      <c r="B9498">
        <v>1943</v>
      </c>
      <c r="C9498" t="s">
        <v>353</v>
      </c>
      <c r="D9498">
        <v>15659633</v>
      </c>
    </row>
    <row r="9499" spans="1:4" x14ac:dyDescent="0.75">
      <c r="A9499" t="s">
        <v>352</v>
      </c>
      <c r="B9499">
        <v>1944</v>
      </c>
      <c r="C9499" t="s">
        <v>353</v>
      </c>
      <c r="D9499">
        <v>15795843</v>
      </c>
    </row>
    <row r="9500" spans="1:4" x14ac:dyDescent="0.75">
      <c r="A9500" t="s">
        <v>352</v>
      </c>
      <c r="B9500">
        <v>1945</v>
      </c>
      <c r="C9500" t="s">
        <v>353</v>
      </c>
      <c r="D9500">
        <v>15933238</v>
      </c>
    </row>
    <row r="9501" spans="1:4" x14ac:dyDescent="0.75">
      <c r="A9501" t="s">
        <v>352</v>
      </c>
      <c r="B9501">
        <v>1946</v>
      </c>
      <c r="C9501" t="s">
        <v>353</v>
      </c>
      <c r="D9501">
        <v>16071828</v>
      </c>
    </row>
    <row r="9502" spans="1:4" x14ac:dyDescent="0.75">
      <c r="A9502" t="s">
        <v>352</v>
      </c>
      <c r="B9502">
        <v>1947</v>
      </c>
      <c r="C9502" t="s">
        <v>353</v>
      </c>
      <c r="D9502">
        <v>16211624</v>
      </c>
    </row>
    <row r="9503" spans="1:4" x14ac:dyDescent="0.75">
      <c r="A9503" t="s">
        <v>352</v>
      </c>
      <c r="B9503">
        <v>1948</v>
      </c>
      <c r="C9503" t="s">
        <v>353</v>
      </c>
      <c r="D9503">
        <v>16352636</v>
      </c>
    </row>
    <row r="9504" spans="1:4" x14ac:dyDescent="0.75">
      <c r="A9504" t="s">
        <v>352</v>
      </c>
      <c r="B9504">
        <v>1949</v>
      </c>
      <c r="C9504" t="s">
        <v>353</v>
      </c>
      <c r="D9504">
        <v>16558920</v>
      </c>
    </row>
    <row r="9505" spans="1:15" x14ac:dyDescent="0.75">
      <c r="A9505" t="s">
        <v>352</v>
      </c>
      <c r="B9505">
        <v>1950</v>
      </c>
      <c r="C9505" t="s">
        <v>353</v>
      </c>
      <c r="D9505">
        <v>16832842</v>
      </c>
      <c r="E9505">
        <v>44850892800000</v>
      </c>
    </row>
    <row r="9506" spans="1:15" x14ac:dyDescent="0.75">
      <c r="A9506" t="s">
        <v>352</v>
      </c>
      <c r="B9506">
        <v>1951</v>
      </c>
      <c r="C9506" t="s">
        <v>353</v>
      </c>
      <c r="D9506">
        <v>17219634</v>
      </c>
      <c r="E9506">
        <v>44840296448000</v>
      </c>
    </row>
    <row r="9507" spans="1:15" x14ac:dyDescent="0.75">
      <c r="A9507" t="s">
        <v>352</v>
      </c>
      <c r="B9507">
        <v>1952</v>
      </c>
      <c r="C9507" t="s">
        <v>353</v>
      </c>
      <c r="D9507">
        <v>17614458</v>
      </c>
      <c r="E9507">
        <v>44843151360000</v>
      </c>
    </row>
    <row r="9508" spans="1:15" x14ac:dyDescent="0.75">
      <c r="A9508" t="s">
        <v>352</v>
      </c>
      <c r="B9508">
        <v>1953</v>
      </c>
      <c r="C9508" t="s">
        <v>353</v>
      </c>
      <c r="D9508">
        <v>18017556</v>
      </c>
      <c r="E9508">
        <v>44886630400000</v>
      </c>
    </row>
    <row r="9509" spans="1:15" x14ac:dyDescent="0.75">
      <c r="A9509" t="s">
        <v>352</v>
      </c>
      <c r="B9509">
        <v>1954</v>
      </c>
      <c r="C9509" t="s">
        <v>353</v>
      </c>
      <c r="D9509">
        <v>18434882</v>
      </c>
      <c r="E9509">
        <v>44884365312000</v>
      </c>
    </row>
    <row r="9510" spans="1:15" x14ac:dyDescent="0.75">
      <c r="A9510" t="s">
        <v>352</v>
      </c>
      <c r="B9510">
        <v>1955</v>
      </c>
      <c r="C9510" t="s">
        <v>353</v>
      </c>
      <c r="D9510">
        <v>18873866</v>
      </c>
      <c r="E9510">
        <v>44862808064000</v>
      </c>
    </row>
    <row r="9511" spans="1:15" x14ac:dyDescent="0.75">
      <c r="A9511" t="s">
        <v>352</v>
      </c>
      <c r="B9511">
        <v>1956</v>
      </c>
      <c r="C9511" t="s">
        <v>353</v>
      </c>
      <c r="D9511">
        <v>19332418</v>
      </c>
      <c r="E9511">
        <v>48871698432000</v>
      </c>
    </row>
    <row r="9512" spans="1:15" x14ac:dyDescent="0.75">
      <c r="A9512" t="s">
        <v>352</v>
      </c>
      <c r="B9512">
        <v>1957</v>
      </c>
      <c r="C9512" t="s">
        <v>353</v>
      </c>
      <c r="D9512">
        <v>19805916</v>
      </c>
      <c r="E9512">
        <v>55700860928000</v>
      </c>
    </row>
    <row r="9513" spans="1:15" x14ac:dyDescent="0.75">
      <c r="A9513" t="s">
        <v>352</v>
      </c>
      <c r="B9513">
        <v>1958</v>
      </c>
      <c r="C9513" t="s">
        <v>353</v>
      </c>
      <c r="D9513">
        <v>20295116</v>
      </c>
      <c r="E9513">
        <v>62178750464000</v>
      </c>
    </row>
    <row r="9514" spans="1:15" x14ac:dyDescent="0.75">
      <c r="A9514" t="s">
        <v>352</v>
      </c>
      <c r="B9514">
        <v>1959</v>
      </c>
      <c r="C9514" t="s">
        <v>353</v>
      </c>
      <c r="D9514">
        <v>20821856</v>
      </c>
      <c r="E9514">
        <v>67527569408000</v>
      </c>
    </row>
    <row r="9515" spans="1:15" x14ac:dyDescent="0.75">
      <c r="A9515" t="s">
        <v>352</v>
      </c>
      <c r="B9515">
        <v>1960</v>
      </c>
      <c r="C9515" t="s">
        <v>353</v>
      </c>
      <c r="D9515">
        <v>21388810</v>
      </c>
      <c r="E9515">
        <v>74059071488000</v>
      </c>
    </row>
    <row r="9516" spans="1:15" x14ac:dyDescent="0.75">
      <c r="A9516" t="s">
        <v>352</v>
      </c>
      <c r="B9516">
        <v>1961</v>
      </c>
      <c r="C9516" t="s">
        <v>353</v>
      </c>
      <c r="D9516">
        <v>21983630</v>
      </c>
      <c r="E9516">
        <v>80338485248000</v>
      </c>
    </row>
    <row r="9517" spans="1:15" x14ac:dyDescent="0.75">
      <c r="A9517" t="s">
        <v>352</v>
      </c>
      <c r="B9517">
        <v>1962</v>
      </c>
      <c r="C9517" t="s">
        <v>353</v>
      </c>
      <c r="D9517">
        <v>22605052</v>
      </c>
      <c r="E9517">
        <v>81892024320000</v>
      </c>
    </row>
    <row r="9518" spans="1:15" x14ac:dyDescent="0.75">
      <c r="A9518" t="s">
        <v>352</v>
      </c>
      <c r="B9518">
        <v>1963</v>
      </c>
      <c r="C9518" t="s">
        <v>353</v>
      </c>
      <c r="D9518">
        <v>23259096</v>
      </c>
      <c r="E9518">
        <v>90921967616000</v>
      </c>
    </row>
    <row r="9519" spans="1:15" x14ac:dyDescent="0.75">
      <c r="A9519" t="s">
        <v>352</v>
      </c>
      <c r="B9519">
        <v>1964</v>
      </c>
      <c r="C9519" t="s">
        <v>353</v>
      </c>
      <c r="D9519">
        <v>23948632</v>
      </c>
      <c r="E9519">
        <v>97500512256000</v>
      </c>
    </row>
    <row r="9520" spans="1:15" x14ac:dyDescent="0.75">
      <c r="A9520" t="s">
        <v>352</v>
      </c>
      <c r="B9520">
        <v>1965</v>
      </c>
      <c r="C9520" t="s">
        <v>353</v>
      </c>
      <c r="D9520">
        <v>24667028</v>
      </c>
      <c r="E9520">
        <v>109475799040000</v>
      </c>
      <c r="M9520">
        <v>1719</v>
      </c>
      <c r="O9520">
        <v>0</v>
      </c>
    </row>
    <row r="9521" spans="1:15" x14ac:dyDescent="0.75">
      <c r="A9521" t="s">
        <v>352</v>
      </c>
      <c r="B9521">
        <v>1966</v>
      </c>
      <c r="C9521" t="s">
        <v>353</v>
      </c>
      <c r="D9521">
        <v>25398706</v>
      </c>
      <c r="E9521">
        <v>120466931712000</v>
      </c>
      <c r="M9521">
        <v>1847</v>
      </c>
      <c r="O9521">
        <v>0</v>
      </c>
    </row>
    <row r="9522" spans="1:15" x14ac:dyDescent="0.75">
      <c r="A9522" t="s">
        <v>352</v>
      </c>
      <c r="B9522">
        <v>1967</v>
      </c>
      <c r="C9522" t="s">
        <v>353</v>
      </c>
      <c r="D9522">
        <v>26133346</v>
      </c>
      <c r="E9522">
        <v>134024249344000</v>
      </c>
      <c r="M9522">
        <v>1989</v>
      </c>
      <c r="O9522">
        <v>0</v>
      </c>
    </row>
    <row r="9523" spans="1:15" x14ac:dyDescent="0.75">
      <c r="A9523" t="s">
        <v>352</v>
      </c>
      <c r="B9523">
        <v>1968</v>
      </c>
      <c r="C9523" t="s">
        <v>353</v>
      </c>
      <c r="D9523">
        <v>26875302</v>
      </c>
      <c r="E9523">
        <v>154230439936000</v>
      </c>
      <c r="M9523">
        <v>2139</v>
      </c>
      <c r="O9523">
        <v>0</v>
      </c>
    </row>
    <row r="9524" spans="1:15" x14ac:dyDescent="0.75">
      <c r="A9524" t="s">
        <v>352</v>
      </c>
      <c r="B9524">
        <v>1969</v>
      </c>
      <c r="C9524" t="s">
        <v>353</v>
      </c>
      <c r="D9524">
        <v>27643692</v>
      </c>
      <c r="E9524">
        <v>174223163392000</v>
      </c>
      <c r="M9524">
        <v>2303</v>
      </c>
      <c r="O9524">
        <v>0</v>
      </c>
    </row>
    <row r="9525" spans="1:15" x14ac:dyDescent="0.75">
      <c r="A9525" t="s">
        <v>352</v>
      </c>
      <c r="B9525">
        <v>1970</v>
      </c>
      <c r="C9525" t="s">
        <v>353</v>
      </c>
      <c r="D9525">
        <v>28449702</v>
      </c>
      <c r="E9525">
        <v>192659390464000</v>
      </c>
      <c r="M9525">
        <v>2479</v>
      </c>
      <c r="O9525">
        <v>0</v>
      </c>
    </row>
    <row r="9526" spans="1:15" x14ac:dyDescent="0.75">
      <c r="A9526" t="s">
        <v>352</v>
      </c>
      <c r="B9526">
        <v>1971</v>
      </c>
      <c r="C9526" t="s">
        <v>353</v>
      </c>
      <c r="D9526">
        <v>29273686</v>
      </c>
      <c r="E9526">
        <v>216529780736000</v>
      </c>
      <c r="M9526">
        <v>2665</v>
      </c>
      <c r="O9526">
        <v>0</v>
      </c>
    </row>
    <row r="9527" spans="1:15" x14ac:dyDescent="0.75">
      <c r="A9527" t="s">
        <v>352</v>
      </c>
      <c r="B9527">
        <v>1972</v>
      </c>
      <c r="C9527" t="s">
        <v>353</v>
      </c>
      <c r="D9527">
        <v>30111578</v>
      </c>
      <c r="E9527">
        <v>251717222400000</v>
      </c>
      <c r="M9527">
        <v>3500</v>
      </c>
      <c r="O9527">
        <v>0</v>
      </c>
    </row>
    <row r="9528" spans="1:15" x14ac:dyDescent="0.75">
      <c r="A9528" t="s">
        <v>352</v>
      </c>
      <c r="B9528">
        <v>1973</v>
      </c>
      <c r="C9528" t="s">
        <v>353</v>
      </c>
      <c r="D9528">
        <v>30981904</v>
      </c>
      <c r="E9528">
        <v>273301962752000</v>
      </c>
      <c r="M9528">
        <v>2965</v>
      </c>
      <c r="O9528">
        <v>0</v>
      </c>
    </row>
    <row r="9529" spans="1:15" x14ac:dyDescent="0.75">
      <c r="A9529" t="s">
        <v>352</v>
      </c>
      <c r="B9529">
        <v>1974</v>
      </c>
      <c r="C9529" t="s">
        <v>353</v>
      </c>
      <c r="D9529">
        <v>31895540</v>
      </c>
      <c r="E9529">
        <v>297538945024000</v>
      </c>
      <c r="M9529">
        <v>3266</v>
      </c>
      <c r="O9529">
        <v>0</v>
      </c>
    </row>
    <row r="9530" spans="1:15" x14ac:dyDescent="0.75">
      <c r="A9530" t="s">
        <v>352</v>
      </c>
      <c r="B9530">
        <v>1975</v>
      </c>
      <c r="C9530" t="s">
        <v>353</v>
      </c>
      <c r="D9530">
        <v>32856976</v>
      </c>
      <c r="E9530">
        <v>311929438208000</v>
      </c>
      <c r="M9530">
        <v>3429</v>
      </c>
      <c r="O9530">
        <v>0</v>
      </c>
    </row>
    <row r="9531" spans="1:15" x14ac:dyDescent="0.75">
      <c r="A9531" t="s">
        <v>352</v>
      </c>
      <c r="B9531">
        <v>1976</v>
      </c>
      <c r="C9531" t="s">
        <v>353</v>
      </c>
      <c r="D9531">
        <v>33841064</v>
      </c>
      <c r="E9531">
        <v>365375389696000</v>
      </c>
      <c r="M9531">
        <v>3836</v>
      </c>
      <c r="O9531">
        <v>0</v>
      </c>
    </row>
    <row r="9532" spans="1:15" x14ac:dyDescent="0.75">
      <c r="A9532" t="s">
        <v>352</v>
      </c>
      <c r="B9532">
        <v>1977</v>
      </c>
      <c r="C9532" t="s">
        <v>353</v>
      </c>
      <c r="D9532">
        <v>34876504</v>
      </c>
      <c r="E9532">
        <v>360749400064000</v>
      </c>
      <c r="M9532">
        <v>3964</v>
      </c>
      <c r="O9532">
        <v>0</v>
      </c>
    </row>
    <row r="9533" spans="1:15" x14ac:dyDescent="0.75">
      <c r="A9533" t="s">
        <v>352</v>
      </c>
      <c r="B9533">
        <v>1978</v>
      </c>
      <c r="C9533" t="s">
        <v>353</v>
      </c>
      <c r="D9533">
        <v>35993664</v>
      </c>
      <c r="E9533">
        <v>318003249152000</v>
      </c>
      <c r="M9533">
        <v>6209</v>
      </c>
      <c r="O9533">
        <v>0</v>
      </c>
    </row>
    <row r="9534" spans="1:15" x14ac:dyDescent="0.75">
      <c r="A9534" t="s">
        <v>352</v>
      </c>
      <c r="B9534">
        <v>1979</v>
      </c>
      <c r="C9534" t="s">
        <v>353</v>
      </c>
      <c r="D9534">
        <v>37205012</v>
      </c>
      <c r="E9534">
        <v>290524364800000</v>
      </c>
      <c r="M9534">
        <v>5383</v>
      </c>
      <c r="O9534">
        <v>0</v>
      </c>
    </row>
    <row r="9535" spans="1:15" x14ac:dyDescent="0.75">
      <c r="A9535" t="s">
        <v>352</v>
      </c>
      <c r="B9535">
        <v>1980</v>
      </c>
      <c r="C9535" t="s">
        <v>353</v>
      </c>
      <c r="D9535">
        <v>38520668</v>
      </c>
      <c r="E9535">
        <v>249697452032000</v>
      </c>
      <c r="M9535">
        <v>5582</v>
      </c>
      <c r="O9535">
        <v>0</v>
      </c>
    </row>
    <row r="9536" spans="1:15" x14ac:dyDescent="0.75">
      <c r="A9536" t="s">
        <v>352</v>
      </c>
      <c r="B9536">
        <v>1981</v>
      </c>
      <c r="C9536" t="s">
        <v>353</v>
      </c>
      <c r="D9536">
        <v>40476260</v>
      </c>
      <c r="E9536">
        <v>242198921216000</v>
      </c>
      <c r="M9536">
        <v>6094</v>
      </c>
      <c r="O9536">
        <v>0</v>
      </c>
    </row>
    <row r="9537" spans="1:21" x14ac:dyDescent="0.75">
      <c r="A9537" t="s">
        <v>352</v>
      </c>
      <c r="B9537">
        <v>1982</v>
      </c>
      <c r="C9537" t="s">
        <v>353</v>
      </c>
      <c r="D9537">
        <v>42500036</v>
      </c>
      <c r="E9537">
        <v>280254611456000</v>
      </c>
      <c r="M9537">
        <v>6395</v>
      </c>
      <c r="O9537">
        <v>0</v>
      </c>
    </row>
    <row r="9538" spans="1:21" x14ac:dyDescent="0.75">
      <c r="A9538" t="s">
        <v>352</v>
      </c>
      <c r="B9538">
        <v>1983</v>
      </c>
      <c r="C9538" t="s">
        <v>353</v>
      </c>
      <c r="D9538">
        <v>44027988</v>
      </c>
      <c r="E9538">
        <v>317242867712000</v>
      </c>
      <c r="M9538">
        <v>6258</v>
      </c>
      <c r="O9538">
        <v>0</v>
      </c>
    </row>
    <row r="9539" spans="1:21" x14ac:dyDescent="0.75">
      <c r="A9539" t="s">
        <v>352</v>
      </c>
      <c r="B9539">
        <v>1984</v>
      </c>
      <c r="C9539" t="s">
        <v>353</v>
      </c>
      <c r="D9539">
        <v>45628400</v>
      </c>
      <c r="E9539">
        <v>322589097984000</v>
      </c>
      <c r="M9539">
        <v>5851</v>
      </c>
      <c r="O9539">
        <v>0</v>
      </c>
    </row>
    <row r="9540" spans="1:21" x14ac:dyDescent="0.75">
      <c r="A9540" t="s">
        <v>352</v>
      </c>
      <c r="B9540">
        <v>1985</v>
      </c>
      <c r="C9540" t="s">
        <v>353</v>
      </c>
      <c r="D9540">
        <v>47266160</v>
      </c>
      <c r="E9540">
        <v>330378084352000</v>
      </c>
      <c r="G9540">
        <v>88</v>
      </c>
      <c r="I9540">
        <v>38915</v>
      </c>
      <c r="J9540">
        <v>33016</v>
      </c>
      <c r="K9540">
        <v>13737</v>
      </c>
      <c r="M9540">
        <v>5899</v>
      </c>
      <c r="O9540">
        <v>0</v>
      </c>
      <c r="P9540">
        <v>19191</v>
      </c>
    </row>
    <row r="9541" spans="1:21" x14ac:dyDescent="0.75">
      <c r="A9541" t="s">
        <v>352</v>
      </c>
      <c r="B9541">
        <v>1986</v>
      </c>
      <c r="C9541" t="s">
        <v>353</v>
      </c>
      <c r="D9541">
        <v>48913236</v>
      </c>
      <c r="E9541">
        <v>299361796096000</v>
      </c>
      <c r="G9541">
        <v>87</v>
      </c>
      <c r="I9541">
        <v>42186</v>
      </c>
      <c r="J9541">
        <v>35136</v>
      </c>
      <c r="K9541">
        <v>15771</v>
      </c>
      <c r="M9541">
        <v>7050</v>
      </c>
      <c r="O9541">
        <v>0</v>
      </c>
      <c r="P9541">
        <v>19278</v>
      </c>
    </row>
    <row r="9542" spans="1:21" x14ac:dyDescent="0.75">
      <c r="A9542" t="s">
        <v>352</v>
      </c>
      <c r="B9542">
        <v>1987</v>
      </c>
      <c r="C9542" t="s">
        <v>353</v>
      </c>
      <c r="D9542">
        <v>50541504</v>
      </c>
      <c r="E9542">
        <v>294831456256000</v>
      </c>
      <c r="G9542">
        <v>85</v>
      </c>
      <c r="I9542">
        <v>45062</v>
      </c>
      <c r="J9542">
        <v>37246</v>
      </c>
      <c r="K9542">
        <v>13528</v>
      </c>
      <c r="M9542">
        <v>7816</v>
      </c>
      <c r="O9542">
        <v>0</v>
      </c>
      <c r="P9542">
        <v>23633</v>
      </c>
    </row>
    <row r="9543" spans="1:21" x14ac:dyDescent="0.75">
      <c r="A9543" t="s">
        <v>352</v>
      </c>
      <c r="B9543">
        <v>1988</v>
      </c>
      <c r="C9543" t="s">
        <v>353</v>
      </c>
      <c r="D9543">
        <v>52111868</v>
      </c>
      <c r="E9543">
        <v>278182821888000</v>
      </c>
      <c r="G9543">
        <v>88</v>
      </c>
      <c r="I9543">
        <v>46970</v>
      </c>
      <c r="J9543">
        <v>38724</v>
      </c>
      <c r="K9543">
        <v>20016</v>
      </c>
      <c r="M9543">
        <v>8246</v>
      </c>
      <c r="O9543">
        <v>0</v>
      </c>
      <c r="P9543">
        <v>18620</v>
      </c>
    </row>
    <row r="9544" spans="1:21" x14ac:dyDescent="0.75">
      <c r="A9544" t="s">
        <v>352</v>
      </c>
      <c r="B9544">
        <v>1989</v>
      </c>
      <c r="C9544" t="s">
        <v>353</v>
      </c>
      <c r="D9544">
        <v>53644740</v>
      </c>
      <c r="E9544">
        <v>288903888896000</v>
      </c>
      <c r="G9544">
        <v>64</v>
      </c>
      <c r="I9544">
        <v>51431</v>
      </c>
      <c r="J9544">
        <v>44699</v>
      </c>
      <c r="K9544">
        <v>26361</v>
      </c>
      <c r="M9544">
        <v>6732</v>
      </c>
      <c r="O9544">
        <v>0</v>
      </c>
      <c r="P9544">
        <v>18274</v>
      </c>
    </row>
    <row r="9545" spans="1:21" x14ac:dyDescent="0.75">
      <c r="A9545" t="s">
        <v>352</v>
      </c>
      <c r="B9545">
        <v>1990</v>
      </c>
      <c r="C9545" t="s">
        <v>353</v>
      </c>
      <c r="D9545">
        <v>55793628</v>
      </c>
      <c r="E9545">
        <v>318478254080000</v>
      </c>
      <c r="G9545">
        <v>65</v>
      </c>
      <c r="I9545">
        <v>57655</v>
      </c>
      <c r="J9545">
        <v>50274</v>
      </c>
      <c r="K9545">
        <v>30322</v>
      </c>
      <c r="M9545">
        <v>7381</v>
      </c>
      <c r="N9545">
        <v>7381</v>
      </c>
      <c r="O9545">
        <v>0</v>
      </c>
      <c r="P9545">
        <v>19887</v>
      </c>
      <c r="Q9545">
        <v>0</v>
      </c>
      <c r="S9545">
        <v>7381</v>
      </c>
      <c r="T9545">
        <v>0</v>
      </c>
      <c r="U9545">
        <v>0</v>
      </c>
    </row>
    <row r="9546" spans="1:21" x14ac:dyDescent="0.75">
      <c r="A9546" t="s">
        <v>352</v>
      </c>
      <c r="B9546">
        <v>1991</v>
      </c>
      <c r="C9546" t="s">
        <v>353</v>
      </c>
      <c r="D9546">
        <v>57990892</v>
      </c>
      <c r="E9546">
        <v>376283103232000</v>
      </c>
      <c r="G9546">
        <v>94</v>
      </c>
      <c r="I9546">
        <v>62814</v>
      </c>
      <c r="J9546">
        <v>57207</v>
      </c>
      <c r="K9546">
        <v>35002</v>
      </c>
      <c r="M9546">
        <v>5607</v>
      </c>
      <c r="N9546">
        <v>5607</v>
      </c>
      <c r="O9546">
        <v>0</v>
      </c>
      <c r="P9546">
        <v>22111</v>
      </c>
      <c r="Q9546">
        <v>0</v>
      </c>
      <c r="S9546">
        <v>5607</v>
      </c>
      <c r="T9546">
        <v>0</v>
      </c>
      <c r="U9546">
        <v>0</v>
      </c>
    </row>
    <row r="9547" spans="1:21" x14ac:dyDescent="0.75">
      <c r="A9547" t="s">
        <v>352</v>
      </c>
      <c r="B9547">
        <v>1992</v>
      </c>
      <c r="C9547" t="s">
        <v>353</v>
      </c>
      <c r="D9547">
        <v>59372016</v>
      </c>
      <c r="E9547">
        <v>424984707072000</v>
      </c>
      <c r="G9547">
        <v>83</v>
      </c>
      <c r="I9547">
        <v>67178</v>
      </c>
      <c r="J9547">
        <v>57974</v>
      </c>
      <c r="K9547">
        <v>37159</v>
      </c>
      <c r="M9547">
        <v>9204</v>
      </c>
      <c r="N9547">
        <v>9204</v>
      </c>
      <c r="O9547">
        <v>0</v>
      </c>
      <c r="P9547">
        <v>20732</v>
      </c>
      <c r="Q9547">
        <v>0</v>
      </c>
      <c r="S9547">
        <v>9204</v>
      </c>
      <c r="T9547">
        <v>0</v>
      </c>
      <c r="U9547">
        <v>0</v>
      </c>
    </row>
    <row r="9548" spans="1:21" x14ac:dyDescent="0.75">
      <c r="A9548" t="s">
        <v>352</v>
      </c>
      <c r="B9548">
        <v>1993</v>
      </c>
      <c r="C9548" t="s">
        <v>353</v>
      </c>
      <c r="D9548">
        <v>59755432</v>
      </c>
      <c r="E9548">
        <v>419990110208000</v>
      </c>
      <c r="G9548">
        <v>96</v>
      </c>
      <c r="I9548">
        <v>74686</v>
      </c>
      <c r="J9548">
        <v>64153</v>
      </c>
      <c r="K9548">
        <v>40284</v>
      </c>
      <c r="M9548">
        <v>10533</v>
      </c>
      <c r="N9548">
        <v>10533</v>
      </c>
      <c r="O9548">
        <v>0</v>
      </c>
      <c r="P9548">
        <v>23773</v>
      </c>
      <c r="Q9548">
        <v>0</v>
      </c>
      <c r="S9548">
        <v>10533</v>
      </c>
      <c r="T9548">
        <v>0</v>
      </c>
      <c r="U9548">
        <v>0</v>
      </c>
    </row>
    <row r="9549" spans="1:21" x14ac:dyDescent="0.75">
      <c r="A9549" t="s">
        <v>352</v>
      </c>
      <c r="B9549">
        <v>1994</v>
      </c>
      <c r="C9549" t="s">
        <v>353</v>
      </c>
      <c r="D9549">
        <v>59985752</v>
      </c>
      <c r="E9549">
        <v>419488432128000</v>
      </c>
      <c r="G9549">
        <v>95</v>
      </c>
      <c r="I9549">
        <v>81004</v>
      </c>
      <c r="J9549">
        <v>74108</v>
      </c>
      <c r="K9549">
        <v>47248</v>
      </c>
      <c r="M9549">
        <v>6896</v>
      </c>
      <c r="N9549">
        <v>6896</v>
      </c>
      <c r="O9549">
        <v>0</v>
      </c>
      <c r="P9549">
        <v>26765</v>
      </c>
      <c r="Q9549">
        <v>0</v>
      </c>
      <c r="S9549">
        <v>6896</v>
      </c>
      <c r="T9549">
        <v>0</v>
      </c>
      <c r="U9549">
        <v>0</v>
      </c>
    </row>
    <row r="9550" spans="1:21" x14ac:dyDescent="0.75">
      <c r="A9550" t="s">
        <v>352</v>
      </c>
      <c r="B9550">
        <v>1995</v>
      </c>
      <c r="C9550" t="s">
        <v>353</v>
      </c>
      <c r="D9550">
        <v>60794808</v>
      </c>
      <c r="E9550">
        <v>437566111744000</v>
      </c>
      <c r="G9550">
        <v>91</v>
      </c>
      <c r="I9550">
        <v>84353</v>
      </c>
      <c r="J9550">
        <v>76030</v>
      </c>
      <c r="K9550">
        <v>46600</v>
      </c>
      <c r="M9550">
        <v>8323</v>
      </c>
      <c r="N9550">
        <v>8323</v>
      </c>
      <c r="O9550">
        <v>0</v>
      </c>
      <c r="P9550">
        <v>29339</v>
      </c>
      <c r="Q9550">
        <v>0</v>
      </c>
      <c r="S9550">
        <v>8323</v>
      </c>
      <c r="T9550">
        <v>0</v>
      </c>
      <c r="U9550">
        <v>0</v>
      </c>
    </row>
    <row r="9551" spans="1:21" x14ac:dyDescent="0.75">
      <c r="A9551" t="s">
        <v>352</v>
      </c>
      <c r="B9551">
        <v>1996</v>
      </c>
      <c r="C9551" t="s">
        <v>353</v>
      </c>
      <c r="D9551">
        <v>61598380</v>
      </c>
      <c r="E9551">
        <v>483475488768000</v>
      </c>
      <c r="G9551">
        <v>92</v>
      </c>
      <c r="I9551">
        <v>89740</v>
      </c>
      <c r="J9551">
        <v>80926</v>
      </c>
      <c r="K9551">
        <v>49094</v>
      </c>
      <c r="M9551">
        <v>8814</v>
      </c>
      <c r="N9551">
        <v>8814</v>
      </c>
      <c r="O9551">
        <v>0</v>
      </c>
      <c r="P9551">
        <v>31740</v>
      </c>
      <c r="Q9551">
        <v>0</v>
      </c>
      <c r="S9551">
        <v>8814</v>
      </c>
      <c r="T9551">
        <v>0</v>
      </c>
      <c r="U9551">
        <v>0</v>
      </c>
    </row>
    <row r="9552" spans="1:21" x14ac:dyDescent="0.75">
      <c r="A9552" t="s">
        <v>352</v>
      </c>
      <c r="B9552">
        <v>1997</v>
      </c>
      <c r="C9552" t="s">
        <v>353</v>
      </c>
      <c r="D9552">
        <v>62480528</v>
      </c>
      <c r="E9552">
        <v>512736329728000</v>
      </c>
      <c r="G9552">
        <v>96</v>
      </c>
      <c r="I9552">
        <v>96983</v>
      </c>
      <c r="J9552">
        <v>91042</v>
      </c>
      <c r="K9552">
        <v>58892</v>
      </c>
      <c r="M9552">
        <v>5941</v>
      </c>
      <c r="N9552">
        <v>5941</v>
      </c>
      <c r="O9552">
        <v>0</v>
      </c>
      <c r="P9552">
        <v>32054</v>
      </c>
      <c r="Q9552">
        <v>0</v>
      </c>
      <c r="S9552">
        <v>5941</v>
      </c>
      <c r="T9552">
        <v>0</v>
      </c>
      <c r="U9552">
        <v>0</v>
      </c>
    </row>
    <row r="9553" spans="1:21" x14ac:dyDescent="0.75">
      <c r="A9553" t="s">
        <v>352</v>
      </c>
      <c r="B9553">
        <v>1998</v>
      </c>
      <c r="C9553" t="s">
        <v>353</v>
      </c>
      <c r="D9553">
        <v>63461424</v>
      </c>
      <c r="E9553">
        <v>541099753472000</v>
      </c>
      <c r="G9553">
        <v>112</v>
      </c>
      <c r="I9553">
        <v>102385</v>
      </c>
      <c r="J9553">
        <v>94897</v>
      </c>
      <c r="K9553">
        <v>71755</v>
      </c>
      <c r="M9553">
        <v>7488</v>
      </c>
      <c r="N9553">
        <v>7488</v>
      </c>
      <c r="O9553">
        <v>0</v>
      </c>
      <c r="P9553">
        <v>23030</v>
      </c>
      <c r="Q9553">
        <v>0</v>
      </c>
      <c r="S9553">
        <v>7488</v>
      </c>
      <c r="T9553">
        <v>0</v>
      </c>
      <c r="U9553">
        <v>0</v>
      </c>
    </row>
    <row r="9554" spans="1:21" x14ac:dyDescent="0.75">
      <c r="A9554" t="s">
        <v>352</v>
      </c>
      <c r="B9554">
        <v>1999</v>
      </c>
      <c r="C9554" t="s">
        <v>353</v>
      </c>
      <c r="D9554">
        <v>64474748</v>
      </c>
      <c r="E9554">
        <v>563869057024000</v>
      </c>
      <c r="G9554">
        <v>417</v>
      </c>
      <c r="I9554">
        <v>110088</v>
      </c>
      <c r="J9554">
        <v>104910</v>
      </c>
      <c r="K9554">
        <v>77151</v>
      </c>
      <c r="M9554">
        <v>5143</v>
      </c>
      <c r="N9554">
        <v>5178</v>
      </c>
      <c r="O9554">
        <v>0</v>
      </c>
      <c r="P9554">
        <v>27342</v>
      </c>
      <c r="Q9554">
        <v>0</v>
      </c>
      <c r="S9554">
        <v>5178</v>
      </c>
      <c r="T9554">
        <v>0</v>
      </c>
      <c r="U9554">
        <v>35</v>
      </c>
    </row>
    <row r="9555" spans="1:21" x14ac:dyDescent="0.75">
      <c r="A9555" t="s">
        <v>352</v>
      </c>
      <c r="B9555">
        <v>2000</v>
      </c>
      <c r="C9555" t="s">
        <v>353</v>
      </c>
      <c r="D9555">
        <v>65544380</v>
      </c>
      <c r="E9555">
        <v>595554533376000</v>
      </c>
      <c r="F9555">
        <v>0</v>
      </c>
      <c r="G9555">
        <v>480</v>
      </c>
      <c r="H9555">
        <v>118670</v>
      </c>
      <c r="I9555">
        <v>119350</v>
      </c>
      <c r="J9555">
        <v>115530</v>
      </c>
      <c r="K9555">
        <v>81560</v>
      </c>
      <c r="L9555">
        <v>79660</v>
      </c>
      <c r="M9555">
        <v>3780</v>
      </c>
      <c r="N9555">
        <v>3820</v>
      </c>
      <c r="O9555">
        <v>0</v>
      </c>
      <c r="P9555">
        <v>33490</v>
      </c>
      <c r="Q9555">
        <v>0</v>
      </c>
      <c r="S9555">
        <v>3820</v>
      </c>
      <c r="T9555">
        <v>0</v>
      </c>
      <c r="U9555">
        <v>40</v>
      </c>
    </row>
    <row r="9556" spans="1:21" x14ac:dyDescent="0.75">
      <c r="A9556" t="s">
        <v>352</v>
      </c>
      <c r="B9556">
        <v>2001</v>
      </c>
      <c r="C9556" t="s">
        <v>353</v>
      </c>
      <c r="D9556">
        <v>66674856</v>
      </c>
      <c r="E9556">
        <v>636570238976000</v>
      </c>
      <c r="F9556">
        <v>0</v>
      </c>
      <c r="G9556">
        <v>470</v>
      </c>
      <c r="H9556">
        <v>127290</v>
      </c>
      <c r="I9556">
        <v>127590</v>
      </c>
      <c r="J9556">
        <v>123440</v>
      </c>
      <c r="K9556">
        <v>89500</v>
      </c>
      <c r="L9556">
        <v>85200</v>
      </c>
      <c r="M9556">
        <v>4120</v>
      </c>
      <c r="N9556">
        <v>4150</v>
      </c>
      <c r="O9556">
        <v>0</v>
      </c>
      <c r="P9556">
        <v>33470</v>
      </c>
      <c r="Q9556">
        <v>0</v>
      </c>
      <c r="S9556">
        <v>4150</v>
      </c>
      <c r="T9556">
        <v>0</v>
      </c>
      <c r="U9556">
        <v>30</v>
      </c>
    </row>
    <row r="9557" spans="1:21" x14ac:dyDescent="0.75">
      <c r="A9557" t="s">
        <v>352</v>
      </c>
      <c r="B9557">
        <v>2002</v>
      </c>
      <c r="C9557" t="s">
        <v>353</v>
      </c>
      <c r="D9557">
        <v>67327120</v>
      </c>
      <c r="E9557">
        <v>698059653120000</v>
      </c>
      <c r="F9557">
        <v>0</v>
      </c>
      <c r="G9557">
        <v>520</v>
      </c>
      <c r="H9557">
        <v>138410</v>
      </c>
      <c r="I9557">
        <v>138230</v>
      </c>
      <c r="J9557">
        <v>130190</v>
      </c>
      <c r="K9557">
        <v>98040</v>
      </c>
      <c r="L9557">
        <v>90100</v>
      </c>
      <c r="M9557">
        <v>8010</v>
      </c>
      <c r="N9557">
        <v>8040</v>
      </c>
      <c r="O9557">
        <v>0</v>
      </c>
      <c r="P9557">
        <v>31630</v>
      </c>
      <c r="Q9557">
        <v>0</v>
      </c>
      <c r="S9557">
        <v>8040</v>
      </c>
      <c r="T9557">
        <v>0</v>
      </c>
      <c r="U9557">
        <v>30</v>
      </c>
    </row>
    <row r="9558" spans="1:21" x14ac:dyDescent="0.75">
      <c r="A9558" t="s">
        <v>352</v>
      </c>
      <c r="B9558">
        <v>2003</v>
      </c>
      <c r="C9558" t="s">
        <v>353</v>
      </c>
      <c r="D9558">
        <v>67954704</v>
      </c>
      <c r="E9558">
        <v>779969691648000</v>
      </c>
      <c r="F9558">
        <v>0</v>
      </c>
      <c r="G9558">
        <v>470</v>
      </c>
      <c r="H9558">
        <v>152220</v>
      </c>
      <c r="I9558">
        <v>151650</v>
      </c>
      <c r="J9558">
        <v>142030</v>
      </c>
      <c r="K9558">
        <v>109850</v>
      </c>
      <c r="L9558">
        <v>98420</v>
      </c>
      <c r="M9558">
        <v>9590</v>
      </c>
      <c r="N9558">
        <v>9620</v>
      </c>
      <c r="O9558">
        <v>0</v>
      </c>
      <c r="P9558">
        <v>31710</v>
      </c>
      <c r="Q9558">
        <v>0</v>
      </c>
      <c r="S9558">
        <v>9620</v>
      </c>
      <c r="T9558">
        <v>0</v>
      </c>
      <c r="U9558">
        <v>30</v>
      </c>
    </row>
    <row r="9559" spans="1:21" x14ac:dyDescent="0.75">
      <c r="A9559" t="s">
        <v>352</v>
      </c>
      <c r="B9559">
        <v>2004</v>
      </c>
      <c r="C9559" t="s">
        <v>353</v>
      </c>
      <c r="D9559">
        <v>69061680</v>
      </c>
      <c r="E9559">
        <v>849441914880000</v>
      </c>
      <c r="F9559">
        <v>0</v>
      </c>
      <c r="G9559">
        <v>480</v>
      </c>
      <c r="H9559">
        <v>163090</v>
      </c>
      <c r="I9559">
        <v>162760</v>
      </c>
      <c r="J9559">
        <v>150780</v>
      </c>
      <c r="K9559">
        <v>114610</v>
      </c>
      <c r="L9559">
        <v>104420</v>
      </c>
      <c r="M9559">
        <v>11930</v>
      </c>
      <c r="N9559">
        <v>11980</v>
      </c>
      <c r="O9559">
        <v>0</v>
      </c>
      <c r="P9559">
        <v>35690</v>
      </c>
      <c r="Q9559">
        <v>0</v>
      </c>
      <c r="S9559">
        <v>11980</v>
      </c>
      <c r="T9559">
        <v>0</v>
      </c>
      <c r="U9559">
        <v>50</v>
      </c>
    </row>
    <row r="9560" spans="1:21" x14ac:dyDescent="0.75">
      <c r="A9560" t="s">
        <v>352</v>
      </c>
      <c r="B9560">
        <v>2005</v>
      </c>
      <c r="C9560" t="s">
        <v>353</v>
      </c>
      <c r="D9560">
        <v>70182592</v>
      </c>
      <c r="E9560">
        <v>908856000512000</v>
      </c>
      <c r="F9560">
        <v>0</v>
      </c>
      <c r="G9560">
        <v>570</v>
      </c>
      <c r="H9560">
        <v>176390</v>
      </c>
      <c r="I9560">
        <v>177070</v>
      </c>
      <c r="J9560">
        <v>162550</v>
      </c>
      <c r="K9560">
        <v>124580</v>
      </c>
      <c r="L9560">
        <v>112670</v>
      </c>
      <c r="M9560">
        <v>14450</v>
      </c>
      <c r="N9560">
        <v>14520</v>
      </c>
      <c r="O9560">
        <v>0</v>
      </c>
      <c r="P9560">
        <v>37400</v>
      </c>
      <c r="Q9560">
        <v>0</v>
      </c>
      <c r="S9560">
        <v>14520</v>
      </c>
      <c r="T9560">
        <v>0</v>
      </c>
      <c r="U9560">
        <v>70</v>
      </c>
    </row>
    <row r="9561" spans="1:21" x14ac:dyDescent="0.75">
      <c r="A9561" t="s">
        <v>352</v>
      </c>
      <c r="B9561">
        <v>2006</v>
      </c>
      <c r="C9561" t="s">
        <v>353</v>
      </c>
      <c r="D9561">
        <v>71275768</v>
      </c>
      <c r="E9561">
        <v>995245162496000</v>
      </c>
      <c r="F9561">
        <v>0</v>
      </c>
      <c r="G9561">
        <v>560</v>
      </c>
      <c r="H9561">
        <v>193200</v>
      </c>
      <c r="I9561">
        <v>193430</v>
      </c>
      <c r="J9561">
        <v>174790</v>
      </c>
      <c r="K9561">
        <v>125120</v>
      </c>
      <c r="L9561">
        <v>120840</v>
      </c>
      <c r="M9561">
        <v>18510</v>
      </c>
      <c r="N9561">
        <v>18640</v>
      </c>
      <c r="O9561">
        <v>0</v>
      </c>
      <c r="P9561">
        <v>49110</v>
      </c>
      <c r="Q9561">
        <v>0</v>
      </c>
      <c r="S9561">
        <v>18640</v>
      </c>
      <c r="T9561">
        <v>0</v>
      </c>
      <c r="U9561">
        <v>130</v>
      </c>
    </row>
    <row r="9562" spans="1:21" x14ac:dyDescent="0.75">
      <c r="A9562" t="s">
        <v>352</v>
      </c>
      <c r="B9562">
        <v>2007</v>
      </c>
      <c r="C9562" t="s">
        <v>353</v>
      </c>
      <c r="D9562">
        <v>72319424</v>
      </c>
      <c r="E9562">
        <v>1098784571392000</v>
      </c>
      <c r="F9562">
        <v>0</v>
      </c>
      <c r="G9562">
        <v>570</v>
      </c>
      <c r="H9562">
        <v>202440</v>
      </c>
      <c r="I9562">
        <v>203120</v>
      </c>
      <c r="J9562">
        <v>185020</v>
      </c>
      <c r="K9562">
        <v>138750</v>
      </c>
      <c r="L9562">
        <v>128140</v>
      </c>
      <c r="M9562">
        <v>17960</v>
      </c>
      <c r="N9562">
        <v>18100</v>
      </c>
      <c r="O9562">
        <v>0</v>
      </c>
      <c r="P9562">
        <v>45700</v>
      </c>
      <c r="Q9562">
        <v>0</v>
      </c>
      <c r="S9562">
        <v>18100</v>
      </c>
      <c r="T9562">
        <v>0</v>
      </c>
      <c r="U9562">
        <v>140</v>
      </c>
    </row>
    <row r="9563" spans="1:21" x14ac:dyDescent="0.75">
      <c r="A9563" t="s">
        <v>352</v>
      </c>
      <c r="B9563">
        <v>2008</v>
      </c>
      <c r="C9563" t="s">
        <v>353</v>
      </c>
      <c r="D9563">
        <v>73318400</v>
      </c>
      <c r="E9563">
        <v>1132365742080000</v>
      </c>
      <c r="F9563">
        <v>0</v>
      </c>
      <c r="G9563">
        <v>390</v>
      </c>
      <c r="H9563">
        <v>208300</v>
      </c>
      <c r="I9563">
        <v>210490</v>
      </c>
      <c r="J9563">
        <v>202850</v>
      </c>
      <c r="K9563">
        <v>135060</v>
      </c>
      <c r="L9563">
        <v>139420</v>
      </c>
      <c r="M9563">
        <v>7440</v>
      </c>
      <c r="N9563">
        <v>7640</v>
      </c>
      <c r="O9563">
        <v>0</v>
      </c>
      <c r="P9563">
        <v>67400</v>
      </c>
      <c r="Q9563">
        <v>0</v>
      </c>
      <c r="S9563">
        <v>7640</v>
      </c>
      <c r="T9563">
        <v>0</v>
      </c>
      <c r="U9563">
        <v>200</v>
      </c>
    </row>
    <row r="9564" spans="1:21" x14ac:dyDescent="0.75">
      <c r="A9564" t="s">
        <v>352</v>
      </c>
      <c r="B9564">
        <v>2009</v>
      </c>
      <c r="C9564" t="s">
        <v>353</v>
      </c>
      <c r="D9564">
        <v>74322688</v>
      </c>
      <c r="E9564">
        <v>1208128372736000</v>
      </c>
      <c r="F9564">
        <v>0</v>
      </c>
      <c r="G9564">
        <v>380</v>
      </c>
      <c r="H9564">
        <v>217730</v>
      </c>
      <c r="I9564">
        <v>221810</v>
      </c>
      <c r="J9564">
        <v>214860</v>
      </c>
      <c r="K9564">
        <v>149410</v>
      </c>
      <c r="L9564">
        <v>147910</v>
      </c>
      <c r="M9564">
        <v>6720</v>
      </c>
      <c r="N9564">
        <v>6950</v>
      </c>
      <c r="O9564">
        <v>0</v>
      </c>
      <c r="P9564">
        <v>65070</v>
      </c>
      <c r="Q9564">
        <v>2</v>
      </c>
      <c r="S9564">
        <v>6950</v>
      </c>
      <c r="T9564">
        <v>0</v>
      </c>
      <c r="U9564">
        <v>230</v>
      </c>
    </row>
    <row r="9565" spans="1:21" x14ac:dyDescent="0.75">
      <c r="A9565" t="s">
        <v>352</v>
      </c>
      <c r="B9565">
        <v>2010</v>
      </c>
      <c r="C9565" t="s">
        <v>353</v>
      </c>
      <c r="D9565">
        <v>75373864</v>
      </c>
      <c r="E9565">
        <v>1310507008000000</v>
      </c>
      <c r="F9565">
        <v>10</v>
      </c>
      <c r="G9565">
        <v>350</v>
      </c>
      <c r="H9565">
        <v>231990</v>
      </c>
      <c r="I9565">
        <v>235680</v>
      </c>
      <c r="J9565">
        <v>225250</v>
      </c>
      <c r="K9565">
        <v>173850</v>
      </c>
      <c r="L9565">
        <v>155840</v>
      </c>
      <c r="M9565">
        <v>10250</v>
      </c>
      <c r="N9565">
        <v>10430</v>
      </c>
      <c r="O9565">
        <v>0</v>
      </c>
      <c r="P9565">
        <v>51050</v>
      </c>
      <c r="Q9565">
        <v>10</v>
      </c>
      <c r="S9565">
        <v>10430</v>
      </c>
      <c r="T9565">
        <v>0</v>
      </c>
      <c r="U9565">
        <v>170</v>
      </c>
    </row>
    <row r="9566" spans="1:21" x14ac:dyDescent="0.75">
      <c r="A9566" t="s">
        <v>352</v>
      </c>
      <c r="B9566">
        <v>2011</v>
      </c>
      <c r="C9566" t="s">
        <v>353</v>
      </c>
      <c r="D9566">
        <v>76342968</v>
      </c>
      <c r="E9566">
        <v>1345049329664000</v>
      </c>
      <c r="F9566">
        <v>20</v>
      </c>
      <c r="G9566">
        <v>430</v>
      </c>
      <c r="H9566">
        <v>230580</v>
      </c>
      <c r="I9566">
        <v>235590</v>
      </c>
      <c r="J9566">
        <v>224570</v>
      </c>
      <c r="K9566">
        <v>142330</v>
      </c>
      <c r="L9566">
        <v>154090</v>
      </c>
      <c r="M9566">
        <v>10680</v>
      </c>
      <c r="N9566">
        <v>11020</v>
      </c>
      <c r="O9566">
        <v>110</v>
      </c>
      <c r="P9566">
        <v>81810</v>
      </c>
      <c r="Q9566">
        <v>22</v>
      </c>
      <c r="S9566">
        <v>10910</v>
      </c>
      <c r="T9566">
        <v>0</v>
      </c>
      <c r="U9566">
        <v>210</v>
      </c>
    </row>
    <row r="9567" spans="1:21" x14ac:dyDescent="0.75">
      <c r="A9567" t="s">
        <v>352</v>
      </c>
      <c r="B9567">
        <v>2012</v>
      </c>
      <c r="C9567" t="s">
        <v>353</v>
      </c>
      <c r="D9567">
        <v>77324448</v>
      </c>
      <c r="E9567">
        <v>1324570771456000</v>
      </c>
      <c r="F9567">
        <v>20</v>
      </c>
      <c r="G9567">
        <v>400</v>
      </c>
      <c r="H9567">
        <v>241610</v>
      </c>
      <c r="I9567">
        <v>248740</v>
      </c>
      <c r="J9567">
        <v>234490</v>
      </c>
      <c r="K9567">
        <v>156350</v>
      </c>
      <c r="L9567">
        <v>161270</v>
      </c>
      <c r="M9567">
        <v>12500</v>
      </c>
      <c r="N9567">
        <v>14250</v>
      </c>
      <c r="O9567">
        <v>1450</v>
      </c>
      <c r="P9567">
        <v>77740</v>
      </c>
      <c r="Q9567">
        <v>23</v>
      </c>
      <c r="S9567">
        <v>12800</v>
      </c>
      <c r="T9567">
        <v>0</v>
      </c>
      <c r="U9567">
        <v>280</v>
      </c>
    </row>
    <row r="9568" spans="1:21" x14ac:dyDescent="0.75">
      <c r="A9568" t="s">
        <v>352</v>
      </c>
      <c r="B9568">
        <v>2013</v>
      </c>
      <c r="C9568" t="s">
        <v>353</v>
      </c>
      <c r="D9568">
        <v>78458928</v>
      </c>
      <c r="E9568">
        <v>1287095582720000</v>
      </c>
      <c r="F9568">
        <v>20</v>
      </c>
      <c r="G9568">
        <v>460</v>
      </c>
      <c r="H9568">
        <v>250980</v>
      </c>
      <c r="I9568">
        <v>258860</v>
      </c>
      <c r="J9568">
        <v>239740</v>
      </c>
      <c r="K9568">
        <v>137690</v>
      </c>
      <c r="L9568">
        <v>164020</v>
      </c>
      <c r="M9568">
        <v>14620</v>
      </c>
      <c r="N9568">
        <v>19120</v>
      </c>
      <c r="O9568">
        <v>4260</v>
      </c>
      <c r="P9568">
        <v>101590</v>
      </c>
      <c r="Q9568">
        <v>19</v>
      </c>
      <c r="S9568">
        <v>14860</v>
      </c>
      <c r="T9568">
        <v>0</v>
      </c>
      <c r="U9568">
        <v>220</v>
      </c>
    </row>
    <row r="9569" spans="1:21" x14ac:dyDescent="0.75">
      <c r="A9569" t="s">
        <v>352</v>
      </c>
      <c r="B9569">
        <v>2014</v>
      </c>
      <c r="C9569" t="s">
        <v>353</v>
      </c>
      <c r="D9569">
        <v>79961672</v>
      </c>
      <c r="E9569">
        <v>1352736964608000</v>
      </c>
      <c r="F9569">
        <v>50</v>
      </c>
      <c r="G9569">
        <v>530</v>
      </c>
      <c r="H9569">
        <v>269740</v>
      </c>
      <c r="I9569">
        <v>275630</v>
      </c>
      <c r="J9569">
        <v>256810</v>
      </c>
      <c r="K9569">
        <v>192000</v>
      </c>
      <c r="L9569">
        <v>177550</v>
      </c>
      <c r="M9569">
        <v>14500</v>
      </c>
      <c r="N9569">
        <v>18820</v>
      </c>
      <c r="O9569">
        <v>4070</v>
      </c>
      <c r="P9569">
        <v>64280</v>
      </c>
      <c r="Q9569">
        <v>47</v>
      </c>
      <c r="S9569">
        <v>14750</v>
      </c>
      <c r="T9569">
        <v>0</v>
      </c>
      <c r="U9569">
        <v>200</v>
      </c>
    </row>
    <row r="9570" spans="1:21" x14ac:dyDescent="0.75">
      <c r="A9570" t="s">
        <v>352</v>
      </c>
      <c r="B9570">
        <v>2015</v>
      </c>
      <c r="C9570" t="s">
        <v>353</v>
      </c>
      <c r="D9570">
        <v>81790848</v>
      </c>
      <c r="E9570">
        <v>1331012173824000</v>
      </c>
      <c r="F9570">
        <v>20</v>
      </c>
      <c r="G9570">
        <v>460</v>
      </c>
      <c r="H9570">
        <v>277570</v>
      </c>
      <c r="I9570">
        <v>280240</v>
      </c>
      <c r="J9570">
        <v>263330</v>
      </c>
      <c r="K9570">
        <v>206610</v>
      </c>
      <c r="L9570">
        <v>182390</v>
      </c>
      <c r="M9570">
        <v>13250</v>
      </c>
      <c r="N9570">
        <v>16910</v>
      </c>
      <c r="O9570">
        <v>3500</v>
      </c>
      <c r="P9570">
        <v>56260</v>
      </c>
      <c r="Q9570">
        <v>16</v>
      </c>
      <c r="S9570">
        <v>13410</v>
      </c>
      <c r="T9570">
        <v>0</v>
      </c>
      <c r="U9570">
        <v>140</v>
      </c>
    </row>
    <row r="9571" spans="1:21" x14ac:dyDescent="0.75">
      <c r="A9571" t="s">
        <v>352</v>
      </c>
      <c r="B9571">
        <v>2016</v>
      </c>
      <c r="C9571" t="s">
        <v>353</v>
      </c>
      <c r="D9571">
        <v>83306232</v>
      </c>
      <c r="E9571">
        <v>1413723717632000</v>
      </c>
      <c r="F9571">
        <v>20</v>
      </c>
      <c r="G9571">
        <v>490</v>
      </c>
      <c r="H9571">
        <v>283670</v>
      </c>
      <c r="I9571">
        <v>286140</v>
      </c>
      <c r="J9571">
        <v>264070</v>
      </c>
      <c r="K9571">
        <v>225320</v>
      </c>
      <c r="L9571">
        <v>183740</v>
      </c>
      <c r="M9571">
        <v>15420</v>
      </c>
      <c r="N9571">
        <v>22070</v>
      </c>
      <c r="O9571">
        <v>6470</v>
      </c>
      <c r="P9571">
        <v>38260</v>
      </c>
      <c r="Q9571">
        <v>22</v>
      </c>
      <c r="S9571">
        <v>15600</v>
      </c>
      <c r="T9571">
        <v>0</v>
      </c>
      <c r="U9571">
        <v>160</v>
      </c>
    </row>
    <row r="9572" spans="1:21" x14ac:dyDescent="0.75">
      <c r="A9572" t="s">
        <v>352</v>
      </c>
      <c r="B9572">
        <v>2017</v>
      </c>
      <c r="C9572" t="s">
        <v>353</v>
      </c>
      <c r="D9572">
        <v>84505080</v>
      </c>
      <c r="E9572">
        <v>1486668300288000</v>
      </c>
      <c r="F9572">
        <v>20</v>
      </c>
      <c r="G9572">
        <v>690</v>
      </c>
      <c r="H9572">
        <v>300850</v>
      </c>
      <c r="I9572">
        <v>305170</v>
      </c>
      <c r="J9572">
        <v>280550</v>
      </c>
      <c r="K9572">
        <v>252500</v>
      </c>
      <c r="L9572">
        <v>195820</v>
      </c>
      <c r="M9572">
        <v>17230</v>
      </c>
      <c r="N9572">
        <v>24620</v>
      </c>
      <c r="O9572">
        <v>6960</v>
      </c>
      <c r="P9572">
        <v>27360</v>
      </c>
      <c r="Q9572">
        <v>24</v>
      </c>
      <c r="S9572">
        <v>17660</v>
      </c>
      <c r="T9572">
        <v>90</v>
      </c>
      <c r="U9572">
        <v>320</v>
      </c>
    </row>
    <row r="9573" spans="1:21" x14ac:dyDescent="0.75">
      <c r="A9573" t="s">
        <v>352</v>
      </c>
      <c r="B9573">
        <v>2018</v>
      </c>
      <c r="C9573" t="s">
        <v>353</v>
      </c>
      <c r="D9573">
        <v>85617560</v>
      </c>
      <c r="E9573">
        <v>1483607244800000</v>
      </c>
      <c r="F9573">
        <v>20</v>
      </c>
      <c r="G9573">
        <v>690</v>
      </c>
      <c r="H9573">
        <v>308640</v>
      </c>
      <c r="I9573">
        <v>312350</v>
      </c>
      <c r="J9573">
        <v>294630</v>
      </c>
      <c r="K9573">
        <v>266290</v>
      </c>
      <c r="L9573">
        <v>205500</v>
      </c>
      <c r="M9573">
        <v>9840</v>
      </c>
      <c r="N9573">
        <v>17720</v>
      </c>
      <c r="O9573">
        <v>6890</v>
      </c>
      <c r="P9573">
        <v>27650</v>
      </c>
      <c r="Q9573">
        <v>24</v>
      </c>
      <c r="S9573">
        <v>10830</v>
      </c>
      <c r="T9573">
        <v>220</v>
      </c>
      <c r="U9573">
        <v>750</v>
      </c>
    </row>
    <row r="9574" spans="1:21" x14ac:dyDescent="0.75">
      <c r="A9574" t="s">
        <v>352</v>
      </c>
      <c r="B9574">
        <v>2019</v>
      </c>
      <c r="C9574" t="s">
        <v>353</v>
      </c>
      <c r="D9574">
        <v>86564208</v>
      </c>
      <c r="E9574">
        <v>1438754537472000</v>
      </c>
      <c r="F9574">
        <v>10</v>
      </c>
      <c r="G9574">
        <v>740</v>
      </c>
      <c r="H9574">
        <v>312030</v>
      </c>
      <c r="I9574">
        <v>318890</v>
      </c>
      <c r="J9574">
        <v>277370</v>
      </c>
      <c r="K9574">
        <v>244510</v>
      </c>
      <c r="L9574">
        <v>193800</v>
      </c>
      <c r="M9574">
        <v>33870</v>
      </c>
      <c r="N9574">
        <v>41520</v>
      </c>
      <c r="O9574">
        <v>6410</v>
      </c>
      <c r="P9574">
        <v>32120</v>
      </c>
      <c r="Q9574">
        <v>11</v>
      </c>
      <c r="S9574">
        <v>35110</v>
      </c>
      <c r="T9574">
        <v>510</v>
      </c>
      <c r="U9574">
        <v>720</v>
      </c>
    </row>
    <row r="9575" spans="1:21" x14ac:dyDescent="0.75">
      <c r="A9575" t="s">
        <v>352</v>
      </c>
      <c r="B9575">
        <v>2020</v>
      </c>
      <c r="C9575" t="s">
        <v>353</v>
      </c>
      <c r="D9575">
        <v>87290192</v>
      </c>
      <c r="E9575">
        <v>1446203752448000</v>
      </c>
      <c r="F9575">
        <v>20</v>
      </c>
      <c r="G9575">
        <v>750</v>
      </c>
      <c r="H9575">
        <v>330400</v>
      </c>
      <c r="I9575">
        <v>337200</v>
      </c>
      <c r="J9575">
        <v>305940</v>
      </c>
      <c r="K9575">
        <v>268230</v>
      </c>
      <c r="L9575">
        <v>213370</v>
      </c>
      <c r="M9575">
        <v>23200</v>
      </c>
      <c r="N9575">
        <v>31260</v>
      </c>
      <c r="O9575">
        <v>6330</v>
      </c>
      <c r="P9575">
        <v>36960</v>
      </c>
      <c r="Q9575">
        <v>22</v>
      </c>
      <c r="S9575">
        <v>24930</v>
      </c>
      <c r="T9575">
        <v>580</v>
      </c>
      <c r="U9575">
        <v>1130</v>
      </c>
    </row>
    <row r="9576" spans="1:21" x14ac:dyDescent="0.75">
      <c r="A9576" t="s">
        <v>352</v>
      </c>
      <c r="B9576">
        <v>2021</v>
      </c>
      <c r="C9576" t="s">
        <v>353</v>
      </c>
      <c r="D9576">
        <v>87923432</v>
      </c>
      <c r="E9576">
        <v>1525523152896000</v>
      </c>
      <c r="F9576">
        <v>20</v>
      </c>
      <c r="G9576">
        <v>750</v>
      </c>
      <c r="H9576">
        <v>338530</v>
      </c>
      <c r="I9576">
        <v>345330</v>
      </c>
      <c r="J9576">
        <v>325140</v>
      </c>
      <c r="K9576">
        <v>290590</v>
      </c>
      <c r="L9576">
        <v>226730</v>
      </c>
      <c r="M9576">
        <v>14880</v>
      </c>
      <c r="N9576">
        <v>20190</v>
      </c>
      <c r="O9576">
        <v>3540</v>
      </c>
      <c r="P9576">
        <v>33800</v>
      </c>
      <c r="Q9576">
        <v>22</v>
      </c>
      <c r="S9576">
        <v>16650</v>
      </c>
      <c r="T9576">
        <v>620</v>
      </c>
      <c r="U9576">
        <v>1130</v>
      </c>
    </row>
    <row r="9577" spans="1:21" x14ac:dyDescent="0.75">
      <c r="A9577" t="s">
        <v>352</v>
      </c>
      <c r="B9577">
        <v>2022</v>
      </c>
      <c r="C9577" t="s">
        <v>353</v>
      </c>
      <c r="D9577">
        <v>88550568</v>
      </c>
      <c r="E9577">
        <v>1572209033216000</v>
      </c>
      <c r="F9577">
        <v>20</v>
      </c>
      <c r="G9577">
        <v>750</v>
      </c>
      <c r="H9577">
        <v>340930</v>
      </c>
      <c r="I9577">
        <v>348130</v>
      </c>
      <c r="J9577">
        <v>332110</v>
      </c>
      <c r="K9577">
        <v>300190</v>
      </c>
      <c r="L9577">
        <v>231560</v>
      </c>
      <c r="M9577">
        <v>7450</v>
      </c>
      <c r="N9577">
        <v>16020</v>
      </c>
      <c r="O9577">
        <v>6570</v>
      </c>
      <c r="P9577">
        <v>31170</v>
      </c>
      <c r="Q9577">
        <v>28</v>
      </c>
      <c r="S9577">
        <v>9450</v>
      </c>
      <c r="T9577">
        <v>730</v>
      </c>
      <c r="U9577">
        <v>1250</v>
      </c>
    </row>
    <row r="9578" spans="1:21" x14ac:dyDescent="0.75">
      <c r="A9578" t="s">
        <v>352</v>
      </c>
      <c r="B9578">
        <v>2023</v>
      </c>
      <c r="C9578" t="s">
        <v>353</v>
      </c>
      <c r="D9578">
        <v>89172768</v>
      </c>
      <c r="F9578">
        <v>20</v>
      </c>
      <c r="G9578">
        <v>750</v>
      </c>
      <c r="H9578">
        <v>355610</v>
      </c>
      <c r="I9578">
        <v>363030</v>
      </c>
      <c r="J9578">
        <v>340510</v>
      </c>
      <c r="K9578">
        <v>314430</v>
      </c>
      <c r="L9578">
        <v>237830</v>
      </c>
      <c r="M9578">
        <v>13950</v>
      </c>
      <c r="N9578">
        <v>22520</v>
      </c>
      <c r="O9578">
        <v>6570</v>
      </c>
      <c r="P9578">
        <v>25330</v>
      </c>
      <c r="Q9578">
        <v>28</v>
      </c>
      <c r="S9578">
        <v>15950</v>
      </c>
      <c r="T9578">
        <v>730</v>
      </c>
      <c r="U9578">
        <v>1250</v>
      </c>
    </row>
    <row r="9579" spans="1:21" x14ac:dyDescent="0.75">
      <c r="A9579" t="s">
        <v>354</v>
      </c>
      <c r="B9579">
        <v>1900</v>
      </c>
      <c r="C9579" t="s">
        <v>355</v>
      </c>
      <c r="D9579">
        <v>2399016</v>
      </c>
    </row>
    <row r="9580" spans="1:21" x14ac:dyDescent="0.75">
      <c r="A9580" t="s">
        <v>354</v>
      </c>
      <c r="B9580">
        <v>1901</v>
      </c>
      <c r="C9580" t="s">
        <v>355</v>
      </c>
      <c r="D9580">
        <v>2449455</v>
      </c>
    </row>
    <row r="9581" spans="1:21" x14ac:dyDescent="0.75">
      <c r="A9581" t="s">
        <v>354</v>
      </c>
      <c r="B9581">
        <v>1902</v>
      </c>
      <c r="C9581" t="s">
        <v>355</v>
      </c>
      <c r="D9581">
        <v>2495317</v>
      </c>
    </row>
    <row r="9582" spans="1:21" x14ac:dyDescent="0.75">
      <c r="A9582" t="s">
        <v>354</v>
      </c>
      <c r="B9582">
        <v>1903</v>
      </c>
      <c r="C9582" t="s">
        <v>355</v>
      </c>
      <c r="D9582">
        <v>2536364</v>
      </c>
    </row>
    <row r="9583" spans="1:21" x14ac:dyDescent="0.75">
      <c r="A9583" t="s">
        <v>354</v>
      </c>
      <c r="B9583">
        <v>1904</v>
      </c>
      <c r="C9583" t="s">
        <v>355</v>
      </c>
      <c r="D9583">
        <v>2578082</v>
      </c>
    </row>
    <row r="9584" spans="1:21" x14ac:dyDescent="0.75">
      <c r="A9584" t="s">
        <v>354</v>
      </c>
      <c r="B9584">
        <v>1905</v>
      </c>
      <c r="C9584" t="s">
        <v>355</v>
      </c>
      <c r="D9584">
        <v>2620482</v>
      </c>
    </row>
    <row r="9585" spans="1:5" x14ac:dyDescent="0.75">
      <c r="A9585" t="s">
        <v>354</v>
      </c>
      <c r="B9585">
        <v>1906</v>
      </c>
      <c r="C9585" t="s">
        <v>355</v>
      </c>
      <c r="D9585">
        <v>2663573</v>
      </c>
    </row>
    <row r="9586" spans="1:5" x14ac:dyDescent="0.75">
      <c r="A9586" t="s">
        <v>354</v>
      </c>
      <c r="B9586">
        <v>1907</v>
      </c>
      <c r="C9586" t="s">
        <v>355</v>
      </c>
      <c r="D9586">
        <v>2707369</v>
      </c>
    </row>
    <row r="9587" spans="1:5" x14ac:dyDescent="0.75">
      <c r="A9587" t="s">
        <v>354</v>
      </c>
      <c r="B9587">
        <v>1908</v>
      </c>
      <c r="C9587" t="s">
        <v>355</v>
      </c>
      <c r="D9587">
        <v>2751879</v>
      </c>
    </row>
    <row r="9588" spans="1:5" x14ac:dyDescent="0.75">
      <c r="A9588" t="s">
        <v>354</v>
      </c>
      <c r="B9588">
        <v>1909</v>
      </c>
      <c r="C9588" t="s">
        <v>355</v>
      </c>
      <c r="D9588">
        <v>2799474</v>
      </c>
    </row>
    <row r="9589" spans="1:5" x14ac:dyDescent="0.75">
      <c r="A9589" t="s">
        <v>354</v>
      </c>
      <c r="B9589">
        <v>1910</v>
      </c>
      <c r="C9589" t="s">
        <v>355</v>
      </c>
      <c r="D9589">
        <v>2850254</v>
      </c>
    </row>
    <row r="9590" spans="1:5" x14ac:dyDescent="0.75">
      <c r="A9590" t="s">
        <v>354</v>
      </c>
      <c r="B9590">
        <v>1911</v>
      </c>
      <c r="C9590" t="s">
        <v>355</v>
      </c>
      <c r="D9590">
        <v>2904326</v>
      </c>
    </row>
    <row r="9591" spans="1:5" x14ac:dyDescent="0.75">
      <c r="A9591" t="s">
        <v>354</v>
      </c>
      <c r="B9591">
        <v>1912</v>
      </c>
      <c r="C9591" t="s">
        <v>355</v>
      </c>
      <c r="D9591">
        <v>2961797</v>
      </c>
    </row>
    <row r="9592" spans="1:5" x14ac:dyDescent="0.75">
      <c r="A9592" t="s">
        <v>354</v>
      </c>
      <c r="B9592">
        <v>1913</v>
      </c>
      <c r="C9592" t="s">
        <v>355</v>
      </c>
      <c r="D9592">
        <v>3022777</v>
      </c>
      <c r="E9592">
        <v>3331575040000</v>
      </c>
    </row>
    <row r="9593" spans="1:5" x14ac:dyDescent="0.75">
      <c r="A9593" t="s">
        <v>354</v>
      </c>
      <c r="B9593">
        <v>1914</v>
      </c>
      <c r="C9593" t="s">
        <v>355</v>
      </c>
      <c r="D9593">
        <v>3085007</v>
      </c>
    </row>
    <row r="9594" spans="1:5" x14ac:dyDescent="0.75">
      <c r="A9594" t="s">
        <v>354</v>
      </c>
      <c r="B9594">
        <v>1915</v>
      </c>
      <c r="C9594" t="s">
        <v>355</v>
      </c>
      <c r="D9594">
        <v>3148513</v>
      </c>
    </row>
    <row r="9595" spans="1:5" x14ac:dyDescent="0.75">
      <c r="A9595" t="s">
        <v>354</v>
      </c>
      <c r="B9595">
        <v>1916</v>
      </c>
      <c r="C9595" t="s">
        <v>355</v>
      </c>
      <c r="D9595">
        <v>3213320</v>
      </c>
    </row>
    <row r="9596" spans="1:5" x14ac:dyDescent="0.75">
      <c r="A9596" t="s">
        <v>354</v>
      </c>
      <c r="B9596">
        <v>1917</v>
      </c>
      <c r="C9596" t="s">
        <v>355</v>
      </c>
      <c r="D9596">
        <v>3279456</v>
      </c>
    </row>
    <row r="9597" spans="1:5" x14ac:dyDescent="0.75">
      <c r="A9597" t="s">
        <v>354</v>
      </c>
      <c r="B9597">
        <v>1918</v>
      </c>
      <c r="C9597" t="s">
        <v>355</v>
      </c>
      <c r="D9597">
        <v>3342491</v>
      </c>
    </row>
    <row r="9598" spans="1:5" x14ac:dyDescent="0.75">
      <c r="A9598" t="s">
        <v>354</v>
      </c>
      <c r="B9598">
        <v>1919</v>
      </c>
      <c r="C9598" t="s">
        <v>355</v>
      </c>
      <c r="D9598">
        <v>3402579</v>
      </c>
    </row>
    <row r="9599" spans="1:5" x14ac:dyDescent="0.75">
      <c r="A9599" t="s">
        <v>354</v>
      </c>
      <c r="B9599">
        <v>1920</v>
      </c>
      <c r="C9599" t="s">
        <v>355</v>
      </c>
      <c r="D9599">
        <v>3459608</v>
      </c>
    </row>
    <row r="9600" spans="1:5" x14ac:dyDescent="0.75">
      <c r="A9600" t="s">
        <v>354</v>
      </c>
      <c r="B9600">
        <v>1921</v>
      </c>
      <c r="C9600" t="s">
        <v>355</v>
      </c>
      <c r="D9600">
        <v>3513464</v>
      </c>
    </row>
    <row r="9601" spans="1:4" x14ac:dyDescent="0.75">
      <c r="A9601" t="s">
        <v>354</v>
      </c>
      <c r="B9601">
        <v>1922</v>
      </c>
      <c r="C9601" t="s">
        <v>355</v>
      </c>
      <c r="D9601">
        <v>3564028</v>
      </c>
    </row>
    <row r="9602" spans="1:4" x14ac:dyDescent="0.75">
      <c r="A9602" t="s">
        <v>354</v>
      </c>
      <c r="B9602">
        <v>1923</v>
      </c>
      <c r="C9602" t="s">
        <v>355</v>
      </c>
      <c r="D9602">
        <v>3611180</v>
      </c>
    </row>
    <row r="9603" spans="1:4" x14ac:dyDescent="0.75">
      <c r="A9603" t="s">
        <v>354</v>
      </c>
      <c r="B9603">
        <v>1924</v>
      </c>
      <c r="C9603" t="s">
        <v>355</v>
      </c>
      <c r="D9603">
        <v>3658956</v>
      </c>
    </row>
    <row r="9604" spans="1:4" x14ac:dyDescent="0.75">
      <c r="A9604" t="s">
        <v>354</v>
      </c>
      <c r="B9604">
        <v>1925</v>
      </c>
      <c r="C9604" t="s">
        <v>355</v>
      </c>
      <c r="D9604">
        <v>3707365</v>
      </c>
    </row>
    <row r="9605" spans="1:4" x14ac:dyDescent="0.75">
      <c r="A9605" t="s">
        <v>354</v>
      </c>
      <c r="B9605">
        <v>1926</v>
      </c>
      <c r="C9605" t="s">
        <v>355</v>
      </c>
      <c r="D9605">
        <v>3756413</v>
      </c>
    </row>
    <row r="9606" spans="1:4" x14ac:dyDescent="0.75">
      <c r="A9606" t="s">
        <v>354</v>
      </c>
      <c r="B9606">
        <v>1927</v>
      </c>
      <c r="C9606" t="s">
        <v>355</v>
      </c>
      <c r="D9606">
        <v>3806111</v>
      </c>
    </row>
    <row r="9607" spans="1:4" x14ac:dyDescent="0.75">
      <c r="A9607" t="s">
        <v>354</v>
      </c>
      <c r="B9607">
        <v>1928</v>
      </c>
      <c r="C9607" t="s">
        <v>355</v>
      </c>
      <c r="D9607">
        <v>3856466</v>
      </c>
    </row>
    <row r="9608" spans="1:4" x14ac:dyDescent="0.75">
      <c r="A9608" t="s">
        <v>354</v>
      </c>
      <c r="B9608">
        <v>1929</v>
      </c>
      <c r="C9608" t="s">
        <v>355</v>
      </c>
      <c r="D9608">
        <v>3899075</v>
      </c>
    </row>
    <row r="9609" spans="1:4" x14ac:dyDescent="0.75">
      <c r="A9609" t="s">
        <v>354</v>
      </c>
      <c r="B9609">
        <v>1930</v>
      </c>
      <c r="C9609" t="s">
        <v>355</v>
      </c>
      <c r="D9609">
        <v>3933814</v>
      </c>
    </row>
    <row r="9610" spans="1:4" x14ac:dyDescent="0.75">
      <c r="A9610" t="s">
        <v>354</v>
      </c>
      <c r="B9610">
        <v>1931</v>
      </c>
      <c r="C9610" t="s">
        <v>355</v>
      </c>
      <c r="D9610">
        <v>3960556</v>
      </c>
    </row>
    <row r="9611" spans="1:4" x14ac:dyDescent="0.75">
      <c r="A9611" t="s">
        <v>354</v>
      </c>
      <c r="B9611">
        <v>1932</v>
      </c>
      <c r="C9611" t="s">
        <v>355</v>
      </c>
      <c r="D9611">
        <v>3979174</v>
      </c>
    </row>
    <row r="9612" spans="1:4" x14ac:dyDescent="0.75">
      <c r="A9612" t="s">
        <v>354</v>
      </c>
      <c r="B9612">
        <v>1933</v>
      </c>
      <c r="C9612" t="s">
        <v>355</v>
      </c>
      <c r="D9612">
        <v>3989537</v>
      </c>
    </row>
    <row r="9613" spans="1:4" x14ac:dyDescent="0.75">
      <c r="A9613" t="s">
        <v>354</v>
      </c>
      <c r="B9613">
        <v>1934</v>
      </c>
      <c r="C9613" t="s">
        <v>355</v>
      </c>
      <c r="D9613">
        <v>3999928</v>
      </c>
    </row>
    <row r="9614" spans="1:4" x14ac:dyDescent="0.75">
      <c r="A9614" t="s">
        <v>354</v>
      </c>
      <c r="B9614">
        <v>1935</v>
      </c>
      <c r="C9614" t="s">
        <v>355</v>
      </c>
      <c r="D9614">
        <v>4010346</v>
      </c>
    </row>
    <row r="9615" spans="1:4" x14ac:dyDescent="0.75">
      <c r="A9615" t="s">
        <v>354</v>
      </c>
      <c r="B9615">
        <v>1936</v>
      </c>
      <c r="C9615" t="s">
        <v>355</v>
      </c>
      <c r="D9615">
        <v>4020791</v>
      </c>
    </row>
    <row r="9616" spans="1:4" x14ac:dyDescent="0.75">
      <c r="A9616" t="s">
        <v>354</v>
      </c>
      <c r="B9616">
        <v>1937</v>
      </c>
      <c r="C9616" t="s">
        <v>355</v>
      </c>
      <c r="D9616">
        <v>4031263</v>
      </c>
    </row>
    <row r="9617" spans="1:5" x14ac:dyDescent="0.75">
      <c r="A9617" t="s">
        <v>354</v>
      </c>
      <c r="B9617">
        <v>1938</v>
      </c>
      <c r="C9617" t="s">
        <v>355</v>
      </c>
      <c r="D9617">
        <v>4041762</v>
      </c>
    </row>
    <row r="9618" spans="1:5" x14ac:dyDescent="0.75">
      <c r="A9618" t="s">
        <v>354</v>
      </c>
      <c r="B9618">
        <v>1939</v>
      </c>
      <c r="C9618" t="s">
        <v>355</v>
      </c>
      <c r="D9618">
        <v>4077709</v>
      </c>
    </row>
    <row r="9619" spans="1:5" x14ac:dyDescent="0.75">
      <c r="A9619" t="s">
        <v>354</v>
      </c>
      <c r="B9619">
        <v>1940</v>
      </c>
      <c r="C9619" t="s">
        <v>355</v>
      </c>
      <c r="D9619">
        <v>4140032</v>
      </c>
    </row>
    <row r="9620" spans="1:5" x14ac:dyDescent="0.75">
      <c r="A9620" t="s">
        <v>354</v>
      </c>
      <c r="B9620">
        <v>1941</v>
      </c>
      <c r="C9620" t="s">
        <v>355</v>
      </c>
      <c r="D9620">
        <v>4229689</v>
      </c>
    </row>
    <row r="9621" spans="1:5" x14ac:dyDescent="0.75">
      <c r="A9621" t="s">
        <v>354</v>
      </c>
      <c r="B9621">
        <v>1942</v>
      </c>
      <c r="C9621" t="s">
        <v>355</v>
      </c>
      <c r="D9621">
        <v>4347673</v>
      </c>
    </row>
    <row r="9622" spans="1:5" x14ac:dyDescent="0.75">
      <c r="A9622" t="s">
        <v>354</v>
      </c>
      <c r="B9622">
        <v>1943</v>
      </c>
      <c r="C9622" t="s">
        <v>355</v>
      </c>
      <c r="D9622">
        <v>4495010</v>
      </c>
    </row>
    <row r="9623" spans="1:5" x14ac:dyDescent="0.75">
      <c r="A9623" t="s">
        <v>354</v>
      </c>
      <c r="B9623">
        <v>1944</v>
      </c>
      <c r="C9623" t="s">
        <v>355</v>
      </c>
      <c r="D9623">
        <v>4647340</v>
      </c>
    </row>
    <row r="9624" spans="1:5" x14ac:dyDescent="0.75">
      <c r="A9624" t="s">
        <v>354</v>
      </c>
      <c r="B9624">
        <v>1945</v>
      </c>
      <c r="C9624" t="s">
        <v>355</v>
      </c>
      <c r="D9624">
        <v>4804832</v>
      </c>
    </row>
    <row r="9625" spans="1:5" x14ac:dyDescent="0.75">
      <c r="A9625" t="s">
        <v>354</v>
      </c>
      <c r="B9625">
        <v>1946</v>
      </c>
      <c r="C9625" t="s">
        <v>355</v>
      </c>
      <c r="D9625">
        <v>4967661</v>
      </c>
    </row>
    <row r="9626" spans="1:5" x14ac:dyDescent="0.75">
      <c r="A9626" t="s">
        <v>354</v>
      </c>
      <c r="B9626">
        <v>1947</v>
      </c>
      <c r="C9626" t="s">
        <v>355</v>
      </c>
      <c r="D9626">
        <v>5136009</v>
      </c>
    </row>
    <row r="9627" spans="1:5" x14ac:dyDescent="0.75">
      <c r="A9627" t="s">
        <v>354</v>
      </c>
      <c r="B9627">
        <v>1948</v>
      </c>
      <c r="C9627" t="s">
        <v>355</v>
      </c>
      <c r="D9627">
        <v>5310061</v>
      </c>
    </row>
    <row r="9628" spans="1:5" x14ac:dyDescent="0.75">
      <c r="A9628" t="s">
        <v>354</v>
      </c>
      <c r="B9628">
        <v>1949</v>
      </c>
      <c r="C9628" t="s">
        <v>355</v>
      </c>
      <c r="D9628">
        <v>5483614</v>
      </c>
    </row>
    <row r="9629" spans="1:5" x14ac:dyDescent="0.75">
      <c r="A9629" t="s">
        <v>354</v>
      </c>
      <c r="B9629">
        <v>1950</v>
      </c>
      <c r="C9629" t="s">
        <v>355</v>
      </c>
      <c r="D9629">
        <v>5656483</v>
      </c>
      <c r="E9629">
        <v>11225325568000</v>
      </c>
    </row>
    <row r="9630" spans="1:5" x14ac:dyDescent="0.75">
      <c r="A9630" t="s">
        <v>354</v>
      </c>
      <c r="B9630">
        <v>1951</v>
      </c>
      <c r="C9630" t="s">
        <v>355</v>
      </c>
      <c r="D9630">
        <v>5783975</v>
      </c>
      <c r="E9630">
        <v>12205860864000</v>
      </c>
    </row>
    <row r="9631" spans="1:5" x14ac:dyDescent="0.75">
      <c r="A9631" t="s">
        <v>354</v>
      </c>
      <c r="B9631">
        <v>1952</v>
      </c>
      <c r="C9631" t="s">
        <v>355</v>
      </c>
      <c r="D9631">
        <v>5930354</v>
      </c>
      <c r="E9631">
        <v>13506462720000</v>
      </c>
    </row>
    <row r="9632" spans="1:5" x14ac:dyDescent="0.75">
      <c r="A9632" t="s">
        <v>354</v>
      </c>
      <c r="B9632">
        <v>1953</v>
      </c>
      <c r="C9632" t="s">
        <v>355</v>
      </c>
      <c r="D9632">
        <v>6089263</v>
      </c>
      <c r="E9632">
        <v>18969126912000</v>
      </c>
    </row>
    <row r="9633" spans="1:15" x14ac:dyDescent="0.75">
      <c r="A9633" t="s">
        <v>354</v>
      </c>
      <c r="B9633">
        <v>1954</v>
      </c>
      <c r="C9633" t="s">
        <v>355</v>
      </c>
      <c r="D9633">
        <v>6252046</v>
      </c>
      <c r="E9633">
        <v>22545258496000</v>
      </c>
    </row>
    <row r="9634" spans="1:15" x14ac:dyDescent="0.75">
      <c r="A9634" t="s">
        <v>354</v>
      </c>
      <c r="B9634">
        <v>1955</v>
      </c>
      <c r="C9634" t="s">
        <v>355</v>
      </c>
      <c r="D9634">
        <v>6405692</v>
      </c>
      <c r="E9634">
        <v>21623615488000</v>
      </c>
    </row>
    <row r="9635" spans="1:15" x14ac:dyDescent="0.75">
      <c r="A9635" t="s">
        <v>354</v>
      </c>
      <c r="B9635">
        <v>1956</v>
      </c>
      <c r="C9635" t="s">
        <v>355</v>
      </c>
      <c r="D9635">
        <v>6552814</v>
      </c>
      <c r="E9635">
        <v>23127861248000</v>
      </c>
    </row>
    <row r="9636" spans="1:15" x14ac:dyDescent="0.75">
      <c r="A9636" t="s">
        <v>354</v>
      </c>
      <c r="B9636">
        <v>1957</v>
      </c>
      <c r="C9636" t="s">
        <v>355</v>
      </c>
      <c r="D9636">
        <v>6683810</v>
      </c>
      <c r="E9636">
        <v>22907525120000</v>
      </c>
    </row>
    <row r="9637" spans="1:15" x14ac:dyDescent="0.75">
      <c r="A9637" t="s">
        <v>354</v>
      </c>
      <c r="B9637">
        <v>1958</v>
      </c>
      <c r="C9637" t="s">
        <v>355</v>
      </c>
      <c r="D9637">
        <v>6796489</v>
      </c>
      <c r="E9637">
        <v>25565155328000</v>
      </c>
    </row>
    <row r="9638" spans="1:15" x14ac:dyDescent="0.75">
      <c r="A9638" t="s">
        <v>354</v>
      </c>
      <c r="B9638">
        <v>1959</v>
      </c>
      <c r="C9638" t="s">
        <v>355</v>
      </c>
      <c r="D9638">
        <v>6929328</v>
      </c>
      <c r="E9638">
        <v>26644594688000</v>
      </c>
    </row>
    <row r="9639" spans="1:15" x14ac:dyDescent="0.75">
      <c r="A9639" t="s">
        <v>354</v>
      </c>
      <c r="B9639">
        <v>1960</v>
      </c>
      <c r="C9639" t="s">
        <v>355</v>
      </c>
      <c r="D9639">
        <v>7084683</v>
      </c>
      <c r="E9639">
        <v>29744050176000</v>
      </c>
    </row>
    <row r="9640" spans="1:15" x14ac:dyDescent="0.75">
      <c r="A9640" t="s">
        <v>354</v>
      </c>
      <c r="B9640">
        <v>1961</v>
      </c>
      <c r="C9640" t="s">
        <v>355</v>
      </c>
      <c r="D9640">
        <v>7260718</v>
      </c>
      <c r="E9640">
        <v>33164032000000</v>
      </c>
    </row>
    <row r="9641" spans="1:15" x14ac:dyDescent="0.75">
      <c r="A9641" t="s">
        <v>354</v>
      </c>
      <c r="B9641">
        <v>1962</v>
      </c>
      <c r="C9641" t="s">
        <v>355</v>
      </c>
      <c r="D9641">
        <v>7481829</v>
      </c>
      <c r="E9641">
        <v>34818408448000</v>
      </c>
    </row>
    <row r="9642" spans="1:15" x14ac:dyDescent="0.75">
      <c r="A9642" t="s">
        <v>354</v>
      </c>
      <c r="B9642">
        <v>1963</v>
      </c>
      <c r="C9642" t="s">
        <v>355</v>
      </c>
      <c r="D9642">
        <v>7735816</v>
      </c>
      <c r="E9642">
        <v>34189524992000</v>
      </c>
    </row>
    <row r="9643" spans="1:15" x14ac:dyDescent="0.75">
      <c r="A9643" t="s">
        <v>354</v>
      </c>
      <c r="B9643">
        <v>1964</v>
      </c>
      <c r="C9643" t="s">
        <v>355</v>
      </c>
      <c r="D9643">
        <v>7997661</v>
      </c>
      <c r="E9643">
        <v>38285467648000</v>
      </c>
    </row>
    <row r="9644" spans="1:15" x14ac:dyDescent="0.75">
      <c r="A9644" t="s">
        <v>354</v>
      </c>
      <c r="B9644">
        <v>1965</v>
      </c>
      <c r="C9644" t="s">
        <v>355</v>
      </c>
      <c r="D9644">
        <v>8270548</v>
      </c>
      <c r="E9644">
        <v>41774678016000</v>
      </c>
      <c r="M9644">
        <v>71</v>
      </c>
      <c r="O9644">
        <v>0</v>
      </c>
    </row>
    <row r="9645" spans="1:15" x14ac:dyDescent="0.75">
      <c r="A9645" t="s">
        <v>354</v>
      </c>
      <c r="B9645">
        <v>1966</v>
      </c>
      <c r="C9645" t="s">
        <v>355</v>
      </c>
      <c r="D9645">
        <v>8553880</v>
      </c>
      <c r="E9645">
        <v>43987525632000</v>
      </c>
      <c r="M9645">
        <v>93</v>
      </c>
      <c r="O9645">
        <v>0</v>
      </c>
    </row>
    <row r="9646" spans="1:15" x14ac:dyDescent="0.75">
      <c r="A9646" t="s">
        <v>354</v>
      </c>
      <c r="B9646">
        <v>1967</v>
      </c>
      <c r="C9646" t="s">
        <v>355</v>
      </c>
      <c r="D9646">
        <v>8848513</v>
      </c>
      <c r="E9646">
        <v>42962739200000</v>
      </c>
      <c r="M9646">
        <v>106</v>
      </c>
      <c r="O9646">
        <v>0</v>
      </c>
    </row>
    <row r="9647" spans="1:15" x14ac:dyDescent="0.75">
      <c r="A9647" t="s">
        <v>354</v>
      </c>
      <c r="B9647">
        <v>1968</v>
      </c>
      <c r="C9647" t="s">
        <v>355</v>
      </c>
      <c r="D9647">
        <v>9156137</v>
      </c>
      <c r="E9647">
        <v>50599358464000</v>
      </c>
      <c r="M9647">
        <v>128</v>
      </c>
      <c r="O9647">
        <v>0</v>
      </c>
    </row>
    <row r="9648" spans="1:15" x14ac:dyDescent="0.75">
      <c r="A9648" t="s">
        <v>354</v>
      </c>
      <c r="B9648">
        <v>1969</v>
      </c>
      <c r="C9648" t="s">
        <v>355</v>
      </c>
      <c r="D9648">
        <v>9476742</v>
      </c>
      <c r="E9648">
        <v>52311482368000</v>
      </c>
      <c r="M9648">
        <v>141</v>
      </c>
      <c r="O9648">
        <v>0</v>
      </c>
    </row>
    <row r="9649" spans="1:15" x14ac:dyDescent="0.75">
      <c r="A9649" t="s">
        <v>354</v>
      </c>
      <c r="B9649">
        <v>1970</v>
      </c>
      <c r="C9649" t="s">
        <v>355</v>
      </c>
      <c r="D9649">
        <v>9811356</v>
      </c>
      <c r="E9649">
        <v>52114083840000</v>
      </c>
      <c r="M9649">
        <v>172</v>
      </c>
      <c r="O9649">
        <v>0</v>
      </c>
    </row>
    <row r="9650" spans="1:15" x14ac:dyDescent="0.75">
      <c r="A9650" t="s">
        <v>354</v>
      </c>
      <c r="B9650">
        <v>1971</v>
      </c>
      <c r="C9650" t="s">
        <v>355</v>
      </c>
      <c r="D9650">
        <v>10154937</v>
      </c>
      <c r="E9650">
        <v>55337283584000</v>
      </c>
      <c r="M9650">
        <v>200</v>
      </c>
      <c r="O9650">
        <v>0</v>
      </c>
    </row>
    <row r="9651" spans="1:15" x14ac:dyDescent="0.75">
      <c r="A9651" t="s">
        <v>354</v>
      </c>
      <c r="B9651">
        <v>1972</v>
      </c>
      <c r="C9651" t="s">
        <v>355</v>
      </c>
      <c r="D9651">
        <v>10507318</v>
      </c>
      <c r="E9651">
        <v>53295796224000</v>
      </c>
      <c r="M9651">
        <v>200</v>
      </c>
      <c r="O9651">
        <v>0</v>
      </c>
    </row>
    <row r="9652" spans="1:15" x14ac:dyDescent="0.75">
      <c r="A9652" t="s">
        <v>354</v>
      </c>
      <c r="B9652">
        <v>1973</v>
      </c>
      <c r="C9652" t="s">
        <v>355</v>
      </c>
      <c r="D9652">
        <v>10872140</v>
      </c>
      <c r="E9652">
        <v>62224502784000</v>
      </c>
      <c r="M9652">
        <v>290</v>
      </c>
      <c r="O9652">
        <v>0</v>
      </c>
    </row>
    <row r="9653" spans="1:15" x14ac:dyDescent="0.75">
      <c r="A9653" t="s">
        <v>354</v>
      </c>
      <c r="B9653">
        <v>1974</v>
      </c>
      <c r="C9653" t="s">
        <v>355</v>
      </c>
      <c r="D9653">
        <v>11243145</v>
      </c>
      <c r="E9653">
        <v>65566679040000</v>
      </c>
      <c r="M9653">
        <v>400</v>
      </c>
      <c r="O9653">
        <v>0</v>
      </c>
    </row>
    <row r="9654" spans="1:15" x14ac:dyDescent="0.75">
      <c r="A9654" t="s">
        <v>354</v>
      </c>
      <c r="B9654">
        <v>1975</v>
      </c>
      <c r="C9654" t="s">
        <v>355</v>
      </c>
      <c r="D9654">
        <v>11617631</v>
      </c>
      <c r="E9654">
        <v>76468256768000</v>
      </c>
      <c r="M9654">
        <v>461</v>
      </c>
      <c r="O9654">
        <v>0</v>
      </c>
    </row>
    <row r="9655" spans="1:15" x14ac:dyDescent="0.75">
      <c r="A9655" t="s">
        <v>354</v>
      </c>
      <c r="B9655">
        <v>1976</v>
      </c>
      <c r="C9655" t="s">
        <v>355</v>
      </c>
      <c r="D9655">
        <v>11999347</v>
      </c>
      <c r="E9655">
        <v>92032417792000</v>
      </c>
      <c r="M9655">
        <v>459</v>
      </c>
      <c r="O9655">
        <v>0</v>
      </c>
    </row>
    <row r="9656" spans="1:15" x14ac:dyDescent="0.75">
      <c r="A9656" t="s">
        <v>354</v>
      </c>
      <c r="B9656">
        <v>1977</v>
      </c>
      <c r="C9656" t="s">
        <v>355</v>
      </c>
      <c r="D9656">
        <v>12400193</v>
      </c>
      <c r="E9656">
        <v>94552358912000</v>
      </c>
      <c r="M9656">
        <v>566</v>
      </c>
      <c r="O9656">
        <v>0</v>
      </c>
    </row>
    <row r="9657" spans="1:15" x14ac:dyDescent="0.75">
      <c r="A9657" t="s">
        <v>354</v>
      </c>
      <c r="B9657">
        <v>1978</v>
      </c>
      <c r="C9657" t="s">
        <v>355</v>
      </c>
      <c r="D9657">
        <v>12819715</v>
      </c>
      <c r="E9657">
        <v>111778021376000</v>
      </c>
      <c r="M9657">
        <v>708</v>
      </c>
      <c r="O9657">
        <v>0</v>
      </c>
    </row>
    <row r="9658" spans="1:15" x14ac:dyDescent="0.75">
      <c r="A9658" t="s">
        <v>354</v>
      </c>
      <c r="B9658">
        <v>1979</v>
      </c>
      <c r="C9658" t="s">
        <v>355</v>
      </c>
      <c r="D9658">
        <v>13233833</v>
      </c>
      <c r="E9658">
        <v>137502638080000</v>
      </c>
      <c r="M9658">
        <v>1032</v>
      </c>
      <c r="O9658">
        <v>0</v>
      </c>
    </row>
    <row r="9659" spans="1:15" x14ac:dyDescent="0.75">
      <c r="A9659" t="s">
        <v>354</v>
      </c>
      <c r="B9659">
        <v>1980</v>
      </c>
      <c r="C9659" t="s">
        <v>355</v>
      </c>
      <c r="D9659">
        <v>13653368</v>
      </c>
      <c r="E9659">
        <v>134511804416000</v>
      </c>
      <c r="M9659">
        <v>690</v>
      </c>
      <c r="O9659">
        <v>0</v>
      </c>
    </row>
    <row r="9660" spans="1:15" x14ac:dyDescent="0.75">
      <c r="A9660" t="s">
        <v>354</v>
      </c>
      <c r="B9660">
        <v>1981</v>
      </c>
      <c r="C9660" t="s">
        <v>355</v>
      </c>
      <c r="D9660">
        <v>14067267</v>
      </c>
      <c r="E9660">
        <v>110104428544000</v>
      </c>
      <c r="M9660">
        <v>610</v>
      </c>
      <c r="O9660">
        <v>0</v>
      </c>
    </row>
    <row r="9661" spans="1:15" x14ac:dyDescent="0.75">
      <c r="A9661" t="s">
        <v>354</v>
      </c>
      <c r="B9661">
        <v>1982</v>
      </c>
      <c r="C9661" t="s">
        <v>355</v>
      </c>
      <c r="D9661">
        <v>14467687</v>
      </c>
      <c r="E9661">
        <v>109191241728000</v>
      </c>
      <c r="M9661">
        <v>600</v>
      </c>
      <c r="O9661">
        <v>0</v>
      </c>
    </row>
    <row r="9662" spans="1:15" x14ac:dyDescent="0.75">
      <c r="A9662" t="s">
        <v>354</v>
      </c>
      <c r="B9662">
        <v>1983</v>
      </c>
      <c r="C9662" t="s">
        <v>355</v>
      </c>
      <c r="D9662">
        <v>14903738</v>
      </c>
      <c r="E9662">
        <v>99708346368000</v>
      </c>
      <c r="M9662">
        <v>600</v>
      </c>
      <c r="O9662">
        <v>0</v>
      </c>
    </row>
    <row r="9663" spans="1:15" x14ac:dyDescent="0.75">
      <c r="A9663" t="s">
        <v>354</v>
      </c>
      <c r="B9663">
        <v>1984</v>
      </c>
      <c r="C9663" t="s">
        <v>355</v>
      </c>
      <c r="D9663">
        <v>15377037</v>
      </c>
      <c r="E9663">
        <v>99953483776000</v>
      </c>
      <c r="M9663">
        <v>610</v>
      </c>
      <c r="O9663">
        <v>0</v>
      </c>
    </row>
    <row r="9664" spans="1:15" x14ac:dyDescent="0.75">
      <c r="A9664" t="s">
        <v>354</v>
      </c>
      <c r="B9664">
        <v>1985</v>
      </c>
      <c r="C9664" t="s">
        <v>355</v>
      </c>
      <c r="D9664">
        <v>15753858</v>
      </c>
      <c r="E9664">
        <v>98367610880000</v>
      </c>
      <c r="I9664">
        <v>20973</v>
      </c>
      <c r="M9664">
        <v>610</v>
      </c>
      <c r="O9664">
        <v>0</v>
      </c>
    </row>
    <row r="9665" spans="1:21" x14ac:dyDescent="0.75">
      <c r="A9665" t="s">
        <v>354</v>
      </c>
      <c r="B9665">
        <v>1986</v>
      </c>
      <c r="C9665" t="s">
        <v>355</v>
      </c>
      <c r="D9665">
        <v>16148228</v>
      </c>
      <c r="E9665">
        <v>97354063872000</v>
      </c>
      <c r="I9665">
        <v>22287</v>
      </c>
      <c r="M9665">
        <v>600</v>
      </c>
      <c r="O9665">
        <v>0</v>
      </c>
    </row>
    <row r="9666" spans="1:21" x14ac:dyDescent="0.75">
      <c r="A9666" t="s">
        <v>354</v>
      </c>
      <c r="B9666">
        <v>1987</v>
      </c>
      <c r="C9666" t="s">
        <v>355</v>
      </c>
      <c r="D9666">
        <v>16598017</v>
      </c>
      <c r="E9666">
        <v>100119379968000</v>
      </c>
      <c r="I9666">
        <v>22510</v>
      </c>
      <c r="M9666">
        <v>2600</v>
      </c>
      <c r="O9666">
        <v>0</v>
      </c>
    </row>
    <row r="9667" spans="1:21" x14ac:dyDescent="0.75">
      <c r="A9667" t="s">
        <v>354</v>
      </c>
      <c r="B9667">
        <v>1988</v>
      </c>
      <c r="C9667" t="s">
        <v>355</v>
      </c>
      <c r="D9667">
        <v>16987352</v>
      </c>
      <c r="E9667">
        <v>78971518976000</v>
      </c>
      <c r="I9667">
        <v>23450</v>
      </c>
      <c r="M9667">
        <v>2600</v>
      </c>
      <c r="O9667">
        <v>0</v>
      </c>
    </row>
    <row r="9668" spans="1:21" x14ac:dyDescent="0.75">
      <c r="A9668" t="s">
        <v>354</v>
      </c>
      <c r="B9668">
        <v>1989</v>
      </c>
      <c r="C9668" t="s">
        <v>355</v>
      </c>
      <c r="D9668">
        <v>17442600</v>
      </c>
      <c r="E9668">
        <v>71995359232000</v>
      </c>
      <c r="I9668">
        <v>23860</v>
      </c>
      <c r="M9668">
        <v>2600</v>
      </c>
      <c r="O9668">
        <v>0</v>
      </c>
    </row>
    <row r="9669" spans="1:21" x14ac:dyDescent="0.75">
      <c r="A9669" t="s">
        <v>354</v>
      </c>
      <c r="B9669">
        <v>1990</v>
      </c>
      <c r="C9669" t="s">
        <v>355</v>
      </c>
      <c r="D9669">
        <v>17658384</v>
      </c>
      <c r="E9669">
        <v>71051763712000</v>
      </c>
      <c r="I9669">
        <v>28373</v>
      </c>
      <c r="M9669">
        <v>4650</v>
      </c>
      <c r="N9669">
        <v>4650</v>
      </c>
      <c r="O9669">
        <v>0</v>
      </c>
      <c r="Q9669">
        <v>0</v>
      </c>
      <c r="S9669">
        <v>4650</v>
      </c>
      <c r="T9669">
        <v>0</v>
      </c>
      <c r="U9669">
        <v>0</v>
      </c>
    </row>
    <row r="9670" spans="1:21" x14ac:dyDescent="0.75">
      <c r="A9670" t="s">
        <v>354</v>
      </c>
      <c r="B9670">
        <v>1991</v>
      </c>
      <c r="C9670" t="s">
        <v>355</v>
      </c>
      <c r="D9670">
        <v>17846384</v>
      </c>
      <c r="E9670">
        <v>26538332160000</v>
      </c>
      <c r="I9670">
        <v>13359</v>
      </c>
      <c r="M9670">
        <v>2145</v>
      </c>
      <c r="N9670">
        <v>2145</v>
      </c>
      <c r="O9670">
        <v>0</v>
      </c>
      <c r="Q9670">
        <v>0</v>
      </c>
      <c r="S9670">
        <v>2145</v>
      </c>
      <c r="T9670">
        <v>0</v>
      </c>
      <c r="U9670">
        <v>0</v>
      </c>
    </row>
    <row r="9671" spans="1:21" x14ac:dyDescent="0.75">
      <c r="A9671" t="s">
        <v>354</v>
      </c>
      <c r="B9671">
        <v>1992</v>
      </c>
      <c r="C9671" t="s">
        <v>355</v>
      </c>
      <c r="D9671">
        <v>18385682</v>
      </c>
      <c r="E9671">
        <v>36550623232000</v>
      </c>
      <c r="I9671">
        <v>21912</v>
      </c>
      <c r="M9671">
        <v>5219</v>
      </c>
      <c r="N9671">
        <v>5219</v>
      </c>
      <c r="O9671">
        <v>0</v>
      </c>
      <c r="Q9671">
        <v>0</v>
      </c>
      <c r="S9671">
        <v>5219</v>
      </c>
      <c r="T9671">
        <v>0</v>
      </c>
      <c r="U9671">
        <v>0</v>
      </c>
    </row>
    <row r="9672" spans="1:21" x14ac:dyDescent="0.75">
      <c r="A9672" t="s">
        <v>354</v>
      </c>
      <c r="B9672">
        <v>1993</v>
      </c>
      <c r="C9672" t="s">
        <v>355</v>
      </c>
      <c r="D9672">
        <v>19295822</v>
      </c>
      <c r="E9672">
        <v>39244447744000</v>
      </c>
      <c r="I9672">
        <v>27090</v>
      </c>
      <c r="M9672">
        <v>6162</v>
      </c>
      <c r="N9672">
        <v>6162</v>
      </c>
      <c r="O9672">
        <v>0</v>
      </c>
      <c r="Q9672">
        <v>0</v>
      </c>
      <c r="S9672">
        <v>6162</v>
      </c>
      <c r="T9672">
        <v>0</v>
      </c>
      <c r="U9672">
        <v>0</v>
      </c>
    </row>
    <row r="9673" spans="1:21" x14ac:dyDescent="0.75">
      <c r="A9673" t="s">
        <v>354</v>
      </c>
      <c r="B9673">
        <v>1994</v>
      </c>
      <c r="C9673" t="s">
        <v>355</v>
      </c>
      <c r="D9673">
        <v>20248074</v>
      </c>
      <c r="E9673">
        <v>39993905152000</v>
      </c>
      <c r="I9673">
        <v>26663</v>
      </c>
      <c r="M9673">
        <v>6248</v>
      </c>
      <c r="N9673">
        <v>6248</v>
      </c>
      <c r="O9673">
        <v>0</v>
      </c>
      <c r="Q9673">
        <v>0</v>
      </c>
      <c r="S9673">
        <v>6248</v>
      </c>
      <c r="T9673">
        <v>0</v>
      </c>
      <c r="U9673">
        <v>0</v>
      </c>
    </row>
    <row r="9674" spans="1:21" x14ac:dyDescent="0.75">
      <c r="A9674" t="s">
        <v>354</v>
      </c>
      <c r="B9674">
        <v>1995</v>
      </c>
      <c r="C9674" t="s">
        <v>355</v>
      </c>
      <c r="D9674">
        <v>20948856</v>
      </c>
      <c r="E9674">
        <v>39049965568000</v>
      </c>
      <c r="I9674">
        <v>26498</v>
      </c>
      <c r="M9674">
        <v>7120</v>
      </c>
      <c r="N9674">
        <v>7120</v>
      </c>
      <c r="O9674">
        <v>0</v>
      </c>
      <c r="Q9674">
        <v>0</v>
      </c>
      <c r="S9674">
        <v>7120</v>
      </c>
      <c r="T9674">
        <v>0</v>
      </c>
      <c r="U9674">
        <v>0</v>
      </c>
    </row>
    <row r="9675" spans="1:21" x14ac:dyDescent="0.75">
      <c r="A9675" t="s">
        <v>354</v>
      </c>
      <c r="B9675">
        <v>1996</v>
      </c>
      <c r="C9675" t="s">
        <v>355</v>
      </c>
      <c r="D9675">
        <v>21639336</v>
      </c>
      <c r="E9675">
        <v>47130677248000</v>
      </c>
      <c r="I9675">
        <v>25981</v>
      </c>
      <c r="M9675">
        <v>6489</v>
      </c>
      <c r="N9675">
        <v>6489</v>
      </c>
      <c r="O9675">
        <v>0</v>
      </c>
      <c r="Q9675">
        <v>0</v>
      </c>
      <c r="S9675">
        <v>6489</v>
      </c>
      <c r="T9675">
        <v>0</v>
      </c>
      <c r="U9675">
        <v>0</v>
      </c>
    </row>
    <row r="9676" spans="1:21" x14ac:dyDescent="0.75">
      <c r="A9676" t="s">
        <v>354</v>
      </c>
      <c r="B9676">
        <v>1997</v>
      </c>
      <c r="C9676" t="s">
        <v>355</v>
      </c>
      <c r="D9676">
        <v>22330776</v>
      </c>
      <c r="E9676">
        <v>48594366464000</v>
      </c>
      <c r="I9676">
        <v>26693</v>
      </c>
      <c r="M9676">
        <v>6608</v>
      </c>
      <c r="N9676">
        <v>6608</v>
      </c>
      <c r="O9676">
        <v>0</v>
      </c>
      <c r="Q9676">
        <v>0</v>
      </c>
      <c r="S9676">
        <v>6608</v>
      </c>
      <c r="T9676">
        <v>0</v>
      </c>
      <c r="U9676">
        <v>0</v>
      </c>
    </row>
    <row r="9677" spans="1:21" x14ac:dyDescent="0.75">
      <c r="A9677" t="s">
        <v>354</v>
      </c>
      <c r="B9677">
        <v>1998</v>
      </c>
      <c r="C9677" t="s">
        <v>355</v>
      </c>
      <c r="D9677">
        <v>23053490</v>
      </c>
      <c r="E9677">
        <v>59869188096000</v>
      </c>
      <c r="I9677">
        <v>26744</v>
      </c>
      <c r="M9677">
        <v>6198</v>
      </c>
      <c r="N9677">
        <v>6198</v>
      </c>
      <c r="O9677">
        <v>0</v>
      </c>
      <c r="Q9677">
        <v>0</v>
      </c>
      <c r="S9677">
        <v>6198</v>
      </c>
      <c r="T9677">
        <v>0</v>
      </c>
      <c r="U9677">
        <v>0</v>
      </c>
    </row>
    <row r="9678" spans="1:21" x14ac:dyDescent="0.75">
      <c r="A9678" t="s">
        <v>354</v>
      </c>
      <c r="B9678">
        <v>1999</v>
      </c>
      <c r="C9678" t="s">
        <v>355</v>
      </c>
      <c r="D9678">
        <v>23820734</v>
      </c>
      <c r="E9678">
        <v>69697265664000</v>
      </c>
      <c r="I9678">
        <v>24721</v>
      </c>
      <c r="M9678">
        <v>3559</v>
      </c>
      <c r="N9678">
        <v>3559</v>
      </c>
      <c r="O9678">
        <v>0</v>
      </c>
      <c r="Q9678">
        <v>0</v>
      </c>
      <c r="S9678">
        <v>3559</v>
      </c>
      <c r="T9678">
        <v>0</v>
      </c>
      <c r="U9678">
        <v>0</v>
      </c>
    </row>
    <row r="9679" spans="1:21" x14ac:dyDescent="0.75">
      <c r="A9679" t="s">
        <v>354</v>
      </c>
      <c r="B9679">
        <v>2000</v>
      </c>
      <c r="C9679" t="s">
        <v>355</v>
      </c>
      <c r="D9679">
        <v>24628860</v>
      </c>
      <c r="E9679">
        <v>83019210752000</v>
      </c>
      <c r="F9679">
        <v>0</v>
      </c>
      <c r="G9679">
        <v>0</v>
      </c>
      <c r="H9679">
        <v>31900</v>
      </c>
      <c r="I9679">
        <v>31900</v>
      </c>
      <c r="J9679">
        <v>31290</v>
      </c>
      <c r="K9679">
        <v>5990</v>
      </c>
      <c r="L9679">
        <v>21000</v>
      </c>
      <c r="M9679">
        <v>610</v>
      </c>
      <c r="N9679">
        <v>610</v>
      </c>
      <c r="O9679">
        <v>0</v>
      </c>
      <c r="P9679">
        <v>25300</v>
      </c>
      <c r="Q9679">
        <v>0</v>
      </c>
      <c r="R9679">
        <v>0</v>
      </c>
      <c r="S9679">
        <v>610</v>
      </c>
      <c r="T9679">
        <v>0</v>
      </c>
      <c r="U9679">
        <v>0</v>
      </c>
    </row>
    <row r="9680" spans="1:21" x14ac:dyDescent="0.75">
      <c r="A9680" t="s">
        <v>354</v>
      </c>
      <c r="B9680">
        <v>2001</v>
      </c>
      <c r="C9680" t="s">
        <v>355</v>
      </c>
      <c r="D9680">
        <v>25425666</v>
      </c>
      <c r="E9680">
        <v>97219510272000</v>
      </c>
      <c r="F9680">
        <v>0</v>
      </c>
      <c r="G9680">
        <v>0</v>
      </c>
      <c r="H9680">
        <v>32250</v>
      </c>
      <c r="I9680">
        <v>32250</v>
      </c>
      <c r="J9680">
        <v>31630</v>
      </c>
      <c r="K9680">
        <v>5240</v>
      </c>
      <c r="L9680">
        <v>21170</v>
      </c>
      <c r="M9680">
        <v>620</v>
      </c>
      <c r="N9680">
        <v>620</v>
      </c>
      <c r="O9680">
        <v>0</v>
      </c>
      <c r="P9680">
        <v>26390</v>
      </c>
      <c r="Q9680">
        <v>0</v>
      </c>
      <c r="R9680">
        <v>0</v>
      </c>
      <c r="S9680">
        <v>620</v>
      </c>
      <c r="T9680">
        <v>0</v>
      </c>
      <c r="U9680">
        <v>0</v>
      </c>
    </row>
    <row r="9681" spans="1:21" x14ac:dyDescent="0.75">
      <c r="A9681" t="s">
        <v>354</v>
      </c>
      <c r="B9681">
        <v>2002</v>
      </c>
      <c r="C9681" t="s">
        <v>355</v>
      </c>
      <c r="D9681">
        <v>26255344</v>
      </c>
      <c r="E9681">
        <v>112141844480000</v>
      </c>
      <c r="F9681">
        <v>0</v>
      </c>
      <c r="G9681">
        <v>0</v>
      </c>
      <c r="H9681">
        <v>33860</v>
      </c>
      <c r="I9681">
        <v>33860</v>
      </c>
      <c r="J9681">
        <v>33340</v>
      </c>
      <c r="K9681">
        <v>4480</v>
      </c>
      <c r="L9681">
        <v>22250</v>
      </c>
      <c r="M9681">
        <v>520</v>
      </c>
      <c r="N9681">
        <v>520</v>
      </c>
      <c r="O9681">
        <v>0</v>
      </c>
      <c r="P9681">
        <v>28860</v>
      </c>
      <c r="Q9681">
        <v>0</v>
      </c>
      <c r="R9681">
        <v>0</v>
      </c>
      <c r="S9681">
        <v>520</v>
      </c>
      <c r="T9681">
        <v>0</v>
      </c>
      <c r="U9681">
        <v>0</v>
      </c>
    </row>
    <row r="9682" spans="1:21" x14ac:dyDescent="0.75">
      <c r="A9682" t="s">
        <v>354</v>
      </c>
      <c r="B9682">
        <v>2003</v>
      </c>
      <c r="C9682" t="s">
        <v>355</v>
      </c>
      <c r="D9682">
        <v>27068826</v>
      </c>
      <c r="E9682">
        <v>94480596992000</v>
      </c>
      <c r="F9682">
        <v>0</v>
      </c>
      <c r="G9682">
        <v>0</v>
      </c>
      <c r="H9682">
        <v>28330</v>
      </c>
      <c r="I9682">
        <v>28330</v>
      </c>
      <c r="J9682">
        <v>27900</v>
      </c>
      <c r="K9682">
        <v>2960</v>
      </c>
      <c r="L9682">
        <v>18570</v>
      </c>
      <c r="M9682">
        <v>430</v>
      </c>
      <c r="N9682">
        <v>430</v>
      </c>
      <c r="O9682">
        <v>0</v>
      </c>
      <c r="P9682">
        <v>24940</v>
      </c>
      <c r="Q9682">
        <v>0</v>
      </c>
      <c r="R9682">
        <v>0</v>
      </c>
      <c r="S9682">
        <v>430</v>
      </c>
      <c r="T9682">
        <v>0</v>
      </c>
      <c r="U9682">
        <v>0</v>
      </c>
    </row>
    <row r="9683" spans="1:21" x14ac:dyDescent="0.75">
      <c r="A9683" t="s">
        <v>354</v>
      </c>
      <c r="B9683">
        <v>2004</v>
      </c>
      <c r="C9683" t="s">
        <v>355</v>
      </c>
      <c r="D9683">
        <v>27858950</v>
      </c>
      <c r="E9683">
        <v>155937259520000</v>
      </c>
      <c r="F9683">
        <v>0</v>
      </c>
      <c r="G9683">
        <v>0</v>
      </c>
      <c r="H9683">
        <v>33610</v>
      </c>
      <c r="I9683">
        <v>32290</v>
      </c>
      <c r="J9683">
        <v>31800</v>
      </c>
      <c r="K9683">
        <v>1900</v>
      </c>
      <c r="L9683">
        <v>21060</v>
      </c>
      <c r="M9683">
        <v>490</v>
      </c>
      <c r="N9683">
        <v>490</v>
      </c>
      <c r="O9683">
        <v>0</v>
      </c>
      <c r="P9683">
        <v>29900</v>
      </c>
      <c r="Q9683">
        <v>0</v>
      </c>
      <c r="R9683">
        <v>0</v>
      </c>
      <c r="S9683">
        <v>490</v>
      </c>
      <c r="T9683">
        <v>0</v>
      </c>
      <c r="U9683">
        <v>0</v>
      </c>
    </row>
    <row r="9684" spans="1:21" x14ac:dyDescent="0.75">
      <c r="A9684" t="s">
        <v>354</v>
      </c>
      <c r="B9684">
        <v>2005</v>
      </c>
      <c r="C9684" t="s">
        <v>355</v>
      </c>
      <c r="D9684">
        <v>28698688</v>
      </c>
      <c r="E9684">
        <v>170895704064000</v>
      </c>
      <c r="F9684">
        <v>0</v>
      </c>
      <c r="G9684">
        <v>0</v>
      </c>
      <c r="H9684">
        <v>31640</v>
      </c>
      <c r="I9684">
        <v>30400</v>
      </c>
      <c r="J9684">
        <v>24400</v>
      </c>
      <c r="K9684">
        <v>10000</v>
      </c>
      <c r="L9684">
        <v>16870</v>
      </c>
      <c r="M9684">
        <v>6000</v>
      </c>
      <c r="N9684">
        <v>6000</v>
      </c>
      <c r="O9684">
        <v>0</v>
      </c>
      <c r="P9684">
        <v>14400</v>
      </c>
      <c r="Q9684">
        <v>0</v>
      </c>
      <c r="R9684">
        <v>0</v>
      </c>
      <c r="S9684">
        <v>6000</v>
      </c>
      <c r="T9684">
        <v>0</v>
      </c>
      <c r="U9684">
        <v>0</v>
      </c>
    </row>
    <row r="9685" spans="1:21" x14ac:dyDescent="0.75">
      <c r="A9685" t="s">
        <v>354</v>
      </c>
      <c r="B9685">
        <v>2006</v>
      </c>
      <c r="C9685" t="s">
        <v>355</v>
      </c>
      <c r="D9685">
        <v>28905614</v>
      </c>
      <c r="E9685">
        <v>190082842624000</v>
      </c>
      <c r="F9685">
        <v>0</v>
      </c>
      <c r="G9685">
        <v>0</v>
      </c>
      <c r="H9685">
        <v>36520</v>
      </c>
      <c r="I9685">
        <v>33830</v>
      </c>
      <c r="J9685">
        <v>27730</v>
      </c>
      <c r="K9685">
        <v>14180</v>
      </c>
      <c r="L9685">
        <v>19340</v>
      </c>
      <c r="M9685">
        <v>6100</v>
      </c>
      <c r="N9685">
        <v>6100</v>
      </c>
      <c r="O9685">
        <v>0</v>
      </c>
      <c r="P9685">
        <v>13550</v>
      </c>
      <c r="Q9685">
        <v>0</v>
      </c>
      <c r="R9685">
        <v>0</v>
      </c>
      <c r="S9685">
        <v>6100</v>
      </c>
      <c r="T9685">
        <v>0</v>
      </c>
      <c r="U9685">
        <v>0</v>
      </c>
    </row>
    <row r="9686" spans="1:21" x14ac:dyDescent="0.75">
      <c r="A9686" t="s">
        <v>354</v>
      </c>
      <c r="B9686">
        <v>2007</v>
      </c>
      <c r="C9686" t="s">
        <v>355</v>
      </c>
      <c r="D9686">
        <v>28660888</v>
      </c>
      <c r="E9686">
        <v>200529412096000</v>
      </c>
      <c r="F9686">
        <v>0</v>
      </c>
      <c r="G9686">
        <v>0</v>
      </c>
      <c r="H9686">
        <v>35440</v>
      </c>
      <c r="I9686">
        <v>33240</v>
      </c>
      <c r="J9686">
        <v>27500</v>
      </c>
      <c r="K9686">
        <v>12940</v>
      </c>
      <c r="L9686">
        <v>19100</v>
      </c>
      <c r="M9686">
        <v>5740</v>
      </c>
      <c r="N9686">
        <v>5740</v>
      </c>
      <c r="O9686">
        <v>0</v>
      </c>
      <c r="P9686">
        <v>14560</v>
      </c>
      <c r="Q9686">
        <v>0</v>
      </c>
      <c r="R9686">
        <v>0</v>
      </c>
      <c r="S9686">
        <v>5740</v>
      </c>
      <c r="T9686">
        <v>0</v>
      </c>
      <c r="U9686">
        <v>0</v>
      </c>
    </row>
    <row r="9687" spans="1:21" x14ac:dyDescent="0.75">
      <c r="A9687" t="s">
        <v>354</v>
      </c>
      <c r="B9687">
        <v>2008</v>
      </c>
      <c r="C9687" t="s">
        <v>355</v>
      </c>
      <c r="D9687">
        <v>29218384</v>
      </c>
      <c r="E9687">
        <v>231588134912000</v>
      </c>
      <c r="F9687">
        <v>0</v>
      </c>
      <c r="G9687">
        <v>0</v>
      </c>
      <c r="H9687">
        <v>39850</v>
      </c>
      <c r="I9687">
        <v>36880</v>
      </c>
      <c r="J9687">
        <v>33400</v>
      </c>
      <c r="K9687">
        <v>18250</v>
      </c>
      <c r="L9687">
        <v>23280</v>
      </c>
      <c r="M9687">
        <v>3480</v>
      </c>
      <c r="N9687">
        <v>3480</v>
      </c>
      <c r="O9687">
        <v>0</v>
      </c>
      <c r="P9687">
        <v>15150</v>
      </c>
      <c r="Q9687">
        <v>0</v>
      </c>
      <c r="R9687">
        <v>0</v>
      </c>
      <c r="S9687">
        <v>3480</v>
      </c>
      <c r="T9687">
        <v>0</v>
      </c>
      <c r="U9687">
        <v>0</v>
      </c>
    </row>
    <row r="9688" spans="1:21" x14ac:dyDescent="0.75">
      <c r="A9688" t="s">
        <v>354</v>
      </c>
      <c r="B9688">
        <v>2009</v>
      </c>
      <c r="C9688" t="s">
        <v>355</v>
      </c>
      <c r="D9688">
        <v>30289044</v>
      </c>
      <c r="E9688">
        <v>259745644544000</v>
      </c>
      <c r="F9688">
        <v>0</v>
      </c>
      <c r="G9688">
        <v>0</v>
      </c>
      <c r="H9688">
        <v>43440</v>
      </c>
      <c r="I9688">
        <v>37850</v>
      </c>
      <c r="J9688">
        <v>34620</v>
      </c>
      <c r="K9688">
        <v>18200</v>
      </c>
      <c r="L9688">
        <v>24070</v>
      </c>
      <c r="M9688">
        <v>3230</v>
      </c>
      <c r="N9688">
        <v>3230</v>
      </c>
      <c r="O9688">
        <v>0</v>
      </c>
      <c r="P9688">
        <v>16420</v>
      </c>
      <c r="Q9688">
        <v>0</v>
      </c>
      <c r="R9688">
        <v>0</v>
      </c>
      <c r="S9688">
        <v>3230</v>
      </c>
      <c r="T9688">
        <v>0</v>
      </c>
      <c r="U9688">
        <v>0</v>
      </c>
    </row>
    <row r="9689" spans="1:21" x14ac:dyDescent="0.75">
      <c r="A9689" t="s">
        <v>354</v>
      </c>
      <c r="B9689">
        <v>2010</v>
      </c>
      <c r="C9689" t="s">
        <v>355</v>
      </c>
      <c r="D9689">
        <v>31264880</v>
      </c>
      <c r="E9689">
        <v>297507192832000</v>
      </c>
      <c r="F9689">
        <v>0</v>
      </c>
      <c r="G9689">
        <v>0</v>
      </c>
      <c r="H9689">
        <v>55630</v>
      </c>
      <c r="I9689">
        <v>48910</v>
      </c>
      <c r="J9689">
        <v>44140</v>
      </c>
      <c r="K9689">
        <v>26920</v>
      </c>
      <c r="L9689">
        <v>30950</v>
      </c>
      <c r="M9689">
        <v>4770</v>
      </c>
      <c r="N9689">
        <v>4770</v>
      </c>
      <c r="O9689">
        <v>0</v>
      </c>
      <c r="P9689">
        <v>17220</v>
      </c>
      <c r="Q9689">
        <v>0</v>
      </c>
      <c r="R9689">
        <v>0</v>
      </c>
      <c r="S9689">
        <v>4770</v>
      </c>
      <c r="T9689">
        <v>0</v>
      </c>
      <c r="U9689">
        <v>0</v>
      </c>
    </row>
    <row r="9690" spans="1:21" x14ac:dyDescent="0.75">
      <c r="A9690" t="s">
        <v>354</v>
      </c>
      <c r="B9690">
        <v>2011</v>
      </c>
      <c r="C9690" t="s">
        <v>355</v>
      </c>
      <c r="D9690">
        <v>32378066</v>
      </c>
      <c r="E9690">
        <v>344220729344000</v>
      </c>
      <c r="F9690">
        <v>0</v>
      </c>
      <c r="G9690">
        <v>0</v>
      </c>
      <c r="H9690">
        <v>48030</v>
      </c>
      <c r="I9690">
        <v>40800</v>
      </c>
      <c r="J9690">
        <v>37400</v>
      </c>
      <c r="K9690">
        <v>20620</v>
      </c>
      <c r="L9690">
        <v>26060</v>
      </c>
      <c r="M9690">
        <v>3400</v>
      </c>
      <c r="N9690">
        <v>3400</v>
      </c>
      <c r="O9690">
        <v>0</v>
      </c>
      <c r="P9690">
        <v>16780</v>
      </c>
      <c r="Q9690">
        <v>0</v>
      </c>
      <c r="R9690">
        <v>0</v>
      </c>
      <c r="S9690">
        <v>3400</v>
      </c>
      <c r="T9690">
        <v>0</v>
      </c>
      <c r="U9690">
        <v>0</v>
      </c>
    </row>
    <row r="9691" spans="1:21" x14ac:dyDescent="0.75">
      <c r="A9691" t="s">
        <v>354</v>
      </c>
      <c r="B9691">
        <v>2012</v>
      </c>
      <c r="C9691" t="s">
        <v>355</v>
      </c>
      <c r="D9691">
        <v>33864452</v>
      </c>
      <c r="E9691">
        <v>392191311872000</v>
      </c>
      <c r="F9691">
        <v>0</v>
      </c>
      <c r="G9691">
        <v>0</v>
      </c>
      <c r="H9691">
        <v>56180</v>
      </c>
      <c r="I9691">
        <v>46010</v>
      </c>
      <c r="J9691">
        <v>41620</v>
      </c>
      <c r="K9691">
        <v>22790</v>
      </c>
      <c r="L9691">
        <v>29010</v>
      </c>
      <c r="M9691">
        <v>4390</v>
      </c>
      <c r="N9691">
        <v>4390</v>
      </c>
      <c r="O9691">
        <v>0</v>
      </c>
      <c r="P9691">
        <v>18830</v>
      </c>
      <c r="Q9691">
        <v>0</v>
      </c>
      <c r="R9691">
        <v>0</v>
      </c>
      <c r="S9691">
        <v>4390</v>
      </c>
      <c r="T9691">
        <v>0</v>
      </c>
      <c r="U9691">
        <v>0</v>
      </c>
    </row>
    <row r="9692" spans="1:21" x14ac:dyDescent="0.75">
      <c r="A9692" t="s">
        <v>354</v>
      </c>
      <c r="B9692">
        <v>2013</v>
      </c>
      <c r="C9692" t="s">
        <v>355</v>
      </c>
      <c r="D9692">
        <v>35481804</v>
      </c>
      <c r="E9692">
        <v>422107709440000</v>
      </c>
      <c r="F9692">
        <v>0</v>
      </c>
      <c r="G9692">
        <v>0</v>
      </c>
      <c r="H9692">
        <v>67720</v>
      </c>
      <c r="I9692">
        <v>58480</v>
      </c>
      <c r="J9692">
        <v>53670</v>
      </c>
      <c r="K9692">
        <v>28840</v>
      </c>
      <c r="L9692">
        <v>37350</v>
      </c>
      <c r="M9692">
        <v>4760</v>
      </c>
      <c r="N9692">
        <v>4810</v>
      </c>
      <c r="O9692">
        <v>0</v>
      </c>
      <c r="P9692">
        <v>24830</v>
      </c>
      <c r="Q9692">
        <v>0</v>
      </c>
      <c r="R9692">
        <v>0</v>
      </c>
      <c r="S9692">
        <v>4810</v>
      </c>
      <c r="T9692">
        <v>50</v>
      </c>
      <c r="U9692">
        <v>0</v>
      </c>
    </row>
    <row r="9693" spans="1:21" x14ac:dyDescent="0.75">
      <c r="A9693" t="s">
        <v>354</v>
      </c>
      <c r="B9693">
        <v>2014</v>
      </c>
      <c r="C9693" t="s">
        <v>355</v>
      </c>
      <c r="D9693">
        <v>36746484</v>
      </c>
      <c r="E9693">
        <v>425222864896000</v>
      </c>
      <c r="F9693">
        <v>0</v>
      </c>
      <c r="G9693">
        <v>0</v>
      </c>
      <c r="H9693">
        <v>76690</v>
      </c>
      <c r="I9693">
        <v>67830</v>
      </c>
      <c r="J9693">
        <v>64840</v>
      </c>
      <c r="K9693">
        <v>37050</v>
      </c>
      <c r="L9693">
        <v>45210</v>
      </c>
      <c r="M9693">
        <v>2930</v>
      </c>
      <c r="N9693">
        <v>2990</v>
      </c>
      <c r="O9693">
        <v>0</v>
      </c>
      <c r="P9693">
        <v>27790</v>
      </c>
      <c r="Q9693">
        <v>0</v>
      </c>
      <c r="R9693">
        <v>0</v>
      </c>
      <c r="S9693">
        <v>2990</v>
      </c>
      <c r="T9693">
        <v>60</v>
      </c>
      <c r="U9693">
        <v>0</v>
      </c>
    </row>
    <row r="9694" spans="1:21" x14ac:dyDescent="0.75">
      <c r="A9694" t="s">
        <v>354</v>
      </c>
      <c r="B9694">
        <v>2015</v>
      </c>
      <c r="C9694" t="s">
        <v>355</v>
      </c>
      <c r="D9694">
        <v>37757812</v>
      </c>
      <c r="E9694">
        <v>436010745856000</v>
      </c>
      <c r="F9694">
        <v>0</v>
      </c>
      <c r="G9694">
        <v>0</v>
      </c>
      <c r="H9694">
        <v>77920</v>
      </c>
      <c r="I9694">
        <v>68750</v>
      </c>
      <c r="J9694">
        <v>66140</v>
      </c>
      <c r="K9694">
        <v>34870</v>
      </c>
      <c r="L9694">
        <v>45910</v>
      </c>
      <c r="M9694">
        <v>2550</v>
      </c>
      <c r="N9694">
        <v>2610</v>
      </c>
      <c r="O9694">
        <v>0</v>
      </c>
      <c r="P9694">
        <v>31270</v>
      </c>
      <c r="Q9694">
        <v>0</v>
      </c>
      <c r="R9694">
        <v>0</v>
      </c>
      <c r="S9694">
        <v>2610</v>
      </c>
      <c r="T9694">
        <v>60</v>
      </c>
      <c r="U9694">
        <v>0</v>
      </c>
    </row>
    <row r="9695" spans="1:21" x14ac:dyDescent="0.75">
      <c r="A9695" t="s">
        <v>354</v>
      </c>
      <c r="B9695">
        <v>2016</v>
      </c>
      <c r="C9695" t="s">
        <v>355</v>
      </c>
      <c r="D9695">
        <v>38697940</v>
      </c>
      <c r="E9695">
        <v>502279995392000</v>
      </c>
      <c r="F9695">
        <v>0</v>
      </c>
      <c r="G9695">
        <v>0</v>
      </c>
      <c r="H9695">
        <v>88220</v>
      </c>
      <c r="I9695">
        <v>80080</v>
      </c>
      <c r="J9695">
        <v>76650</v>
      </c>
      <c r="K9695">
        <v>46360</v>
      </c>
      <c r="L9695">
        <v>53610</v>
      </c>
      <c r="M9695">
        <v>3370</v>
      </c>
      <c r="N9695">
        <v>3430</v>
      </c>
      <c r="O9695">
        <v>0</v>
      </c>
      <c r="P9695">
        <v>30290</v>
      </c>
      <c r="Q9695">
        <v>0</v>
      </c>
      <c r="R9695">
        <v>0</v>
      </c>
      <c r="S9695">
        <v>3430</v>
      </c>
      <c r="T9695">
        <v>60</v>
      </c>
      <c r="U9695">
        <v>0</v>
      </c>
    </row>
    <row r="9696" spans="1:21" x14ac:dyDescent="0.75">
      <c r="A9696" t="s">
        <v>354</v>
      </c>
      <c r="B9696">
        <v>2017</v>
      </c>
      <c r="C9696" t="s">
        <v>355</v>
      </c>
      <c r="D9696">
        <v>39621156</v>
      </c>
      <c r="E9696">
        <v>485207572480000</v>
      </c>
      <c r="F9696">
        <v>0</v>
      </c>
      <c r="G9696">
        <v>0</v>
      </c>
      <c r="H9696">
        <v>91210</v>
      </c>
      <c r="I9696">
        <v>85570</v>
      </c>
      <c r="J9696">
        <v>83330</v>
      </c>
      <c r="K9696">
        <v>50900</v>
      </c>
      <c r="L9696">
        <v>58280</v>
      </c>
      <c r="M9696">
        <v>2180</v>
      </c>
      <c r="N9696">
        <v>2240</v>
      </c>
      <c r="O9696">
        <v>0</v>
      </c>
      <c r="P9696">
        <v>32430</v>
      </c>
      <c r="Q9696">
        <v>0</v>
      </c>
      <c r="R9696">
        <v>0</v>
      </c>
      <c r="S9696">
        <v>2240</v>
      </c>
      <c r="T9696">
        <v>60</v>
      </c>
      <c r="U9696">
        <v>0</v>
      </c>
    </row>
    <row r="9697" spans="1:21" x14ac:dyDescent="0.75">
      <c r="A9697" t="s">
        <v>354</v>
      </c>
      <c r="B9697">
        <v>2018</v>
      </c>
      <c r="C9697" t="s">
        <v>355</v>
      </c>
      <c r="D9697">
        <v>40590700</v>
      </c>
      <c r="E9697">
        <v>508026814464000</v>
      </c>
      <c r="F9697">
        <v>0</v>
      </c>
      <c r="G9697">
        <v>0</v>
      </c>
      <c r="H9697">
        <v>86870</v>
      </c>
      <c r="I9697">
        <v>82190</v>
      </c>
      <c r="J9697">
        <v>80310</v>
      </c>
      <c r="K9697">
        <v>48360</v>
      </c>
      <c r="L9697">
        <v>56110</v>
      </c>
      <c r="M9697">
        <v>1820</v>
      </c>
      <c r="N9697">
        <v>1880</v>
      </c>
      <c r="O9697">
        <v>0</v>
      </c>
      <c r="P9697">
        <v>31950</v>
      </c>
      <c r="Q9697">
        <v>0</v>
      </c>
      <c r="R9697">
        <v>0</v>
      </c>
      <c r="S9697">
        <v>1880</v>
      </c>
      <c r="T9697">
        <v>60</v>
      </c>
      <c r="U9697">
        <v>0</v>
      </c>
    </row>
    <row r="9698" spans="1:21" x14ac:dyDescent="0.75">
      <c r="A9698" t="s">
        <v>354</v>
      </c>
      <c r="B9698">
        <v>2019</v>
      </c>
      <c r="C9698" t="s">
        <v>355</v>
      </c>
      <c r="D9698">
        <v>41563524</v>
      </c>
      <c r="E9698">
        <v>537548292096000</v>
      </c>
      <c r="F9698">
        <v>0</v>
      </c>
      <c r="G9698">
        <v>0</v>
      </c>
      <c r="H9698">
        <v>94500</v>
      </c>
      <c r="I9698">
        <v>87950</v>
      </c>
      <c r="J9698">
        <v>82930</v>
      </c>
      <c r="K9698">
        <v>50320</v>
      </c>
      <c r="L9698">
        <v>58050</v>
      </c>
      <c r="M9698">
        <v>4960</v>
      </c>
      <c r="N9698">
        <v>5020</v>
      </c>
      <c r="O9698">
        <v>0</v>
      </c>
      <c r="P9698">
        <v>32610</v>
      </c>
      <c r="Q9698">
        <v>0</v>
      </c>
      <c r="R9698">
        <v>0</v>
      </c>
      <c r="S9698">
        <v>5020</v>
      </c>
      <c r="T9698">
        <v>60</v>
      </c>
      <c r="U9698">
        <v>0</v>
      </c>
    </row>
    <row r="9699" spans="1:21" x14ac:dyDescent="0.75">
      <c r="A9699" t="s">
        <v>354</v>
      </c>
      <c r="B9699">
        <v>2020</v>
      </c>
      <c r="C9699" t="s">
        <v>355</v>
      </c>
      <c r="D9699">
        <v>42556988</v>
      </c>
      <c r="E9699">
        <v>453147787264000</v>
      </c>
      <c r="F9699">
        <v>0</v>
      </c>
      <c r="G9699">
        <v>0</v>
      </c>
      <c r="H9699">
        <v>92880</v>
      </c>
      <c r="I9699">
        <v>85430</v>
      </c>
      <c r="J9699">
        <v>81210</v>
      </c>
      <c r="K9699">
        <v>53190</v>
      </c>
      <c r="L9699">
        <v>57090</v>
      </c>
      <c r="M9699">
        <v>4160</v>
      </c>
      <c r="N9699">
        <v>4220</v>
      </c>
      <c r="O9699">
        <v>0</v>
      </c>
      <c r="P9699">
        <v>28020</v>
      </c>
      <c r="Q9699">
        <v>0</v>
      </c>
      <c r="R9699">
        <v>0</v>
      </c>
      <c r="S9699">
        <v>4220</v>
      </c>
      <c r="T9699">
        <v>60</v>
      </c>
      <c r="U9699">
        <v>0</v>
      </c>
    </row>
    <row r="9700" spans="1:21" x14ac:dyDescent="0.75">
      <c r="A9700" t="s">
        <v>354</v>
      </c>
      <c r="B9700">
        <v>2021</v>
      </c>
      <c r="C9700" t="s">
        <v>355</v>
      </c>
      <c r="D9700">
        <v>43533592</v>
      </c>
      <c r="E9700">
        <v>487935967232000</v>
      </c>
      <c r="F9700">
        <v>0</v>
      </c>
      <c r="G9700">
        <v>0</v>
      </c>
      <c r="H9700">
        <v>91270</v>
      </c>
      <c r="I9700">
        <v>86170</v>
      </c>
      <c r="J9700">
        <v>82760</v>
      </c>
      <c r="K9700">
        <v>50160</v>
      </c>
      <c r="L9700">
        <v>57880</v>
      </c>
      <c r="M9700">
        <v>3350</v>
      </c>
      <c r="N9700">
        <v>3410</v>
      </c>
      <c r="O9700">
        <v>0</v>
      </c>
      <c r="P9700">
        <v>32600</v>
      </c>
      <c r="Q9700">
        <v>0</v>
      </c>
      <c r="R9700">
        <v>0</v>
      </c>
      <c r="S9700">
        <v>3410</v>
      </c>
      <c r="T9700">
        <v>60</v>
      </c>
      <c r="U9700">
        <v>0</v>
      </c>
    </row>
    <row r="9701" spans="1:21" x14ac:dyDescent="0.75">
      <c r="A9701" t="s">
        <v>354</v>
      </c>
      <c r="B9701">
        <v>2022</v>
      </c>
      <c r="C9701" t="s">
        <v>355</v>
      </c>
      <c r="D9701">
        <v>44496124</v>
      </c>
      <c r="E9701">
        <v>527639314432000</v>
      </c>
      <c r="F9701">
        <v>0</v>
      </c>
      <c r="G9701">
        <v>0</v>
      </c>
      <c r="H9701">
        <v>119120</v>
      </c>
      <c r="I9701">
        <v>115590</v>
      </c>
      <c r="J9701">
        <v>112880</v>
      </c>
      <c r="K9701">
        <v>79290</v>
      </c>
      <c r="L9701">
        <v>79620</v>
      </c>
      <c r="M9701">
        <v>2650</v>
      </c>
      <c r="N9701">
        <v>2710</v>
      </c>
      <c r="O9701">
        <v>0</v>
      </c>
      <c r="P9701">
        <v>33590</v>
      </c>
      <c r="Q9701">
        <v>0</v>
      </c>
      <c r="R9701">
        <v>0</v>
      </c>
      <c r="S9701">
        <v>2710</v>
      </c>
      <c r="T9701">
        <v>60</v>
      </c>
      <c r="U9701">
        <v>0</v>
      </c>
    </row>
    <row r="9702" spans="1:21" x14ac:dyDescent="0.75">
      <c r="A9702" t="s">
        <v>354</v>
      </c>
      <c r="B9702">
        <v>2023</v>
      </c>
      <c r="C9702" t="s">
        <v>355</v>
      </c>
      <c r="D9702">
        <v>45504564</v>
      </c>
      <c r="I9702">
        <v>139352</v>
      </c>
      <c r="M9702">
        <v>3388</v>
      </c>
      <c r="N9702">
        <v>3810</v>
      </c>
      <c r="O9702">
        <v>0</v>
      </c>
      <c r="Q9702">
        <v>0</v>
      </c>
      <c r="S9702">
        <v>3810</v>
      </c>
      <c r="T9702">
        <v>422</v>
      </c>
      <c r="U9702">
        <v>0</v>
      </c>
    </row>
    <row r="9703" spans="1:21" x14ac:dyDescent="0.75">
      <c r="A9703" t="s">
        <v>356</v>
      </c>
      <c r="B9703">
        <v>1900</v>
      </c>
      <c r="C9703" t="s">
        <v>357</v>
      </c>
      <c r="D9703">
        <v>4424108</v>
      </c>
    </row>
    <row r="9704" spans="1:21" x14ac:dyDescent="0.75">
      <c r="A9704" t="s">
        <v>356</v>
      </c>
      <c r="B9704">
        <v>1901</v>
      </c>
      <c r="C9704" t="s">
        <v>357</v>
      </c>
      <c r="D9704">
        <v>4408385</v>
      </c>
    </row>
    <row r="9705" spans="1:21" x14ac:dyDescent="0.75">
      <c r="A9705" t="s">
        <v>356</v>
      </c>
      <c r="B9705">
        <v>1902</v>
      </c>
      <c r="C9705" t="s">
        <v>357</v>
      </c>
      <c r="D9705">
        <v>4395829</v>
      </c>
    </row>
    <row r="9706" spans="1:21" x14ac:dyDescent="0.75">
      <c r="A9706" t="s">
        <v>356</v>
      </c>
      <c r="B9706">
        <v>1903</v>
      </c>
      <c r="C9706" t="s">
        <v>357</v>
      </c>
      <c r="D9706">
        <v>4386416</v>
      </c>
    </row>
    <row r="9707" spans="1:21" x14ac:dyDescent="0.75">
      <c r="A9707" t="s">
        <v>356</v>
      </c>
      <c r="B9707">
        <v>1904</v>
      </c>
      <c r="C9707" t="s">
        <v>357</v>
      </c>
      <c r="D9707">
        <v>4377023</v>
      </c>
    </row>
    <row r="9708" spans="1:21" x14ac:dyDescent="0.75">
      <c r="A9708" t="s">
        <v>356</v>
      </c>
      <c r="B9708">
        <v>1905</v>
      </c>
      <c r="C9708" t="s">
        <v>357</v>
      </c>
      <c r="D9708">
        <v>4367650</v>
      </c>
    </row>
    <row r="9709" spans="1:21" x14ac:dyDescent="0.75">
      <c r="A9709" t="s">
        <v>356</v>
      </c>
      <c r="B9709">
        <v>1906</v>
      </c>
      <c r="C9709" t="s">
        <v>357</v>
      </c>
      <c r="D9709">
        <v>4358296</v>
      </c>
    </row>
    <row r="9710" spans="1:21" x14ac:dyDescent="0.75">
      <c r="A9710" t="s">
        <v>356</v>
      </c>
      <c r="B9710">
        <v>1907</v>
      </c>
      <c r="C9710" t="s">
        <v>357</v>
      </c>
      <c r="D9710">
        <v>4348962</v>
      </c>
    </row>
    <row r="9711" spans="1:21" x14ac:dyDescent="0.75">
      <c r="A9711" t="s">
        <v>356</v>
      </c>
      <c r="B9711">
        <v>1908</v>
      </c>
      <c r="C9711" t="s">
        <v>357</v>
      </c>
      <c r="D9711">
        <v>4339648</v>
      </c>
    </row>
    <row r="9712" spans="1:21" x14ac:dyDescent="0.75">
      <c r="A9712" t="s">
        <v>356</v>
      </c>
      <c r="B9712">
        <v>1909</v>
      </c>
      <c r="C9712" t="s">
        <v>357</v>
      </c>
      <c r="D9712">
        <v>4331518</v>
      </c>
    </row>
    <row r="9713" spans="1:5" x14ac:dyDescent="0.75">
      <c r="A9713" t="s">
        <v>356</v>
      </c>
      <c r="B9713">
        <v>1910</v>
      </c>
      <c r="C9713" t="s">
        <v>357</v>
      </c>
      <c r="D9713">
        <v>4324569</v>
      </c>
    </row>
    <row r="9714" spans="1:5" x14ac:dyDescent="0.75">
      <c r="A9714" t="s">
        <v>356</v>
      </c>
      <c r="B9714">
        <v>1911</v>
      </c>
      <c r="C9714" t="s">
        <v>357</v>
      </c>
      <c r="D9714">
        <v>4318796</v>
      </c>
    </row>
    <row r="9715" spans="1:5" x14ac:dyDescent="0.75">
      <c r="A9715" t="s">
        <v>356</v>
      </c>
      <c r="B9715">
        <v>1912</v>
      </c>
      <c r="C9715" t="s">
        <v>357</v>
      </c>
      <c r="D9715">
        <v>4314196</v>
      </c>
    </row>
    <row r="9716" spans="1:5" x14ac:dyDescent="0.75">
      <c r="A9716" t="s">
        <v>356</v>
      </c>
      <c r="B9716">
        <v>1913</v>
      </c>
      <c r="C9716" t="s">
        <v>357</v>
      </c>
      <c r="D9716">
        <v>4310765</v>
      </c>
      <c r="E9716">
        <v>18952906752000</v>
      </c>
    </row>
    <row r="9717" spans="1:5" x14ac:dyDescent="0.75">
      <c r="A9717" t="s">
        <v>356</v>
      </c>
      <c r="B9717">
        <v>1914</v>
      </c>
      <c r="C9717" t="s">
        <v>357</v>
      </c>
      <c r="D9717">
        <v>4307336</v>
      </c>
    </row>
    <row r="9718" spans="1:5" x14ac:dyDescent="0.75">
      <c r="A9718" t="s">
        <v>356</v>
      </c>
      <c r="B9718">
        <v>1915</v>
      </c>
      <c r="C9718" t="s">
        <v>357</v>
      </c>
      <c r="D9718">
        <v>4303910</v>
      </c>
    </row>
    <row r="9719" spans="1:5" x14ac:dyDescent="0.75">
      <c r="A9719" t="s">
        <v>356</v>
      </c>
      <c r="B9719">
        <v>1916</v>
      </c>
      <c r="C9719" t="s">
        <v>357</v>
      </c>
      <c r="D9719">
        <v>4300487</v>
      </c>
    </row>
    <row r="9720" spans="1:5" x14ac:dyDescent="0.75">
      <c r="A9720" t="s">
        <v>356</v>
      </c>
      <c r="B9720">
        <v>1917</v>
      </c>
      <c r="C9720" t="s">
        <v>357</v>
      </c>
      <c r="D9720">
        <v>4297066</v>
      </c>
    </row>
    <row r="9721" spans="1:5" x14ac:dyDescent="0.75">
      <c r="A9721" t="s">
        <v>356</v>
      </c>
      <c r="B9721">
        <v>1918</v>
      </c>
      <c r="C9721" t="s">
        <v>357</v>
      </c>
      <c r="D9721">
        <v>4294708</v>
      </c>
    </row>
    <row r="9722" spans="1:5" x14ac:dyDescent="0.75">
      <c r="A9722" t="s">
        <v>356</v>
      </c>
      <c r="B9722">
        <v>1919</v>
      </c>
      <c r="C9722" t="s">
        <v>357</v>
      </c>
      <c r="D9722">
        <v>4259285</v>
      </c>
    </row>
    <row r="9723" spans="1:5" x14ac:dyDescent="0.75">
      <c r="A9723" t="s">
        <v>356</v>
      </c>
      <c r="B9723">
        <v>1920</v>
      </c>
      <c r="C9723" t="s">
        <v>357</v>
      </c>
      <c r="D9723">
        <v>4192107</v>
      </c>
    </row>
    <row r="9724" spans="1:5" x14ac:dyDescent="0.75">
      <c r="A9724" t="s">
        <v>356</v>
      </c>
      <c r="B9724">
        <v>1921</v>
      </c>
      <c r="C9724" t="s">
        <v>357</v>
      </c>
      <c r="D9724">
        <v>4094434</v>
      </c>
      <c r="E9724">
        <v>12501648384000</v>
      </c>
    </row>
    <row r="9725" spans="1:5" x14ac:dyDescent="0.75">
      <c r="A9725" t="s">
        <v>356</v>
      </c>
      <c r="B9725">
        <v>1922</v>
      </c>
      <c r="C9725" t="s">
        <v>357</v>
      </c>
      <c r="D9725">
        <v>3967476</v>
      </c>
      <c r="E9725">
        <v>12431282176000</v>
      </c>
    </row>
    <row r="9726" spans="1:5" x14ac:dyDescent="0.75">
      <c r="A9726" t="s">
        <v>356</v>
      </c>
      <c r="B9726">
        <v>1923</v>
      </c>
      <c r="C9726" t="s">
        <v>357</v>
      </c>
      <c r="D9726">
        <v>3812396</v>
      </c>
      <c r="E9726">
        <v>12372469760000</v>
      </c>
    </row>
    <row r="9727" spans="1:5" x14ac:dyDescent="0.75">
      <c r="A9727" t="s">
        <v>356</v>
      </c>
      <c r="B9727">
        <v>1924</v>
      </c>
      <c r="C9727" t="s">
        <v>357</v>
      </c>
      <c r="D9727">
        <v>3663378</v>
      </c>
      <c r="E9727">
        <v>12305474560000</v>
      </c>
    </row>
    <row r="9728" spans="1:5" x14ac:dyDescent="0.75">
      <c r="A9728" t="s">
        <v>356</v>
      </c>
      <c r="B9728">
        <v>1925</v>
      </c>
      <c r="C9728" t="s">
        <v>357</v>
      </c>
      <c r="D9728">
        <v>3520184</v>
      </c>
      <c r="E9728">
        <v>12241484800000</v>
      </c>
    </row>
    <row r="9729" spans="1:5" x14ac:dyDescent="0.75">
      <c r="A9729" t="s">
        <v>356</v>
      </c>
      <c r="B9729">
        <v>1926</v>
      </c>
      <c r="C9729" t="s">
        <v>357</v>
      </c>
      <c r="D9729">
        <v>3382587</v>
      </c>
      <c r="E9729">
        <v>12181099520000</v>
      </c>
    </row>
    <row r="9730" spans="1:5" x14ac:dyDescent="0.75">
      <c r="A9730" t="s">
        <v>356</v>
      </c>
      <c r="B9730">
        <v>1927</v>
      </c>
      <c r="C9730" t="s">
        <v>357</v>
      </c>
      <c r="D9730">
        <v>3250369</v>
      </c>
      <c r="E9730">
        <v>12505152512000</v>
      </c>
    </row>
    <row r="9731" spans="1:5" x14ac:dyDescent="0.75">
      <c r="A9731" t="s">
        <v>356</v>
      </c>
      <c r="B9731">
        <v>1928</v>
      </c>
      <c r="C9731" t="s">
        <v>357</v>
      </c>
      <c r="D9731">
        <v>3123319</v>
      </c>
      <c r="E9731">
        <v>12844672000000</v>
      </c>
    </row>
    <row r="9732" spans="1:5" x14ac:dyDescent="0.75">
      <c r="A9732" t="s">
        <v>356</v>
      </c>
      <c r="B9732">
        <v>1929</v>
      </c>
      <c r="C9732" t="s">
        <v>357</v>
      </c>
      <c r="D9732">
        <v>3024351</v>
      </c>
      <c r="E9732">
        <v>13219436544000</v>
      </c>
    </row>
    <row r="9733" spans="1:5" x14ac:dyDescent="0.75">
      <c r="A9733" t="s">
        <v>356</v>
      </c>
      <c r="B9733">
        <v>1930</v>
      </c>
      <c r="C9733" t="s">
        <v>357</v>
      </c>
      <c r="D9733">
        <v>2952393</v>
      </c>
      <c r="E9733">
        <v>13516886016000</v>
      </c>
    </row>
    <row r="9734" spans="1:5" x14ac:dyDescent="0.75">
      <c r="A9734" t="s">
        <v>356</v>
      </c>
      <c r="B9734">
        <v>1931</v>
      </c>
      <c r="C9734" t="s">
        <v>357</v>
      </c>
      <c r="D9734">
        <v>2906413</v>
      </c>
      <c r="E9734">
        <v>13893620736000</v>
      </c>
    </row>
    <row r="9735" spans="1:5" x14ac:dyDescent="0.75">
      <c r="A9735" t="s">
        <v>356</v>
      </c>
      <c r="B9735">
        <v>1932</v>
      </c>
      <c r="C9735" t="s">
        <v>357</v>
      </c>
      <c r="D9735">
        <v>2885420</v>
      </c>
      <c r="E9735">
        <v>13562450944000</v>
      </c>
    </row>
    <row r="9736" spans="1:5" x14ac:dyDescent="0.75">
      <c r="A9736" t="s">
        <v>356</v>
      </c>
      <c r="B9736">
        <v>1933</v>
      </c>
      <c r="C9736" t="s">
        <v>357</v>
      </c>
      <c r="D9736">
        <v>2888461</v>
      </c>
      <c r="E9736">
        <v>13219405824000</v>
      </c>
    </row>
    <row r="9737" spans="1:5" x14ac:dyDescent="0.75">
      <c r="A9737" t="s">
        <v>356</v>
      </c>
      <c r="B9737">
        <v>1934</v>
      </c>
      <c r="C9737" t="s">
        <v>357</v>
      </c>
      <c r="D9737">
        <v>2891506</v>
      </c>
      <c r="E9737">
        <v>13648774144000</v>
      </c>
    </row>
    <row r="9738" spans="1:5" x14ac:dyDescent="0.75">
      <c r="A9738" t="s">
        <v>356</v>
      </c>
      <c r="B9738">
        <v>1935</v>
      </c>
      <c r="C9738" t="s">
        <v>357</v>
      </c>
      <c r="D9738">
        <v>2894554</v>
      </c>
      <c r="E9738">
        <v>14046887936000</v>
      </c>
    </row>
    <row r="9739" spans="1:5" x14ac:dyDescent="0.75">
      <c r="A9739" t="s">
        <v>356</v>
      </c>
      <c r="B9739">
        <v>1936</v>
      </c>
      <c r="C9739" t="s">
        <v>357</v>
      </c>
      <c r="D9739">
        <v>2897605</v>
      </c>
      <c r="E9739">
        <v>14434454528000</v>
      </c>
    </row>
    <row r="9740" spans="1:5" x14ac:dyDescent="0.75">
      <c r="A9740" t="s">
        <v>356</v>
      </c>
      <c r="B9740">
        <v>1937</v>
      </c>
      <c r="C9740" t="s">
        <v>357</v>
      </c>
      <c r="D9740">
        <v>2900660</v>
      </c>
      <c r="E9740">
        <v>13893923840000</v>
      </c>
    </row>
    <row r="9741" spans="1:5" x14ac:dyDescent="0.75">
      <c r="A9741" t="s">
        <v>356</v>
      </c>
      <c r="B9741">
        <v>1938</v>
      </c>
      <c r="C9741" t="s">
        <v>357</v>
      </c>
      <c r="D9741">
        <v>2903717</v>
      </c>
      <c r="E9741">
        <v>14288504832000</v>
      </c>
    </row>
    <row r="9742" spans="1:5" x14ac:dyDescent="0.75">
      <c r="A9742" t="s">
        <v>356</v>
      </c>
      <c r="B9742">
        <v>1939</v>
      </c>
      <c r="C9742" t="s">
        <v>357</v>
      </c>
      <c r="D9742">
        <v>2906263</v>
      </c>
      <c r="E9742">
        <v>14273909760000</v>
      </c>
    </row>
    <row r="9743" spans="1:5" x14ac:dyDescent="0.75">
      <c r="A9743" t="s">
        <v>356</v>
      </c>
      <c r="B9743">
        <v>1940</v>
      </c>
      <c r="C9743" t="s">
        <v>357</v>
      </c>
      <c r="D9743">
        <v>2908297</v>
      </c>
      <c r="E9743">
        <v>14390670336000</v>
      </c>
    </row>
    <row r="9744" spans="1:5" x14ac:dyDescent="0.75">
      <c r="A9744" t="s">
        <v>356</v>
      </c>
      <c r="B9744">
        <v>1941</v>
      </c>
      <c r="C9744" t="s">
        <v>357</v>
      </c>
      <c r="D9744">
        <v>2909818</v>
      </c>
      <c r="E9744">
        <v>14560945152000</v>
      </c>
    </row>
    <row r="9745" spans="1:5" x14ac:dyDescent="0.75">
      <c r="A9745" t="s">
        <v>356</v>
      </c>
      <c r="B9745">
        <v>1942</v>
      </c>
      <c r="C9745" t="s">
        <v>357</v>
      </c>
      <c r="D9745">
        <v>2910825</v>
      </c>
      <c r="E9745">
        <v>14414995456000</v>
      </c>
    </row>
    <row r="9746" spans="1:5" x14ac:dyDescent="0.75">
      <c r="A9746" t="s">
        <v>356</v>
      </c>
      <c r="B9746">
        <v>1943</v>
      </c>
      <c r="C9746" t="s">
        <v>357</v>
      </c>
      <c r="D9746">
        <v>2911319</v>
      </c>
      <c r="E9746">
        <v>14332290048000</v>
      </c>
    </row>
    <row r="9747" spans="1:5" x14ac:dyDescent="0.75">
      <c r="A9747" t="s">
        <v>356</v>
      </c>
      <c r="B9747">
        <v>1944</v>
      </c>
      <c r="C9747" t="s">
        <v>357</v>
      </c>
      <c r="D9747">
        <v>2911812</v>
      </c>
      <c r="E9747">
        <v>14322560000000</v>
      </c>
    </row>
    <row r="9748" spans="1:5" x14ac:dyDescent="0.75">
      <c r="A9748" t="s">
        <v>356</v>
      </c>
      <c r="B9748">
        <v>1945</v>
      </c>
      <c r="C9748" t="s">
        <v>357</v>
      </c>
      <c r="D9748">
        <v>2912306</v>
      </c>
      <c r="E9748">
        <v>14205024256000</v>
      </c>
    </row>
    <row r="9749" spans="1:5" x14ac:dyDescent="0.75">
      <c r="A9749" t="s">
        <v>356</v>
      </c>
      <c r="B9749">
        <v>1946</v>
      </c>
      <c r="C9749" t="s">
        <v>357</v>
      </c>
      <c r="D9749">
        <v>2912799</v>
      </c>
      <c r="E9749">
        <v>14385805312000</v>
      </c>
    </row>
    <row r="9750" spans="1:5" x14ac:dyDescent="0.75">
      <c r="A9750" t="s">
        <v>356</v>
      </c>
      <c r="B9750">
        <v>1947</v>
      </c>
      <c r="C9750" t="s">
        <v>357</v>
      </c>
      <c r="D9750">
        <v>2913293</v>
      </c>
      <c r="E9750">
        <v>14658845696000</v>
      </c>
    </row>
    <row r="9751" spans="1:5" x14ac:dyDescent="0.75">
      <c r="A9751" t="s">
        <v>356</v>
      </c>
      <c r="B9751">
        <v>1948</v>
      </c>
      <c r="C9751" t="s">
        <v>357</v>
      </c>
      <c r="D9751">
        <v>2913787</v>
      </c>
      <c r="E9751">
        <v>15369764864000</v>
      </c>
    </row>
    <row r="9752" spans="1:5" x14ac:dyDescent="0.75">
      <c r="A9752" t="s">
        <v>356</v>
      </c>
      <c r="B9752">
        <v>1949</v>
      </c>
      <c r="C9752" t="s">
        <v>357</v>
      </c>
      <c r="D9752">
        <v>2911552</v>
      </c>
      <c r="E9752">
        <v>16174906368000</v>
      </c>
    </row>
    <row r="9753" spans="1:5" x14ac:dyDescent="0.75">
      <c r="A9753" t="s">
        <v>356</v>
      </c>
      <c r="B9753">
        <v>1950</v>
      </c>
      <c r="C9753" t="s">
        <v>357</v>
      </c>
      <c r="D9753">
        <v>2906608</v>
      </c>
      <c r="E9753">
        <v>16308451328000</v>
      </c>
    </row>
    <row r="9754" spans="1:5" x14ac:dyDescent="0.75">
      <c r="A9754" t="s">
        <v>356</v>
      </c>
      <c r="B9754">
        <v>1951</v>
      </c>
      <c r="C9754" t="s">
        <v>357</v>
      </c>
      <c r="D9754">
        <v>2924713</v>
      </c>
      <c r="E9754">
        <v>16717148160000</v>
      </c>
    </row>
    <row r="9755" spans="1:5" x14ac:dyDescent="0.75">
      <c r="A9755" t="s">
        <v>356</v>
      </c>
      <c r="B9755">
        <v>1952</v>
      </c>
      <c r="C9755" t="s">
        <v>357</v>
      </c>
      <c r="D9755">
        <v>2929379</v>
      </c>
      <c r="E9755">
        <v>17137265664000</v>
      </c>
    </row>
    <row r="9756" spans="1:5" x14ac:dyDescent="0.75">
      <c r="A9756" t="s">
        <v>356</v>
      </c>
      <c r="B9756">
        <v>1953</v>
      </c>
      <c r="C9756" t="s">
        <v>357</v>
      </c>
      <c r="D9756">
        <v>2917036</v>
      </c>
      <c r="E9756">
        <v>17604288512000</v>
      </c>
    </row>
    <row r="9757" spans="1:5" x14ac:dyDescent="0.75">
      <c r="A9757" t="s">
        <v>356</v>
      </c>
      <c r="B9757">
        <v>1954</v>
      </c>
      <c r="C9757" t="s">
        <v>357</v>
      </c>
      <c r="D9757">
        <v>2902783</v>
      </c>
      <c r="E9757">
        <v>17761579008000</v>
      </c>
    </row>
    <row r="9758" spans="1:5" x14ac:dyDescent="0.75">
      <c r="A9758" t="s">
        <v>356</v>
      </c>
      <c r="B9758">
        <v>1955</v>
      </c>
      <c r="C9758" t="s">
        <v>357</v>
      </c>
      <c r="D9758">
        <v>2886375</v>
      </c>
      <c r="E9758">
        <v>18219999232000</v>
      </c>
    </row>
    <row r="9759" spans="1:5" x14ac:dyDescent="0.75">
      <c r="A9759" t="s">
        <v>356</v>
      </c>
      <c r="B9759">
        <v>1956</v>
      </c>
      <c r="C9759" t="s">
        <v>357</v>
      </c>
      <c r="D9759">
        <v>2869658</v>
      </c>
      <c r="E9759">
        <v>17985310720000</v>
      </c>
    </row>
    <row r="9760" spans="1:5" x14ac:dyDescent="0.75">
      <c r="A9760" t="s">
        <v>356</v>
      </c>
      <c r="B9760">
        <v>1957</v>
      </c>
      <c r="C9760" t="s">
        <v>357</v>
      </c>
      <c r="D9760">
        <v>2854321</v>
      </c>
      <c r="E9760">
        <v>17957214208000</v>
      </c>
    </row>
    <row r="9761" spans="1:15" x14ac:dyDescent="0.75">
      <c r="A9761" t="s">
        <v>356</v>
      </c>
      <c r="B9761">
        <v>1958</v>
      </c>
      <c r="C9761" t="s">
        <v>357</v>
      </c>
      <c r="D9761">
        <v>2838765</v>
      </c>
      <c r="E9761">
        <v>17591040000000</v>
      </c>
    </row>
    <row r="9762" spans="1:15" x14ac:dyDescent="0.75">
      <c r="A9762" t="s">
        <v>356</v>
      </c>
      <c r="B9762">
        <v>1959</v>
      </c>
      <c r="C9762" t="s">
        <v>357</v>
      </c>
      <c r="D9762">
        <v>2823474</v>
      </c>
      <c r="E9762">
        <v>18300655616000</v>
      </c>
    </row>
    <row r="9763" spans="1:15" x14ac:dyDescent="0.75">
      <c r="A9763" t="s">
        <v>356</v>
      </c>
      <c r="B9763">
        <v>1960</v>
      </c>
      <c r="C9763" t="s">
        <v>357</v>
      </c>
      <c r="D9763">
        <v>2811075</v>
      </c>
      <c r="E9763">
        <v>19328399360000</v>
      </c>
    </row>
    <row r="9764" spans="1:15" x14ac:dyDescent="0.75">
      <c r="A9764" t="s">
        <v>356</v>
      </c>
      <c r="B9764">
        <v>1961</v>
      </c>
      <c r="C9764" t="s">
        <v>357</v>
      </c>
      <c r="D9764">
        <v>2807012</v>
      </c>
      <c r="E9764">
        <v>20252303360000</v>
      </c>
    </row>
    <row r="9765" spans="1:15" x14ac:dyDescent="0.75">
      <c r="A9765" t="s">
        <v>356</v>
      </c>
      <c r="B9765">
        <v>1962</v>
      </c>
      <c r="C9765" t="s">
        <v>357</v>
      </c>
      <c r="D9765">
        <v>2813072</v>
      </c>
      <c r="E9765">
        <v>20913700864000</v>
      </c>
    </row>
    <row r="9766" spans="1:15" x14ac:dyDescent="0.75">
      <c r="A9766" t="s">
        <v>356</v>
      </c>
      <c r="B9766">
        <v>1963</v>
      </c>
      <c r="C9766" t="s">
        <v>357</v>
      </c>
      <c r="D9766">
        <v>2824097</v>
      </c>
      <c r="E9766">
        <v>21902249984000</v>
      </c>
    </row>
    <row r="9767" spans="1:15" x14ac:dyDescent="0.75">
      <c r="A9767" t="s">
        <v>356</v>
      </c>
      <c r="B9767">
        <v>1964</v>
      </c>
      <c r="C9767" t="s">
        <v>357</v>
      </c>
      <c r="D9767">
        <v>2837439</v>
      </c>
      <c r="E9767">
        <v>22763071488000</v>
      </c>
    </row>
    <row r="9768" spans="1:15" x14ac:dyDescent="0.75">
      <c r="A9768" t="s">
        <v>356</v>
      </c>
      <c r="B9768">
        <v>1965</v>
      </c>
      <c r="C9768" t="s">
        <v>357</v>
      </c>
      <c r="D9768">
        <v>2852404</v>
      </c>
      <c r="E9768">
        <v>23154675712000</v>
      </c>
      <c r="M9768">
        <v>942</v>
      </c>
      <c r="O9768">
        <v>0</v>
      </c>
    </row>
    <row r="9769" spans="1:15" x14ac:dyDescent="0.75">
      <c r="A9769" t="s">
        <v>356</v>
      </c>
      <c r="B9769">
        <v>1966</v>
      </c>
      <c r="C9769" t="s">
        <v>357</v>
      </c>
      <c r="D9769">
        <v>2867008</v>
      </c>
      <c r="E9769">
        <v>23351748608000</v>
      </c>
      <c r="M9769">
        <v>849</v>
      </c>
      <c r="O9769">
        <v>0</v>
      </c>
    </row>
    <row r="9770" spans="1:15" x14ac:dyDescent="0.75">
      <c r="A9770" t="s">
        <v>356</v>
      </c>
      <c r="B9770">
        <v>1967</v>
      </c>
      <c r="C9770" t="s">
        <v>357</v>
      </c>
      <c r="D9770">
        <v>2882744</v>
      </c>
      <c r="E9770">
        <v>24740753408000</v>
      </c>
      <c r="M9770">
        <v>802</v>
      </c>
      <c r="O9770">
        <v>0</v>
      </c>
    </row>
    <row r="9771" spans="1:15" x14ac:dyDescent="0.75">
      <c r="A9771" t="s">
        <v>356</v>
      </c>
      <c r="B9771">
        <v>1968</v>
      </c>
      <c r="C9771" t="s">
        <v>357</v>
      </c>
      <c r="D9771">
        <v>2899653</v>
      </c>
      <c r="E9771">
        <v>26786263040000</v>
      </c>
      <c r="M9771">
        <v>768</v>
      </c>
      <c r="O9771">
        <v>0</v>
      </c>
    </row>
    <row r="9772" spans="1:15" x14ac:dyDescent="0.75">
      <c r="A9772" t="s">
        <v>356</v>
      </c>
      <c r="B9772">
        <v>1969</v>
      </c>
      <c r="C9772" t="s">
        <v>357</v>
      </c>
      <c r="D9772">
        <v>2917193</v>
      </c>
      <c r="E9772">
        <v>28395874304000</v>
      </c>
      <c r="M9772">
        <v>581</v>
      </c>
      <c r="O9772">
        <v>0</v>
      </c>
    </row>
    <row r="9773" spans="1:15" x14ac:dyDescent="0.75">
      <c r="A9773" t="s">
        <v>356</v>
      </c>
      <c r="B9773">
        <v>1970</v>
      </c>
      <c r="C9773" t="s">
        <v>357</v>
      </c>
      <c r="D9773">
        <v>2937647</v>
      </c>
      <c r="E9773">
        <v>29149937664000</v>
      </c>
      <c r="M9773">
        <v>802</v>
      </c>
      <c r="O9773">
        <v>0</v>
      </c>
    </row>
    <row r="9774" spans="1:15" x14ac:dyDescent="0.75">
      <c r="A9774" t="s">
        <v>356</v>
      </c>
      <c r="B9774">
        <v>1971</v>
      </c>
      <c r="C9774" t="s">
        <v>357</v>
      </c>
      <c r="D9774">
        <v>2969402</v>
      </c>
      <c r="E9774">
        <v>30164221952000</v>
      </c>
      <c r="M9774">
        <v>465</v>
      </c>
      <c r="O9774">
        <v>0</v>
      </c>
    </row>
    <row r="9775" spans="1:15" x14ac:dyDescent="0.75">
      <c r="A9775" t="s">
        <v>356</v>
      </c>
      <c r="B9775">
        <v>1972</v>
      </c>
      <c r="C9775" t="s">
        <v>357</v>
      </c>
      <c r="D9775">
        <v>3013995</v>
      </c>
      <c r="E9775">
        <v>32122152960000</v>
      </c>
      <c r="M9775">
        <v>686</v>
      </c>
      <c r="O9775">
        <v>0</v>
      </c>
    </row>
    <row r="9776" spans="1:15" x14ac:dyDescent="0.75">
      <c r="A9776" t="s">
        <v>356</v>
      </c>
      <c r="B9776">
        <v>1973</v>
      </c>
      <c r="C9776" t="s">
        <v>357</v>
      </c>
      <c r="D9776">
        <v>3062017</v>
      </c>
      <c r="E9776">
        <v>33639247872000</v>
      </c>
      <c r="M9776">
        <v>640</v>
      </c>
      <c r="O9776">
        <v>0</v>
      </c>
    </row>
    <row r="9777" spans="1:15" x14ac:dyDescent="0.75">
      <c r="A9777" t="s">
        <v>356</v>
      </c>
      <c r="B9777">
        <v>1974</v>
      </c>
      <c r="C9777" t="s">
        <v>357</v>
      </c>
      <c r="D9777">
        <v>3110101</v>
      </c>
      <c r="E9777">
        <v>35069145088000</v>
      </c>
      <c r="M9777">
        <v>791</v>
      </c>
      <c r="O9777">
        <v>0</v>
      </c>
    </row>
    <row r="9778" spans="1:15" x14ac:dyDescent="0.75">
      <c r="A9778" t="s">
        <v>356</v>
      </c>
      <c r="B9778">
        <v>1975</v>
      </c>
      <c r="C9778" t="s">
        <v>357</v>
      </c>
      <c r="D9778">
        <v>3157921</v>
      </c>
      <c r="E9778">
        <v>37053673472000</v>
      </c>
      <c r="M9778">
        <v>523</v>
      </c>
      <c r="O9778">
        <v>0</v>
      </c>
    </row>
    <row r="9779" spans="1:15" x14ac:dyDescent="0.75">
      <c r="A9779" t="s">
        <v>356</v>
      </c>
      <c r="B9779">
        <v>1976</v>
      </c>
      <c r="C9779" t="s">
        <v>357</v>
      </c>
      <c r="D9779">
        <v>3205754</v>
      </c>
      <c r="E9779">
        <v>37568364544000</v>
      </c>
      <c r="M9779">
        <v>593</v>
      </c>
      <c r="O9779">
        <v>0</v>
      </c>
    </row>
    <row r="9780" spans="1:15" x14ac:dyDescent="0.75">
      <c r="A9780" t="s">
        <v>356</v>
      </c>
      <c r="B9780">
        <v>1977</v>
      </c>
      <c r="C9780" t="s">
        <v>357</v>
      </c>
      <c r="D9780">
        <v>3254661</v>
      </c>
      <c r="E9780">
        <v>40653357056000</v>
      </c>
      <c r="M9780">
        <v>744</v>
      </c>
      <c r="O9780">
        <v>0</v>
      </c>
    </row>
    <row r="9781" spans="1:15" x14ac:dyDescent="0.75">
      <c r="A9781" t="s">
        <v>356</v>
      </c>
      <c r="B9781">
        <v>1978</v>
      </c>
      <c r="C9781" t="s">
        <v>357</v>
      </c>
      <c r="D9781">
        <v>3305575</v>
      </c>
      <c r="E9781">
        <v>43579101184000</v>
      </c>
      <c r="M9781">
        <v>698</v>
      </c>
      <c r="O9781">
        <v>0</v>
      </c>
    </row>
    <row r="9782" spans="1:15" x14ac:dyDescent="0.75">
      <c r="A9782" t="s">
        <v>356</v>
      </c>
      <c r="B9782">
        <v>1979</v>
      </c>
      <c r="C9782" t="s">
        <v>357</v>
      </c>
      <c r="D9782">
        <v>3351902</v>
      </c>
      <c r="E9782">
        <v>44914946048000</v>
      </c>
      <c r="M9782">
        <v>826</v>
      </c>
      <c r="O9782">
        <v>0</v>
      </c>
    </row>
    <row r="9783" spans="1:15" x14ac:dyDescent="0.75">
      <c r="A9783" t="s">
        <v>356</v>
      </c>
      <c r="B9783">
        <v>1980</v>
      </c>
      <c r="C9783" t="s">
        <v>357</v>
      </c>
      <c r="D9783">
        <v>3391393</v>
      </c>
      <c r="E9783">
        <v>46301212672000</v>
      </c>
      <c r="M9783">
        <v>837</v>
      </c>
      <c r="O9783">
        <v>0</v>
      </c>
    </row>
    <row r="9784" spans="1:15" x14ac:dyDescent="0.75">
      <c r="A9784" t="s">
        <v>356</v>
      </c>
      <c r="B9784">
        <v>1981</v>
      </c>
      <c r="C9784" t="s">
        <v>357</v>
      </c>
      <c r="D9784">
        <v>3424834</v>
      </c>
      <c r="E9784">
        <v>47839154176000</v>
      </c>
      <c r="M9784">
        <v>861</v>
      </c>
      <c r="O9784">
        <v>0</v>
      </c>
    </row>
    <row r="9785" spans="1:15" x14ac:dyDescent="0.75">
      <c r="A9785" t="s">
        <v>356</v>
      </c>
      <c r="B9785">
        <v>1982</v>
      </c>
      <c r="C9785" t="s">
        <v>357</v>
      </c>
      <c r="D9785">
        <v>3451220</v>
      </c>
      <c r="E9785">
        <v>48932278272000</v>
      </c>
      <c r="M9785">
        <v>802</v>
      </c>
      <c r="O9785">
        <v>0</v>
      </c>
    </row>
    <row r="9786" spans="1:15" x14ac:dyDescent="0.75">
      <c r="A9786" t="s">
        <v>356</v>
      </c>
      <c r="B9786">
        <v>1983</v>
      </c>
      <c r="C9786" t="s">
        <v>357</v>
      </c>
      <c r="D9786">
        <v>3472904</v>
      </c>
      <c r="E9786">
        <v>48814223360000</v>
      </c>
      <c r="M9786">
        <v>779</v>
      </c>
      <c r="O9786">
        <v>0</v>
      </c>
    </row>
    <row r="9787" spans="1:15" x14ac:dyDescent="0.75">
      <c r="A9787" t="s">
        <v>356</v>
      </c>
      <c r="B9787">
        <v>1984</v>
      </c>
      <c r="C9787" t="s">
        <v>357</v>
      </c>
      <c r="D9787">
        <v>3490937</v>
      </c>
      <c r="E9787">
        <v>50941116416000</v>
      </c>
      <c r="M9787">
        <v>686</v>
      </c>
      <c r="O9787">
        <v>0</v>
      </c>
    </row>
    <row r="9788" spans="1:15" x14ac:dyDescent="0.75">
      <c r="A9788" t="s">
        <v>356</v>
      </c>
      <c r="B9788">
        <v>1985</v>
      </c>
      <c r="C9788" t="s">
        <v>357</v>
      </c>
      <c r="D9788">
        <v>3505781</v>
      </c>
      <c r="E9788">
        <v>52512358400000</v>
      </c>
      <c r="I9788">
        <v>12088</v>
      </c>
      <c r="M9788">
        <v>837</v>
      </c>
      <c r="O9788">
        <v>0</v>
      </c>
    </row>
    <row r="9789" spans="1:15" x14ac:dyDescent="0.75">
      <c r="A9789" t="s">
        <v>356</v>
      </c>
      <c r="B9789">
        <v>1986</v>
      </c>
      <c r="C9789" t="s">
        <v>357</v>
      </c>
      <c r="D9789">
        <v>3515672</v>
      </c>
      <c r="E9789">
        <v>52286103552000</v>
      </c>
      <c r="I9789">
        <v>12652</v>
      </c>
      <c r="M9789">
        <v>919</v>
      </c>
      <c r="O9789">
        <v>0</v>
      </c>
    </row>
    <row r="9790" spans="1:15" x14ac:dyDescent="0.75">
      <c r="A9790" t="s">
        <v>356</v>
      </c>
      <c r="B9790">
        <v>1987</v>
      </c>
      <c r="C9790" t="s">
        <v>357</v>
      </c>
      <c r="D9790">
        <v>3513702</v>
      </c>
      <c r="E9790">
        <v>54719774720000</v>
      </c>
      <c r="I9790">
        <v>13064</v>
      </c>
      <c r="M9790">
        <v>686</v>
      </c>
      <c r="O9790">
        <v>0</v>
      </c>
    </row>
    <row r="9791" spans="1:15" x14ac:dyDescent="0.75">
      <c r="A9791" t="s">
        <v>356</v>
      </c>
      <c r="B9791">
        <v>1988</v>
      </c>
      <c r="C9791" t="s">
        <v>357</v>
      </c>
      <c r="D9791">
        <v>3498032</v>
      </c>
      <c r="E9791">
        <v>57578364928000</v>
      </c>
      <c r="I9791">
        <v>13228</v>
      </c>
      <c r="M9791">
        <v>872</v>
      </c>
      <c r="O9791">
        <v>0</v>
      </c>
    </row>
    <row r="9792" spans="1:15" x14ac:dyDescent="0.75">
      <c r="A9792" t="s">
        <v>356</v>
      </c>
      <c r="B9792">
        <v>1989</v>
      </c>
      <c r="C9792" t="s">
        <v>357</v>
      </c>
      <c r="D9792">
        <v>3483316</v>
      </c>
      <c r="E9792">
        <v>60929429504000</v>
      </c>
      <c r="I9792">
        <v>13833</v>
      </c>
      <c r="M9792">
        <v>698</v>
      </c>
      <c r="O9792">
        <v>0</v>
      </c>
    </row>
    <row r="9793" spans="1:21" x14ac:dyDescent="0.75">
      <c r="A9793" t="s">
        <v>356</v>
      </c>
      <c r="B9793">
        <v>1990</v>
      </c>
      <c r="C9793" t="s">
        <v>357</v>
      </c>
      <c r="D9793">
        <v>3485370</v>
      </c>
      <c r="E9793">
        <v>66087473152000</v>
      </c>
      <c r="F9793">
        <v>0</v>
      </c>
      <c r="G9793">
        <v>5920</v>
      </c>
      <c r="H9793">
        <v>14210</v>
      </c>
      <c r="I9793">
        <v>14210</v>
      </c>
      <c r="J9793">
        <v>13510</v>
      </c>
      <c r="K9793">
        <v>3940</v>
      </c>
      <c r="L9793">
        <v>9880</v>
      </c>
      <c r="M9793">
        <v>700</v>
      </c>
      <c r="N9793">
        <v>700</v>
      </c>
      <c r="O9793">
        <v>0</v>
      </c>
      <c r="P9793">
        <v>3650</v>
      </c>
      <c r="Q9793">
        <v>0</v>
      </c>
      <c r="R9793">
        <v>0</v>
      </c>
      <c r="S9793">
        <v>700</v>
      </c>
      <c r="T9793">
        <v>0</v>
      </c>
      <c r="U9793">
        <v>0</v>
      </c>
    </row>
    <row r="9794" spans="1:21" x14ac:dyDescent="0.75">
      <c r="A9794" t="s">
        <v>356</v>
      </c>
      <c r="B9794">
        <v>1991</v>
      </c>
      <c r="C9794" t="s">
        <v>357</v>
      </c>
      <c r="D9794">
        <v>3504806</v>
      </c>
      <c r="E9794">
        <v>67931955200000</v>
      </c>
      <c r="F9794">
        <v>0</v>
      </c>
      <c r="G9794">
        <v>5850</v>
      </c>
      <c r="H9794">
        <v>14910</v>
      </c>
      <c r="I9794">
        <v>14910</v>
      </c>
      <c r="J9794">
        <v>14160</v>
      </c>
      <c r="K9794">
        <v>3750</v>
      </c>
      <c r="L9794">
        <v>10330</v>
      </c>
      <c r="M9794">
        <v>750</v>
      </c>
      <c r="N9794">
        <v>750</v>
      </c>
      <c r="O9794">
        <v>0</v>
      </c>
      <c r="P9794">
        <v>4560</v>
      </c>
      <c r="Q9794">
        <v>0</v>
      </c>
      <c r="R9794">
        <v>0</v>
      </c>
      <c r="S9794">
        <v>750</v>
      </c>
      <c r="T9794">
        <v>0</v>
      </c>
      <c r="U9794">
        <v>0</v>
      </c>
    </row>
    <row r="9795" spans="1:21" x14ac:dyDescent="0.75">
      <c r="A9795" t="s">
        <v>356</v>
      </c>
      <c r="B9795">
        <v>1992</v>
      </c>
      <c r="C9795" t="s">
        <v>357</v>
      </c>
      <c r="D9795">
        <v>3528370</v>
      </c>
      <c r="E9795">
        <v>71260987392000</v>
      </c>
      <c r="F9795">
        <v>0</v>
      </c>
      <c r="G9795">
        <v>6660</v>
      </c>
      <c r="H9795">
        <v>15750</v>
      </c>
      <c r="I9795">
        <v>15750</v>
      </c>
      <c r="J9795">
        <v>14930</v>
      </c>
      <c r="K9795">
        <v>3650</v>
      </c>
      <c r="L9795">
        <v>11100</v>
      </c>
      <c r="M9795">
        <v>820</v>
      </c>
      <c r="N9795">
        <v>820</v>
      </c>
      <c r="O9795">
        <v>0</v>
      </c>
      <c r="P9795">
        <v>4620</v>
      </c>
      <c r="Q9795">
        <v>0</v>
      </c>
      <c r="R9795">
        <v>0</v>
      </c>
      <c r="S9795">
        <v>820</v>
      </c>
      <c r="T9795">
        <v>0</v>
      </c>
      <c r="U9795">
        <v>0</v>
      </c>
    </row>
    <row r="9796" spans="1:21" x14ac:dyDescent="0.75">
      <c r="A9796" t="s">
        <v>356</v>
      </c>
      <c r="B9796">
        <v>1993</v>
      </c>
      <c r="C9796" t="s">
        <v>357</v>
      </c>
      <c r="D9796">
        <v>3545700</v>
      </c>
      <c r="E9796">
        <v>73767378944000</v>
      </c>
      <c r="F9796">
        <v>0</v>
      </c>
      <c r="G9796">
        <v>6620</v>
      </c>
      <c r="H9796">
        <v>16110</v>
      </c>
      <c r="I9796">
        <v>16110</v>
      </c>
      <c r="J9796">
        <v>15340</v>
      </c>
      <c r="K9796">
        <v>4530</v>
      </c>
      <c r="L9796">
        <v>11190</v>
      </c>
      <c r="M9796">
        <v>760</v>
      </c>
      <c r="N9796">
        <v>770</v>
      </c>
      <c r="O9796">
        <v>0</v>
      </c>
      <c r="P9796">
        <v>4190</v>
      </c>
      <c r="Q9796">
        <v>0</v>
      </c>
      <c r="R9796">
        <v>0</v>
      </c>
      <c r="S9796">
        <v>770</v>
      </c>
      <c r="T9796">
        <v>0</v>
      </c>
      <c r="U9796">
        <v>10</v>
      </c>
    </row>
    <row r="9797" spans="1:21" x14ac:dyDescent="0.75">
      <c r="A9797" t="s">
        <v>356</v>
      </c>
      <c r="B9797">
        <v>1994</v>
      </c>
      <c r="C9797" t="s">
        <v>357</v>
      </c>
      <c r="D9797">
        <v>3559396</v>
      </c>
      <c r="E9797">
        <v>78958772224000</v>
      </c>
      <c r="F9797">
        <v>0</v>
      </c>
      <c r="G9797">
        <v>6680</v>
      </c>
      <c r="H9797">
        <v>16790</v>
      </c>
      <c r="I9797">
        <v>16790</v>
      </c>
      <c r="J9797">
        <v>15850</v>
      </c>
      <c r="K9797">
        <v>4460</v>
      </c>
      <c r="L9797">
        <v>11550</v>
      </c>
      <c r="M9797">
        <v>920</v>
      </c>
      <c r="N9797">
        <v>940</v>
      </c>
      <c r="O9797">
        <v>0</v>
      </c>
      <c r="P9797">
        <v>4710</v>
      </c>
      <c r="Q9797">
        <v>0</v>
      </c>
      <c r="R9797">
        <v>0</v>
      </c>
      <c r="S9797">
        <v>940</v>
      </c>
      <c r="T9797">
        <v>0</v>
      </c>
      <c r="U9797">
        <v>20</v>
      </c>
    </row>
    <row r="9798" spans="1:21" x14ac:dyDescent="0.75">
      <c r="A9798" t="s">
        <v>356</v>
      </c>
      <c r="B9798">
        <v>1995</v>
      </c>
      <c r="C9798" t="s">
        <v>357</v>
      </c>
      <c r="D9798">
        <v>3579486</v>
      </c>
      <c r="E9798">
        <v>87444504576000</v>
      </c>
      <c r="F9798">
        <v>0</v>
      </c>
      <c r="G9798">
        <v>7020</v>
      </c>
      <c r="H9798">
        <v>17550</v>
      </c>
      <c r="I9798">
        <v>17570</v>
      </c>
      <c r="J9798">
        <v>16840</v>
      </c>
      <c r="K9798">
        <v>5160</v>
      </c>
      <c r="L9798">
        <v>12160</v>
      </c>
      <c r="M9798">
        <v>710</v>
      </c>
      <c r="N9798">
        <v>730</v>
      </c>
      <c r="O9798">
        <v>0</v>
      </c>
      <c r="P9798">
        <v>4660</v>
      </c>
      <c r="Q9798">
        <v>0</v>
      </c>
      <c r="R9798">
        <v>0</v>
      </c>
      <c r="S9798">
        <v>730</v>
      </c>
      <c r="T9798">
        <v>0</v>
      </c>
      <c r="U9798">
        <v>20</v>
      </c>
    </row>
    <row r="9799" spans="1:21" x14ac:dyDescent="0.75">
      <c r="A9799" t="s">
        <v>356</v>
      </c>
      <c r="B9799">
        <v>1996</v>
      </c>
      <c r="C9799" t="s">
        <v>357</v>
      </c>
      <c r="D9799">
        <v>3606725</v>
      </c>
      <c r="E9799">
        <v>96380321792000</v>
      </c>
      <c r="F9799">
        <v>30</v>
      </c>
      <c r="G9799">
        <v>6990</v>
      </c>
      <c r="H9799">
        <v>18740</v>
      </c>
      <c r="I9799">
        <v>18870</v>
      </c>
      <c r="J9799">
        <v>18110</v>
      </c>
      <c r="K9799">
        <v>6290</v>
      </c>
      <c r="L9799">
        <v>12760</v>
      </c>
      <c r="M9799">
        <v>720</v>
      </c>
      <c r="N9799">
        <v>760</v>
      </c>
      <c r="O9799">
        <v>0</v>
      </c>
      <c r="P9799">
        <v>4830</v>
      </c>
      <c r="Q9799">
        <v>30</v>
      </c>
      <c r="R9799">
        <v>0</v>
      </c>
      <c r="S9799">
        <v>760</v>
      </c>
      <c r="T9799">
        <v>0</v>
      </c>
      <c r="U9799">
        <v>10</v>
      </c>
    </row>
    <row r="9800" spans="1:21" x14ac:dyDescent="0.75">
      <c r="A9800" t="s">
        <v>356</v>
      </c>
      <c r="B9800">
        <v>1997</v>
      </c>
      <c r="C9800" t="s">
        <v>357</v>
      </c>
      <c r="D9800">
        <v>3640157</v>
      </c>
      <c r="E9800">
        <v>108003074048000</v>
      </c>
      <c r="F9800">
        <v>80</v>
      </c>
      <c r="G9800">
        <v>6790</v>
      </c>
      <c r="H9800">
        <v>19640</v>
      </c>
      <c r="I9800">
        <v>19650</v>
      </c>
      <c r="J9800">
        <v>18840</v>
      </c>
      <c r="K9800">
        <v>6570</v>
      </c>
      <c r="L9800">
        <v>13140</v>
      </c>
      <c r="M9800">
        <v>680</v>
      </c>
      <c r="N9800">
        <v>810</v>
      </c>
      <c r="O9800">
        <v>0</v>
      </c>
      <c r="P9800">
        <v>5480</v>
      </c>
      <c r="Q9800">
        <v>80</v>
      </c>
      <c r="R9800">
        <v>0</v>
      </c>
      <c r="S9800">
        <v>810</v>
      </c>
      <c r="T9800">
        <v>0</v>
      </c>
      <c r="U9800">
        <v>50</v>
      </c>
    </row>
    <row r="9801" spans="1:21" x14ac:dyDescent="0.75">
      <c r="A9801" t="s">
        <v>356</v>
      </c>
      <c r="B9801">
        <v>1998</v>
      </c>
      <c r="C9801" t="s">
        <v>357</v>
      </c>
      <c r="D9801">
        <v>3678670</v>
      </c>
      <c r="E9801">
        <v>118588809216000</v>
      </c>
      <c r="F9801">
        <v>90</v>
      </c>
      <c r="G9801">
        <v>6740</v>
      </c>
      <c r="H9801">
        <v>20930</v>
      </c>
      <c r="I9801">
        <v>20850</v>
      </c>
      <c r="J9801">
        <v>19670</v>
      </c>
      <c r="K9801">
        <v>6430</v>
      </c>
      <c r="L9801">
        <v>13690</v>
      </c>
      <c r="M9801">
        <v>920</v>
      </c>
      <c r="N9801">
        <v>1180</v>
      </c>
      <c r="O9801">
        <v>0</v>
      </c>
      <c r="P9801">
        <v>6500</v>
      </c>
      <c r="Q9801">
        <v>90</v>
      </c>
      <c r="R9801">
        <v>0</v>
      </c>
      <c r="S9801">
        <v>1180</v>
      </c>
      <c r="T9801">
        <v>0</v>
      </c>
      <c r="U9801">
        <v>170</v>
      </c>
    </row>
    <row r="9802" spans="1:21" x14ac:dyDescent="0.75">
      <c r="A9802" t="s">
        <v>356</v>
      </c>
      <c r="B9802">
        <v>1999</v>
      </c>
      <c r="C9802" t="s">
        <v>357</v>
      </c>
      <c r="D9802">
        <v>3719918</v>
      </c>
      <c r="E9802">
        <v>132916961280000</v>
      </c>
      <c r="F9802">
        <v>90</v>
      </c>
      <c r="G9802">
        <v>5830</v>
      </c>
      <c r="H9802">
        <v>21960</v>
      </c>
      <c r="I9802">
        <v>21720</v>
      </c>
      <c r="J9802">
        <v>20590</v>
      </c>
      <c r="K9802">
        <v>6960</v>
      </c>
      <c r="L9802">
        <v>13910</v>
      </c>
      <c r="M9802">
        <v>850</v>
      </c>
      <c r="N9802">
        <v>1130</v>
      </c>
      <c r="O9802">
        <v>0</v>
      </c>
      <c r="P9802">
        <v>7800</v>
      </c>
      <c r="Q9802">
        <v>90</v>
      </c>
      <c r="R9802">
        <v>0</v>
      </c>
      <c r="S9802">
        <v>1130</v>
      </c>
      <c r="T9802">
        <v>0</v>
      </c>
      <c r="U9802">
        <v>190</v>
      </c>
    </row>
    <row r="9803" spans="1:21" x14ac:dyDescent="0.75">
      <c r="A9803" t="s">
        <v>356</v>
      </c>
      <c r="B9803">
        <v>2000</v>
      </c>
      <c r="C9803" t="s">
        <v>357</v>
      </c>
      <c r="D9803">
        <v>3768954</v>
      </c>
      <c r="E9803">
        <v>147722371072000</v>
      </c>
      <c r="F9803">
        <v>90</v>
      </c>
      <c r="G9803">
        <v>6820</v>
      </c>
      <c r="H9803">
        <v>23720</v>
      </c>
      <c r="I9803">
        <v>23620</v>
      </c>
      <c r="J9803">
        <v>22440</v>
      </c>
      <c r="K9803">
        <v>9260</v>
      </c>
      <c r="L9803">
        <v>14950</v>
      </c>
      <c r="M9803">
        <v>850</v>
      </c>
      <c r="N9803">
        <v>1180</v>
      </c>
      <c r="O9803">
        <v>0</v>
      </c>
      <c r="P9803">
        <v>6360</v>
      </c>
      <c r="Q9803">
        <v>90</v>
      </c>
      <c r="R9803">
        <v>0</v>
      </c>
      <c r="S9803">
        <v>1180</v>
      </c>
      <c r="T9803">
        <v>0</v>
      </c>
      <c r="U9803">
        <v>240</v>
      </c>
    </row>
    <row r="9804" spans="1:21" x14ac:dyDescent="0.75">
      <c r="A9804" t="s">
        <v>356</v>
      </c>
      <c r="B9804">
        <v>2001</v>
      </c>
      <c r="C9804" t="s">
        <v>357</v>
      </c>
      <c r="D9804">
        <v>3829019</v>
      </c>
      <c r="E9804">
        <v>158384848896000</v>
      </c>
      <c r="F9804">
        <v>100</v>
      </c>
      <c r="G9804">
        <v>7060</v>
      </c>
      <c r="H9804">
        <v>24330</v>
      </c>
      <c r="I9804">
        <v>24580</v>
      </c>
      <c r="J9804">
        <v>23550</v>
      </c>
      <c r="K9804">
        <v>9150</v>
      </c>
      <c r="L9804">
        <v>15770</v>
      </c>
      <c r="M9804">
        <v>600</v>
      </c>
      <c r="N9804">
        <v>1030</v>
      </c>
      <c r="O9804">
        <v>0</v>
      </c>
      <c r="P9804">
        <v>7340</v>
      </c>
      <c r="Q9804">
        <v>100</v>
      </c>
      <c r="R9804">
        <v>0</v>
      </c>
      <c r="S9804">
        <v>1030</v>
      </c>
      <c r="T9804">
        <v>0</v>
      </c>
      <c r="U9804">
        <v>330</v>
      </c>
    </row>
    <row r="9805" spans="1:21" x14ac:dyDescent="0.75">
      <c r="A9805" t="s">
        <v>356</v>
      </c>
      <c r="B9805">
        <v>2002</v>
      </c>
      <c r="C9805" t="s">
        <v>357</v>
      </c>
      <c r="D9805">
        <v>3894256</v>
      </c>
      <c r="E9805">
        <v>169226190848000</v>
      </c>
      <c r="F9805">
        <v>80</v>
      </c>
      <c r="G9805">
        <v>6820</v>
      </c>
      <c r="H9805">
        <v>25300</v>
      </c>
      <c r="I9805">
        <v>24800</v>
      </c>
      <c r="J9805">
        <v>23420</v>
      </c>
      <c r="K9805">
        <v>10830</v>
      </c>
      <c r="L9805">
        <v>15270</v>
      </c>
      <c r="M9805">
        <v>910</v>
      </c>
      <c r="N9805">
        <v>1380</v>
      </c>
      <c r="O9805">
        <v>0</v>
      </c>
      <c r="P9805">
        <v>5770</v>
      </c>
      <c r="Q9805">
        <v>80</v>
      </c>
      <c r="R9805">
        <v>0</v>
      </c>
      <c r="S9805">
        <v>1380</v>
      </c>
      <c r="T9805">
        <v>0</v>
      </c>
      <c r="U9805">
        <v>390</v>
      </c>
    </row>
    <row r="9806" spans="1:21" x14ac:dyDescent="0.75">
      <c r="A9806" t="s">
        <v>356</v>
      </c>
      <c r="B9806">
        <v>2003</v>
      </c>
      <c r="C9806" t="s">
        <v>357</v>
      </c>
      <c r="D9806">
        <v>3958706</v>
      </c>
      <c r="E9806">
        <v>177468850176000</v>
      </c>
      <c r="F9806">
        <v>90</v>
      </c>
      <c r="G9806">
        <v>6200</v>
      </c>
      <c r="H9806">
        <v>25990</v>
      </c>
      <c r="I9806">
        <v>24820</v>
      </c>
      <c r="J9806">
        <v>23680</v>
      </c>
      <c r="K9806">
        <v>13040</v>
      </c>
      <c r="L9806">
        <v>14790</v>
      </c>
      <c r="M9806">
        <v>600</v>
      </c>
      <c r="N9806">
        <v>1140</v>
      </c>
      <c r="O9806">
        <v>0</v>
      </c>
      <c r="P9806">
        <v>4440</v>
      </c>
      <c r="Q9806">
        <v>90</v>
      </c>
      <c r="R9806">
        <v>0</v>
      </c>
      <c r="S9806">
        <v>1140</v>
      </c>
      <c r="T9806">
        <v>0</v>
      </c>
      <c r="U9806">
        <v>450</v>
      </c>
    </row>
    <row r="9807" spans="1:21" x14ac:dyDescent="0.75">
      <c r="A9807" t="s">
        <v>356</v>
      </c>
      <c r="B9807">
        <v>2004</v>
      </c>
      <c r="C9807" t="s">
        <v>357</v>
      </c>
      <c r="D9807">
        <v>4031961</v>
      </c>
      <c r="E9807">
        <v>191402770432000</v>
      </c>
      <c r="F9807">
        <v>110</v>
      </c>
      <c r="G9807">
        <v>6230</v>
      </c>
      <c r="H9807">
        <v>26750</v>
      </c>
      <c r="I9807">
        <v>25180</v>
      </c>
      <c r="J9807">
        <v>23790</v>
      </c>
      <c r="K9807">
        <v>12900</v>
      </c>
      <c r="L9807">
        <v>14900</v>
      </c>
      <c r="M9807">
        <v>630</v>
      </c>
      <c r="N9807">
        <v>1390</v>
      </c>
      <c r="O9807">
        <v>0</v>
      </c>
      <c r="P9807">
        <v>4660</v>
      </c>
      <c r="Q9807">
        <v>110</v>
      </c>
      <c r="R9807">
        <v>0</v>
      </c>
      <c r="S9807">
        <v>1390</v>
      </c>
      <c r="T9807">
        <v>0</v>
      </c>
      <c r="U9807">
        <v>650</v>
      </c>
    </row>
    <row r="9808" spans="1:21" x14ac:dyDescent="0.75">
      <c r="A9808" t="s">
        <v>356</v>
      </c>
      <c r="B9808">
        <v>2005</v>
      </c>
      <c r="C9808" t="s">
        <v>357</v>
      </c>
      <c r="D9808">
        <v>4121220</v>
      </c>
      <c r="E9808">
        <v>204898238464000</v>
      </c>
      <c r="F9808">
        <v>130</v>
      </c>
      <c r="G9808">
        <v>6390</v>
      </c>
      <c r="H9808">
        <v>27620</v>
      </c>
      <c r="I9808">
        <v>25580</v>
      </c>
      <c r="J9808">
        <v>23710</v>
      </c>
      <c r="K9808">
        <v>11570</v>
      </c>
      <c r="L9808">
        <v>15180</v>
      </c>
      <c r="M9808">
        <v>630</v>
      </c>
      <c r="N9808">
        <v>1870</v>
      </c>
      <c r="O9808">
        <v>0</v>
      </c>
      <c r="P9808">
        <v>5750</v>
      </c>
      <c r="Q9808">
        <v>130</v>
      </c>
      <c r="R9808">
        <v>0</v>
      </c>
      <c r="S9808">
        <v>1870</v>
      </c>
      <c r="T9808">
        <v>0</v>
      </c>
      <c r="U9808">
        <v>1110</v>
      </c>
    </row>
    <row r="9809" spans="1:21" x14ac:dyDescent="0.75">
      <c r="A9809" t="s">
        <v>356</v>
      </c>
      <c r="B9809">
        <v>2006</v>
      </c>
      <c r="C9809" t="s">
        <v>357</v>
      </c>
      <c r="D9809">
        <v>4234809</v>
      </c>
      <c r="E9809">
        <v>219163000832000</v>
      </c>
      <c r="F9809">
        <v>130</v>
      </c>
      <c r="G9809">
        <v>5880</v>
      </c>
      <c r="H9809">
        <v>28850</v>
      </c>
      <c r="I9809">
        <v>27070</v>
      </c>
      <c r="J9809">
        <v>24600</v>
      </c>
      <c r="K9809">
        <v>13790</v>
      </c>
      <c r="L9809">
        <v>15160</v>
      </c>
      <c r="M9809">
        <v>720</v>
      </c>
      <c r="N9809">
        <v>2470</v>
      </c>
      <c r="O9809">
        <v>0</v>
      </c>
      <c r="P9809">
        <v>4930</v>
      </c>
      <c r="Q9809">
        <v>130</v>
      </c>
      <c r="R9809">
        <v>0</v>
      </c>
      <c r="S9809">
        <v>2470</v>
      </c>
      <c r="T9809">
        <v>0</v>
      </c>
      <c r="U9809">
        <v>1620</v>
      </c>
    </row>
    <row r="9810" spans="1:21" x14ac:dyDescent="0.75">
      <c r="A9810" t="s">
        <v>356</v>
      </c>
      <c r="B9810">
        <v>2007</v>
      </c>
      <c r="C9810" t="s">
        <v>357</v>
      </c>
      <c r="D9810">
        <v>4359841</v>
      </c>
      <c r="E9810">
        <v>230371639296000</v>
      </c>
      <c r="F9810">
        <v>180</v>
      </c>
      <c r="G9810">
        <v>5440</v>
      </c>
      <c r="H9810">
        <v>29660</v>
      </c>
      <c r="I9810">
        <v>28330</v>
      </c>
      <c r="J9810">
        <v>25520</v>
      </c>
      <c r="K9810">
        <v>16060</v>
      </c>
      <c r="L9810">
        <v>15190</v>
      </c>
      <c r="M9810">
        <v>670</v>
      </c>
      <c r="N9810">
        <v>2810</v>
      </c>
      <c r="O9810">
        <v>0</v>
      </c>
      <c r="P9810">
        <v>4020</v>
      </c>
      <c r="Q9810">
        <v>180</v>
      </c>
      <c r="R9810">
        <v>0</v>
      </c>
      <c r="S9810">
        <v>2810</v>
      </c>
      <c r="T9810">
        <v>0</v>
      </c>
      <c r="U9810">
        <v>1960</v>
      </c>
    </row>
    <row r="9811" spans="1:21" x14ac:dyDescent="0.75">
      <c r="A9811" t="s">
        <v>356</v>
      </c>
      <c r="B9811">
        <v>2008</v>
      </c>
      <c r="C9811" t="s">
        <v>357</v>
      </c>
      <c r="D9811">
        <v>4452393</v>
      </c>
      <c r="E9811">
        <v>223067111424000</v>
      </c>
      <c r="F9811">
        <v>220</v>
      </c>
      <c r="G9811">
        <v>5140</v>
      </c>
      <c r="H9811">
        <v>30340</v>
      </c>
      <c r="I9811">
        <v>29890</v>
      </c>
      <c r="J9811">
        <v>26290</v>
      </c>
      <c r="K9811">
        <v>16720</v>
      </c>
      <c r="L9811">
        <v>15470</v>
      </c>
      <c r="M9811">
        <v>970</v>
      </c>
      <c r="N9811">
        <v>3600</v>
      </c>
      <c r="O9811">
        <v>0</v>
      </c>
      <c r="P9811">
        <v>4430</v>
      </c>
      <c r="Q9811">
        <v>220</v>
      </c>
      <c r="R9811">
        <v>0</v>
      </c>
      <c r="S9811">
        <v>3600</v>
      </c>
      <c r="T9811">
        <v>0</v>
      </c>
      <c r="U9811">
        <v>2410</v>
      </c>
    </row>
    <row r="9812" spans="1:21" x14ac:dyDescent="0.75">
      <c r="A9812" t="s">
        <v>356</v>
      </c>
      <c r="B9812">
        <v>2009</v>
      </c>
      <c r="C9812" t="s">
        <v>357</v>
      </c>
      <c r="D9812">
        <v>4499797</v>
      </c>
      <c r="E9812">
        <v>215181066240000</v>
      </c>
      <c r="F9812">
        <v>260</v>
      </c>
      <c r="G9812">
        <v>4000</v>
      </c>
      <c r="H9812">
        <v>28700</v>
      </c>
      <c r="I9812">
        <v>27940</v>
      </c>
      <c r="J9812">
        <v>23820</v>
      </c>
      <c r="K9812">
        <v>16300</v>
      </c>
      <c r="L9812">
        <v>13620</v>
      </c>
      <c r="M9812">
        <v>900</v>
      </c>
      <c r="N9812">
        <v>4120</v>
      </c>
      <c r="O9812">
        <v>0</v>
      </c>
      <c r="P9812">
        <v>3520</v>
      </c>
      <c r="Q9812">
        <v>260</v>
      </c>
      <c r="R9812">
        <v>0</v>
      </c>
      <c r="S9812">
        <v>4120</v>
      </c>
      <c r="T9812">
        <v>0</v>
      </c>
      <c r="U9812">
        <v>2960</v>
      </c>
    </row>
    <row r="9813" spans="1:21" x14ac:dyDescent="0.75">
      <c r="A9813" t="s">
        <v>356</v>
      </c>
      <c r="B9813">
        <v>2010</v>
      </c>
      <c r="C9813" t="s">
        <v>357</v>
      </c>
      <c r="D9813">
        <v>4524581</v>
      </c>
      <c r="E9813">
        <v>221852450816000</v>
      </c>
      <c r="F9813">
        <v>310</v>
      </c>
      <c r="G9813">
        <v>3550</v>
      </c>
      <c r="H9813">
        <v>28580</v>
      </c>
      <c r="I9813">
        <v>28110</v>
      </c>
      <c r="J9813">
        <v>24390</v>
      </c>
      <c r="K9813">
        <v>18110</v>
      </c>
      <c r="L9813">
        <v>13470</v>
      </c>
      <c r="M9813">
        <v>600</v>
      </c>
      <c r="N9813">
        <v>3720</v>
      </c>
      <c r="O9813">
        <v>0</v>
      </c>
      <c r="P9813">
        <v>2730</v>
      </c>
      <c r="Q9813">
        <v>310</v>
      </c>
      <c r="R9813">
        <v>0</v>
      </c>
      <c r="S9813">
        <v>3720</v>
      </c>
      <c r="T9813">
        <v>0</v>
      </c>
      <c r="U9813">
        <v>2810</v>
      </c>
    </row>
    <row r="9814" spans="1:21" x14ac:dyDescent="0.75">
      <c r="A9814" t="s">
        <v>356</v>
      </c>
      <c r="B9814">
        <v>2011</v>
      </c>
      <c r="C9814" t="s">
        <v>357</v>
      </c>
      <c r="D9814">
        <v>4544504</v>
      </c>
      <c r="E9814">
        <v>224397459456000</v>
      </c>
      <c r="F9814">
        <v>340</v>
      </c>
      <c r="G9814">
        <v>3940</v>
      </c>
      <c r="H9814">
        <v>27620</v>
      </c>
      <c r="I9814">
        <v>27130</v>
      </c>
      <c r="J9814">
        <v>21700</v>
      </c>
      <c r="K9814">
        <v>15430</v>
      </c>
      <c r="L9814">
        <v>12400</v>
      </c>
      <c r="M9814">
        <v>710</v>
      </c>
      <c r="N9814">
        <v>5430</v>
      </c>
      <c r="O9814">
        <v>0</v>
      </c>
      <c r="P9814">
        <v>2330</v>
      </c>
      <c r="Q9814">
        <v>340</v>
      </c>
      <c r="R9814">
        <v>0</v>
      </c>
      <c r="S9814">
        <v>5430</v>
      </c>
      <c r="T9814">
        <v>0</v>
      </c>
      <c r="U9814">
        <v>4380</v>
      </c>
    </row>
    <row r="9815" spans="1:21" x14ac:dyDescent="0.75">
      <c r="A9815" t="s">
        <v>356</v>
      </c>
      <c r="B9815">
        <v>2012</v>
      </c>
      <c r="C9815" t="s">
        <v>357</v>
      </c>
      <c r="D9815">
        <v>4564550</v>
      </c>
      <c r="E9815">
        <v>217871564800000</v>
      </c>
      <c r="F9815">
        <v>440</v>
      </c>
      <c r="G9815">
        <v>5020</v>
      </c>
      <c r="H9815">
        <v>27500</v>
      </c>
      <c r="I9815">
        <v>27090</v>
      </c>
      <c r="J9815">
        <v>21840</v>
      </c>
      <c r="K9815">
        <v>14140</v>
      </c>
      <c r="L9815">
        <v>13120</v>
      </c>
      <c r="M9815">
        <v>800</v>
      </c>
      <c r="N9815">
        <v>5250</v>
      </c>
      <c r="O9815">
        <v>0</v>
      </c>
      <c r="P9815">
        <v>2680</v>
      </c>
      <c r="Q9815">
        <v>440</v>
      </c>
      <c r="R9815">
        <v>0</v>
      </c>
      <c r="S9815">
        <v>5250</v>
      </c>
      <c r="T9815">
        <v>0</v>
      </c>
      <c r="U9815">
        <v>4010</v>
      </c>
    </row>
    <row r="9816" spans="1:21" x14ac:dyDescent="0.75">
      <c r="A9816" t="s">
        <v>356</v>
      </c>
      <c r="B9816">
        <v>2013</v>
      </c>
      <c r="C9816" t="s">
        <v>357</v>
      </c>
      <c r="D9816">
        <v>4588830</v>
      </c>
      <c r="E9816">
        <v>222738956288000</v>
      </c>
      <c r="F9816">
        <v>490</v>
      </c>
      <c r="G9816">
        <v>4280</v>
      </c>
      <c r="H9816">
        <v>27780</v>
      </c>
      <c r="I9816">
        <v>25540</v>
      </c>
      <c r="J9816">
        <v>19910</v>
      </c>
      <c r="K9816">
        <v>13130</v>
      </c>
      <c r="L9816">
        <v>11860</v>
      </c>
      <c r="M9816">
        <v>600</v>
      </c>
      <c r="N9816">
        <v>5630</v>
      </c>
      <c r="O9816">
        <v>0</v>
      </c>
      <c r="P9816">
        <v>2500</v>
      </c>
      <c r="Q9816">
        <v>490</v>
      </c>
      <c r="R9816">
        <v>0</v>
      </c>
      <c r="S9816">
        <v>5630</v>
      </c>
      <c r="T9816">
        <v>0</v>
      </c>
      <c r="U9816">
        <v>4540</v>
      </c>
    </row>
    <row r="9817" spans="1:21" x14ac:dyDescent="0.75">
      <c r="A9817" t="s">
        <v>356</v>
      </c>
      <c r="B9817">
        <v>2014</v>
      </c>
      <c r="C9817" t="s">
        <v>357</v>
      </c>
      <c r="D9817">
        <v>4622165</v>
      </c>
      <c r="E9817">
        <v>236178358272000</v>
      </c>
      <c r="F9817">
        <v>540</v>
      </c>
      <c r="G9817">
        <v>3960</v>
      </c>
      <c r="H9817">
        <v>27930</v>
      </c>
      <c r="I9817">
        <v>25780</v>
      </c>
      <c r="J9817">
        <v>19390</v>
      </c>
      <c r="K9817">
        <v>12640</v>
      </c>
      <c r="L9817">
        <v>11540</v>
      </c>
      <c r="M9817">
        <v>710</v>
      </c>
      <c r="N9817">
        <v>6390</v>
      </c>
      <c r="O9817">
        <v>0</v>
      </c>
      <c r="P9817">
        <v>2790</v>
      </c>
      <c r="Q9817">
        <v>540</v>
      </c>
      <c r="R9817">
        <v>0</v>
      </c>
      <c r="S9817">
        <v>6390</v>
      </c>
      <c r="T9817">
        <v>0</v>
      </c>
      <c r="U9817">
        <v>5140</v>
      </c>
    </row>
    <row r="9818" spans="1:21" x14ac:dyDescent="0.75">
      <c r="A9818" t="s">
        <v>356</v>
      </c>
      <c r="B9818">
        <v>2015</v>
      </c>
      <c r="C9818" t="s">
        <v>357</v>
      </c>
      <c r="D9818">
        <v>4665764</v>
      </c>
      <c r="E9818">
        <v>249955909632000</v>
      </c>
      <c r="F9818">
        <v>480</v>
      </c>
      <c r="G9818">
        <v>4870</v>
      </c>
      <c r="H9818">
        <v>28710</v>
      </c>
      <c r="I9818">
        <v>28040</v>
      </c>
      <c r="J9818">
        <v>20180</v>
      </c>
      <c r="K9818">
        <v>12370</v>
      </c>
      <c r="L9818">
        <v>12380</v>
      </c>
      <c r="M9818">
        <v>810</v>
      </c>
      <c r="N9818">
        <v>7860</v>
      </c>
      <c r="O9818">
        <v>0</v>
      </c>
      <c r="P9818">
        <v>2940</v>
      </c>
      <c r="Q9818">
        <v>480</v>
      </c>
      <c r="R9818">
        <v>0</v>
      </c>
      <c r="S9818">
        <v>7860</v>
      </c>
      <c r="T9818">
        <v>0</v>
      </c>
      <c r="U9818">
        <v>6570</v>
      </c>
    </row>
    <row r="9819" spans="1:21" x14ac:dyDescent="0.75">
      <c r="A9819" t="s">
        <v>356</v>
      </c>
      <c r="B9819">
        <v>2016</v>
      </c>
      <c r="C9819" t="s">
        <v>357</v>
      </c>
      <c r="D9819">
        <v>4715791</v>
      </c>
      <c r="E9819">
        <v>255118278656000</v>
      </c>
      <c r="F9819">
        <v>680</v>
      </c>
      <c r="G9819">
        <v>4700</v>
      </c>
      <c r="H9819">
        <v>29490</v>
      </c>
      <c r="I9819">
        <v>30200</v>
      </c>
      <c r="J9819">
        <v>22690</v>
      </c>
      <c r="K9819">
        <v>15330</v>
      </c>
      <c r="L9819">
        <v>13420</v>
      </c>
      <c r="M9819">
        <v>680</v>
      </c>
      <c r="N9819">
        <v>7510</v>
      </c>
      <c r="O9819">
        <v>0</v>
      </c>
      <c r="P9819">
        <v>2660</v>
      </c>
      <c r="Q9819">
        <v>680</v>
      </c>
      <c r="R9819">
        <v>0</v>
      </c>
      <c r="S9819">
        <v>7510</v>
      </c>
      <c r="T9819">
        <v>0</v>
      </c>
      <c r="U9819">
        <v>6150</v>
      </c>
    </row>
    <row r="9820" spans="1:21" x14ac:dyDescent="0.75">
      <c r="A9820" t="s">
        <v>356</v>
      </c>
      <c r="B9820">
        <v>2017</v>
      </c>
      <c r="C9820" t="s">
        <v>357</v>
      </c>
      <c r="D9820">
        <v>4771860</v>
      </c>
      <c r="E9820">
        <v>266528538624000</v>
      </c>
      <c r="F9820">
        <v>740</v>
      </c>
      <c r="G9820">
        <v>3640</v>
      </c>
      <c r="H9820">
        <v>29980</v>
      </c>
      <c r="I9820">
        <v>30660</v>
      </c>
      <c r="J9820">
        <v>21780</v>
      </c>
      <c r="K9820">
        <v>15680</v>
      </c>
      <c r="L9820">
        <v>12440</v>
      </c>
      <c r="M9820">
        <v>690</v>
      </c>
      <c r="N9820">
        <v>8880</v>
      </c>
      <c r="O9820">
        <v>0</v>
      </c>
      <c r="P9820">
        <v>2460</v>
      </c>
      <c r="Q9820">
        <v>740</v>
      </c>
      <c r="R9820">
        <v>0</v>
      </c>
      <c r="S9820">
        <v>8880</v>
      </c>
      <c r="T9820">
        <v>10</v>
      </c>
      <c r="U9820">
        <v>7440</v>
      </c>
    </row>
    <row r="9821" spans="1:21" x14ac:dyDescent="0.75">
      <c r="A9821" t="s">
        <v>356</v>
      </c>
      <c r="B9821">
        <v>2018</v>
      </c>
      <c r="C9821" t="s">
        <v>357</v>
      </c>
      <c r="D9821">
        <v>4834506</v>
      </c>
      <c r="E9821">
        <v>282500464640000</v>
      </c>
      <c r="F9821">
        <v>850</v>
      </c>
      <c r="G9821">
        <v>2150</v>
      </c>
      <c r="H9821">
        <v>30870</v>
      </c>
      <c r="I9821">
        <v>30900</v>
      </c>
      <c r="J9821">
        <v>20700</v>
      </c>
      <c r="K9821">
        <v>16020</v>
      </c>
      <c r="L9821">
        <v>11250</v>
      </c>
      <c r="M9821">
        <v>690</v>
      </c>
      <c r="N9821">
        <v>10200</v>
      </c>
      <c r="O9821">
        <v>0</v>
      </c>
      <c r="P9821">
        <v>2530</v>
      </c>
      <c r="Q9821">
        <v>850</v>
      </c>
      <c r="R9821">
        <v>0</v>
      </c>
      <c r="S9821">
        <v>10200</v>
      </c>
      <c r="T9821">
        <v>20</v>
      </c>
      <c r="U9821">
        <v>8640</v>
      </c>
    </row>
    <row r="9822" spans="1:21" x14ac:dyDescent="0.75">
      <c r="A9822" t="s">
        <v>356</v>
      </c>
      <c r="B9822">
        <v>2019</v>
      </c>
      <c r="C9822" t="s">
        <v>357</v>
      </c>
      <c r="D9822">
        <v>4896021</v>
      </c>
      <c r="E9822">
        <v>294503710720000</v>
      </c>
      <c r="F9822">
        <v>850</v>
      </c>
      <c r="G9822">
        <v>510</v>
      </c>
      <c r="H9822">
        <v>31350</v>
      </c>
      <c r="I9822">
        <v>30710</v>
      </c>
      <c r="J9822">
        <v>18920</v>
      </c>
      <c r="K9822">
        <v>15910</v>
      </c>
      <c r="L9822">
        <v>9620</v>
      </c>
      <c r="M9822">
        <v>890</v>
      </c>
      <c r="N9822">
        <v>11790</v>
      </c>
      <c r="O9822">
        <v>0</v>
      </c>
      <c r="P9822">
        <v>2500</v>
      </c>
      <c r="Q9822">
        <v>850</v>
      </c>
      <c r="R9822">
        <v>0</v>
      </c>
      <c r="S9822">
        <v>11790</v>
      </c>
      <c r="T9822">
        <v>30</v>
      </c>
      <c r="U9822">
        <v>10020</v>
      </c>
    </row>
    <row r="9823" spans="1:21" x14ac:dyDescent="0.75">
      <c r="A9823" t="s">
        <v>356</v>
      </c>
      <c r="B9823">
        <v>2020</v>
      </c>
      <c r="C9823" t="s">
        <v>357</v>
      </c>
      <c r="D9823">
        <v>4946123</v>
      </c>
      <c r="E9823">
        <v>274762350592000</v>
      </c>
      <c r="F9823">
        <v>920</v>
      </c>
      <c r="G9823">
        <v>670</v>
      </c>
      <c r="H9823">
        <v>31810</v>
      </c>
      <c r="I9823">
        <v>31960</v>
      </c>
      <c r="J9823">
        <v>18510</v>
      </c>
      <c r="K9823">
        <v>16240</v>
      </c>
      <c r="L9823">
        <v>9360</v>
      </c>
      <c r="M9823">
        <v>930</v>
      </c>
      <c r="N9823">
        <v>13450</v>
      </c>
      <c r="O9823">
        <v>0</v>
      </c>
      <c r="P9823">
        <v>1600</v>
      </c>
      <c r="Q9823">
        <v>920</v>
      </c>
      <c r="R9823">
        <v>0</v>
      </c>
      <c r="S9823">
        <v>13450</v>
      </c>
      <c r="T9823">
        <v>50</v>
      </c>
      <c r="U9823">
        <v>11550</v>
      </c>
    </row>
    <row r="9824" spans="1:21" x14ac:dyDescent="0.75">
      <c r="A9824" t="s">
        <v>356</v>
      </c>
      <c r="B9824">
        <v>2021</v>
      </c>
      <c r="C9824" t="s">
        <v>357</v>
      </c>
      <c r="D9824">
        <v>4986525</v>
      </c>
      <c r="E9824">
        <v>287639633920000</v>
      </c>
      <c r="F9824">
        <v>990</v>
      </c>
      <c r="G9824">
        <v>2720</v>
      </c>
      <c r="H9824">
        <v>33160</v>
      </c>
      <c r="I9824">
        <v>31570</v>
      </c>
      <c r="J9824">
        <v>19980</v>
      </c>
      <c r="K9824">
        <v>15160</v>
      </c>
      <c r="L9824">
        <v>11170</v>
      </c>
      <c r="M9824">
        <v>750</v>
      </c>
      <c r="N9824">
        <v>11590</v>
      </c>
      <c r="O9824">
        <v>0</v>
      </c>
      <c r="P9824">
        <v>2100</v>
      </c>
      <c r="Q9824">
        <v>990</v>
      </c>
      <c r="R9824">
        <v>0</v>
      </c>
      <c r="S9824">
        <v>11590</v>
      </c>
      <c r="T9824">
        <v>80</v>
      </c>
      <c r="U9824">
        <v>9770</v>
      </c>
    </row>
    <row r="9825" spans="1:21" x14ac:dyDescent="0.75">
      <c r="A9825" t="s">
        <v>356</v>
      </c>
      <c r="B9825">
        <v>2022</v>
      </c>
      <c r="C9825" t="s">
        <v>357</v>
      </c>
      <c r="D9825">
        <v>5023108</v>
      </c>
      <c r="E9825">
        <v>308390920192000</v>
      </c>
      <c r="F9825">
        <v>1010</v>
      </c>
      <c r="G9825">
        <v>2370</v>
      </c>
      <c r="H9825">
        <v>33830</v>
      </c>
      <c r="I9825">
        <v>33580</v>
      </c>
      <c r="J9825">
        <v>20540</v>
      </c>
      <c r="K9825">
        <v>16530</v>
      </c>
      <c r="L9825">
        <v>11190</v>
      </c>
      <c r="M9825">
        <v>700</v>
      </c>
      <c r="N9825">
        <v>13040</v>
      </c>
      <c r="O9825">
        <v>0</v>
      </c>
      <c r="P9825">
        <v>1640</v>
      </c>
      <c r="Q9825">
        <v>1010</v>
      </c>
      <c r="R9825">
        <v>0</v>
      </c>
      <c r="S9825">
        <v>13040</v>
      </c>
      <c r="T9825">
        <v>150</v>
      </c>
      <c r="U9825">
        <v>11180</v>
      </c>
    </row>
    <row r="9826" spans="1:21" x14ac:dyDescent="0.75">
      <c r="A9826" t="s">
        <v>356</v>
      </c>
      <c r="B9826">
        <v>2023</v>
      </c>
      <c r="C9826" t="s">
        <v>357</v>
      </c>
      <c r="D9826">
        <v>5056931</v>
      </c>
      <c r="F9826">
        <v>1010</v>
      </c>
      <c r="G9826">
        <v>1140</v>
      </c>
      <c r="H9826">
        <v>34640</v>
      </c>
      <c r="I9826">
        <v>31430</v>
      </c>
      <c r="J9826">
        <v>17700</v>
      </c>
      <c r="K9826">
        <v>15710</v>
      </c>
      <c r="L9826">
        <v>9140</v>
      </c>
      <c r="M9826">
        <v>940</v>
      </c>
      <c r="N9826">
        <v>13730</v>
      </c>
      <c r="O9826">
        <v>0</v>
      </c>
      <c r="P9826">
        <v>850</v>
      </c>
      <c r="Q9826">
        <v>1010</v>
      </c>
      <c r="R9826">
        <v>0</v>
      </c>
      <c r="S9826">
        <v>13730</v>
      </c>
      <c r="T9826">
        <v>540</v>
      </c>
      <c r="U9826">
        <v>11240</v>
      </c>
    </row>
    <row r="9827" spans="1:21" x14ac:dyDescent="0.75">
      <c r="A9827" t="s">
        <v>358</v>
      </c>
      <c r="B9827">
        <v>1900</v>
      </c>
      <c r="C9827" t="s">
        <v>359</v>
      </c>
      <c r="D9827">
        <v>359278</v>
      </c>
    </row>
    <row r="9828" spans="1:21" x14ac:dyDescent="0.75">
      <c r="A9828" t="s">
        <v>358</v>
      </c>
      <c r="B9828">
        <v>1901</v>
      </c>
      <c r="C9828" t="s">
        <v>359</v>
      </c>
      <c r="D9828">
        <v>364057</v>
      </c>
    </row>
    <row r="9829" spans="1:21" x14ac:dyDescent="0.75">
      <c r="A9829" t="s">
        <v>358</v>
      </c>
      <c r="B9829">
        <v>1902</v>
      </c>
      <c r="C9829" t="s">
        <v>359</v>
      </c>
      <c r="D9829">
        <v>368972</v>
      </c>
    </row>
    <row r="9830" spans="1:21" x14ac:dyDescent="0.75">
      <c r="A9830" t="s">
        <v>358</v>
      </c>
      <c r="B9830">
        <v>1903</v>
      </c>
      <c r="C9830" t="s">
        <v>359</v>
      </c>
      <c r="D9830">
        <v>374026</v>
      </c>
    </row>
    <row r="9831" spans="1:21" x14ac:dyDescent="0.75">
      <c r="A9831" t="s">
        <v>358</v>
      </c>
      <c r="B9831">
        <v>1904</v>
      </c>
      <c r="C9831" t="s">
        <v>359</v>
      </c>
      <c r="D9831">
        <v>379148</v>
      </c>
    </row>
    <row r="9832" spans="1:21" x14ac:dyDescent="0.75">
      <c r="A9832" t="s">
        <v>358</v>
      </c>
      <c r="B9832">
        <v>1905</v>
      </c>
      <c r="C9832" t="s">
        <v>359</v>
      </c>
      <c r="D9832">
        <v>384341</v>
      </c>
    </row>
    <row r="9833" spans="1:21" x14ac:dyDescent="0.75">
      <c r="A9833" t="s">
        <v>358</v>
      </c>
      <c r="B9833">
        <v>1906</v>
      </c>
      <c r="C9833" t="s">
        <v>359</v>
      </c>
      <c r="D9833">
        <v>389605</v>
      </c>
    </row>
    <row r="9834" spans="1:21" x14ac:dyDescent="0.75">
      <c r="A9834" t="s">
        <v>358</v>
      </c>
      <c r="B9834">
        <v>1907</v>
      </c>
      <c r="C9834" t="s">
        <v>359</v>
      </c>
      <c r="D9834">
        <v>394940</v>
      </c>
    </row>
    <row r="9835" spans="1:21" x14ac:dyDescent="0.75">
      <c r="A9835" t="s">
        <v>358</v>
      </c>
      <c r="B9835">
        <v>1908</v>
      </c>
      <c r="C9835" t="s">
        <v>359</v>
      </c>
      <c r="D9835">
        <v>400349</v>
      </c>
    </row>
    <row r="9836" spans="1:21" x14ac:dyDescent="0.75">
      <c r="A9836" t="s">
        <v>358</v>
      </c>
      <c r="B9836">
        <v>1909</v>
      </c>
      <c r="C9836" t="s">
        <v>359</v>
      </c>
      <c r="D9836">
        <v>405451</v>
      </c>
    </row>
    <row r="9837" spans="1:21" x14ac:dyDescent="0.75">
      <c r="A9837" t="s">
        <v>358</v>
      </c>
      <c r="B9837">
        <v>1910</v>
      </c>
      <c r="C9837" t="s">
        <v>359</v>
      </c>
      <c r="D9837">
        <v>410239</v>
      </c>
    </row>
    <row r="9838" spans="1:21" x14ac:dyDescent="0.75">
      <c r="A9838" t="s">
        <v>358</v>
      </c>
      <c r="B9838">
        <v>1911</v>
      </c>
      <c r="C9838" t="s">
        <v>359</v>
      </c>
      <c r="D9838">
        <v>414705</v>
      </c>
    </row>
    <row r="9839" spans="1:21" x14ac:dyDescent="0.75">
      <c r="A9839" t="s">
        <v>358</v>
      </c>
      <c r="B9839">
        <v>1912</v>
      </c>
      <c r="C9839" t="s">
        <v>359</v>
      </c>
      <c r="D9839">
        <v>418840</v>
      </c>
    </row>
    <row r="9840" spans="1:21" x14ac:dyDescent="0.75">
      <c r="A9840" t="s">
        <v>358</v>
      </c>
      <c r="B9840">
        <v>1913</v>
      </c>
      <c r="C9840" t="s">
        <v>359</v>
      </c>
      <c r="D9840">
        <v>422638</v>
      </c>
    </row>
    <row r="9841" spans="1:4" x14ac:dyDescent="0.75">
      <c r="A9841" t="s">
        <v>358</v>
      </c>
      <c r="B9841">
        <v>1914</v>
      </c>
      <c r="C9841" t="s">
        <v>359</v>
      </c>
      <c r="D9841">
        <v>426470</v>
      </c>
    </row>
    <row r="9842" spans="1:4" x14ac:dyDescent="0.75">
      <c r="A9842" t="s">
        <v>358</v>
      </c>
      <c r="B9842">
        <v>1915</v>
      </c>
      <c r="C9842" t="s">
        <v>359</v>
      </c>
      <c r="D9842">
        <v>430337</v>
      </c>
    </row>
    <row r="9843" spans="1:4" x14ac:dyDescent="0.75">
      <c r="A9843" t="s">
        <v>358</v>
      </c>
      <c r="B9843">
        <v>1916</v>
      </c>
      <c r="C9843" t="s">
        <v>359</v>
      </c>
      <c r="D9843">
        <v>434239</v>
      </c>
    </row>
    <row r="9844" spans="1:4" x14ac:dyDescent="0.75">
      <c r="A9844" t="s">
        <v>358</v>
      </c>
      <c r="B9844">
        <v>1917</v>
      </c>
      <c r="C9844" t="s">
        <v>359</v>
      </c>
      <c r="D9844">
        <v>438176</v>
      </c>
    </row>
    <row r="9845" spans="1:4" x14ac:dyDescent="0.75">
      <c r="A9845" t="s">
        <v>358</v>
      </c>
      <c r="B9845">
        <v>1918</v>
      </c>
      <c r="C9845" t="s">
        <v>359</v>
      </c>
      <c r="D9845">
        <v>442229</v>
      </c>
    </row>
    <row r="9846" spans="1:4" x14ac:dyDescent="0.75">
      <c r="A9846" t="s">
        <v>358</v>
      </c>
      <c r="B9846">
        <v>1919</v>
      </c>
      <c r="C9846" t="s">
        <v>359</v>
      </c>
      <c r="D9846">
        <v>447821</v>
      </c>
    </row>
    <row r="9847" spans="1:4" x14ac:dyDescent="0.75">
      <c r="A9847" t="s">
        <v>358</v>
      </c>
      <c r="B9847">
        <v>1920</v>
      </c>
      <c r="C9847" t="s">
        <v>359</v>
      </c>
      <c r="D9847">
        <v>455007</v>
      </c>
    </row>
    <row r="9848" spans="1:4" x14ac:dyDescent="0.75">
      <c r="A9848" t="s">
        <v>358</v>
      </c>
      <c r="B9848">
        <v>1921</v>
      </c>
      <c r="C9848" t="s">
        <v>359</v>
      </c>
      <c r="D9848">
        <v>463840</v>
      </c>
    </row>
    <row r="9849" spans="1:4" x14ac:dyDescent="0.75">
      <c r="A9849" t="s">
        <v>358</v>
      </c>
      <c r="B9849">
        <v>1922</v>
      </c>
      <c r="C9849" t="s">
        <v>359</v>
      </c>
      <c r="D9849">
        <v>474377</v>
      </c>
    </row>
    <row r="9850" spans="1:4" x14ac:dyDescent="0.75">
      <c r="A9850" t="s">
        <v>358</v>
      </c>
      <c r="B9850">
        <v>1923</v>
      </c>
      <c r="C9850" t="s">
        <v>359</v>
      </c>
      <c r="D9850">
        <v>486676</v>
      </c>
    </row>
    <row r="9851" spans="1:4" x14ac:dyDescent="0.75">
      <c r="A9851" t="s">
        <v>358</v>
      </c>
      <c r="B9851">
        <v>1924</v>
      </c>
      <c r="C9851" t="s">
        <v>359</v>
      </c>
      <c r="D9851">
        <v>499294</v>
      </c>
    </row>
    <row r="9852" spans="1:4" x14ac:dyDescent="0.75">
      <c r="A9852" t="s">
        <v>358</v>
      </c>
      <c r="B9852">
        <v>1925</v>
      </c>
      <c r="C9852" t="s">
        <v>359</v>
      </c>
      <c r="D9852">
        <v>512239</v>
      </c>
    </row>
    <row r="9853" spans="1:4" x14ac:dyDescent="0.75">
      <c r="A9853" t="s">
        <v>358</v>
      </c>
      <c r="B9853">
        <v>1926</v>
      </c>
      <c r="C9853" t="s">
        <v>359</v>
      </c>
      <c r="D9853">
        <v>525520</v>
      </c>
    </row>
    <row r="9854" spans="1:4" x14ac:dyDescent="0.75">
      <c r="A9854" t="s">
        <v>358</v>
      </c>
      <c r="B9854">
        <v>1927</v>
      </c>
      <c r="C9854" t="s">
        <v>359</v>
      </c>
      <c r="D9854">
        <v>539144</v>
      </c>
    </row>
    <row r="9855" spans="1:4" x14ac:dyDescent="0.75">
      <c r="A9855" t="s">
        <v>358</v>
      </c>
      <c r="B9855">
        <v>1928</v>
      </c>
      <c r="C9855" t="s">
        <v>359</v>
      </c>
      <c r="D9855">
        <v>553123</v>
      </c>
    </row>
    <row r="9856" spans="1:4" x14ac:dyDescent="0.75">
      <c r="A9856" t="s">
        <v>358</v>
      </c>
      <c r="B9856">
        <v>1929</v>
      </c>
      <c r="C9856" t="s">
        <v>359</v>
      </c>
      <c r="D9856">
        <v>569352</v>
      </c>
    </row>
    <row r="9857" spans="1:4" x14ac:dyDescent="0.75">
      <c r="A9857" t="s">
        <v>358</v>
      </c>
      <c r="B9857">
        <v>1930</v>
      </c>
      <c r="C9857" t="s">
        <v>359</v>
      </c>
      <c r="D9857">
        <v>587972</v>
      </c>
    </row>
    <row r="9858" spans="1:4" x14ac:dyDescent="0.75">
      <c r="A9858" t="s">
        <v>358</v>
      </c>
      <c r="B9858">
        <v>1931</v>
      </c>
      <c r="C9858" t="s">
        <v>359</v>
      </c>
      <c r="D9858">
        <v>609126</v>
      </c>
    </row>
    <row r="9859" spans="1:4" x14ac:dyDescent="0.75">
      <c r="A9859" t="s">
        <v>358</v>
      </c>
      <c r="B9859">
        <v>1932</v>
      </c>
      <c r="C9859" t="s">
        <v>359</v>
      </c>
      <c r="D9859">
        <v>632966</v>
      </c>
    </row>
    <row r="9860" spans="1:4" x14ac:dyDescent="0.75">
      <c r="A9860" t="s">
        <v>358</v>
      </c>
      <c r="B9860">
        <v>1933</v>
      </c>
      <c r="C9860" t="s">
        <v>359</v>
      </c>
      <c r="D9860">
        <v>659653</v>
      </c>
    </row>
    <row r="9861" spans="1:4" x14ac:dyDescent="0.75">
      <c r="A9861" t="s">
        <v>358</v>
      </c>
      <c r="B9861">
        <v>1934</v>
      </c>
      <c r="C9861" t="s">
        <v>359</v>
      </c>
      <c r="D9861">
        <v>687466</v>
      </c>
    </row>
    <row r="9862" spans="1:4" x14ac:dyDescent="0.75">
      <c r="A9862" t="s">
        <v>358</v>
      </c>
      <c r="B9862">
        <v>1935</v>
      </c>
      <c r="C9862" t="s">
        <v>359</v>
      </c>
      <c r="D9862">
        <v>716451</v>
      </c>
    </row>
    <row r="9863" spans="1:4" x14ac:dyDescent="0.75">
      <c r="A9863" t="s">
        <v>358</v>
      </c>
      <c r="B9863">
        <v>1936</v>
      </c>
      <c r="C9863" t="s">
        <v>359</v>
      </c>
      <c r="D9863">
        <v>746658</v>
      </c>
    </row>
    <row r="9864" spans="1:4" x14ac:dyDescent="0.75">
      <c r="A9864" t="s">
        <v>358</v>
      </c>
      <c r="B9864">
        <v>1937</v>
      </c>
      <c r="C9864" t="s">
        <v>359</v>
      </c>
      <c r="D9864">
        <v>778139</v>
      </c>
    </row>
    <row r="9865" spans="1:4" x14ac:dyDescent="0.75">
      <c r="A9865" t="s">
        <v>358</v>
      </c>
      <c r="B9865">
        <v>1938</v>
      </c>
      <c r="C9865" t="s">
        <v>359</v>
      </c>
      <c r="D9865">
        <v>810947</v>
      </c>
    </row>
    <row r="9866" spans="1:4" x14ac:dyDescent="0.75">
      <c r="A9866" t="s">
        <v>358</v>
      </c>
      <c r="B9866">
        <v>1939</v>
      </c>
      <c r="C9866" t="s">
        <v>359</v>
      </c>
      <c r="D9866">
        <v>844322</v>
      </c>
    </row>
    <row r="9867" spans="1:4" x14ac:dyDescent="0.75">
      <c r="A9867" t="s">
        <v>358</v>
      </c>
      <c r="B9867">
        <v>1940</v>
      </c>
      <c r="C9867" t="s">
        <v>359</v>
      </c>
      <c r="D9867">
        <v>878256</v>
      </c>
    </row>
    <row r="9868" spans="1:4" x14ac:dyDescent="0.75">
      <c r="A9868" t="s">
        <v>358</v>
      </c>
      <c r="B9868">
        <v>1941</v>
      </c>
      <c r="C9868" t="s">
        <v>359</v>
      </c>
      <c r="D9868">
        <v>912743</v>
      </c>
    </row>
    <row r="9869" spans="1:4" x14ac:dyDescent="0.75">
      <c r="A9869" t="s">
        <v>358</v>
      </c>
      <c r="B9869">
        <v>1942</v>
      </c>
      <c r="C9869" t="s">
        <v>359</v>
      </c>
      <c r="D9869">
        <v>947772</v>
      </c>
    </row>
    <row r="9870" spans="1:4" x14ac:dyDescent="0.75">
      <c r="A9870" t="s">
        <v>358</v>
      </c>
      <c r="B9870">
        <v>1943</v>
      </c>
      <c r="C9870" t="s">
        <v>359</v>
      </c>
      <c r="D9870">
        <v>983331</v>
      </c>
    </row>
    <row r="9871" spans="1:4" x14ac:dyDescent="0.75">
      <c r="A9871" t="s">
        <v>358</v>
      </c>
      <c r="B9871">
        <v>1944</v>
      </c>
      <c r="C9871" t="s">
        <v>359</v>
      </c>
      <c r="D9871">
        <v>1020225</v>
      </c>
    </row>
    <row r="9872" spans="1:4" x14ac:dyDescent="0.75">
      <c r="A9872" t="s">
        <v>358</v>
      </c>
      <c r="B9872">
        <v>1945</v>
      </c>
      <c r="C9872" t="s">
        <v>359</v>
      </c>
      <c r="D9872">
        <v>1058503</v>
      </c>
    </row>
    <row r="9873" spans="1:5" x14ac:dyDescent="0.75">
      <c r="A9873" t="s">
        <v>358</v>
      </c>
      <c r="B9873">
        <v>1946</v>
      </c>
      <c r="C9873" t="s">
        <v>359</v>
      </c>
      <c r="D9873">
        <v>1098217</v>
      </c>
    </row>
    <row r="9874" spans="1:5" x14ac:dyDescent="0.75">
      <c r="A9874" t="s">
        <v>358</v>
      </c>
      <c r="B9874">
        <v>1947</v>
      </c>
      <c r="C9874" t="s">
        <v>359</v>
      </c>
      <c r="D9874">
        <v>1139421</v>
      </c>
    </row>
    <row r="9875" spans="1:5" x14ac:dyDescent="0.75">
      <c r="A9875" t="s">
        <v>358</v>
      </c>
      <c r="B9875">
        <v>1948</v>
      </c>
      <c r="C9875" t="s">
        <v>359</v>
      </c>
      <c r="D9875">
        <v>1182170</v>
      </c>
    </row>
    <row r="9876" spans="1:5" x14ac:dyDescent="0.75">
      <c r="A9876" t="s">
        <v>358</v>
      </c>
      <c r="B9876">
        <v>1949</v>
      </c>
      <c r="C9876" t="s">
        <v>359</v>
      </c>
      <c r="D9876">
        <v>1230283</v>
      </c>
    </row>
    <row r="9877" spans="1:5" x14ac:dyDescent="0.75">
      <c r="A9877" t="s">
        <v>358</v>
      </c>
      <c r="B9877">
        <v>1950</v>
      </c>
      <c r="C9877" t="s">
        <v>359</v>
      </c>
      <c r="D9877">
        <v>1284166</v>
      </c>
      <c r="E9877">
        <v>5774728192000</v>
      </c>
    </row>
    <row r="9878" spans="1:5" x14ac:dyDescent="0.75">
      <c r="A9878" t="s">
        <v>358</v>
      </c>
      <c r="B9878">
        <v>1951</v>
      </c>
      <c r="C9878" t="s">
        <v>359</v>
      </c>
      <c r="D9878">
        <v>1337637</v>
      </c>
      <c r="E9878">
        <v>7502139904000</v>
      </c>
    </row>
    <row r="9879" spans="1:5" x14ac:dyDescent="0.75">
      <c r="A9879" t="s">
        <v>358</v>
      </c>
      <c r="B9879">
        <v>1952</v>
      </c>
      <c r="C9879" t="s">
        <v>359</v>
      </c>
      <c r="D9879">
        <v>1393191</v>
      </c>
      <c r="E9879">
        <v>7825772544000</v>
      </c>
    </row>
    <row r="9880" spans="1:5" x14ac:dyDescent="0.75">
      <c r="A9880" t="s">
        <v>358</v>
      </c>
      <c r="B9880">
        <v>1953</v>
      </c>
      <c r="C9880" t="s">
        <v>359</v>
      </c>
      <c r="D9880">
        <v>1450460</v>
      </c>
      <c r="E9880">
        <v>7732000768000</v>
      </c>
    </row>
    <row r="9881" spans="1:5" x14ac:dyDescent="0.75">
      <c r="A9881" t="s">
        <v>358</v>
      </c>
      <c r="B9881">
        <v>1954</v>
      </c>
      <c r="C9881" t="s">
        <v>359</v>
      </c>
      <c r="D9881">
        <v>1507415</v>
      </c>
      <c r="E9881">
        <v>9205237760000</v>
      </c>
    </row>
    <row r="9882" spans="1:5" x14ac:dyDescent="0.75">
      <c r="A9882" t="s">
        <v>358</v>
      </c>
      <c r="B9882">
        <v>1955</v>
      </c>
      <c r="C9882" t="s">
        <v>359</v>
      </c>
      <c r="D9882">
        <v>1564966</v>
      </c>
      <c r="E9882">
        <v>10453217280000</v>
      </c>
    </row>
    <row r="9883" spans="1:5" x14ac:dyDescent="0.75">
      <c r="A9883" t="s">
        <v>358</v>
      </c>
      <c r="B9883">
        <v>1956</v>
      </c>
      <c r="C9883" t="s">
        <v>359</v>
      </c>
      <c r="D9883">
        <v>1625677</v>
      </c>
      <c r="E9883">
        <v>11383412736000</v>
      </c>
    </row>
    <row r="9884" spans="1:5" x14ac:dyDescent="0.75">
      <c r="A9884" t="s">
        <v>358</v>
      </c>
      <c r="B9884">
        <v>1957</v>
      </c>
      <c r="C9884" t="s">
        <v>359</v>
      </c>
      <c r="D9884">
        <v>1688686</v>
      </c>
      <c r="E9884">
        <v>12372224000000</v>
      </c>
    </row>
    <row r="9885" spans="1:5" x14ac:dyDescent="0.75">
      <c r="A9885" t="s">
        <v>358</v>
      </c>
      <c r="B9885">
        <v>1958</v>
      </c>
      <c r="C9885" t="s">
        <v>359</v>
      </c>
      <c r="D9885">
        <v>1754789</v>
      </c>
      <c r="E9885">
        <v>13262256128000</v>
      </c>
    </row>
    <row r="9886" spans="1:5" x14ac:dyDescent="0.75">
      <c r="A9886" t="s">
        <v>358</v>
      </c>
      <c r="B9886">
        <v>1959</v>
      </c>
      <c r="C9886" t="s">
        <v>359</v>
      </c>
      <c r="D9886">
        <v>1825849</v>
      </c>
      <c r="E9886">
        <v>14935422976000</v>
      </c>
    </row>
    <row r="9887" spans="1:5" x14ac:dyDescent="0.75">
      <c r="A9887" t="s">
        <v>358</v>
      </c>
      <c r="B9887">
        <v>1960</v>
      </c>
      <c r="C9887" t="s">
        <v>359</v>
      </c>
      <c r="D9887">
        <v>1902260</v>
      </c>
      <c r="E9887">
        <v>15917731840000</v>
      </c>
    </row>
    <row r="9888" spans="1:5" x14ac:dyDescent="0.75">
      <c r="A9888" t="s">
        <v>358</v>
      </c>
      <c r="B9888">
        <v>1961</v>
      </c>
      <c r="C9888" t="s">
        <v>359</v>
      </c>
      <c r="D9888">
        <v>1983320</v>
      </c>
      <c r="E9888">
        <v>17656586240000</v>
      </c>
    </row>
    <row r="9889" spans="1:15" x14ac:dyDescent="0.75">
      <c r="A9889" t="s">
        <v>358</v>
      </c>
      <c r="B9889">
        <v>1962</v>
      </c>
      <c r="C9889" t="s">
        <v>359</v>
      </c>
      <c r="D9889">
        <v>2069094</v>
      </c>
      <c r="E9889">
        <v>19402350592000</v>
      </c>
    </row>
    <row r="9890" spans="1:15" x14ac:dyDescent="0.75">
      <c r="A9890" t="s">
        <v>358</v>
      </c>
      <c r="B9890">
        <v>1963</v>
      </c>
      <c r="C9890" t="s">
        <v>359</v>
      </c>
      <c r="D9890">
        <v>2160430</v>
      </c>
      <c r="E9890">
        <v>21455390720000</v>
      </c>
    </row>
    <row r="9891" spans="1:15" x14ac:dyDescent="0.75">
      <c r="A9891" t="s">
        <v>358</v>
      </c>
      <c r="B9891">
        <v>1964</v>
      </c>
      <c r="C9891" t="s">
        <v>359</v>
      </c>
      <c r="D9891">
        <v>2257904</v>
      </c>
      <c r="E9891">
        <v>23558017024000</v>
      </c>
    </row>
    <row r="9892" spans="1:15" x14ac:dyDescent="0.75">
      <c r="A9892" t="s">
        <v>358</v>
      </c>
      <c r="B9892">
        <v>1965</v>
      </c>
      <c r="C9892" t="s">
        <v>359</v>
      </c>
      <c r="D9892">
        <v>2361090</v>
      </c>
      <c r="E9892">
        <v>25774104576000</v>
      </c>
      <c r="O9892">
        <v>0</v>
      </c>
    </row>
    <row r="9893" spans="1:15" x14ac:dyDescent="0.75">
      <c r="A9893" t="s">
        <v>358</v>
      </c>
      <c r="B9893">
        <v>1966</v>
      </c>
      <c r="C9893" t="s">
        <v>359</v>
      </c>
      <c r="D9893">
        <v>2467859</v>
      </c>
      <c r="E9893">
        <v>26059960320000</v>
      </c>
      <c r="O9893">
        <v>0</v>
      </c>
    </row>
    <row r="9894" spans="1:15" x14ac:dyDescent="0.75">
      <c r="A9894" t="s">
        <v>358</v>
      </c>
      <c r="B9894">
        <v>1967</v>
      </c>
      <c r="C9894" t="s">
        <v>359</v>
      </c>
      <c r="D9894">
        <v>2575798</v>
      </c>
      <c r="E9894">
        <v>26714976256000</v>
      </c>
      <c r="O9894">
        <v>0</v>
      </c>
    </row>
    <row r="9895" spans="1:15" x14ac:dyDescent="0.75">
      <c r="A9895" t="s">
        <v>358</v>
      </c>
      <c r="B9895">
        <v>1968</v>
      </c>
      <c r="C9895" t="s">
        <v>359</v>
      </c>
      <c r="D9895">
        <v>2684855</v>
      </c>
      <c r="E9895">
        <v>30793713664000</v>
      </c>
      <c r="O9895">
        <v>0</v>
      </c>
    </row>
    <row r="9896" spans="1:15" x14ac:dyDescent="0.75">
      <c r="A9896" t="s">
        <v>358</v>
      </c>
      <c r="B9896">
        <v>1969</v>
      </c>
      <c r="C9896" t="s">
        <v>359</v>
      </c>
      <c r="D9896">
        <v>2795473</v>
      </c>
      <c r="E9896">
        <v>34677899264000</v>
      </c>
      <c r="O9896">
        <v>0</v>
      </c>
    </row>
    <row r="9897" spans="1:15" x14ac:dyDescent="0.75">
      <c r="A9897" t="s">
        <v>358</v>
      </c>
      <c r="B9897">
        <v>1970</v>
      </c>
      <c r="C9897" t="s">
        <v>359</v>
      </c>
      <c r="D9897">
        <v>2907314</v>
      </c>
      <c r="E9897">
        <v>37492043776000</v>
      </c>
      <c r="O9897">
        <v>0</v>
      </c>
    </row>
    <row r="9898" spans="1:15" x14ac:dyDescent="0.75">
      <c r="A9898" t="s">
        <v>358</v>
      </c>
      <c r="B9898">
        <v>1971</v>
      </c>
      <c r="C9898" t="s">
        <v>359</v>
      </c>
      <c r="D9898">
        <v>3018592</v>
      </c>
      <c r="E9898">
        <v>41612218368000</v>
      </c>
      <c r="M9898">
        <v>0</v>
      </c>
      <c r="O9898">
        <v>0</v>
      </c>
    </row>
    <row r="9899" spans="1:15" x14ac:dyDescent="0.75">
      <c r="A9899" t="s">
        <v>358</v>
      </c>
      <c r="B9899">
        <v>1972</v>
      </c>
      <c r="C9899" t="s">
        <v>359</v>
      </c>
      <c r="D9899">
        <v>3120955</v>
      </c>
      <c r="E9899">
        <v>46772752384000</v>
      </c>
      <c r="M9899">
        <v>0</v>
      </c>
      <c r="O9899">
        <v>0</v>
      </c>
    </row>
    <row r="9900" spans="1:15" x14ac:dyDescent="0.75">
      <c r="A9900" t="s">
        <v>358</v>
      </c>
      <c r="B9900">
        <v>1973</v>
      </c>
      <c r="C9900" t="s">
        <v>359</v>
      </c>
      <c r="D9900">
        <v>3214277</v>
      </c>
      <c r="E9900">
        <v>49156997120000</v>
      </c>
      <c r="M9900">
        <v>0</v>
      </c>
      <c r="O9900">
        <v>0</v>
      </c>
    </row>
    <row r="9901" spans="1:15" x14ac:dyDescent="0.75">
      <c r="A9901" t="s">
        <v>358</v>
      </c>
      <c r="B9901">
        <v>1974</v>
      </c>
      <c r="C9901" t="s">
        <v>359</v>
      </c>
      <c r="D9901">
        <v>3303723</v>
      </c>
      <c r="E9901">
        <v>52506460160000</v>
      </c>
      <c r="M9901">
        <v>0</v>
      </c>
      <c r="O9901">
        <v>0</v>
      </c>
    </row>
    <row r="9902" spans="1:15" x14ac:dyDescent="0.75">
      <c r="A9902" t="s">
        <v>358</v>
      </c>
      <c r="B9902">
        <v>1975</v>
      </c>
      <c r="C9902" t="s">
        <v>359</v>
      </c>
      <c r="D9902">
        <v>3388093</v>
      </c>
      <c r="E9902">
        <v>54258216960000</v>
      </c>
      <c r="M9902">
        <v>0</v>
      </c>
      <c r="O9902">
        <v>0</v>
      </c>
    </row>
    <row r="9903" spans="1:15" x14ac:dyDescent="0.75">
      <c r="A9903" t="s">
        <v>358</v>
      </c>
      <c r="B9903">
        <v>1976</v>
      </c>
      <c r="C9903" t="s">
        <v>359</v>
      </c>
      <c r="D9903">
        <v>3468125</v>
      </c>
      <c r="E9903">
        <v>54959611904000</v>
      </c>
      <c r="M9903">
        <v>0</v>
      </c>
      <c r="O9903">
        <v>0</v>
      </c>
    </row>
    <row r="9904" spans="1:15" x14ac:dyDescent="0.75">
      <c r="A9904" t="s">
        <v>358</v>
      </c>
      <c r="B9904">
        <v>1977</v>
      </c>
      <c r="C9904" t="s">
        <v>359</v>
      </c>
      <c r="D9904">
        <v>3541379</v>
      </c>
      <c r="E9904">
        <v>54959325184000</v>
      </c>
      <c r="M9904">
        <v>0</v>
      </c>
      <c r="O9904">
        <v>0</v>
      </c>
    </row>
    <row r="9905" spans="1:21" x14ac:dyDescent="0.75">
      <c r="A9905" t="s">
        <v>358</v>
      </c>
      <c r="B9905">
        <v>1978</v>
      </c>
      <c r="C9905" t="s">
        <v>359</v>
      </c>
      <c r="D9905">
        <v>3608739</v>
      </c>
      <c r="E9905">
        <v>57612681216000</v>
      </c>
      <c r="M9905">
        <v>0</v>
      </c>
      <c r="O9905">
        <v>0</v>
      </c>
    </row>
    <row r="9906" spans="1:21" x14ac:dyDescent="0.75">
      <c r="A9906" t="s">
        <v>358</v>
      </c>
      <c r="B9906">
        <v>1979</v>
      </c>
      <c r="C9906" t="s">
        <v>359</v>
      </c>
      <c r="D9906">
        <v>3675787</v>
      </c>
      <c r="E9906">
        <v>61235978240000</v>
      </c>
      <c r="M9906">
        <v>0</v>
      </c>
      <c r="O9906">
        <v>0</v>
      </c>
    </row>
    <row r="9907" spans="1:21" x14ac:dyDescent="0.75">
      <c r="A9907" t="s">
        <v>358</v>
      </c>
      <c r="B9907">
        <v>1980</v>
      </c>
      <c r="C9907" t="s">
        <v>359</v>
      </c>
      <c r="D9907">
        <v>3744612</v>
      </c>
      <c r="E9907">
        <v>65435676672000</v>
      </c>
      <c r="M9907">
        <v>0</v>
      </c>
      <c r="O9907">
        <v>0</v>
      </c>
    </row>
    <row r="9908" spans="1:21" x14ac:dyDescent="0.75">
      <c r="A9908" t="s">
        <v>358</v>
      </c>
      <c r="B9908">
        <v>1981</v>
      </c>
      <c r="C9908" t="s">
        <v>359</v>
      </c>
      <c r="D9908">
        <v>3816754</v>
      </c>
      <c r="E9908">
        <v>68815618048000</v>
      </c>
      <c r="M9908">
        <v>2</v>
      </c>
      <c r="O9908">
        <v>0</v>
      </c>
    </row>
    <row r="9909" spans="1:21" x14ac:dyDescent="0.75">
      <c r="A9909" t="s">
        <v>358</v>
      </c>
      <c r="B9909">
        <v>1982</v>
      </c>
      <c r="C9909" t="s">
        <v>359</v>
      </c>
      <c r="D9909">
        <v>3892841</v>
      </c>
      <c r="E9909">
        <v>70049636352000</v>
      </c>
      <c r="M9909">
        <v>2</v>
      </c>
      <c r="O9909">
        <v>0</v>
      </c>
    </row>
    <row r="9910" spans="1:21" x14ac:dyDescent="0.75">
      <c r="A9910" t="s">
        <v>358</v>
      </c>
      <c r="B9910">
        <v>1983</v>
      </c>
      <c r="C9910" t="s">
        <v>359</v>
      </c>
      <c r="D9910">
        <v>3979099</v>
      </c>
      <c r="E9910">
        <v>72521859072000</v>
      </c>
      <c r="M9910">
        <v>1</v>
      </c>
      <c r="O9910">
        <v>0</v>
      </c>
    </row>
    <row r="9911" spans="1:21" x14ac:dyDescent="0.75">
      <c r="A9911" t="s">
        <v>358</v>
      </c>
      <c r="B9911">
        <v>1984</v>
      </c>
      <c r="C9911" t="s">
        <v>359</v>
      </c>
      <c r="D9911">
        <v>4077001</v>
      </c>
      <c r="E9911">
        <v>73171255296000</v>
      </c>
      <c r="M9911">
        <v>2</v>
      </c>
      <c r="O9911">
        <v>0</v>
      </c>
    </row>
    <row r="9912" spans="1:21" x14ac:dyDescent="0.75">
      <c r="A9912" t="s">
        <v>358</v>
      </c>
      <c r="B9912">
        <v>1985</v>
      </c>
      <c r="C9912" t="s">
        <v>359</v>
      </c>
      <c r="D9912">
        <v>4182689</v>
      </c>
      <c r="E9912">
        <v>75693883392000</v>
      </c>
      <c r="I9912">
        <v>15431</v>
      </c>
      <c r="M9912">
        <v>2</v>
      </c>
      <c r="O9912">
        <v>0</v>
      </c>
    </row>
    <row r="9913" spans="1:21" x14ac:dyDescent="0.75">
      <c r="A9913" t="s">
        <v>358</v>
      </c>
      <c r="B9913">
        <v>1986</v>
      </c>
      <c r="C9913" t="s">
        <v>359</v>
      </c>
      <c r="D9913">
        <v>4295413</v>
      </c>
      <c r="E9913">
        <v>79316328448000</v>
      </c>
      <c r="I9913">
        <v>16034</v>
      </c>
      <c r="M9913">
        <v>6</v>
      </c>
      <c r="O9913">
        <v>0</v>
      </c>
    </row>
    <row r="9914" spans="1:21" x14ac:dyDescent="0.75">
      <c r="A9914" t="s">
        <v>358</v>
      </c>
      <c r="B9914">
        <v>1987</v>
      </c>
      <c r="C9914" t="s">
        <v>359</v>
      </c>
      <c r="D9914">
        <v>4412035</v>
      </c>
      <c r="E9914">
        <v>85032771584000</v>
      </c>
      <c r="I9914">
        <v>17677</v>
      </c>
      <c r="M9914">
        <v>10</v>
      </c>
      <c r="O9914">
        <v>0</v>
      </c>
    </row>
    <row r="9915" spans="1:21" x14ac:dyDescent="0.75">
      <c r="A9915" t="s">
        <v>358</v>
      </c>
      <c r="B9915">
        <v>1988</v>
      </c>
      <c r="C9915" t="s">
        <v>359</v>
      </c>
      <c r="D9915">
        <v>4535402</v>
      </c>
      <c r="E9915">
        <v>86737059840000</v>
      </c>
      <c r="I9915">
        <v>19353</v>
      </c>
      <c r="M9915">
        <v>10</v>
      </c>
      <c r="O9915">
        <v>0</v>
      </c>
    </row>
    <row r="9916" spans="1:21" x14ac:dyDescent="0.75">
      <c r="A9916" t="s">
        <v>358</v>
      </c>
      <c r="B9916">
        <v>1989</v>
      </c>
      <c r="C9916" t="s">
        <v>359</v>
      </c>
      <c r="D9916">
        <v>4666781</v>
      </c>
      <c r="E9916">
        <v>87503233024000</v>
      </c>
      <c r="I9916">
        <v>20453</v>
      </c>
      <c r="M9916">
        <v>3</v>
      </c>
      <c r="O9916">
        <v>0</v>
      </c>
    </row>
    <row r="9917" spans="1:21" x14ac:dyDescent="0.75">
      <c r="A9917" t="s">
        <v>358</v>
      </c>
      <c r="B9917">
        <v>1990</v>
      </c>
      <c r="C9917" t="s">
        <v>359</v>
      </c>
      <c r="D9917">
        <v>4803255</v>
      </c>
      <c r="E9917">
        <v>93268262912000</v>
      </c>
      <c r="I9917">
        <v>20898</v>
      </c>
      <c r="M9917">
        <v>3</v>
      </c>
      <c r="N9917">
        <v>3</v>
      </c>
      <c r="O9917">
        <v>0</v>
      </c>
      <c r="Q9917">
        <v>0</v>
      </c>
      <c r="S9917">
        <v>3</v>
      </c>
      <c r="T9917">
        <v>0</v>
      </c>
      <c r="U9917">
        <v>0</v>
      </c>
    </row>
    <row r="9918" spans="1:21" x14ac:dyDescent="0.75">
      <c r="A9918" t="s">
        <v>358</v>
      </c>
      <c r="B9918">
        <v>1991</v>
      </c>
      <c r="C9918" t="s">
        <v>359</v>
      </c>
      <c r="D9918">
        <v>4942821</v>
      </c>
      <c r="E9918">
        <v>97235345408000</v>
      </c>
      <c r="I9918">
        <v>21514</v>
      </c>
      <c r="M9918">
        <v>6</v>
      </c>
      <c r="N9918">
        <v>6</v>
      </c>
      <c r="O9918">
        <v>0</v>
      </c>
      <c r="Q9918">
        <v>0</v>
      </c>
      <c r="S9918">
        <v>6</v>
      </c>
      <c r="T9918">
        <v>0</v>
      </c>
      <c r="U9918">
        <v>0</v>
      </c>
    </row>
    <row r="9919" spans="1:21" x14ac:dyDescent="0.75">
      <c r="A9919" t="s">
        <v>358</v>
      </c>
      <c r="B9919">
        <v>1992</v>
      </c>
      <c r="C9919" t="s">
        <v>359</v>
      </c>
      <c r="D9919">
        <v>5079388</v>
      </c>
      <c r="E9919">
        <v>103860019200000</v>
      </c>
      <c r="I9919">
        <v>24686</v>
      </c>
      <c r="M9919">
        <v>29</v>
      </c>
      <c r="N9919">
        <v>29</v>
      </c>
      <c r="O9919">
        <v>0</v>
      </c>
      <c r="Q9919">
        <v>0</v>
      </c>
      <c r="S9919">
        <v>29</v>
      </c>
      <c r="T9919">
        <v>0</v>
      </c>
      <c r="U9919">
        <v>0</v>
      </c>
    </row>
    <row r="9920" spans="1:21" x14ac:dyDescent="0.75">
      <c r="A9920" t="s">
        <v>358</v>
      </c>
      <c r="B9920">
        <v>1993</v>
      </c>
      <c r="C9920" t="s">
        <v>359</v>
      </c>
      <c r="D9920">
        <v>5213005</v>
      </c>
      <c r="E9920">
        <v>107424030720000</v>
      </c>
      <c r="I9920">
        <v>26000</v>
      </c>
      <c r="M9920">
        <v>26</v>
      </c>
      <c r="N9920">
        <v>26</v>
      </c>
      <c r="O9920">
        <v>0</v>
      </c>
      <c r="Q9920">
        <v>0</v>
      </c>
      <c r="S9920">
        <v>26</v>
      </c>
      <c r="T9920">
        <v>0</v>
      </c>
      <c r="U9920">
        <v>0</v>
      </c>
    </row>
    <row r="9921" spans="1:21" x14ac:dyDescent="0.75">
      <c r="A9921" t="s">
        <v>358</v>
      </c>
      <c r="B9921">
        <v>1994</v>
      </c>
      <c r="C9921" t="s">
        <v>359</v>
      </c>
      <c r="D9921">
        <v>5346294</v>
      </c>
      <c r="E9921">
        <v>114572107776000</v>
      </c>
      <c r="I9921">
        <v>28316</v>
      </c>
      <c r="M9921">
        <v>23</v>
      </c>
      <c r="N9921">
        <v>23</v>
      </c>
      <c r="O9921">
        <v>0</v>
      </c>
      <c r="Q9921">
        <v>0</v>
      </c>
      <c r="S9921">
        <v>23</v>
      </c>
      <c r="T9921">
        <v>0</v>
      </c>
      <c r="U9921">
        <v>0</v>
      </c>
    </row>
    <row r="9922" spans="1:21" x14ac:dyDescent="0.75">
      <c r="A9922" t="s">
        <v>358</v>
      </c>
      <c r="B9922">
        <v>1995</v>
      </c>
      <c r="C9922" t="s">
        <v>359</v>
      </c>
      <c r="D9922">
        <v>5478738</v>
      </c>
      <c r="E9922">
        <v>125219741696000</v>
      </c>
      <c r="I9922">
        <v>30437</v>
      </c>
      <c r="M9922">
        <v>25</v>
      </c>
      <c r="N9922">
        <v>25</v>
      </c>
      <c r="O9922">
        <v>0</v>
      </c>
      <c r="Q9922">
        <v>0</v>
      </c>
      <c r="S9922">
        <v>25</v>
      </c>
      <c r="T9922">
        <v>0</v>
      </c>
      <c r="U9922">
        <v>0</v>
      </c>
    </row>
    <row r="9923" spans="1:21" x14ac:dyDescent="0.75">
      <c r="A9923" t="s">
        <v>358</v>
      </c>
      <c r="B9923">
        <v>1996</v>
      </c>
      <c r="C9923" t="s">
        <v>359</v>
      </c>
      <c r="D9923">
        <v>5612491</v>
      </c>
      <c r="E9923">
        <v>131748257792000</v>
      </c>
      <c r="I9923">
        <v>32569</v>
      </c>
      <c r="M9923">
        <v>24</v>
      </c>
      <c r="N9923">
        <v>24</v>
      </c>
      <c r="O9923">
        <v>0</v>
      </c>
      <c r="Q9923">
        <v>0</v>
      </c>
      <c r="S9923">
        <v>24</v>
      </c>
      <c r="T9923">
        <v>0</v>
      </c>
      <c r="U9923">
        <v>0</v>
      </c>
    </row>
    <row r="9924" spans="1:21" x14ac:dyDescent="0.75">
      <c r="A9924" t="s">
        <v>358</v>
      </c>
      <c r="B9924">
        <v>1997</v>
      </c>
      <c r="C9924" t="s">
        <v>359</v>
      </c>
      <c r="D9924">
        <v>5743280</v>
      </c>
      <c r="E9924">
        <v>136529494016000</v>
      </c>
      <c r="I9924">
        <v>35111</v>
      </c>
      <c r="M9924">
        <v>25</v>
      </c>
      <c r="N9924">
        <v>25</v>
      </c>
      <c r="O9924">
        <v>0</v>
      </c>
      <c r="Q9924">
        <v>0</v>
      </c>
      <c r="S9924">
        <v>25</v>
      </c>
      <c r="T9924">
        <v>0</v>
      </c>
      <c r="U9924">
        <v>0</v>
      </c>
    </row>
    <row r="9925" spans="1:21" x14ac:dyDescent="0.75">
      <c r="A9925" t="s">
        <v>358</v>
      </c>
      <c r="B9925">
        <v>1998</v>
      </c>
      <c r="C9925" t="s">
        <v>359</v>
      </c>
      <c r="D9925">
        <v>5869504</v>
      </c>
      <c r="E9925">
        <v>141524303872000</v>
      </c>
      <c r="I9925">
        <v>37976</v>
      </c>
      <c r="M9925">
        <v>25</v>
      </c>
      <c r="N9925">
        <v>25</v>
      </c>
      <c r="O9925">
        <v>0</v>
      </c>
      <c r="Q9925">
        <v>0</v>
      </c>
      <c r="S9925">
        <v>25</v>
      </c>
      <c r="T9925">
        <v>0</v>
      </c>
      <c r="U9925">
        <v>0</v>
      </c>
    </row>
    <row r="9926" spans="1:21" x14ac:dyDescent="0.75">
      <c r="A9926" t="s">
        <v>358</v>
      </c>
      <c r="B9926">
        <v>1999</v>
      </c>
      <c r="C9926" t="s">
        <v>359</v>
      </c>
      <c r="D9926">
        <v>5994091</v>
      </c>
      <c r="E9926">
        <v>146070388736000</v>
      </c>
      <c r="I9926">
        <v>39228</v>
      </c>
      <c r="M9926">
        <v>33</v>
      </c>
      <c r="N9926">
        <v>33</v>
      </c>
      <c r="O9926">
        <v>0</v>
      </c>
      <c r="Q9926">
        <v>0</v>
      </c>
      <c r="S9926">
        <v>33</v>
      </c>
      <c r="T9926">
        <v>0</v>
      </c>
      <c r="U9926">
        <v>0</v>
      </c>
    </row>
    <row r="9927" spans="1:21" x14ac:dyDescent="0.75">
      <c r="A9927" t="s">
        <v>358</v>
      </c>
      <c r="B9927">
        <v>2000</v>
      </c>
      <c r="C9927" t="s">
        <v>359</v>
      </c>
      <c r="D9927">
        <v>6116955</v>
      </c>
      <c r="E9927">
        <v>158656380928000</v>
      </c>
      <c r="F9927">
        <v>0</v>
      </c>
      <c r="G9927">
        <v>29220</v>
      </c>
      <c r="H9927">
        <v>41200</v>
      </c>
      <c r="I9927">
        <v>42660</v>
      </c>
      <c r="J9927">
        <v>42630</v>
      </c>
      <c r="K9927">
        <v>10</v>
      </c>
      <c r="L9927">
        <v>33890</v>
      </c>
      <c r="M9927">
        <v>30</v>
      </c>
      <c r="N9927">
        <v>30</v>
      </c>
      <c r="O9927">
        <v>0</v>
      </c>
      <c r="P9927">
        <v>13400</v>
      </c>
      <c r="Q9927">
        <v>0</v>
      </c>
      <c r="R9927">
        <v>0</v>
      </c>
      <c r="S9927">
        <v>30</v>
      </c>
      <c r="T9927">
        <v>0</v>
      </c>
      <c r="U9927">
        <v>0</v>
      </c>
    </row>
    <row r="9928" spans="1:21" x14ac:dyDescent="0.75">
      <c r="A9928" t="s">
        <v>358</v>
      </c>
      <c r="B9928">
        <v>2001</v>
      </c>
      <c r="C9928" t="s">
        <v>359</v>
      </c>
      <c r="D9928">
        <v>6237984</v>
      </c>
      <c r="E9928">
        <v>158567055360000</v>
      </c>
      <c r="F9928">
        <v>0</v>
      </c>
      <c r="G9928">
        <v>32930</v>
      </c>
      <c r="H9928">
        <v>42550</v>
      </c>
      <c r="I9928">
        <v>43950</v>
      </c>
      <c r="J9928">
        <v>43930</v>
      </c>
      <c r="K9928">
        <v>10</v>
      </c>
      <c r="L9928">
        <v>35490</v>
      </c>
      <c r="M9928">
        <v>10</v>
      </c>
      <c r="N9928">
        <v>20</v>
      </c>
      <c r="O9928">
        <v>0</v>
      </c>
      <c r="P9928">
        <v>10990</v>
      </c>
      <c r="Q9928">
        <v>0</v>
      </c>
      <c r="R9928">
        <v>0</v>
      </c>
      <c r="S9928">
        <v>20</v>
      </c>
      <c r="T9928">
        <v>0</v>
      </c>
      <c r="U9928">
        <v>10</v>
      </c>
    </row>
    <row r="9929" spans="1:21" x14ac:dyDescent="0.75">
      <c r="A9929" t="s">
        <v>358</v>
      </c>
      <c r="B9929">
        <v>2002</v>
      </c>
      <c r="C9929" t="s">
        <v>359</v>
      </c>
      <c r="D9929">
        <v>6356697</v>
      </c>
      <c r="E9929">
        <v>158018043904000</v>
      </c>
      <c r="F9929">
        <v>0</v>
      </c>
      <c r="G9929">
        <v>35100</v>
      </c>
      <c r="H9929">
        <v>44110</v>
      </c>
      <c r="I9929">
        <v>45500</v>
      </c>
      <c r="J9929">
        <v>45470</v>
      </c>
      <c r="K9929">
        <v>30</v>
      </c>
      <c r="L9929">
        <v>36930</v>
      </c>
      <c r="M9929">
        <v>20</v>
      </c>
      <c r="N9929">
        <v>30</v>
      </c>
      <c r="O9929">
        <v>0</v>
      </c>
      <c r="P9929">
        <v>10340</v>
      </c>
      <c r="Q9929">
        <v>0</v>
      </c>
      <c r="R9929">
        <v>0</v>
      </c>
      <c r="S9929">
        <v>30</v>
      </c>
      <c r="T9929">
        <v>0</v>
      </c>
      <c r="U9929">
        <v>10</v>
      </c>
    </row>
    <row r="9930" spans="1:21" x14ac:dyDescent="0.75">
      <c r="A9930" t="s">
        <v>358</v>
      </c>
      <c r="B9930">
        <v>2003</v>
      </c>
      <c r="C9930" t="s">
        <v>359</v>
      </c>
      <c r="D9930">
        <v>6475917</v>
      </c>
      <c r="E9930">
        <v>159162892288000</v>
      </c>
      <c r="F9930">
        <v>0</v>
      </c>
      <c r="G9930">
        <v>36090</v>
      </c>
      <c r="H9930">
        <v>45570</v>
      </c>
      <c r="I9930">
        <v>47040</v>
      </c>
      <c r="J9930">
        <v>47000</v>
      </c>
      <c r="K9930">
        <v>30</v>
      </c>
      <c r="L9930">
        <v>38140</v>
      </c>
      <c r="M9930">
        <v>30</v>
      </c>
      <c r="N9930">
        <v>40</v>
      </c>
      <c r="O9930">
        <v>0</v>
      </c>
      <c r="P9930">
        <v>10880</v>
      </c>
      <c r="Q9930">
        <v>0</v>
      </c>
      <c r="R9930">
        <v>0</v>
      </c>
      <c r="S9930">
        <v>40</v>
      </c>
      <c r="T9930">
        <v>0</v>
      </c>
      <c r="U9930">
        <v>10</v>
      </c>
    </row>
    <row r="9931" spans="1:21" x14ac:dyDescent="0.75">
      <c r="A9931" t="s">
        <v>358</v>
      </c>
      <c r="B9931">
        <v>2004</v>
      </c>
      <c r="C9931" t="s">
        <v>359</v>
      </c>
      <c r="D9931">
        <v>6595990</v>
      </c>
      <c r="E9931">
        <v>166466420736000</v>
      </c>
      <c r="F9931">
        <v>0</v>
      </c>
      <c r="G9931">
        <v>36490</v>
      </c>
      <c r="H9931">
        <v>45820</v>
      </c>
      <c r="I9931">
        <v>47280</v>
      </c>
      <c r="J9931">
        <v>47240</v>
      </c>
      <c r="K9931">
        <v>4340</v>
      </c>
      <c r="L9931">
        <v>38000</v>
      </c>
      <c r="M9931">
        <v>30</v>
      </c>
      <c r="N9931">
        <v>40</v>
      </c>
      <c r="O9931">
        <v>0</v>
      </c>
      <c r="P9931">
        <v>6410</v>
      </c>
      <c r="Q9931">
        <v>0</v>
      </c>
      <c r="R9931">
        <v>0</v>
      </c>
      <c r="S9931">
        <v>40</v>
      </c>
      <c r="T9931">
        <v>0</v>
      </c>
      <c r="U9931">
        <v>10</v>
      </c>
    </row>
    <row r="9932" spans="1:21" x14ac:dyDescent="0.75">
      <c r="A9932" t="s">
        <v>358</v>
      </c>
      <c r="B9932">
        <v>2005</v>
      </c>
      <c r="C9932" t="s">
        <v>359</v>
      </c>
      <c r="D9932">
        <v>6714119</v>
      </c>
      <c r="E9932">
        <v>172697419776000</v>
      </c>
      <c r="F9932">
        <v>0</v>
      </c>
      <c r="G9932">
        <v>36160</v>
      </c>
      <c r="H9932">
        <v>46940</v>
      </c>
      <c r="I9932">
        <v>48610</v>
      </c>
      <c r="J9932">
        <v>48570</v>
      </c>
      <c r="K9932">
        <v>5630</v>
      </c>
      <c r="L9932">
        <v>38700</v>
      </c>
      <c r="M9932">
        <v>30</v>
      </c>
      <c r="N9932">
        <v>40</v>
      </c>
      <c r="O9932">
        <v>0</v>
      </c>
      <c r="P9932">
        <v>6780</v>
      </c>
      <c r="Q9932">
        <v>0</v>
      </c>
      <c r="R9932">
        <v>0</v>
      </c>
      <c r="S9932">
        <v>40</v>
      </c>
      <c r="T9932">
        <v>0</v>
      </c>
      <c r="U9932">
        <v>10</v>
      </c>
    </row>
    <row r="9933" spans="1:21" x14ac:dyDescent="0.75">
      <c r="A9933" t="s">
        <v>358</v>
      </c>
      <c r="B9933">
        <v>2006</v>
      </c>
      <c r="C9933" t="s">
        <v>359</v>
      </c>
      <c r="D9933">
        <v>6832082</v>
      </c>
      <c r="E9933">
        <v>181910798336000</v>
      </c>
      <c r="F9933">
        <v>0</v>
      </c>
      <c r="G9933">
        <v>35710</v>
      </c>
      <c r="H9933">
        <v>48720</v>
      </c>
      <c r="I9933">
        <v>50560</v>
      </c>
      <c r="J9933">
        <v>50540</v>
      </c>
      <c r="K9933">
        <v>9090</v>
      </c>
      <c r="L9933">
        <v>39610</v>
      </c>
      <c r="M9933">
        <v>10</v>
      </c>
      <c r="N9933">
        <v>20</v>
      </c>
      <c r="O9933">
        <v>0</v>
      </c>
      <c r="P9933">
        <v>5740</v>
      </c>
      <c r="Q9933">
        <v>0</v>
      </c>
      <c r="R9933">
        <v>0</v>
      </c>
      <c r="S9933">
        <v>20</v>
      </c>
      <c r="T9933">
        <v>0</v>
      </c>
      <c r="U9933">
        <v>10</v>
      </c>
    </row>
    <row r="9934" spans="1:21" x14ac:dyDescent="0.75">
      <c r="A9934" t="s">
        <v>358</v>
      </c>
      <c r="B9934">
        <v>2007</v>
      </c>
      <c r="C9934" t="s">
        <v>359</v>
      </c>
      <c r="D9934">
        <v>6952007</v>
      </c>
      <c r="E9934">
        <v>192596819968000</v>
      </c>
      <c r="F9934">
        <v>0</v>
      </c>
      <c r="G9934">
        <v>37280</v>
      </c>
      <c r="H9934">
        <v>51710</v>
      </c>
      <c r="I9934">
        <v>53790</v>
      </c>
      <c r="J9934">
        <v>53770</v>
      </c>
      <c r="K9934">
        <v>10570</v>
      </c>
      <c r="L9934">
        <v>41920</v>
      </c>
      <c r="M9934">
        <v>10</v>
      </c>
      <c r="N9934">
        <v>20</v>
      </c>
      <c r="O9934">
        <v>0</v>
      </c>
      <c r="P9934">
        <v>5920</v>
      </c>
      <c r="Q9934">
        <v>0</v>
      </c>
      <c r="R9934">
        <v>0</v>
      </c>
      <c r="S9934">
        <v>20</v>
      </c>
      <c r="T9934">
        <v>0</v>
      </c>
      <c r="U9934">
        <v>10</v>
      </c>
    </row>
    <row r="9935" spans="1:21" x14ac:dyDescent="0.75">
      <c r="A9935" t="s">
        <v>358</v>
      </c>
      <c r="B9935">
        <v>2008</v>
      </c>
      <c r="C9935" t="s">
        <v>359</v>
      </c>
      <c r="D9935">
        <v>7074530</v>
      </c>
      <c r="E9935">
        <v>197785747456000</v>
      </c>
      <c r="F9935">
        <v>10</v>
      </c>
      <c r="G9935">
        <v>35350</v>
      </c>
      <c r="H9935">
        <v>53120</v>
      </c>
      <c r="I9935">
        <v>56790</v>
      </c>
      <c r="J9935">
        <v>56750</v>
      </c>
      <c r="K9935">
        <v>15380</v>
      </c>
      <c r="L9935">
        <v>43070</v>
      </c>
      <c r="M9935">
        <v>20</v>
      </c>
      <c r="N9935">
        <v>40</v>
      </c>
      <c r="O9935">
        <v>0</v>
      </c>
      <c r="P9935">
        <v>6020</v>
      </c>
      <c r="Q9935">
        <v>10</v>
      </c>
      <c r="R9935">
        <v>0</v>
      </c>
      <c r="S9935">
        <v>40</v>
      </c>
      <c r="T9935">
        <v>0</v>
      </c>
      <c r="U9935">
        <v>10</v>
      </c>
    </row>
    <row r="9936" spans="1:21" x14ac:dyDescent="0.75">
      <c r="A9936" t="s">
        <v>358</v>
      </c>
      <c r="B9936">
        <v>2009</v>
      </c>
      <c r="C9936" t="s">
        <v>359</v>
      </c>
      <c r="D9936">
        <v>7199704</v>
      </c>
      <c r="E9936">
        <v>199771095040000</v>
      </c>
      <c r="F9936">
        <v>40</v>
      </c>
      <c r="G9936">
        <v>34350</v>
      </c>
      <c r="H9936">
        <v>50950</v>
      </c>
      <c r="I9936">
        <v>54730</v>
      </c>
      <c r="J9936">
        <v>54640</v>
      </c>
      <c r="K9936">
        <v>18020</v>
      </c>
      <c r="L9936">
        <v>41260</v>
      </c>
      <c r="M9936">
        <v>20</v>
      </c>
      <c r="N9936">
        <v>90</v>
      </c>
      <c r="O9936">
        <v>0</v>
      </c>
      <c r="P9936">
        <v>2270</v>
      </c>
      <c r="Q9936">
        <v>40</v>
      </c>
      <c r="R9936">
        <v>0</v>
      </c>
      <c r="S9936">
        <v>90</v>
      </c>
      <c r="T9936">
        <v>20</v>
      </c>
      <c r="U9936">
        <v>10</v>
      </c>
    </row>
    <row r="9937" spans="1:21" x14ac:dyDescent="0.75">
      <c r="A9937" t="s">
        <v>358</v>
      </c>
      <c r="B9937">
        <v>2010</v>
      </c>
      <c r="C9937" t="s">
        <v>359</v>
      </c>
      <c r="D9937">
        <v>7328439</v>
      </c>
      <c r="E9937">
        <v>210327633920000</v>
      </c>
      <c r="F9937">
        <v>60</v>
      </c>
      <c r="G9937">
        <v>34240</v>
      </c>
      <c r="H9937">
        <v>54580</v>
      </c>
      <c r="I9937">
        <v>58550</v>
      </c>
      <c r="J9937">
        <v>58380</v>
      </c>
      <c r="K9937">
        <v>21950</v>
      </c>
      <c r="L9937">
        <v>43370</v>
      </c>
      <c r="M9937">
        <v>30</v>
      </c>
      <c r="N9937">
        <v>170</v>
      </c>
      <c r="O9937">
        <v>0</v>
      </c>
      <c r="P9937">
        <v>2190</v>
      </c>
      <c r="Q9937">
        <v>60</v>
      </c>
      <c r="R9937">
        <v>0</v>
      </c>
      <c r="S9937">
        <v>170</v>
      </c>
      <c r="T9937">
        <v>70</v>
      </c>
      <c r="U9937">
        <v>10</v>
      </c>
    </row>
    <row r="9938" spans="1:21" x14ac:dyDescent="0.75">
      <c r="A9938" t="s">
        <v>358</v>
      </c>
      <c r="B9938">
        <v>2011</v>
      </c>
      <c r="C9938" t="s">
        <v>359</v>
      </c>
      <c r="D9938">
        <v>7459750</v>
      </c>
      <c r="E9938">
        <v>220210380800000</v>
      </c>
      <c r="F9938">
        <v>70</v>
      </c>
      <c r="G9938">
        <v>35150</v>
      </c>
      <c r="H9938">
        <v>55380</v>
      </c>
      <c r="I9938">
        <v>59600</v>
      </c>
      <c r="J9938">
        <v>59300</v>
      </c>
      <c r="K9938">
        <v>19750</v>
      </c>
      <c r="L9938">
        <v>44370</v>
      </c>
      <c r="M9938">
        <v>30</v>
      </c>
      <c r="N9938">
        <v>300</v>
      </c>
      <c r="O9938">
        <v>0</v>
      </c>
      <c r="P9938">
        <v>4400</v>
      </c>
      <c r="Q9938">
        <v>70</v>
      </c>
      <c r="R9938">
        <v>0</v>
      </c>
      <c r="S9938">
        <v>300</v>
      </c>
      <c r="T9938">
        <v>190</v>
      </c>
      <c r="U9938">
        <v>10</v>
      </c>
    </row>
    <row r="9939" spans="1:21" x14ac:dyDescent="0.75">
      <c r="A9939" t="s">
        <v>358</v>
      </c>
      <c r="B9939">
        <v>2012</v>
      </c>
      <c r="C9939" t="s">
        <v>359</v>
      </c>
      <c r="D9939">
        <v>7592099</v>
      </c>
      <c r="E9939">
        <v>225909440512000</v>
      </c>
      <c r="F9939">
        <v>80</v>
      </c>
      <c r="G9939">
        <v>38720</v>
      </c>
      <c r="H9939">
        <v>58580</v>
      </c>
      <c r="I9939">
        <v>63010</v>
      </c>
      <c r="J9939">
        <v>62520</v>
      </c>
      <c r="K9939">
        <v>10570</v>
      </c>
      <c r="L9939">
        <v>48000</v>
      </c>
      <c r="M9939">
        <v>30</v>
      </c>
      <c r="N9939">
        <v>490</v>
      </c>
      <c r="O9939">
        <v>0</v>
      </c>
      <c r="P9939">
        <v>13230</v>
      </c>
      <c r="Q9939">
        <v>80</v>
      </c>
      <c r="R9939">
        <v>0</v>
      </c>
      <c r="S9939">
        <v>490</v>
      </c>
      <c r="T9939">
        <v>370</v>
      </c>
      <c r="U9939">
        <v>10</v>
      </c>
    </row>
    <row r="9940" spans="1:21" x14ac:dyDescent="0.75">
      <c r="A9940" t="s">
        <v>358</v>
      </c>
      <c r="B9940">
        <v>2013</v>
      </c>
      <c r="C9940" t="s">
        <v>359</v>
      </c>
      <c r="D9940">
        <v>7726675</v>
      </c>
      <c r="E9940">
        <v>235885592576000</v>
      </c>
      <c r="F9940">
        <v>40</v>
      </c>
      <c r="G9940">
        <v>32080</v>
      </c>
      <c r="H9940">
        <v>56640</v>
      </c>
      <c r="I9940">
        <v>61320</v>
      </c>
      <c r="J9940">
        <v>60750</v>
      </c>
      <c r="K9940">
        <v>26380</v>
      </c>
      <c r="L9940">
        <v>44140</v>
      </c>
      <c r="M9940">
        <v>30</v>
      </c>
      <c r="N9940">
        <v>570</v>
      </c>
      <c r="O9940">
        <v>0</v>
      </c>
      <c r="P9940">
        <v>2290</v>
      </c>
      <c r="Q9940">
        <v>40</v>
      </c>
      <c r="R9940">
        <v>0</v>
      </c>
      <c r="S9940">
        <v>570</v>
      </c>
      <c r="T9940">
        <v>490</v>
      </c>
      <c r="U9940">
        <v>10</v>
      </c>
    </row>
    <row r="9941" spans="1:21" x14ac:dyDescent="0.75">
      <c r="A9941" t="s">
        <v>358</v>
      </c>
      <c r="B9941">
        <v>2014</v>
      </c>
      <c r="C9941" t="s">
        <v>359</v>
      </c>
      <c r="D9941">
        <v>7863849</v>
      </c>
      <c r="E9941">
        <v>245129953280000</v>
      </c>
      <c r="F9941">
        <v>60</v>
      </c>
      <c r="G9941">
        <v>30100</v>
      </c>
      <c r="H9941">
        <v>56020</v>
      </c>
      <c r="I9941">
        <v>60860</v>
      </c>
      <c r="J9941">
        <v>59900</v>
      </c>
      <c r="K9941">
        <v>29460</v>
      </c>
      <c r="L9941">
        <v>42930</v>
      </c>
      <c r="M9941">
        <v>10</v>
      </c>
      <c r="N9941">
        <v>960</v>
      </c>
      <c r="O9941">
        <v>0</v>
      </c>
      <c r="P9941">
        <v>340</v>
      </c>
      <c r="Q9941">
        <v>60</v>
      </c>
      <c r="R9941">
        <v>0</v>
      </c>
      <c r="S9941">
        <v>960</v>
      </c>
      <c r="T9941">
        <v>880</v>
      </c>
      <c r="U9941">
        <v>10</v>
      </c>
    </row>
    <row r="9942" spans="1:21" x14ac:dyDescent="0.75">
      <c r="A9942" t="s">
        <v>358</v>
      </c>
      <c r="B9942">
        <v>2015</v>
      </c>
      <c r="C9942" t="s">
        <v>359</v>
      </c>
      <c r="D9942">
        <v>8007777</v>
      </c>
      <c r="E9942">
        <v>251223883776000</v>
      </c>
      <c r="F9942">
        <v>70</v>
      </c>
      <c r="G9942">
        <v>29160</v>
      </c>
      <c r="H9942">
        <v>59030</v>
      </c>
      <c r="I9942">
        <v>64230</v>
      </c>
      <c r="J9942">
        <v>63010</v>
      </c>
      <c r="K9942">
        <v>33150</v>
      </c>
      <c r="L9942">
        <v>44490</v>
      </c>
      <c r="M9942">
        <v>20</v>
      </c>
      <c r="N9942">
        <v>1220</v>
      </c>
      <c r="O9942">
        <v>0</v>
      </c>
      <c r="P9942">
        <v>700</v>
      </c>
      <c r="Q9942">
        <v>70</v>
      </c>
      <c r="R9942">
        <v>0</v>
      </c>
      <c r="S9942">
        <v>1220</v>
      </c>
      <c r="T9942">
        <v>1120</v>
      </c>
      <c r="U9942">
        <v>10</v>
      </c>
    </row>
    <row r="9943" spans="1:21" x14ac:dyDescent="0.75">
      <c r="A9943" t="s">
        <v>358</v>
      </c>
      <c r="B9943">
        <v>2016</v>
      </c>
      <c r="C9943" t="s">
        <v>359</v>
      </c>
      <c r="D9943">
        <v>8159015</v>
      </c>
      <c r="E9943">
        <v>262584205312000</v>
      </c>
      <c r="F9943">
        <v>110</v>
      </c>
      <c r="G9943">
        <v>24160</v>
      </c>
      <c r="H9943">
        <v>61460</v>
      </c>
      <c r="I9943">
        <v>67010</v>
      </c>
      <c r="J9943">
        <v>65310</v>
      </c>
      <c r="K9943">
        <v>40820</v>
      </c>
      <c r="L9943">
        <v>44370</v>
      </c>
      <c r="M9943">
        <v>0</v>
      </c>
      <c r="N9943">
        <v>1700</v>
      </c>
      <c r="O9943">
        <v>0</v>
      </c>
      <c r="P9943">
        <v>330</v>
      </c>
      <c r="Q9943">
        <v>110</v>
      </c>
      <c r="R9943">
        <v>0</v>
      </c>
      <c r="S9943">
        <v>1700</v>
      </c>
      <c r="T9943">
        <v>1540</v>
      </c>
      <c r="U9943">
        <v>50</v>
      </c>
    </row>
    <row r="9944" spans="1:21" x14ac:dyDescent="0.75">
      <c r="A9944" t="s">
        <v>358</v>
      </c>
      <c r="B9944">
        <v>2017</v>
      </c>
      <c r="C9944" t="s">
        <v>359</v>
      </c>
      <c r="D9944">
        <v>8309256</v>
      </c>
      <c r="E9944">
        <v>273812324352000</v>
      </c>
      <c r="F9944">
        <v>0</v>
      </c>
      <c r="G9944">
        <v>22030</v>
      </c>
      <c r="H9944">
        <v>61790</v>
      </c>
      <c r="I9944">
        <v>67440</v>
      </c>
      <c r="J9944">
        <v>65750</v>
      </c>
      <c r="K9944">
        <v>42800</v>
      </c>
      <c r="L9944">
        <v>44050</v>
      </c>
      <c r="M9944">
        <v>0</v>
      </c>
      <c r="N9944">
        <v>1690</v>
      </c>
      <c r="O9944">
        <v>0</v>
      </c>
      <c r="P9944">
        <v>920</v>
      </c>
      <c r="Q9944">
        <v>0</v>
      </c>
      <c r="R9944">
        <v>0</v>
      </c>
      <c r="S9944">
        <v>1690</v>
      </c>
      <c r="T9944">
        <v>1510</v>
      </c>
      <c r="U9944">
        <v>180</v>
      </c>
    </row>
    <row r="9945" spans="1:21" x14ac:dyDescent="0.75">
      <c r="A9945" t="s">
        <v>358</v>
      </c>
      <c r="B9945">
        <v>2018</v>
      </c>
      <c r="C9945" t="s">
        <v>359</v>
      </c>
      <c r="D9945">
        <v>8456487</v>
      </c>
      <c r="E9945">
        <v>284956491776000</v>
      </c>
      <c r="F9945">
        <v>0</v>
      </c>
      <c r="G9945">
        <v>20600</v>
      </c>
      <c r="H9945">
        <v>62870</v>
      </c>
      <c r="I9945">
        <v>68730</v>
      </c>
      <c r="J9945">
        <v>66980</v>
      </c>
      <c r="K9945">
        <v>46040</v>
      </c>
      <c r="L9945">
        <v>44280</v>
      </c>
      <c r="M9945">
        <v>0</v>
      </c>
      <c r="N9945">
        <v>1750</v>
      </c>
      <c r="O9945">
        <v>0</v>
      </c>
      <c r="P9945">
        <v>340</v>
      </c>
      <c r="Q9945">
        <v>0</v>
      </c>
      <c r="R9945">
        <v>0</v>
      </c>
      <c r="S9945">
        <v>1750</v>
      </c>
      <c r="T9945">
        <v>1570</v>
      </c>
      <c r="U9945">
        <v>180</v>
      </c>
    </row>
    <row r="9946" spans="1:21" x14ac:dyDescent="0.75">
      <c r="A9946" t="s">
        <v>358</v>
      </c>
      <c r="B9946">
        <v>2019</v>
      </c>
      <c r="C9946" t="s">
        <v>359</v>
      </c>
      <c r="D9946">
        <v>8607922</v>
      </c>
      <c r="E9946">
        <v>296799272960000</v>
      </c>
      <c r="F9946">
        <v>0</v>
      </c>
      <c r="G9946">
        <v>21890</v>
      </c>
      <c r="H9946">
        <v>65790</v>
      </c>
      <c r="I9946">
        <v>72100</v>
      </c>
      <c r="J9946">
        <v>68800</v>
      </c>
      <c r="K9946">
        <v>46070</v>
      </c>
      <c r="L9946">
        <v>45820</v>
      </c>
      <c r="M9946">
        <v>0</v>
      </c>
      <c r="N9946">
        <v>3300</v>
      </c>
      <c r="O9946">
        <v>0</v>
      </c>
      <c r="P9946">
        <v>840</v>
      </c>
      <c r="Q9946">
        <v>0</v>
      </c>
      <c r="R9946">
        <v>0</v>
      </c>
      <c r="S9946">
        <v>3300</v>
      </c>
      <c r="T9946">
        <v>3110</v>
      </c>
      <c r="U9946">
        <v>190</v>
      </c>
    </row>
    <row r="9947" spans="1:21" x14ac:dyDescent="0.75">
      <c r="A9947" t="s">
        <v>358</v>
      </c>
      <c r="B9947">
        <v>2020</v>
      </c>
      <c r="C9947" t="s">
        <v>359</v>
      </c>
      <c r="D9947">
        <v>8757487</v>
      </c>
      <c r="E9947">
        <v>291287728128000</v>
      </c>
      <c r="F9947">
        <v>0</v>
      </c>
      <c r="G9947">
        <v>18960</v>
      </c>
      <c r="H9947">
        <v>65840</v>
      </c>
      <c r="I9947">
        <v>72080</v>
      </c>
      <c r="J9947">
        <v>67700</v>
      </c>
      <c r="K9947">
        <v>48500</v>
      </c>
      <c r="L9947">
        <v>44350</v>
      </c>
      <c r="M9947">
        <v>20</v>
      </c>
      <c r="N9947">
        <v>4380</v>
      </c>
      <c r="O9947">
        <v>0</v>
      </c>
      <c r="P9947">
        <v>240</v>
      </c>
      <c r="Q9947">
        <v>0</v>
      </c>
      <c r="R9947">
        <v>0</v>
      </c>
      <c r="S9947">
        <v>4380</v>
      </c>
      <c r="T9947">
        <v>4160</v>
      </c>
      <c r="U9947">
        <v>200</v>
      </c>
    </row>
    <row r="9948" spans="1:21" x14ac:dyDescent="0.75">
      <c r="A9948" t="s">
        <v>358</v>
      </c>
      <c r="B9948">
        <v>2021</v>
      </c>
      <c r="C9948" t="s">
        <v>359</v>
      </c>
      <c r="D9948">
        <v>8900057</v>
      </c>
      <c r="E9948">
        <v>316373434368000</v>
      </c>
      <c r="F9948">
        <v>0</v>
      </c>
      <c r="G9948">
        <v>16950</v>
      </c>
      <c r="H9948">
        <v>67090</v>
      </c>
      <c r="I9948">
        <v>73610</v>
      </c>
      <c r="J9948">
        <v>68060</v>
      </c>
      <c r="K9948">
        <v>50960</v>
      </c>
      <c r="L9948">
        <v>44030</v>
      </c>
      <c r="M9948">
        <v>20</v>
      </c>
      <c r="N9948">
        <v>5550</v>
      </c>
      <c r="O9948">
        <v>0</v>
      </c>
      <c r="P9948">
        <v>150</v>
      </c>
      <c r="Q9948">
        <v>0</v>
      </c>
      <c r="R9948">
        <v>0</v>
      </c>
      <c r="S9948">
        <v>5550</v>
      </c>
      <c r="T9948">
        <v>5350</v>
      </c>
      <c r="U9948">
        <v>180</v>
      </c>
    </row>
    <row r="9949" spans="1:21" x14ac:dyDescent="0.75">
      <c r="A9949" t="s">
        <v>358</v>
      </c>
      <c r="B9949">
        <v>2022</v>
      </c>
      <c r="C9949" t="s">
        <v>359</v>
      </c>
      <c r="D9949">
        <v>9038313</v>
      </c>
      <c r="E9949">
        <v>336722558976000</v>
      </c>
      <c r="F9949">
        <v>0</v>
      </c>
      <c r="G9949">
        <v>16740</v>
      </c>
      <c r="H9949">
        <v>68990</v>
      </c>
      <c r="I9949">
        <v>75910</v>
      </c>
      <c r="J9949">
        <v>68360</v>
      </c>
      <c r="K9949">
        <v>51300</v>
      </c>
      <c r="L9949">
        <v>44250</v>
      </c>
      <c r="M9949">
        <v>20</v>
      </c>
      <c r="N9949">
        <v>7550</v>
      </c>
      <c r="O9949">
        <v>0</v>
      </c>
      <c r="P9949">
        <v>320</v>
      </c>
      <c r="Q9949">
        <v>0</v>
      </c>
      <c r="R9949">
        <v>0</v>
      </c>
      <c r="S9949">
        <v>7550</v>
      </c>
      <c r="T9949">
        <v>7350</v>
      </c>
      <c r="U9949">
        <v>180</v>
      </c>
    </row>
    <row r="9950" spans="1:21" x14ac:dyDescent="0.75">
      <c r="A9950" t="s">
        <v>358</v>
      </c>
      <c r="B9950">
        <v>2023</v>
      </c>
      <c r="C9950" t="s">
        <v>359</v>
      </c>
      <c r="D9950">
        <v>9174520</v>
      </c>
      <c r="I9950">
        <v>77177</v>
      </c>
      <c r="M9950">
        <v>23</v>
      </c>
      <c r="N9950">
        <v>8080</v>
      </c>
      <c r="O9950">
        <v>0</v>
      </c>
      <c r="Q9950">
        <v>103</v>
      </c>
      <c r="S9950">
        <v>8080</v>
      </c>
      <c r="T9950">
        <v>7513</v>
      </c>
      <c r="U9950">
        <v>441</v>
      </c>
    </row>
    <row r="9951" spans="1:21" x14ac:dyDescent="0.75">
      <c r="A9951" t="s">
        <v>360</v>
      </c>
      <c r="B9951">
        <v>1900</v>
      </c>
      <c r="C9951" t="s">
        <v>361</v>
      </c>
      <c r="D9951">
        <v>33332371</v>
      </c>
      <c r="E9951">
        <v>109905412096000</v>
      </c>
    </row>
    <row r="9952" spans="1:21" x14ac:dyDescent="0.75">
      <c r="A9952" t="s">
        <v>360</v>
      </c>
      <c r="B9952">
        <v>1901</v>
      </c>
      <c r="C9952" t="s">
        <v>361</v>
      </c>
      <c r="D9952">
        <v>33571430</v>
      </c>
      <c r="E9952">
        <v>112370008064000</v>
      </c>
    </row>
    <row r="9953" spans="1:5" x14ac:dyDescent="0.75">
      <c r="A9953" t="s">
        <v>360</v>
      </c>
      <c r="B9953">
        <v>1902</v>
      </c>
      <c r="C9953" t="s">
        <v>361</v>
      </c>
      <c r="D9953">
        <v>33827207</v>
      </c>
      <c r="E9953">
        <v>115173588992000</v>
      </c>
    </row>
    <row r="9954" spans="1:5" x14ac:dyDescent="0.75">
      <c r="A9954" t="s">
        <v>360</v>
      </c>
      <c r="B9954">
        <v>1903</v>
      </c>
      <c r="C9954" t="s">
        <v>361</v>
      </c>
      <c r="D9954">
        <v>34099919</v>
      </c>
      <c r="E9954">
        <v>117151268864000</v>
      </c>
    </row>
    <row r="9955" spans="1:5" x14ac:dyDescent="0.75">
      <c r="A9955" t="s">
        <v>360</v>
      </c>
      <c r="B9955">
        <v>1904</v>
      </c>
      <c r="C9955" t="s">
        <v>361</v>
      </c>
      <c r="D9955">
        <v>34374827</v>
      </c>
      <c r="E9955">
        <v>120148615168000</v>
      </c>
    </row>
    <row r="9956" spans="1:5" x14ac:dyDescent="0.75">
      <c r="A9956" t="s">
        <v>360</v>
      </c>
      <c r="B9956">
        <v>1905</v>
      </c>
      <c r="C9956" t="s">
        <v>361</v>
      </c>
      <c r="D9956">
        <v>34651950</v>
      </c>
      <c r="E9956">
        <v>123658854400000</v>
      </c>
    </row>
    <row r="9957" spans="1:5" x14ac:dyDescent="0.75">
      <c r="A9957" t="s">
        <v>360</v>
      </c>
      <c r="B9957">
        <v>1906</v>
      </c>
      <c r="C9957" t="s">
        <v>361</v>
      </c>
      <c r="D9957">
        <v>34931305</v>
      </c>
      <c r="E9957">
        <v>128904642560000</v>
      </c>
    </row>
    <row r="9958" spans="1:5" x14ac:dyDescent="0.75">
      <c r="A9958" t="s">
        <v>360</v>
      </c>
      <c r="B9958">
        <v>1907</v>
      </c>
      <c r="C9958" t="s">
        <v>361</v>
      </c>
      <c r="D9958">
        <v>35212911</v>
      </c>
      <c r="E9958">
        <v>132267302912000</v>
      </c>
    </row>
    <row r="9959" spans="1:5" x14ac:dyDescent="0.75">
      <c r="A9959" t="s">
        <v>360</v>
      </c>
      <c r="B9959">
        <v>1908</v>
      </c>
      <c r="C9959" t="s">
        <v>361</v>
      </c>
      <c r="D9959">
        <v>35496784</v>
      </c>
      <c r="E9959">
        <v>136236703744000</v>
      </c>
    </row>
    <row r="9960" spans="1:5" x14ac:dyDescent="0.75">
      <c r="A9960" t="s">
        <v>360</v>
      </c>
      <c r="B9960">
        <v>1909</v>
      </c>
      <c r="C9960" t="s">
        <v>361</v>
      </c>
      <c r="D9960">
        <v>35739219</v>
      </c>
      <c r="E9960">
        <v>138550935552000</v>
      </c>
    </row>
    <row r="9961" spans="1:5" x14ac:dyDescent="0.75">
      <c r="A9961" t="s">
        <v>360</v>
      </c>
      <c r="B9961">
        <v>1910</v>
      </c>
      <c r="C9961" t="s">
        <v>361</v>
      </c>
      <c r="D9961">
        <v>35939804</v>
      </c>
      <c r="E9961">
        <v>140034195456000</v>
      </c>
    </row>
    <row r="9962" spans="1:5" x14ac:dyDescent="0.75">
      <c r="A9962" t="s">
        <v>360</v>
      </c>
      <c r="B9962">
        <v>1911</v>
      </c>
      <c r="C9962" t="s">
        <v>361</v>
      </c>
      <c r="D9962">
        <v>36098124</v>
      </c>
      <c r="E9962">
        <v>142868791296000</v>
      </c>
    </row>
    <row r="9963" spans="1:5" x14ac:dyDescent="0.75">
      <c r="A9963" t="s">
        <v>360</v>
      </c>
      <c r="B9963">
        <v>1912</v>
      </c>
      <c r="C9963" t="s">
        <v>361</v>
      </c>
      <c r="D9963">
        <v>36213760</v>
      </c>
      <c r="E9963">
        <v>143956246528000</v>
      </c>
    </row>
    <row r="9964" spans="1:5" x14ac:dyDescent="0.75">
      <c r="A9964" t="s">
        <v>360</v>
      </c>
      <c r="B9964">
        <v>1913</v>
      </c>
      <c r="C9964" t="s">
        <v>361</v>
      </c>
      <c r="D9964">
        <v>36286291</v>
      </c>
      <c r="E9964">
        <v>151115137024000</v>
      </c>
    </row>
    <row r="9965" spans="1:5" x14ac:dyDescent="0.75">
      <c r="A9965" t="s">
        <v>360</v>
      </c>
      <c r="B9965">
        <v>1914</v>
      </c>
      <c r="C9965" t="s">
        <v>361</v>
      </c>
      <c r="D9965">
        <v>36358965</v>
      </c>
      <c r="E9965">
        <v>143912206336000</v>
      </c>
    </row>
    <row r="9966" spans="1:5" x14ac:dyDescent="0.75">
      <c r="A9966" t="s">
        <v>360</v>
      </c>
      <c r="B9966">
        <v>1915</v>
      </c>
      <c r="C9966" t="s">
        <v>361</v>
      </c>
      <c r="D9966">
        <v>36431783</v>
      </c>
      <c r="E9966">
        <v>138330439680000</v>
      </c>
    </row>
    <row r="9967" spans="1:5" x14ac:dyDescent="0.75">
      <c r="A9967" t="s">
        <v>360</v>
      </c>
      <c r="B9967">
        <v>1916</v>
      </c>
      <c r="C9967" t="s">
        <v>361</v>
      </c>
      <c r="D9967">
        <v>36504744</v>
      </c>
      <c r="E9967">
        <v>150355771392000</v>
      </c>
    </row>
    <row r="9968" spans="1:5" x14ac:dyDescent="0.75">
      <c r="A9968" t="s">
        <v>360</v>
      </c>
      <c r="B9968">
        <v>1917</v>
      </c>
      <c r="C9968" t="s">
        <v>361</v>
      </c>
      <c r="D9968">
        <v>36577850</v>
      </c>
      <c r="E9968">
        <v>150214852608000</v>
      </c>
    </row>
    <row r="9969" spans="1:5" x14ac:dyDescent="0.75">
      <c r="A9969" t="s">
        <v>360</v>
      </c>
      <c r="B9969">
        <v>1918</v>
      </c>
      <c r="C9969" t="s">
        <v>361</v>
      </c>
      <c r="D9969">
        <v>36659635</v>
      </c>
      <c r="E9969">
        <v>144677126144000</v>
      </c>
    </row>
    <row r="9970" spans="1:5" x14ac:dyDescent="0.75">
      <c r="A9970" t="s">
        <v>360</v>
      </c>
      <c r="B9970">
        <v>1919</v>
      </c>
      <c r="C9970" t="s">
        <v>361</v>
      </c>
      <c r="D9970">
        <v>36789373</v>
      </c>
      <c r="E9970">
        <v>137862250496000</v>
      </c>
    </row>
    <row r="9971" spans="1:5" x14ac:dyDescent="0.75">
      <c r="A9971" t="s">
        <v>360</v>
      </c>
      <c r="B9971">
        <v>1920</v>
      </c>
      <c r="C9971" t="s">
        <v>361</v>
      </c>
      <c r="D9971">
        <v>36967588</v>
      </c>
      <c r="E9971">
        <v>141701021696000</v>
      </c>
    </row>
    <row r="9972" spans="1:5" x14ac:dyDescent="0.75">
      <c r="A9972" t="s">
        <v>360</v>
      </c>
      <c r="B9972">
        <v>1921</v>
      </c>
      <c r="C9972" t="s">
        <v>361</v>
      </c>
      <c r="D9972">
        <v>37194808</v>
      </c>
      <c r="E9972">
        <v>137949052928000</v>
      </c>
    </row>
    <row r="9973" spans="1:5" x14ac:dyDescent="0.75">
      <c r="A9973" t="s">
        <v>360</v>
      </c>
      <c r="B9973">
        <v>1922</v>
      </c>
      <c r="C9973" t="s">
        <v>361</v>
      </c>
      <c r="D9973">
        <v>37471567</v>
      </c>
      <c r="E9973">
        <v>149601812480000</v>
      </c>
    </row>
    <row r="9974" spans="1:5" x14ac:dyDescent="0.75">
      <c r="A9974" t="s">
        <v>360</v>
      </c>
      <c r="B9974">
        <v>1923</v>
      </c>
      <c r="C9974" t="s">
        <v>361</v>
      </c>
      <c r="D9974">
        <v>37798403</v>
      </c>
      <c r="E9974">
        <v>163378085888000</v>
      </c>
    </row>
    <row r="9975" spans="1:5" x14ac:dyDescent="0.75">
      <c r="A9975" t="s">
        <v>360</v>
      </c>
      <c r="B9975">
        <v>1924</v>
      </c>
      <c r="C9975" t="s">
        <v>361</v>
      </c>
      <c r="D9975">
        <v>38128090</v>
      </c>
      <c r="E9975">
        <v>167814447104000</v>
      </c>
    </row>
    <row r="9976" spans="1:5" x14ac:dyDescent="0.75">
      <c r="A9976" t="s">
        <v>360</v>
      </c>
      <c r="B9976">
        <v>1925</v>
      </c>
      <c r="C9976" t="s">
        <v>361</v>
      </c>
      <c r="D9976">
        <v>38460652</v>
      </c>
      <c r="E9976">
        <v>179375702016000</v>
      </c>
    </row>
    <row r="9977" spans="1:5" x14ac:dyDescent="0.75">
      <c r="A9977" t="s">
        <v>360</v>
      </c>
      <c r="B9977">
        <v>1926</v>
      </c>
      <c r="C9977" t="s">
        <v>361</v>
      </c>
      <c r="D9977">
        <v>38796116</v>
      </c>
      <c r="E9977">
        <v>180761149440000</v>
      </c>
    </row>
    <row r="9978" spans="1:5" x14ac:dyDescent="0.75">
      <c r="A9978" t="s">
        <v>360</v>
      </c>
      <c r="B9978">
        <v>1927</v>
      </c>
      <c r="C9978" t="s">
        <v>361</v>
      </c>
      <c r="D9978">
        <v>39134505</v>
      </c>
      <c r="E9978">
        <v>177482989568000</v>
      </c>
    </row>
    <row r="9979" spans="1:5" x14ac:dyDescent="0.75">
      <c r="A9979" t="s">
        <v>360</v>
      </c>
      <c r="B9979">
        <v>1928</v>
      </c>
      <c r="C9979" t="s">
        <v>361</v>
      </c>
      <c r="D9979">
        <v>39475845</v>
      </c>
      <c r="E9979">
        <v>188592898048000</v>
      </c>
    </row>
    <row r="9980" spans="1:5" x14ac:dyDescent="0.75">
      <c r="A9980" t="s">
        <v>360</v>
      </c>
      <c r="B9980">
        <v>1929</v>
      </c>
      <c r="C9980" t="s">
        <v>361</v>
      </c>
      <c r="D9980">
        <v>39817412</v>
      </c>
      <c r="E9980">
        <v>197852938240000</v>
      </c>
    </row>
    <row r="9981" spans="1:5" x14ac:dyDescent="0.75">
      <c r="A9981" t="s">
        <v>360</v>
      </c>
      <c r="B9981">
        <v>1930</v>
      </c>
      <c r="C9981" t="s">
        <v>361</v>
      </c>
      <c r="D9981">
        <v>40159184</v>
      </c>
      <c r="E9981">
        <v>188903129088000</v>
      </c>
    </row>
    <row r="9982" spans="1:5" x14ac:dyDescent="0.75">
      <c r="A9982" t="s">
        <v>360</v>
      </c>
      <c r="B9982">
        <v>1931</v>
      </c>
      <c r="C9982" t="s">
        <v>361</v>
      </c>
      <c r="D9982">
        <v>40501139</v>
      </c>
      <c r="E9982">
        <v>186657013760000</v>
      </c>
    </row>
    <row r="9983" spans="1:5" x14ac:dyDescent="0.75">
      <c r="A9983" t="s">
        <v>360</v>
      </c>
      <c r="B9983">
        <v>1932</v>
      </c>
      <c r="C9983" t="s">
        <v>361</v>
      </c>
      <c r="D9983">
        <v>40843255</v>
      </c>
      <c r="E9983">
        <v>190665457664000</v>
      </c>
    </row>
    <row r="9984" spans="1:5" x14ac:dyDescent="0.75">
      <c r="A9984" t="s">
        <v>360</v>
      </c>
      <c r="B9984">
        <v>1933</v>
      </c>
      <c r="C9984" t="s">
        <v>361</v>
      </c>
      <c r="D9984">
        <v>41185511</v>
      </c>
      <c r="E9984">
        <v>188473049088000</v>
      </c>
    </row>
    <row r="9985" spans="1:5" x14ac:dyDescent="0.75">
      <c r="A9985" t="s">
        <v>360</v>
      </c>
      <c r="B9985">
        <v>1934</v>
      </c>
      <c r="C9985" t="s">
        <v>361</v>
      </c>
      <c r="D9985">
        <v>41530635</v>
      </c>
      <c r="E9985">
        <v>187987345408000</v>
      </c>
    </row>
    <row r="9986" spans="1:5" x14ac:dyDescent="0.75">
      <c r="A9986" t="s">
        <v>360</v>
      </c>
      <c r="B9986">
        <v>1935</v>
      </c>
      <c r="C9986" t="s">
        <v>361</v>
      </c>
      <c r="D9986">
        <v>41878651</v>
      </c>
      <c r="E9986">
        <v>198143426560000</v>
      </c>
    </row>
    <row r="9987" spans="1:5" x14ac:dyDescent="0.75">
      <c r="A9987" t="s">
        <v>360</v>
      </c>
      <c r="B9987">
        <v>1936</v>
      </c>
      <c r="C9987" t="s">
        <v>361</v>
      </c>
      <c r="D9987">
        <v>42229584</v>
      </c>
      <c r="E9987">
        <v>191135252480000</v>
      </c>
    </row>
    <row r="9988" spans="1:5" x14ac:dyDescent="0.75">
      <c r="A9988" t="s">
        <v>360</v>
      </c>
      <c r="B9988">
        <v>1937</v>
      </c>
      <c r="C9988" t="s">
        <v>361</v>
      </c>
      <c r="D9988">
        <v>42583457</v>
      </c>
      <c r="E9988">
        <v>210128764928000</v>
      </c>
    </row>
    <row r="9989" spans="1:5" x14ac:dyDescent="0.75">
      <c r="A9989" t="s">
        <v>360</v>
      </c>
      <c r="B9989">
        <v>1938</v>
      </c>
      <c r="C9989" t="s">
        <v>361</v>
      </c>
      <c r="D9989">
        <v>42940295</v>
      </c>
      <c r="E9989">
        <v>216270045184000</v>
      </c>
    </row>
    <row r="9990" spans="1:5" x14ac:dyDescent="0.75">
      <c r="A9990" t="s">
        <v>360</v>
      </c>
      <c r="B9990">
        <v>1939</v>
      </c>
      <c r="C9990" t="s">
        <v>361</v>
      </c>
      <c r="D9990">
        <v>43279914</v>
      </c>
      <c r="E9990">
        <v>230115786752000</v>
      </c>
    </row>
    <row r="9991" spans="1:5" x14ac:dyDescent="0.75">
      <c r="A9991" t="s">
        <v>360</v>
      </c>
      <c r="B9991">
        <v>1940</v>
      </c>
      <c r="C9991" t="s">
        <v>361</v>
      </c>
      <c r="D9991">
        <v>43602046</v>
      </c>
      <c r="E9991">
        <v>226094759936000</v>
      </c>
    </row>
    <row r="9992" spans="1:5" x14ac:dyDescent="0.75">
      <c r="A9992" t="s">
        <v>360</v>
      </c>
      <c r="B9992">
        <v>1941</v>
      </c>
      <c r="C9992" t="s">
        <v>361</v>
      </c>
      <c r="D9992">
        <v>43906421</v>
      </c>
      <c r="E9992">
        <v>222193778688000</v>
      </c>
    </row>
    <row r="9993" spans="1:5" x14ac:dyDescent="0.75">
      <c r="A9993" t="s">
        <v>360</v>
      </c>
      <c r="B9993">
        <v>1942</v>
      </c>
      <c r="C9993" t="s">
        <v>361</v>
      </c>
      <c r="D9993">
        <v>44192767</v>
      </c>
      <c r="E9993">
        <v>209763647488000</v>
      </c>
    </row>
    <row r="9994" spans="1:5" x14ac:dyDescent="0.75">
      <c r="A9994" t="s">
        <v>360</v>
      </c>
      <c r="B9994">
        <v>1943</v>
      </c>
      <c r="C9994" t="s">
        <v>361</v>
      </c>
      <c r="D9994">
        <v>44460808</v>
      </c>
      <c r="E9994">
        <v>177590779904000</v>
      </c>
    </row>
    <row r="9995" spans="1:5" x14ac:dyDescent="0.75">
      <c r="A9995" t="s">
        <v>360</v>
      </c>
      <c r="B9995">
        <v>1944</v>
      </c>
      <c r="C9995" t="s">
        <v>361</v>
      </c>
      <c r="D9995">
        <v>44730474</v>
      </c>
      <c r="E9995">
        <v>143206973440000</v>
      </c>
    </row>
    <row r="9996" spans="1:5" x14ac:dyDescent="0.75">
      <c r="A9996" t="s">
        <v>360</v>
      </c>
      <c r="B9996">
        <v>1945</v>
      </c>
      <c r="C9996" t="s">
        <v>361</v>
      </c>
      <c r="D9996">
        <v>45001776</v>
      </c>
      <c r="E9996">
        <v>128646299648000</v>
      </c>
    </row>
    <row r="9997" spans="1:5" x14ac:dyDescent="0.75">
      <c r="A9997" t="s">
        <v>360</v>
      </c>
      <c r="B9997">
        <v>1946</v>
      </c>
      <c r="C9997" t="s">
        <v>361</v>
      </c>
      <c r="D9997">
        <v>45274723</v>
      </c>
      <c r="E9997">
        <v>173983629312000</v>
      </c>
    </row>
    <row r="9998" spans="1:5" x14ac:dyDescent="0.75">
      <c r="A9998" t="s">
        <v>360</v>
      </c>
      <c r="B9998">
        <v>1947</v>
      </c>
      <c r="C9998" t="s">
        <v>361</v>
      </c>
      <c r="D9998">
        <v>45549326</v>
      </c>
      <c r="E9998">
        <v>207087927296000</v>
      </c>
    </row>
    <row r="9999" spans="1:5" x14ac:dyDescent="0.75">
      <c r="A9999" t="s">
        <v>360</v>
      </c>
      <c r="B9999">
        <v>1948</v>
      </c>
      <c r="C9999" t="s">
        <v>361</v>
      </c>
      <c r="D9999">
        <v>45825595</v>
      </c>
      <c r="E9999">
        <v>223278137344000</v>
      </c>
    </row>
    <row r="10000" spans="1:5" x14ac:dyDescent="0.75">
      <c r="A10000" t="s">
        <v>360</v>
      </c>
      <c r="B10000">
        <v>1949</v>
      </c>
      <c r="C10000" t="s">
        <v>361</v>
      </c>
      <c r="D10000">
        <v>46106450</v>
      </c>
      <c r="E10000">
        <v>242450808832000</v>
      </c>
    </row>
    <row r="10001" spans="1:21" x14ac:dyDescent="0.75">
      <c r="A10001" t="s">
        <v>360</v>
      </c>
      <c r="B10001">
        <v>1950</v>
      </c>
      <c r="C10001" t="s">
        <v>361</v>
      </c>
      <c r="D10001">
        <v>46391944</v>
      </c>
      <c r="E10001">
        <v>262940114944000</v>
      </c>
    </row>
    <row r="10002" spans="1:21" x14ac:dyDescent="0.75">
      <c r="A10002" t="s">
        <v>360</v>
      </c>
      <c r="B10002">
        <v>1951</v>
      </c>
      <c r="C10002" t="s">
        <v>361</v>
      </c>
      <c r="D10002">
        <v>46750764</v>
      </c>
      <c r="E10002">
        <v>282516455424000</v>
      </c>
    </row>
    <row r="10003" spans="1:21" x14ac:dyDescent="0.75">
      <c r="A10003" t="s">
        <v>360</v>
      </c>
      <c r="B10003">
        <v>1952</v>
      </c>
      <c r="C10003" t="s">
        <v>361</v>
      </c>
      <c r="D10003">
        <v>47016488</v>
      </c>
      <c r="E10003">
        <v>303680094208000</v>
      </c>
    </row>
    <row r="10004" spans="1:21" x14ac:dyDescent="0.75">
      <c r="A10004" t="s">
        <v>360</v>
      </c>
      <c r="B10004">
        <v>1953</v>
      </c>
      <c r="C10004" t="s">
        <v>361</v>
      </c>
      <c r="D10004">
        <v>47412148</v>
      </c>
      <c r="E10004">
        <v>325628035072000</v>
      </c>
    </row>
    <row r="10005" spans="1:21" x14ac:dyDescent="0.75">
      <c r="A10005" t="s">
        <v>360</v>
      </c>
      <c r="B10005">
        <v>1954</v>
      </c>
      <c r="C10005" t="s">
        <v>361</v>
      </c>
      <c r="D10005">
        <v>47833768</v>
      </c>
      <c r="E10005">
        <v>342536519680000</v>
      </c>
    </row>
    <row r="10006" spans="1:21" x14ac:dyDescent="0.75">
      <c r="A10006" t="s">
        <v>360</v>
      </c>
      <c r="B10006">
        <v>1955</v>
      </c>
      <c r="C10006" t="s">
        <v>361</v>
      </c>
      <c r="D10006">
        <v>48130728</v>
      </c>
      <c r="E10006">
        <v>362461757440000</v>
      </c>
    </row>
    <row r="10007" spans="1:21" x14ac:dyDescent="0.75">
      <c r="A10007" t="s">
        <v>360</v>
      </c>
      <c r="B10007">
        <v>1956</v>
      </c>
      <c r="C10007" t="s">
        <v>361</v>
      </c>
      <c r="D10007">
        <v>48403440</v>
      </c>
      <c r="E10007">
        <v>378893139968000</v>
      </c>
    </row>
    <row r="10008" spans="1:21" x14ac:dyDescent="0.75">
      <c r="A10008" t="s">
        <v>360</v>
      </c>
      <c r="B10008">
        <v>1957</v>
      </c>
      <c r="C10008" t="s">
        <v>361</v>
      </c>
      <c r="D10008">
        <v>48660256</v>
      </c>
      <c r="E10008">
        <v>401226760192000</v>
      </c>
    </row>
    <row r="10009" spans="1:21" x14ac:dyDescent="0.75">
      <c r="A10009" t="s">
        <v>360</v>
      </c>
      <c r="B10009">
        <v>1958</v>
      </c>
      <c r="C10009" t="s">
        <v>361</v>
      </c>
      <c r="D10009">
        <v>48930472</v>
      </c>
      <c r="E10009">
        <v>422722928640000</v>
      </c>
    </row>
    <row r="10010" spans="1:21" x14ac:dyDescent="0.75">
      <c r="A10010" t="s">
        <v>360</v>
      </c>
      <c r="B10010">
        <v>1959</v>
      </c>
      <c r="C10010" t="s">
        <v>361</v>
      </c>
      <c r="D10010">
        <v>49224672</v>
      </c>
      <c r="E10010">
        <v>449036156928000</v>
      </c>
    </row>
    <row r="10011" spans="1:21" x14ac:dyDescent="0.75">
      <c r="A10011" t="s">
        <v>360</v>
      </c>
      <c r="B10011">
        <v>1960</v>
      </c>
      <c r="C10011" t="s">
        <v>361</v>
      </c>
      <c r="D10011">
        <v>49517708</v>
      </c>
      <c r="E10011">
        <v>473363382272000</v>
      </c>
    </row>
    <row r="10012" spans="1:21" x14ac:dyDescent="0.75">
      <c r="A10012" t="s">
        <v>360</v>
      </c>
      <c r="B10012">
        <v>1961</v>
      </c>
      <c r="C10012" t="s">
        <v>361</v>
      </c>
      <c r="D10012">
        <v>49812724</v>
      </c>
      <c r="E10012">
        <v>513214676992000</v>
      </c>
    </row>
    <row r="10013" spans="1:21" x14ac:dyDescent="0.75">
      <c r="A10013" t="s">
        <v>360</v>
      </c>
      <c r="B10013">
        <v>1962</v>
      </c>
      <c r="C10013" t="s">
        <v>361</v>
      </c>
      <c r="D10013">
        <v>50162244</v>
      </c>
      <c r="E10013">
        <v>553275686912000</v>
      </c>
    </row>
    <row r="10014" spans="1:21" x14ac:dyDescent="0.75">
      <c r="A10014" t="s">
        <v>360</v>
      </c>
      <c r="B10014">
        <v>1963</v>
      </c>
      <c r="C10014" t="s">
        <v>361</v>
      </c>
      <c r="D10014">
        <v>50555128</v>
      </c>
      <c r="E10014">
        <v>592671539200000</v>
      </c>
    </row>
    <row r="10015" spans="1:21" x14ac:dyDescent="0.75">
      <c r="A10015" t="s">
        <v>360</v>
      </c>
      <c r="B10015">
        <v>1964</v>
      </c>
      <c r="C10015" t="s">
        <v>361</v>
      </c>
      <c r="D10015">
        <v>50997780</v>
      </c>
      <c r="E10015">
        <v>615796768768000</v>
      </c>
    </row>
    <row r="10016" spans="1:21" x14ac:dyDescent="0.75">
      <c r="A10016" t="s">
        <v>360</v>
      </c>
      <c r="B10016">
        <v>1965</v>
      </c>
      <c r="C10016" t="s">
        <v>361</v>
      </c>
      <c r="D10016">
        <v>51452860</v>
      </c>
      <c r="E10016">
        <v>629615755264000</v>
      </c>
      <c r="M10016">
        <v>42634</v>
      </c>
      <c r="N10016">
        <v>48820</v>
      </c>
      <c r="O10016">
        <v>3510</v>
      </c>
      <c r="Q10016">
        <v>2676</v>
      </c>
      <c r="S10016">
        <v>45310</v>
      </c>
      <c r="T10016">
        <v>0</v>
      </c>
      <c r="U10016">
        <v>0</v>
      </c>
    </row>
    <row r="10017" spans="1:21" x14ac:dyDescent="0.75">
      <c r="A10017" t="s">
        <v>360</v>
      </c>
      <c r="B10017">
        <v>1966</v>
      </c>
      <c r="C10017" t="s">
        <v>361</v>
      </c>
      <c r="D10017">
        <v>51882568</v>
      </c>
      <c r="E10017">
        <v>662465740800000</v>
      </c>
      <c r="M10017">
        <v>43720</v>
      </c>
      <c r="N10017">
        <v>50934</v>
      </c>
      <c r="O10017">
        <v>3863</v>
      </c>
      <c r="Q10017">
        <v>3351</v>
      </c>
      <c r="S10017">
        <v>47071</v>
      </c>
      <c r="T10017">
        <v>0</v>
      </c>
      <c r="U10017">
        <v>0</v>
      </c>
    </row>
    <row r="10018" spans="1:21" x14ac:dyDescent="0.75">
      <c r="A10018" t="s">
        <v>360</v>
      </c>
      <c r="B10018">
        <v>1967</v>
      </c>
      <c r="C10018" t="s">
        <v>361</v>
      </c>
      <c r="D10018">
        <v>52294440</v>
      </c>
      <c r="E10018">
        <v>709741838336000</v>
      </c>
      <c r="M10018">
        <v>42340</v>
      </c>
      <c r="N10018">
        <v>48967</v>
      </c>
      <c r="O10018">
        <v>3152</v>
      </c>
      <c r="Q10018">
        <v>3475</v>
      </c>
      <c r="S10018">
        <v>45815</v>
      </c>
      <c r="T10018">
        <v>0</v>
      </c>
      <c r="U10018">
        <v>0</v>
      </c>
    </row>
    <row r="10019" spans="1:21" x14ac:dyDescent="0.75">
      <c r="A10019" t="s">
        <v>360</v>
      </c>
      <c r="B10019">
        <v>1968</v>
      </c>
      <c r="C10019" t="s">
        <v>361</v>
      </c>
      <c r="D10019">
        <v>52661072</v>
      </c>
      <c r="E10019">
        <v>768994508800000</v>
      </c>
      <c r="M10019">
        <v>42677</v>
      </c>
      <c r="N10019">
        <v>48870</v>
      </c>
      <c r="O10019">
        <v>2576</v>
      </c>
      <c r="Q10019">
        <v>3617</v>
      </c>
      <c r="S10019">
        <v>46294</v>
      </c>
      <c r="T10019">
        <v>0</v>
      </c>
      <c r="U10019">
        <v>0</v>
      </c>
    </row>
    <row r="10020" spans="1:21" x14ac:dyDescent="0.75">
      <c r="A10020" t="s">
        <v>360</v>
      </c>
      <c r="B10020">
        <v>1969</v>
      </c>
      <c r="C10020" t="s">
        <v>361</v>
      </c>
      <c r="D10020">
        <v>53001508</v>
      </c>
      <c r="E10020">
        <v>812977618944000</v>
      </c>
      <c r="M10020">
        <v>41166</v>
      </c>
      <c r="N10020">
        <v>46657</v>
      </c>
      <c r="O10020">
        <v>1679</v>
      </c>
      <c r="Q10020">
        <v>3812</v>
      </c>
      <c r="S10020">
        <v>44978</v>
      </c>
      <c r="T10020">
        <v>0</v>
      </c>
      <c r="U10020">
        <v>0</v>
      </c>
    </row>
    <row r="10021" spans="1:21" x14ac:dyDescent="0.75">
      <c r="A10021" t="s">
        <v>360</v>
      </c>
      <c r="B10021">
        <v>1970</v>
      </c>
      <c r="C10021" t="s">
        <v>361</v>
      </c>
      <c r="D10021">
        <v>53324036</v>
      </c>
      <c r="E10021">
        <v>831317737472000</v>
      </c>
      <c r="M10021">
        <v>40373</v>
      </c>
      <c r="N10021">
        <v>47777</v>
      </c>
      <c r="O10021">
        <v>3176</v>
      </c>
      <c r="Q10021">
        <v>4228</v>
      </c>
      <c r="S10021">
        <v>44601</v>
      </c>
      <c r="T10021">
        <v>0</v>
      </c>
      <c r="U10021">
        <v>0</v>
      </c>
    </row>
    <row r="10022" spans="1:21" x14ac:dyDescent="0.75">
      <c r="A10022" t="s">
        <v>360</v>
      </c>
      <c r="B10022">
        <v>1971</v>
      </c>
      <c r="C10022" t="s">
        <v>361</v>
      </c>
      <c r="D10022">
        <v>53636100</v>
      </c>
      <c r="E10022">
        <v>846968258560000</v>
      </c>
      <c r="M10022">
        <v>39079</v>
      </c>
      <c r="N10022">
        <v>46653</v>
      </c>
      <c r="O10022">
        <v>3365</v>
      </c>
      <c r="Q10022">
        <v>4209</v>
      </c>
      <c r="S10022">
        <v>43288</v>
      </c>
      <c r="T10022">
        <v>0</v>
      </c>
      <c r="U10022">
        <v>0</v>
      </c>
    </row>
    <row r="10023" spans="1:21" x14ac:dyDescent="0.75">
      <c r="A10023" t="s">
        <v>360</v>
      </c>
      <c r="B10023">
        <v>1972</v>
      </c>
      <c r="C10023" t="s">
        <v>361</v>
      </c>
      <c r="D10023">
        <v>53995428</v>
      </c>
      <c r="E10023">
        <v>871751811072000</v>
      </c>
      <c r="M10023">
        <v>41348</v>
      </c>
      <c r="N10023">
        <v>48781</v>
      </c>
      <c r="O10023">
        <v>3626</v>
      </c>
      <c r="Q10023">
        <v>3807</v>
      </c>
      <c r="S10023">
        <v>45155</v>
      </c>
      <c r="T10023">
        <v>0</v>
      </c>
      <c r="U10023">
        <v>0</v>
      </c>
    </row>
    <row r="10024" spans="1:21" x14ac:dyDescent="0.75">
      <c r="A10024" t="s">
        <v>360</v>
      </c>
      <c r="B10024">
        <v>1973</v>
      </c>
      <c r="C10024" t="s">
        <v>361</v>
      </c>
      <c r="D10024">
        <v>54379588</v>
      </c>
      <c r="E10024">
        <v>928806535168000</v>
      </c>
      <c r="M10024">
        <v>37523</v>
      </c>
      <c r="N10024">
        <v>44510</v>
      </c>
      <c r="O10024">
        <v>3142</v>
      </c>
      <c r="Q10024">
        <v>3845</v>
      </c>
      <c r="S10024">
        <v>41368</v>
      </c>
      <c r="T10024">
        <v>0</v>
      </c>
      <c r="U10024">
        <v>0</v>
      </c>
    </row>
    <row r="10025" spans="1:21" x14ac:dyDescent="0.75">
      <c r="A10025" t="s">
        <v>360</v>
      </c>
      <c r="B10025">
        <v>1974</v>
      </c>
      <c r="C10025" t="s">
        <v>361</v>
      </c>
      <c r="D10025">
        <v>54750684</v>
      </c>
      <c r="E10025">
        <v>972368707584000</v>
      </c>
      <c r="M10025">
        <v>37795</v>
      </c>
      <c r="N10025">
        <v>45450</v>
      </c>
      <c r="O10025">
        <v>3410</v>
      </c>
      <c r="Q10025">
        <v>4245</v>
      </c>
      <c r="S10025">
        <v>42040</v>
      </c>
      <c r="T10025">
        <v>0</v>
      </c>
      <c r="U10025">
        <v>0</v>
      </c>
    </row>
    <row r="10026" spans="1:21" x14ac:dyDescent="0.75">
      <c r="A10026" t="s">
        <v>360</v>
      </c>
      <c r="B10026">
        <v>1975</v>
      </c>
      <c r="C10026" t="s">
        <v>361</v>
      </c>
      <c r="D10026">
        <v>55093992</v>
      </c>
      <c r="E10026">
        <v>951557554176000</v>
      </c>
      <c r="M10026">
        <v>41021</v>
      </c>
      <c r="N10026">
        <v>48807</v>
      </c>
      <c r="O10026">
        <v>3800</v>
      </c>
      <c r="Q10026">
        <v>3986</v>
      </c>
      <c r="S10026">
        <v>45007</v>
      </c>
      <c r="T10026">
        <v>0</v>
      </c>
      <c r="U10026">
        <v>0</v>
      </c>
    </row>
    <row r="10027" spans="1:21" x14ac:dyDescent="0.75">
      <c r="A10027" t="s">
        <v>360</v>
      </c>
      <c r="B10027">
        <v>1976</v>
      </c>
      <c r="C10027" t="s">
        <v>361</v>
      </c>
      <c r="D10027">
        <v>55388904</v>
      </c>
      <c r="E10027">
        <v>1013301903360000</v>
      </c>
      <c r="M10027">
        <v>39176</v>
      </c>
      <c r="N10027">
        <v>46795</v>
      </c>
      <c r="O10027">
        <v>3807</v>
      </c>
      <c r="Q10027">
        <v>3812</v>
      </c>
      <c r="S10027">
        <v>42988</v>
      </c>
      <c r="T10027">
        <v>0</v>
      </c>
      <c r="U10027">
        <v>0</v>
      </c>
    </row>
    <row r="10028" spans="1:21" x14ac:dyDescent="0.75">
      <c r="A10028" t="s">
        <v>360</v>
      </c>
      <c r="B10028">
        <v>1977</v>
      </c>
      <c r="C10028" t="s">
        <v>361</v>
      </c>
      <c r="D10028">
        <v>55649672</v>
      </c>
      <c r="E10028">
        <v>1042645975040000</v>
      </c>
      <c r="M10028">
        <v>51139</v>
      </c>
      <c r="N10028">
        <v>58254</v>
      </c>
      <c r="O10028">
        <v>3385</v>
      </c>
      <c r="Q10028">
        <v>3730</v>
      </c>
      <c r="S10028">
        <v>54869</v>
      </c>
      <c r="T10028">
        <v>0</v>
      </c>
      <c r="U10028">
        <v>0</v>
      </c>
    </row>
    <row r="10029" spans="1:21" x14ac:dyDescent="0.75">
      <c r="A10029" t="s">
        <v>360</v>
      </c>
      <c r="B10029">
        <v>1978</v>
      </c>
      <c r="C10029" t="s">
        <v>361</v>
      </c>
      <c r="D10029">
        <v>55877016</v>
      </c>
      <c r="E10029">
        <v>1081497944064000</v>
      </c>
      <c r="M10029">
        <v>45491</v>
      </c>
      <c r="N10029">
        <v>53730</v>
      </c>
      <c r="O10029">
        <v>4428</v>
      </c>
      <c r="Q10029">
        <v>3811</v>
      </c>
      <c r="S10029">
        <v>49302</v>
      </c>
      <c r="T10029">
        <v>0</v>
      </c>
      <c r="U10029">
        <v>0</v>
      </c>
    </row>
    <row r="10030" spans="1:21" x14ac:dyDescent="0.75">
      <c r="A10030" t="s">
        <v>360</v>
      </c>
      <c r="B10030">
        <v>1979</v>
      </c>
      <c r="C10030" t="s">
        <v>361</v>
      </c>
      <c r="D10030">
        <v>56070680</v>
      </c>
      <c r="E10030">
        <v>1142855303168000</v>
      </c>
      <c r="M10030">
        <v>45947</v>
      </c>
      <c r="N10030">
        <v>52400</v>
      </c>
      <c r="O10030">
        <v>2628</v>
      </c>
      <c r="Q10030">
        <v>3825</v>
      </c>
      <c r="S10030">
        <v>49772</v>
      </c>
      <c r="T10030">
        <v>0</v>
      </c>
      <c r="U10030">
        <v>0</v>
      </c>
    </row>
    <row r="10031" spans="1:21" x14ac:dyDescent="0.75">
      <c r="A10031" t="s">
        <v>360</v>
      </c>
      <c r="B10031">
        <v>1980</v>
      </c>
      <c r="C10031" t="s">
        <v>361</v>
      </c>
      <c r="D10031">
        <v>56329480</v>
      </c>
      <c r="E10031">
        <v>1183161647104000</v>
      </c>
      <c r="M10031">
        <v>45244</v>
      </c>
      <c r="N10031">
        <v>51412</v>
      </c>
      <c r="O10031">
        <v>2208</v>
      </c>
      <c r="Q10031">
        <v>3960</v>
      </c>
      <c r="S10031">
        <v>49204</v>
      </c>
      <c r="T10031">
        <v>0</v>
      </c>
      <c r="U10031">
        <v>0</v>
      </c>
    </row>
    <row r="10032" spans="1:21" x14ac:dyDescent="0.75">
      <c r="A10032" t="s">
        <v>360</v>
      </c>
      <c r="B10032">
        <v>1981</v>
      </c>
      <c r="C10032" t="s">
        <v>361</v>
      </c>
      <c r="D10032">
        <v>56532908</v>
      </c>
      <c r="E10032">
        <v>1188868915200000</v>
      </c>
      <c r="M10032">
        <v>43034</v>
      </c>
      <c r="N10032">
        <v>49210</v>
      </c>
      <c r="O10032">
        <v>2707</v>
      </c>
      <c r="Q10032">
        <v>3469</v>
      </c>
      <c r="S10032">
        <v>46503</v>
      </c>
      <c r="T10032">
        <v>0</v>
      </c>
      <c r="U10032">
        <v>0</v>
      </c>
    </row>
    <row r="10033" spans="1:21" x14ac:dyDescent="0.75">
      <c r="A10033" t="s">
        <v>360</v>
      </c>
      <c r="B10033">
        <v>1982</v>
      </c>
      <c r="C10033" t="s">
        <v>361</v>
      </c>
      <c r="D10033">
        <v>56585840</v>
      </c>
      <c r="E10033">
        <v>1194202234880000</v>
      </c>
      <c r="M10033">
        <v>41461</v>
      </c>
      <c r="N10033">
        <v>51786</v>
      </c>
      <c r="O10033">
        <v>6804</v>
      </c>
      <c r="Q10033">
        <v>3521</v>
      </c>
      <c r="S10033">
        <v>44982</v>
      </c>
      <c r="T10033">
        <v>0</v>
      </c>
      <c r="U10033">
        <v>0</v>
      </c>
    </row>
    <row r="10034" spans="1:21" x14ac:dyDescent="0.75">
      <c r="A10034" t="s">
        <v>360</v>
      </c>
      <c r="B10034">
        <v>1983</v>
      </c>
      <c r="C10034" t="s">
        <v>361</v>
      </c>
      <c r="D10034">
        <v>56607516</v>
      </c>
      <c r="E10034">
        <v>1208770101248000</v>
      </c>
      <c r="M10034">
        <v>41445</v>
      </c>
      <c r="N10034">
        <v>50621</v>
      </c>
      <c r="O10034">
        <v>5783</v>
      </c>
      <c r="Q10034">
        <v>3393</v>
      </c>
      <c r="S10034">
        <v>44838</v>
      </c>
      <c r="T10034">
        <v>0</v>
      </c>
      <c r="U10034">
        <v>0</v>
      </c>
    </row>
    <row r="10035" spans="1:21" x14ac:dyDescent="0.75">
      <c r="A10035" t="s">
        <v>360</v>
      </c>
      <c r="B10035">
        <v>1984</v>
      </c>
      <c r="C10035" t="s">
        <v>361</v>
      </c>
      <c r="D10035">
        <v>56620236</v>
      </c>
      <c r="E10035">
        <v>1239849238528000</v>
      </c>
      <c r="M10035">
        <v>42401</v>
      </c>
      <c r="N10035">
        <v>52760</v>
      </c>
      <c r="O10035">
        <v>6887</v>
      </c>
      <c r="Q10035">
        <v>3472</v>
      </c>
      <c r="S10035">
        <v>45873</v>
      </c>
      <c r="T10035">
        <v>0</v>
      </c>
      <c r="U10035">
        <v>0</v>
      </c>
    </row>
    <row r="10036" spans="1:21" x14ac:dyDescent="0.75">
      <c r="A10036" t="s">
        <v>360</v>
      </c>
      <c r="B10036">
        <v>1985</v>
      </c>
      <c r="C10036" t="s">
        <v>361</v>
      </c>
      <c r="D10036">
        <v>56636468</v>
      </c>
      <c r="E10036">
        <v>1274693681152000</v>
      </c>
      <c r="G10036">
        <v>30023</v>
      </c>
      <c r="I10036">
        <v>185740</v>
      </c>
      <c r="J10036">
        <v>130909</v>
      </c>
      <c r="K10036">
        <v>24712</v>
      </c>
      <c r="M10036">
        <v>41092</v>
      </c>
      <c r="N10036">
        <v>50952</v>
      </c>
      <c r="O10036">
        <v>7024</v>
      </c>
      <c r="P10036">
        <v>76174</v>
      </c>
      <c r="Q10036">
        <v>2836</v>
      </c>
      <c r="S10036">
        <v>43928</v>
      </c>
      <c r="T10036">
        <v>0</v>
      </c>
      <c r="U10036">
        <v>0</v>
      </c>
    </row>
    <row r="10037" spans="1:21" x14ac:dyDescent="0.75">
      <c r="A10037" t="s">
        <v>360</v>
      </c>
      <c r="B10037">
        <v>1986</v>
      </c>
      <c r="C10037" t="s">
        <v>361</v>
      </c>
      <c r="D10037">
        <v>56639056</v>
      </c>
      <c r="E10037">
        <v>1310891966464000</v>
      </c>
      <c r="G10037">
        <v>31004</v>
      </c>
      <c r="I10037">
        <v>192330</v>
      </c>
      <c r="J10037">
        <v>135358</v>
      </c>
      <c r="K10037">
        <v>26871</v>
      </c>
      <c r="M10037">
        <v>41096</v>
      </c>
      <c r="N10037">
        <v>52879</v>
      </c>
      <c r="O10037">
        <v>8758</v>
      </c>
      <c r="P10037">
        <v>77483</v>
      </c>
      <c r="Q10037">
        <v>3025</v>
      </c>
      <c r="S10037">
        <v>44121</v>
      </c>
      <c r="T10037">
        <v>0</v>
      </c>
      <c r="U10037">
        <v>0</v>
      </c>
    </row>
    <row r="10038" spans="1:21" x14ac:dyDescent="0.75">
      <c r="A10038" t="s">
        <v>360</v>
      </c>
      <c r="B10038">
        <v>1987</v>
      </c>
      <c r="C10038" t="s">
        <v>361</v>
      </c>
      <c r="D10038">
        <v>56644528</v>
      </c>
      <c r="E10038">
        <v>1351528480768000</v>
      </c>
      <c r="G10038">
        <v>33035</v>
      </c>
      <c r="I10038">
        <v>201372</v>
      </c>
      <c r="J10038">
        <v>154708</v>
      </c>
      <c r="K10038">
        <v>31732</v>
      </c>
      <c r="M10038">
        <v>39505</v>
      </c>
      <c r="N10038">
        <v>42922</v>
      </c>
      <c r="O10038">
        <v>174</v>
      </c>
      <c r="P10038">
        <v>89941</v>
      </c>
      <c r="Q10038">
        <v>3243</v>
      </c>
      <c r="S10038">
        <v>42748</v>
      </c>
      <c r="T10038">
        <v>0</v>
      </c>
      <c r="U10038">
        <v>0</v>
      </c>
    </row>
    <row r="10039" spans="1:21" x14ac:dyDescent="0.75">
      <c r="A10039" t="s">
        <v>360</v>
      </c>
      <c r="B10039">
        <v>1988</v>
      </c>
      <c r="C10039" t="s">
        <v>361</v>
      </c>
      <c r="D10039">
        <v>56670880</v>
      </c>
      <c r="E10039">
        <v>1403770109952000</v>
      </c>
      <c r="G10039">
        <v>33897</v>
      </c>
      <c r="I10039">
        <v>203561</v>
      </c>
      <c r="J10039">
        <v>156019</v>
      </c>
      <c r="K10039">
        <v>32420</v>
      </c>
      <c r="M10039">
        <v>40676</v>
      </c>
      <c r="N10039">
        <v>44015</v>
      </c>
      <c r="O10039">
        <v>0</v>
      </c>
      <c r="P10039">
        <v>89702</v>
      </c>
      <c r="Q10039">
        <v>3339</v>
      </c>
      <c r="S10039">
        <v>44015</v>
      </c>
      <c r="T10039">
        <v>0</v>
      </c>
      <c r="U10039">
        <v>0</v>
      </c>
    </row>
    <row r="10040" spans="1:21" x14ac:dyDescent="0.75">
      <c r="A10040" t="s">
        <v>360</v>
      </c>
      <c r="B10040">
        <v>1989</v>
      </c>
      <c r="C10040" t="s">
        <v>361</v>
      </c>
      <c r="D10040">
        <v>56711524</v>
      </c>
      <c r="E10040">
        <v>1444197040128000</v>
      </c>
      <c r="G10040">
        <v>31867</v>
      </c>
      <c r="I10040">
        <v>210750</v>
      </c>
      <c r="J10040">
        <v>169058</v>
      </c>
      <c r="K10040">
        <v>34407</v>
      </c>
      <c r="M10040">
        <v>34057</v>
      </c>
      <c r="N10040">
        <v>37393</v>
      </c>
      <c r="O10040">
        <v>0</v>
      </c>
      <c r="P10040">
        <v>102784</v>
      </c>
      <c r="Q10040">
        <v>3332</v>
      </c>
      <c r="S10040">
        <v>37393</v>
      </c>
      <c r="T10040">
        <v>2</v>
      </c>
      <c r="U10040">
        <v>2</v>
      </c>
    </row>
    <row r="10041" spans="1:21" x14ac:dyDescent="0.75">
      <c r="A10041" t="s">
        <v>360</v>
      </c>
      <c r="B10041">
        <v>1990</v>
      </c>
      <c r="C10041" t="s">
        <v>361</v>
      </c>
      <c r="D10041">
        <v>56756560</v>
      </c>
      <c r="E10041">
        <v>1475485368320000</v>
      </c>
      <c r="F10041">
        <v>50</v>
      </c>
      <c r="G10041">
        <v>32050</v>
      </c>
      <c r="H10041">
        <v>247800</v>
      </c>
      <c r="I10041">
        <v>213150</v>
      </c>
      <c r="J10041">
        <v>178250</v>
      </c>
      <c r="K10041">
        <v>39710</v>
      </c>
      <c r="L10041">
        <v>120270</v>
      </c>
      <c r="M10041">
        <v>31630</v>
      </c>
      <c r="N10041">
        <v>34900</v>
      </c>
      <c r="O10041">
        <v>0</v>
      </c>
      <c r="P10041">
        <v>106490</v>
      </c>
      <c r="Q10041">
        <v>3270</v>
      </c>
      <c r="R10041">
        <v>3220</v>
      </c>
      <c r="S10041">
        <v>34900</v>
      </c>
      <c r="T10041">
        <v>0</v>
      </c>
      <c r="U10041">
        <v>0</v>
      </c>
    </row>
    <row r="10042" spans="1:21" x14ac:dyDescent="0.75">
      <c r="A10042" t="s">
        <v>360</v>
      </c>
      <c r="B10042">
        <v>1991</v>
      </c>
      <c r="C10042" t="s">
        <v>361</v>
      </c>
      <c r="D10042">
        <v>56794488</v>
      </c>
      <c r="E10042">
        <v>1509175721984000</v>
      </c>
      <c r="F10042">
        <v>110</v>
      </c>
      <c r="G10042">
        <v>28500</v>
      </c>
      <c r="H10042">
        <v>253510</v>
      </c>
      <c r="I10042">
        <v>218430</v>
      </c>
      <c r="J10042">
        <v>172900</v>
      </c>
      <c r="K10042">
        <v>36340</v>
      </c>
      <c r="L10042">
        <v>116590</v>
      </c>
      <c r="M10042">
        <v>42240</v>
      </c>
      <c r="N10042">
        <v>45530</v>
      </c>
      <c r="O10042">
        <v>0</v>
      </c>
      <c r="P10042">
        <v>108060</v>
      </c>
      <c r="Q10042">
        <v>3290</v>
      </c>
      <c r="R10042">
        <v>3180</v>
      </c>
      <c r="S10042">
        <v>45530</v>
      </c>
      <c r="T10042">
        <v>0</v>
      </c>
      <c r="U10042">
        <v>0</v>
      </c>
    </row>
    <row r="10043" spans="1:21" x14ac:dyDescent="0.75">
      <c r="A10043" t="s">
        <v>360</v>
      </c>
      <c r="B10043">
        <v>1992</v>
      </c>
      <c r="C10043" t="s">
        <v>361</v>
      </c>
      <c r="D10043">
        <v>56833184</v>
      </c>
      <c r="E10043">
        <v>1531924054016000</v>
      </c>
      <c r="F10043">
        <v>100</v>
      </c>
      <c r="G10043">
        <v>21360</v>
      </c>
      <c r="H10043">
        <v>257980</v>
      </c>
      <c r="I10043">
        <v>222680</v>
      </c>
      <c r="J10043">
        <v>176910</v>
      </c>
      <c r="K10043">
        <v>35480</v>
      </c>
      <c r="L10043">
        <v>117400</v>
      </c>
      <c r="M10043">
        <v>42200</v>
      </c>
      <c r="N10043">
        <v>45770</v>
      </c>
      <c r="O10043">
        <v>0</v>
      </c>
      <c r="P10043">
        <v>120070</v>
      </c>
      <c r="Q10043">
        <v>3560</v>
      </c>
      <c r="R10043">
        <v>3460</v>
      </c>
      <c r="S10043">
        <v>45770</v>
      </c>
      <c r="T10043">
        <v>10</v>
      </c>
      <c r="U10043">
        <v>0</v>
      </c>
    </row>
    <row r="10044" spans="1:21" x14ac:dyDescent="0.75">
      <c r="A10044" t="s">
        <v>360</v>
      </c>
      <c r="B10044">
        <v>1993</v>
      </c>
      <c r="C10044" t="s">
        <v>361</v>
      </c>
      <c r="D10044">
        <v>56869456</v>
      </c>
      <c r="E10044">
        <v>1529550209024000</v>
      </c>
      <c r="F10044">
        <v>120</v>
      </c>
      <c r="G10044">
        <v>16660</v>
      </c>
      <c r="H10044">
        <v>259170</v>
      </c>
      <c r="I10044">
        <v>219740</v>
      </c>
      <c r="J10044">
        <v>174520</v>
      </c>
      <c r="K10044">
        <v>39960</v>
      </c>
      <c r="L10044">
        <v>113730</v>
      </c>
      <c r="M10044">
        <v>41420</v>
      </c>
      <c r="N10044">
        <v>45220</v>
      </c>
      <c r="O10044">
        <v>0</v>
      </c>
      <c r="P10044">
        <v>117900</v>
      </c>
      <c r="Q10044">
        <v>3790</v>
      </c>
      <c r="R10044">
        <v>3670</v>
      </c>
      <c r="S10044">
        <v>45220</v>
      </c>
      <c r="T10044">
        <v>10</v>
      </c>
      <c r="U10044">
        <v>0</v>
      </c>
    </row>
    <row r="10045" spans="1:21" x14ac:dyDescent="0.75">
      <c r="A10045" t="s">
        <v>360</v>
      </c>
      <c r="B10045">
        <v>1994</v>
      </c>
      <c r="C10045" t="s">
        <v>361</v>
      </c>
      <c r="D10045">
        <v>56883820</v>
      </c>
      <c r="E10045">
        <v>1573414633472000</v>
      </c>
      <c r="F10045">
        <v>150</v>
      </c>
      <c r="G10045">
        <v>19860</v>
      </c>
      <c r="H10045">
        <v>266350</v>
      </c>
      <c r="I10045">
        <v>228750</v>
      </c>
      <c r="J10045">
        <v>180500</v>
      </c>
      <c r="K10045">
        <v>40800</v>
      </c>
      <c r="L10045">
        <v>118450</v>
      </c>
      <c r="M10045">
        <v>44660</v>
      </c>
      <c r="N10045">
        <v>48250</v>
      </c>
      <c r="O10045">
        <v>0</v>
      </c>
      <c r="P10045">
        <v>119840</v>
      </c>
      <c r="Q10045">
        <v>3570</v>
      </c>
      <c r="R10045">
        <v>3420</v>
      </c>
      <c r="S10045">
        <v>48250</v>
      </c>
      <c r="T10045">
        <v>10</v>
      </c>
      <c r="U10045">
        <v>10</v>
      </c>
    </row>
    <row r="10046" spans="1:21" x14ac:dyDescent="0.75">
      <c r="A10046" t="s">
        <v>360</v>
      </c>
      <c r="B10046">
        <v>1995</v>
      </c>
      <c r="C10046" t="s">
        <v>361</v>
      </c>
      <c r="D10046">
        <v>56885124</v>
      </c>
      <c r="E10046">
        <v>1630199218176000</v>
      </c>
      <c r="F10046">
        <v>220</v>
      </c>
      <c r="G10046">
        <v>24120</v>
      </c>
      <c r="H10046">
        <v>274800</v>
      </c>
      <c r="I10046">
        <v>237370</v>
      </c>
      <c r="J10046">
        <v>195910</v>
      </c>
      <c r="K10046">
        <v>47000</v>
      </c>
      <c r="L10046">
        <v>128570</v>
      </c>
      <c r="M10046">
        <v>37780</v>
      </c>
      <c r="N10046">
        <v>41460</v>
      </c>
      <c r="O10046">
        <v>0</v>
      </c>
      <c r="P10046">
        <v>124790</v>
      </c>
      <c r="Q10046">
        <v>3660</v>
      </c>
      <c r="R10046">
        <v>3440</v>
      </c>
      <c r="S10046">
        <v>41460</v>
      </c>
      <c r="T10046">
        <v>10</v>
      </c>
      <c r="U10046">
        <v>10</v>
      </c>
    </row>
    <row r="10047" spans="1:21" x14ac:dyDescent="0.75">
      <c r="A10047" t="s">
        <v>360</v>
      </c>
      <c r="B10047">
        <v>1996</v>
      </c>
      <c r="C10047" t="s">
        <v>361</v>
      </c>
      <c r="D10047">
        <v>56898972</v>
      </c>
      <c r="E10047">
        <v>1662793023488000</v>
      </c>
      <c r="F10047">
        <v>380</v>
      </c>
      <c r="G10047">
        <v>22080</v>
      </c>
      <c r="H10047">
        <v>276780</v>
      </c>
      <c r="I10047">
        <v>239390</v>
      </c>
      <c r="J10047">
        <v>193170</v>
      </c>
      <c r="K10047">
        <v>50190</v>
      </c>
      <c r="L10047">
        <v>125770</v>
      </c>
      <c r="M10047">
        <v>42040</v>
      </c>
      <c r="N10047">
        <v>46220</v>
      </c>
      <c r="O10047">
        <v>0</v>
      </c>
      <c r="P10047">
        <v>120900</v>
      </c>
      <c r="Q10047">
        <v>4140</v>
      </c>
      <c r="R10047">
        <v>3760</v>
      </c>
      <c r="S10047">
        <v>46220</v>
      </c>
      <c r="T10047">
        <v>10</v>
      </c>
      <c r="U10047">
        <v>30</v>
      </c>
    </row>
    <row r="10048" spans="1:21" x14ac:dyDescent="0.75">
      <c r="A10048" t="s">
        <v>360</v>
      </c>
      <c r="B10048">
        <v>1997</v>
      </c>
      <c r="C10048" t="s">
        <v>361</v>
      </c>
      <c r="D10048">
        <v>56925808</v>
      </c>
      <c r="E10048">
        <v>1705187999744000</v>
      </c>
      <c r="F10048">
        <v>560</v>
      </c>
      <c r="G10048">
        <v>20510</v>
      </c>
      <c r="H10048">
        <v>285330</v>
      </c>
      <c r="I10048">
        <v>246500</v>
      </c>
      <c r="J10048">
        <v>200310</v>
      </c>
      <c r="K10048">
        <v>61290</v>
      </c>
      <c r="L10048">
        <v>128140</v>
      </c>
      <c r="M10048">
        <v>41600</v>
      </c>
      <c r="N10048">
        <v>46190</v>
      </c>
      <c r="O10048">
        <v>0</v>
      </c>
      <c r="P10048">
        <v>118510</v>
      </c>
      <c r="Q10048">
        <v>4460</v>
      </c>
      <c r="R10048">
        <v>3900</v>
      </c>
      <c r="S10048">
        <v>46190</v>
      </c>
      <c r="T10048">
        <v>10</v>
      </c>
      <c r="U10048">
        <v>120</v>
      </c>
    </row>
    <row r="10049" spans="1:21" x14ac:dyDescent="0.75">
      <c r="A10049" t="s">
        <v>360</v>
      </c>
      <c r="B10049">
        <v>1998</v>
      </c>
      <c r="C10049" t="s">
        <v>361</v>
      </c>
      <c r="D10049">
        <v>56938736</v>
      </c>
      <c r="E10049">
        <v>1744897441792000</v>
      </c>
      <c r="F10049">
        <v>800</v>
      </c>
      <c r="G10049">
        <v>23310</v>
      </c>
      <c r="H10049">
        <v>294390</v>
      </c>
      <c r="I10049">
        <v>253660</v>
      </c>
      <c r="J10049">
        <v>207180</v>
      </c>
      <c r="K10049">
        <v>70880</v>
      </c>
      <c r="L10049">
        <v>131840</v>
      </c>
      <c r="M10049">
        <v>41220</v>
      </c>
      <c r="N10049">
        <v>46480</v>
      </c>
      <c r="O10049">
        <v>0</v>
      </c>
      <c r="P10049">
        <v>112990</v>
      </c>
      <c r="Q10049">
        <v>5010</v>
      </c>
      <c r="R10049">
        <v>4210</v>
      </c>
      <c r="S10049">
        <v>46480</v>
      </c>
      <c r="T10049">
        <v>20</v>
      </c>
      <c r="U10049">
        <v>230</v>
      </c>
    </row>
    <row r="10050" spans="1:21" x14ac:dyDescent="0.75">
      <c r="A10050" t="s">
        <v>360</v>
      </c>
      <c r="B10050">
        <v>1999</v>
      </c>
      <c r="C10050" t="s">
        <v>361</v>
      </c>
      <c r="D10050">
        <v>56945064</v>
      </c>
      <c r="E10050">
        <v>1784529158144000</v>
      </c>
      <c r="F10050">
        <v>1130</v>
      </c>
      <c r="G10050">
        <v>23810</v>
      </c>
      <c r="H10050">
        <v>301260</v>
      </c>
      <c r="I10050">
        <v>259250</v>
      </c>
      <c r="J10050">
        <v>207930</v>
      </c>
      <c r="K10050">
        <v>86980</v>
      </c>
      <c r="L10050">
        <v>129850</v>
      </c>
      <c r="M10050">
        <v>45370</v>
      </c>
      <c r="N10050">
        <v>51320</v>
      </c>
      <c r="O10050">
        <v>0</v>
      </c>
      <c r="P10050">
        <v>97140</v>
      </c>
      <c r="Q10050">
        <v>5530</v>
      </c>
      <c r="R10050">
        <v>4400</v>
      </c>
      <c r="S10050">
        <v>51320</v>
      </c>
      <c r="T10050">
        <v>20</v>
      </c>
      <c r="U10050">
        <v>400</v>
      </c>
    </row>
    <row r="10051" spans="1:21" x14ac:dyDescent="0.75">
      <c r="A10051" t="s">
        <v>360</v>
      </c>
      <c r="B10051">
        <v>2000</v>
      </c>
      <c r="C10051" t="s">
        <v>361</v>
      </c>
      <c r="D10051">
        <v>56966400</v>
      </c>
      <c r="E10051">
        <v>1863751565312000</v>
      </c>
      <c r="F10051">
        <v>1390</v>
      </c>
      <c r="G10051">
        <v>26280</v>
      </c>
      <c r="H10051">
        <v>314290</v>
      </c>
      <c r="I10051">
        <v>269940</v>
      </c>
      <c r="J10051">
        <v>219070</v>
      </c>
      <c r="K10051">
        <v>101360</v>
      </c>
      <c r="L10051">
        <v>135420</v>
      </c>
      <c r="M10051">
        <v>44200</v>
      </c>
      <c r="N10051">
        <v>50870</v>
      </c>
      <c r="O10051">
        <v>0</v>
      </c>
      <c r="P10051">
        <v>91430</v>
      </c>
      <c r="Q10051">
        <v>6090</v>
      </c>
      <c r="R10051">
        <v>4700</v>
      </c>
      <c r="S10051">
        <v>50870</v>
      </c>
      <c r="T10051">
        <v>20</v>
      </c>
      <c r="U10051">
        <v>560</v>
      </c>
    </row>
    <row r="10052" spans="1:21" x14ac:dyDescent="0.75">
      <c r="A10052" t="s">
        <v>360</v>
      </c>
      <c r="B10052">
        <v>2001</v>
      </c>
      <c r="C10052" t="s">
        <v>361</v>
      </c>
      <c r="D10052">
        <v>56994992</v>
      </c>
      <c r="E10052">
        <v>1910271901696000</v>
      </c>
      <c r="F10052">
        <v>1830</v>
      </c>
      <c r="G10052">
        <v>31730</v>
      </c>
      <c r="H10052">
        <v>320280</v>
      </c>
      <c r="I10052">
        <v>271900</v>
      </c>
      <c r="J10052">
        <v>217550</v>
      </c>
      <c r="K10052">
        <v>104190</v>
      </c>
      <c r="L10052">
        <v>135590</v>
      </c>
      <c r="M10052">
        <v>46810</v>
      </c>
      <c r="N10052">
        <v>54350</v>
      </c>
      <c r="O10052">
        <v>0</v>
      </c>
      <c r="P10052">
        <v>81630</v>
      </c>
      <c r="Q10052">
        <v>6340</v>
      </c>
      <c r="R10052">
        <v>4510</v>
      </c>
      <c r="S10052">
        <v>54350</v>
      </c>
      <c r="T10052">
        <v>20</v>
      </c>
      <c r="U10052">
        <v>1180</v>
      </c>
    </row>
    <row r="10053" spans="1:21" x14ac:dyDescent="0.75">
      <c r="A10053" t="s">
        <v>360</v>
      </c>
      <c r="B10053">
        <v>2002</v>
      </c>
      <c r="C10053" t="s">
        <v>361</v>
      </c>
      <c r="D10053">
        <v>57107576</v>
      </c>
      <c r="E10053">
        <v>1929301852160000</v>
      </c>
      <c r="F10053">
        <v>2710</v>
      </c>
      <c r="G10053">
        <v>35450</v>
      </c>
      <c r="H10053">
        <v>328130</v>
      </c>
      <c r="I10053">
        <v>277530</v>
      </c>
      <c r="J10053">
        <v>229220</v>
      </c>
      <c r="K10053">
        <v>99410</v>
      </c>
      <c r="L10053">
        <v>145170</v>
      </c>
      <c r="M10053">
        <v>39520</v>
      </c>
      <c r="N10053">
        <v>48310</v>
      </c>
      <c r="O10053">
        <v>0</v>
      </c>
      <c r="P10053">
        <v>94360</v>
      </c>
      <c r="Q10053">
        <v>7370</v>
      </c>
      <c r="R10053">
        <v>4660</v>
      </c>
      <c r="S10053">
        <v>48310</v>
      </c>
      <c r="T10053">
        <v>20</v>
      </c>
      <c r="U10053">
        <v>1400</v>
      </c>
    </row>
    <row r="10054" spans="1:21" x14ac:dyDescent="0.75">
      <c r="A10054" t="s">
        <v>360</v>
      </c>
      <c r="B10054">
        <v>2003</v>
      </c>
      <c r="C10054" t="s">
        <v>361</v>
      </c>
      <c r="D10054">
        <v>57425176</v>
      </c>
      <c r="E10054">
        <v>1947667660800000</v>
      </c>
      <c r="F10054">
        <v>3370</v>
      </c>
      <c r="G10054">
        <v>38810</v>
      </c>
      <c r="H10054">
        <v>337240</v>
      </c>
      <c r="I10054">
        <v>286270</v>
      </c>
      <c r="J10054">
        <v>239410</v>
      </c>
      <c r="K10054">
        <v>117300</v>
      </c>
      <c r="L10054">
        <v>149790</v>
      </c>
      <c r="M10054">
        <v>36670</v>
      </c>
      <c r="N10054">
        <v>46860</v>
      </c>
      <c r="O10054">
        <v>0</v>
      </c>
      <c r="P10054">
        <v>83300</v>
      </c>
      <c r="Q10054">
        <v>8710</v>
      </c>
      <c r="R10054">
        <v>5340</v>
      </c>
      <c r="S10054">
        <v>46860</v>
      </c>
      <c r="T10054">
        <v>20</v>
      </c>
      <c r="U10054">
        <v>1460</v>
      </c>
    </row>
    <row r="10055" spans="1:21" x14ac:dyDescent="0.75">
      <c r="A10055" t="s">
        <v>360</v>
      </c>
      <c r="B10055">
        <v>2004</v>
      </c>
      <c r="C10055" t="s">
        <v>361</v>
      </c>
      <c r="D10055">
        <v>57860664</v>
      </c>
      <c r="E10055">
        <v>1994293772288000</v>
      </c>
      <c r="F10055">
        <v>4220</v>
      </c>
      <c r="G10055">
        <v>45520</v>
      </c>
      <c r="H10055">
        <v>339340</v>
      </c>
      <c r="I10055">
        <v>293710</v>
      </c>
      <c r="J10055">
        <v>239840</v>
      </c>
      <c r="K10055">
        <v>129840</v>
      </c>
      <c r="L10055">
        <v>150080</v>
      </c>
      <c r="M10055">
        <v>42340</v>
      </c>
      <c r="N10055">
        <v>53870</v>
      </c>
      <c r="O10055">
        <v>0</v>
      </c>
      <c r="P10055">
        <v>64480</v>
      </c>
      <c r="Q10055">
        <v>9660</v>
      </c>
      <c r="R10055">
        <v>5440</v>
      </c>
      <c r="S10055">
        <v>53870</v>
      </c>
      <c r="T10055">
        <v>30</v>
      </c>
      <c r="U10055">
        <v>1840</v>
      </c>
    </row>
    <row r="10056" spans="1:21" x14ac:dyDescent="0.75">
      <c r="A10056" t="s">
        <v>360</v>
      </c>
      <c r="B10056">
        <v>2005</v>
      </c>
      <c r="C10056" t="s">
        <v>361</v>
      </c>
      <c r="D10056">
        <v>58199876</v>
      </c>
      <c r="E10056">
        <v>2029243465728000</v>
      </c>
      <c r="F10056">
        <v>4670</v>
      </c>
      <c r="G10056">
        <v>43610</v>
      </c>
      <c r="H10056">
        <v>343780</v>
      </c>
      <c r="I10056">
        <v>294630</v>
      </c>
      <c r="J10056">
        <v>246200</v>
      </c>
      <c r="K10056">
        <v>149330</v>
      </c>
      <c r="L10056">
        <v>150310</v>
      </c>
      <c r="M10056">
        <v>36070</v>
      </c>
      <c r="N10056">
        <v>48430</v>
      </c>
      <c r="O10056">
        <v>0</v>
      </c>
      <c r="P10056">
        <v>53260</v>
      </c>
      <c r="Q10056">
        <v>9990</v>
      </c>
      <c r="R10056">
        <v>5320</v>
      </c>
      <c r="S10056">
        <v>48430</v>
      </c>
      <c r="T10056">
        <v>30</v>
      </c>
      <c r="U10056">
        <v>2340</v>
      </c>
    </row>
    <row r="10057" spans="1:21" x14ac:dyDescent="0.75">
      <c r="A10057" t="s">
        <v>360</v>
      </c>
      <c r="B10057">
        <v>2006</v>
      </c>
      <c r="C10057" t="s">
        <v>361</v>
      </c>
      <c r="D10057">
        <v>58429904</v>
      </c>
      <c r="E10057">
        <v>2086553649152000</v>
      </c>
      <c r="F10057">
        <v>5110</v>
      </c>
      <c r="G10057">
        <v>44210</v>
      </c>
      <c r="H10057">
        <v>350600</v>
      </c>
      <c r="I10057">
        <v>305610</v>
      </c>
      <c r="J10057">
        <v>254970</v>
      </c>
      <c r="K10057">
        <v>158140</v>
      </c>
      <c r="L10057">
        <v>154870</v>
      </c>
      <c r="M10057">
        <v>36990</v>
      </c>
      <c r="N10057">
        <v>50640</v>
      </c>
      <c r="O10057">
        <v>0</v>
      </c>
      <c r="P10057">
        <v>52620</v>
      </c>
      <c r="Q10057">
        <v>10640</v>
      </c>
      <c r="R10057">
        <v>5530</v>
      </c>
      <c r="S10057">
        <v>50640</v>
      </c>
      <c r="T10057">
        <v>40</v>
      </c>
      <c r="U10057">
        <v>2970</v>
      </c>
    </row>
    <row r="10058" spans="1:21" x14ac:dyDescent="0.75">
      <c r="A10058" t="s">
        <v>360</v>
      </c>
      <c r="B10058">
        <v>2007</v>
      </c>
      <c r="C10058" t="s">
        <v>361</v>
      </c>
      <c r="D10058">
        <v>58778480</v>
      </c>
      <c r="E10058">
        <v>2134371860480000</v>
      </c>
      <c r="F10058">
        <v>5260</v>
      </c>
      <c r="G10058">
        <v>44110</v>
      </c>
      <c r="H10058">
        <v>352450</v>
      </c>
      <c r="I10058">
        <v>306170</v>
      </c>
      <c r="J10058">
        <v>258450</v>
      </c>
      <c r="K10058">
        <v>172710</v>
      </c>
      <c r="L10058">
        <v>154540</v>
      </c>
      <c r="M10058">
        <v>32820</v>
      </c>
      <c r="N10058">
        <v>47720</v>
      </c>
      <c r="O10058">
        <v>0</v>
      </c>
      <c r="P10058">
        <v>41630</v>
      </c>
      <c r="Q10058">
        <v>10830</v>
      </c>
      <c r="R10058">
        <v>5570</v>
      </c>
      <c r="S10058">
        <v>47720</v>
      </c>
      <c r="T10058">
        <v>40</v>
      </c>
      <c r="U10058">
        <v>4030</v>
      </c>
    </row>
    <row r="10059" spans="1:21" x14ac:dyDescent="0.75">
      <c r="A10059" t="s">
        <v>360</v>
      </c>
      <c r="B10059">
        <v>2008</v>
      </c>
      <c r="C10059" t="s">
        <v>361</v>
      </c>
      <c r="D10059">
        <v>59224228</v>
      </c>
      <c r="E10059">
        <v>2129113251840000</v>
      </c>
      <c r="F10059">
        <v>5970</v>
      </c>
      <c r="G10059">
        <v>43070</v>
      </c>
      <c r="H10059">
        <v>351600</v>
      </c>
      <c r="I10059">
        <v>311570</v>
      </c>
      <c r="J10059">
        <v>253410</v>
      </c>
      <c r="K10059">
        <v>172770</v>
      </c>
      <c r="L10059">
        <v>151270</v>
      </c>
      <c r="M10059">
        <v>41620</v>
      </c>
      <c r="N10059">
        <v>58160</v>
      </c>
      <c r="O10059">
        <v>0</v>
      </c>
      <c r="P10059">
        <v>37570</v>
      </c>
      <c r="Q10059">
        <v>11490</v>
      </c>
      <c r="R10059">
        <v>5520</v>
      </c>
      <c r="S10059">
        <v>58160</v>
      </c>
      <c r="T10059">
        <v>190</v>
      </c>
      <c r="U10059">
        <v>4860</v>
      </c>
    </row>
    <row r="10060" spans="1:21" x14ac:dyDescent="0.75">
      <c r="A10060" t="s">
        <v>360</v>
      </c>
      <c r="B10060">
        <v>2009</v>
      </c>
      <c r="C10060" t="s">
        <v>361</v>
      </c>
      <c r="D10060">
        <v>59562844</v>
      </c>
      <c r="E10060">
        <v>2029023002624000</v>
      </c>
      <c r="F10060">
        <v>7560</v>
      </c>
      <c r="G10060">
        <v>39740</v>
      </c>
      <c r="H10060">
        <v>331320</v>
      </c>
      <c r="I10060">
        <v>286360</v>
      </c>
      <c r="J10060">
        <v>217100</v>
      </c>
      <c r="K10060">
        <v>147360</v>
      </c>
      <c r="L10060">
        <v>131320</v>
      </c>
      <c r="M10060">
        <v>49140</v>
      </c>
      <c r="N10060">
        <v>69260</v>
      </c>
      <c r="O10060">
        <v>0</v>
      </c>
      <c r="P10060">
        <v>30000</v>
      </c>
      <c r="Q10060">
        <v>12900</v>
      </c>
      <c r="R10060">
        <v>5340</v>
      </c>
      <c r="S10060">
        <v>69260</v>
      </c>
      <c r="T10060">
        <v>680</v>
      </c>
      <c r="U10060">
        <v>6540</v>
      </c>
    </row>
    <row r="10061" spans="1:21" x14ac:dyDescent="0.75">
      <c r="A10061" t="s">
        <v>360</v>
      </c>
      <c r="B10061">
        <v>2010</v>
      </c>
      <c r="C10061" t="s">
        <v>361</v>
      </c>
      <c r="D10061">
        <v>59822452</v>
      </c>
      <c r="E10061">
        <v>2080545964032000</v>
      </c>
      <c r="F10061">
        <v>9440</v>
      </c>
      <c r="G10061">
        <v>39730</v>
      </c>
      <c r="H10061">
        <v>340790</v>
      </c>
      <c r="I10061">
        <v>296630</v>
      </c>
      <c r="J10061">
        <v>219660</v>
      </c>
      <c r="K10061">
        <v>152810</v>
      </c>
      <c r="L10061">
        <v>132420</v>
      </c>
      <c r="M10061">
        <v>51120</v>
      </c>
      <c r="N10061">
        <v>76970</v>
      </c>
      <c r="O10061">
        <v>0</v>
      </c>
      <c r="P10061">
        <v>27120</v>
      </c>
      <c r="Q10061">
        <v>14820</v>
      </c>
      <c r="R10061">
        <v>5380</v>
      </c>
      <c r="S10061">
        <v>76970</v>
      </c>
      <c r="T10061">
        <v>1910</v>
      </c>
      <c r="U10061">
        <v>9120</v>
      </c>
    </row>
    <row r="10062" spans="1:21" x14ac:dyDescent="0.75">
      <c r="A10062" t="s">
        <v>360</v>
      </c>
      <c r="B10062">
        <v>2011</v>
      </c>
      <c r="C10062" t="s">
        <v>361</v>
      </c>
      <c r="D10062">
        <v>60025952</v>
      </c>
      <c r="E10062">
        <v>2110883364864000</v>
      </c>
      <c r="F10062">
        <v>10830</v>
      </c>
      <c r="G10062">
        <v>44730</v>
      </c>
      <c r="H10062">
        <v>344100</v>
      </c>
      <c r="I10062">
        <v>298370</v>
      </c>
      <c r="J10062">
        <v>215420</v>
      </c>
      <c r="K10062">
        <v>144600</v>
      </c>
      <c r="L10062">
        <v>132930</v>
      </c>
      <c r="M10062">
        <v>45820</v>
      </c>
      <c r="N10062">
        <v>82950</v>
      </c>
      <c r="O10062">
        <v>0</v>
      </c>
      <c r="P10062">
        <v>26090</v>
      </c>
      <c r="Q10062">
        <v>16480</v>
      </c>
      <c r="R10062">
        <v>5650</v>
      </c>
      <c r="S10062">
        <v>82950</v>
      </c>
      <c r="T10062">
        <v>10800</v>
      </c>
      <c r="U10062">
        <v>9850</v>
      </c>
    </row>
    <row r="10063" spans="1:21" x14ac:dyDescent="0.75">
      <c r="A10063" t="s">
        <v>360</v>
      </c>
      <c r="B10063">
        <v>2012</v>
      </c>
      <c r="C10063" t="s">
        <v>361</v>
      </c>
      <c r="D10063">
        <v>60190152</v>
      </c>
      <c r="E10063">
        <v>2047959891968000</v>
      </c>
      <c r="F10063">
        <v>12490</v>
      </c>
      <c r="G10063">
        <v>49140</v>
      </c>
      <c r="H10063">
        <v>338350</v>
      </c>
      <c r="I10063">
        <v>295250</v>
      </c>
      <c r="J10063">
        <v>203030</v>
      </c>
      <c r="K10063">
        <v>129140</v>
      </c>
      <c r="L10063">
        <v>129350</v>
      </c>
      <c r="M10063">
        <v>41870</v>
      </c>
      <c r="N10063">
        <v>92220</v>
      </c>
      <c r="O10063">
        <v>0</v>
      </c>
      <c r="P10063">
        <v>24750</v>
      </c>
      <c r="Q10063">
        <v>18080</v>
      </c>
      <c r="R10063">
        <v>5590</v>
      </c>
      <c r="S10063">
        <v>92220</v>
      </c>
      <c r="T10063">
        <v>18860</v>
      </c>
      <c r="U10063">
        <v>13410</v>
      </c>
    </row>
    <row r="10064" spans="1:21" x14ac:dyDescent="0.75">
      <c r="A10064" t="s">
        <v>360</v>
      </c>
      <c r="B10064">
        <v>2013</v>
      </c>
      <c r="C10064" t="s">
        <v>361</v>
      </c>
      <c r="D10064">
        <v>60312600</v>
      </c>
      <c r="E10064">
        <v>2010255327232000</v>
      </c>
      <c r="F10064">
        <v>17080</v>
      </c>
      <c r="G10064">
        <v>45100</v>
      </c>
      <c r="H10064">
        <v>328160</v>
      </c>
      <c r="I10064">
        <v>286020</v>
      </c>
      <c r="J10064">
        <v>174020</v>
      </c>
      <c r="K10064">
        <v>108910</v>
      </c>
      <c r="L10064">
        <v>114080</v>
      </c>
      <c r="M10064">
        <v>52770</v>
      </c>
      <c r="N10064">
        <v>112000</v>
      </c>
      <c r="O10064">
        <v>0</v>
      </c>
      <c r="P10064">
        <v>20010</v>
      </c>
      <c r="Q10064">
        <v>22740</v>
      </c>
      <c r="R10064">
        <v>5660</v>
      </c>
      <c r="S10064">
        <v>112000</v>
      </c>
      <c r="T10064">
        <v>21590</v>
      </c>
      <c r="U10064">
        <v>14900</v>
      </c>
    </row>
    <row r="10065" spans="1:21" x14ac:dyDescent="0.75">
      <c r="A10065" t="s">
        <v>360</v>
      </c>
      <c r="B10065">
        <v>2014</v>
      </c>
      <c r="C10065" t="s">
        <v>361</v>
      </c>
      <c r="D10065">
        <v>60322792</v>
      </c>
      <c r="E10065">
        <v>2010164101120000</v>
      </c>
      <c r="F10065">
        <v>18720</v>
      </c>
      <c r="G10065">
        <v>43450</v>
      </c>
      <c r="H10065">
        <v>320250</v>
      </c>
      <c r="I10065">
        <v>276530</v>
      </c>
      <c r="J10065">
        <v>155850</v>
      </c>
      <c r="K10065">
        <v>93660</v>
      </c>
      <c r="L10065">
        <v>104870</v>
      </c>
      <c r="M10065">
        <v>58550</v>
      </c>
      <c r="N10065">
        <v>120680</v>
      </c>
      <c r="O10065">
        <v>0</v>
      </c>
      <c r="P10065">
        <v>18740</v>
      </c>
      <c r="Q10065">
        <v>24640</v>
      </c>
      <c r="R10065">
        <v>5920</v>
      </c>
      <c r="S10065">
        <v>120680</v>
      </c>
      <c r="T10065">
        <v>22310</v>
      </c>
      <c r="U10065">
        <v>15180</v>
      </c>
    </row>
    <row r="10066" spans="1:21" x14ac:dyDescent="0.75">
      <c r="A10066" t="s">
        <v>360</v>
      </c>
      <c r="B10066">
        <v>2015</v>
      </c>
      <c r="C10066" t="s">
        <v>361</v>
      </c>
      <c r="D10066">
        <v>60232908</v>
      </c>
      <c r="E10066">
        <v>2025809510400000</v>
      </c>
      <c r="F10066">
        <v>19390</v>
      </c>
      <c r="G10066">
        <v>43200</v>
      </c>
      <c r="H10066">
        <v>326080</v>
      </c>
      <c r="I10066">
        <v>279700</v>
      </c>
      <c r="J10066">
        <v>170810</v>
      </c>
      <c r="K10066">
        <v>110880</v>
      </c>
      <c r="L10066">
        <v>111490</v>
      </c>
      <c r="M10066">
        <v>45540</v>
      </c>
      <c r="N10066">
        <v>108890</v>
      </c>
      <c r="O10066">
        <v>0</v>
      </c>
      <c r="P10066">
        <v>16730</v>
      </c>
      <c r="Q10066">
        <v>25570</v>
      </c>
      <c r="R10066">
        <v>6180</v>
      </c>
      <c r="S10066">
        <v>108890</v>
      </c>
      <c r="T10066">
        <v>22940</v>
      </c>
      <c r="U10066">
        <v>14840</v>
      </c>
    </row>
    <row r="10067" spans="1:21" x14ac:dyDescent="0.75">
      <c r="A10067" t="s">
        <v>360</v>
      </c>
      <c r="B10067">
        <v>2016</v>
      </c>
      <c r="C10067" t="s">
        <v>361</v>
      </c>
      <c r="D10067">
        <v>60118628</v>
      </c>
      <c r="E10067">
        <v>2052012376064000</v>
      </c>
      <c r="F10067">
        <v>19500</v>
      </c>
      <c r="G10067">
        <v>35610</v>
      </c>
      <c r="H10067">
        <v>322980</v>
      </c>
      <c r="I10067">
        <v>285950</v>
      </c>
      <c r="J10067">
        <v>177940</v>
      </c>
      <c r="K10067">
        <v>126170</v>
      </c>
      <c r="L10067">
        <v>111380</v>
      </c>
      <c r="M10067">
        <v>42430</v>
      </c>
      <c r="N10067">
        <v>108010</v>
      </c>
      <c r="O10067">
        <v>0</v>
      </c>
      <c r="P10067">
        <v>16160</v>
      </c>
      <c r="Q10067">
        <v>25790</v>
      </c>
      <c r="R10067">
        <v>6290</v>
      </c>
      <c r="S10067">
        <v>108010</v>
      </c>
      <c r="T10067">
        <v>22100</v>
      </c>
      <c r="U10067">
        <v>17690</v>
      </c>
    </row>
    <row r="10068" spans="1:21" x14ac:dyDescent="0.75">
      <c r="A10068" t="s">
        <v>360</v>
      </c>
      <c r="B10068">
        <v>2017</v>
      </c>
      <c r="C10068" t="s">
        <v>361</v>
      </c>
      <c r="D10068">
        <v>60004024</v>
      </c>
      <c r="E10068">
        <v>2086237110272000</v>
      </c>
      <c r="F10068">
        <v>19370</v>
      </c>
      <c r="G10068">
        <v>32630</v>
      </c>
      <c r="H10068">
        <v>329850</v>
      </c>
      <c r="I10068">
        <v>292090</v>
      </c>
      <c r="J10068">
        <v>188200</v>
      </c>
      <c r="K10068">
        <v>140360</v>
      </c>
      <c r="L10068">
        <v>114720</v>
      </c>
      <c r="M10068">
        <v>36200</v>
      </c>
      <c r="N10068">
        <v>103890</v>
      </c>
      <c r="O10068">
        <v>0</v>
      </c>
      <c r="P10068">
        <v>15210</v>
      </c>
      <c r="Q10068">
        <v>25570</v>
      </c>
      <c r="R10068">
        <v>6200</v>
      </c>
      <c r="S10068">
        <v>103890</v>
      </c>
      <c r="T10068">
        <v>24380</v>
      </c>
      <c r="U10068">
        <v>17740</v>
      </c>
    </row>
    <row r="10069" spans="1:21" x14ac:dyDescent="0.75">
      <c r="A10069" t="s">
        <v>360</v>
      </c>
      <c r="B10069">
        <v>2018</v>
      </c>
      <c r="C10069" t="s">
        <v>361</v>
      </c>
      <c r="D10069">
        <v>59877432</v>
      </c>
      <c r="E10069">
        <v>2105551749120000</v>
      </c>
      <c r="F10069">
        <v>19140</v>
      </c>
      <c r="G10069">
        <v>28470</v>
      </c>
      <c r="H10069">
        <v>329960</v>
      </c>
      <c r="I10069">
        <v>286060</v>
      </c>
      <c r="J10069">
        <v>171650</v>
      </c>
      <c r="K10069">
        <v>128560</v>
      </c>
      <c r="L10069">
        <v>104930</v>
      </c>
      <c r="M10069">
        <v>48790</v>
      </c>
      <c r="N10069">
        <v>114410</v>
      </c>
      <c r="O10069">
        <v>0</v>
      </c>
      <c r="P10069">
        <v>14620</v>
      </c>
      <c r="Q10069">
        <v>25250</v>
      </c>
      <c r="R10069">
        <v>6110</v>
      </c>
      <c r="S10069">
        <v>114410</v>
      </c>
      <c r="T10069">
        <v>22650</v>
      </c>
      <c r="U10069">
        <v>17720</v>
      </c>
    </row>
    <row r="10070" spans="1:21" x14ac:dyDescent="0.75">
      <c r="A10070" t="s">
        <v>360</v>
      </c>
      <c r="B10070">
        <v>2019</v>
      </c>
      <c r="C10070" t="s">
        <v>361</v>
      </c>
      <c r="D10070">
        <v>59727936</v>
      </c>
      <c r="E10070">
        <v>2115725819904000</v>
      </c>
      <c r="F10070">
        <v>19550</v>
      </c>
      <c r="G10070">
        <v>18840</v>
      </c>
      <c r="H10070">
        <v>328130</v>
      </c>
      <c r="I10070">
        <v>289990</v>
      </c>
      <c r="J10070">
        <v>174160</v>
      </c>
      <c r="K10070">
        <v>141700</v>
      </c>
      <c r="L10070">
        <v>101870</v>
      </c>
      <c r="M10070">
        <v>46320</v>
      </c>
      <c r="N10070">
        <v>115830</v>
      </c>
      <c r="O10070">
        <v>0</v>
      </c>
      <c r="P10070">
        <v>13620</v>
      </c>
      <c r="Q10070">
        <v>25620</v>
      </c>
      <c r="R10070">
        <v>6070</v>
      </c>
      <c r="S10070">
        <v>115830</v>
      </c>
      <c r="T10070">
        <v>23690</v>
      </c>
      <c r="U10070">
        <v>20200</v>
      </c>
    </row>
    <row r="10071" spans="1:21" x14ac:dyDescent="0.75">
      <c r="A10071" t="s">
        <v>360</v>
      </c>
      <c r="B10071">
        <v>2020</v>
      </c>
      <c r="C10071" t="s">
        <v>361</v>
      </c>
      <c r="D10071">
        <v>59500576</v>
      </c>
      <c r="E10071">
        <v>1925752029184000</v>
      </c>
      <c r="F10071">
        <v>19620</v>
      </c>
      <c r="G10071">
        <v>13380</v>
      </c>
      <c r="H10071">
        <v>309010</v>
      </c>
      <c r="I10071">
        <v>276810</v>
      </c>
      <c r="J10071">
        <v>159910</v>
      </c>
      <c r="K10071">
        <v>133700</v>
      </c>
      <c r="L10071">
        <v>92530</v>
      </c>
      <c r="M10071">
        <v>47550</v>
      </c>
      <c r="N10071">
        <v>116900</v>
      </c>
      <c r="O10071">
        <v>0</v>
      </c>
      <c r="P10071">
        <v>12830</v>
      </c>
      <c r="Q10071">
        <v>25650</v>
      </c>
      <c r="R10071">
        <v>6030</v>
      </c>
      <c r="S10071">
        <v>116900</v>
      </c>
      <c r="T10071">
        <v>24940</v>
      </c>
      <c r="U10071">
        <v>18760</v>
      </c>
    </row>
    <row r="10072" spans="1:21" x14ac:dyDescent="0.75">
      <c r="A10072" t="s">
        <v>360</v>
      </c>
      <c r="B10072">
        <v>2021</v>
      </c>
      <c r="C10072" t="s">
        <v>361</v>
      </c>
      <c r="D10072">
        <v>59240336</v>
      </c>
      <c r="E10072">
        <v>2060299927552000</v>
      </c>
      <c r="F10072">
        <v>19060</v>
      </c>
      <c r="G10072">
        <v>14020</v>
      </c>
      <c r="H10072">
        <v>328280</v>
      </c>
      <c r="I10072">
        <v>285490</v>
      </c>
      <c r="J10072">
        <v>169160</v>
      </c>
      <c r="K10072">
        <v>144010</v>
      </c>
      <c r="L10072">
        <v>96860</v>
      </c>
      <c r="M10072">
        <v>45390</v>
      </c>
      <c r="N10072">
        <v>116330</v>
      </c>
      <c r="O10072">
        <v>0</v>
      </c>
      <c r="P10072">
        <v>11130</v>
      </c>
      <c r="Q10072">
        <v>24970</v>
      </c>
      <c r="R10072">
        <v>5910</v>
      </c>
      <c r="S10072">
        <v>116330</v>
      </c>
      <c r="T10072">
        <v>25040</v>
      </c>
      <c r="U10072">
        <v>20930</v>
      </c>
    </row>
    <row r="10073" spans="1:21" x14ac:dyDescent="0.75">
      <c r="A10073" t="s">
        <v>360</v>
      </c>
      <c r="B10073">
        <v>2022</v>
      </c>
      <c r="C10073" t="s">
        <v>361</v>
      </c>
      <c r="D10073">
        <v>59037472</v>
      </c>
      <c r="E10073">
        <v>2136009342976000</v>
      </c>
      <c r="F10073">
        <v>17610</v>
      </c>
      <c r="G10073">
        <v>22610</v>
      </c>
      <c r="H10073">
        <v>322950</v>
      </c>
      <c r="I10073">
        <v>279960</v>
      </c>
      <c r="J10073">
        <v>179710</v>
      </c>
      <c r="K10073">
        <v>141470</v>
      </c>
      <c r="L10073">
        <v>105950</v>
      </c>
      <c r="M10073">
        <v>28400</v>
      </c>
      <c r="N10073">
        <v>100250</v>
      </c>
      <c r="O10073">
        <v>0</v>
      </c>
      <c r="P10073">
        <v>15630</v>
      </c>
      <c r="Q10073">
        <v>23450</v>
      </c>
      <c r="R10073">
        <v>5840</v>
      </c>
      <c r="S10073">
        <v>100250</v>
      </c>
      <c r="T10073">
        <v>28120</v>
      </c>
      <c r="U10073">
        <v>20280</v>
      </c>
    </row>
    <row r="10074" spans="1:21" x14ac:dyDescent="0.75">
      <c r="A10074" t="s">
        <v>360</v>
      </c>
      <c r="B10074">
        <v>2023</v>
      </c>
      <c r="C10074" t="s">
        <v>361</v>
      </c>
      <c r="D10074">
        <v>58870764</v>
      </c>
      <c r="F10074">
        <v>16610</v>
      </c>
      <c r="G10074">
        <v>13900</v>
      </c>
      <c r="H10074">
        <v>313900</v>
      </c>
      <c r="I10074">
        <v>262580</v>
      </c>
      <c r="J10074">
        <v>147780</v>
      </c>
      <c r="K10074">
        <v>118340</v>
      </c>
      <c r="L10074">
        <v>86840</v>
      </c>
      <c r="M10074">
        <v>37940</v>
      </c>
      <c r="N10074">
        <v>114800</v>
      </c>
      <c r="O10074">
        <v>0</v>
      </c>
      <c r="P10074">
        <v>15540</v>
      </c>
      <c r="Q10074">
        <v>22340</v>
      </c>
      <c r="R10074">
        <v>5730</v>
      </c>
      <c r="S10074">
        <v>114800</v>
      </c>
      <c r="T10074">
        <v>31010</v>
      </c>
      <c r="U10074">
        <v>23510</v>
      </c>
    </row>
    <row r="10075" spans="1:21" x14ac:dyDescent="0.75">
      <c r="A10075" t="s">
        <v>362</v>
      </c>
      <c r="B10075">
        <v>1980</v>
      </c>
      <c r="C10075" t="s">
        <v>363</v>
      </c>
      <c r="D10075">
        <v>2135548</v>
      </c>
      <c r="E10075">
        <v>11088294912000</v>
      </c>
    </row>
    <row r="10076" spans="1:21" x14ac:dyDescent="0.75">
      <c r="A10076" t="s">
        <v>362</v>
      </c>
      <c r="B10076">
        <v>1981</v>
      </c>
      <c r="C10076" t="s">
        <v>363</v>
      </c>
      <c r="D10076">
        <v>2166671</v>
      </c>
      <c r="E10076">
        <v>11382174720000</v>
      </c>
    </row>
    <row r="10077" spans="1:21" x14ac:dyDescent="0.75">
      <c r="A10077" t="s">
        <v>362</v>
      </c>
      <c r="B10077">
        <v>1982</v>
      </c>
      <c r="C10077" t="s">
        <v>363</v>
      </c>
      <c r="D10077">
        <v>2199604</v>
      </c>
      <c r="E10077">
        <v>11535212544000</v>
      </c>
    </row>
    <row r="10078" spans="1:21" x14ac:dyDescent="0.75">
      <c r="A10078" t="s">
        <v>362</v>
      </c>
      <c r="B10078">
        <v>1983</v>
      </c>
      <c r="C10078" t="s">
        <v>363</v>
      </c>
      <c r="D10078">
        <v>2232789</v>
      </c>
      <c r="E10078">
        <v>11802647552000</v>
      </c>
    </row>
    <row r="10079" spans="1:21" x14ac:dyDescent="0.75">
      <c r="A10079" t="s">
        <v>362</v>
      </c>
      <c r="B10079">
        <v>1984</v>
      </c>
      <c r="C10079" t="s">
        <v>363</v>
      </c>
      <c r="D10079">
        <v>2264104</v>
      </c>
      <c r="E10079">
        <v>11703298048000</v>
      </c>
    </row>
    <row r="10080" spans="1:21" x14ac:dyDescent="0.75">
      <c r="A10080" t="s">
        <v>362</v>
      </c>
      <c r="B10080">
        <v>1985</v>
      </c>
      <c r="C10080" t="s">
        <v>363</v>
      </c>
      <c r="D10080">
        <v>2292036</v>
      </c>
      <c r="E10080">
        <v>11161991168000</v>
      </c>
    </row>
    <row r="10081" spans="1:21" x14ac:dyDescent="0.75">
      <c r="A10081" t="s">
        <v>362</v>
      </c>
      <c r="B10081">
        <v>1986</v>
      </c>
      <c r="C10081" t="s">
        <v>363</v>
      </c>
      <c r="D10081">
        <v>2315874</v>
      </c>
      <c r="E10081">
        <v>11346420736000</v>
      </c>
    </row>
    <row r="10082" spans="1:21" x14ac:dyDescent="0.75">
      <c r="A10082" t="s">
        <v>362</v>
      </c>
      <c r="B10082">
        <v>1987</v>
      </c>
      <c r="C10082" t="s">
        <v>363</v>
      </c>
      <c r="D10082">
        <v>2336242</v>
      </c>
      <c r="E10082">
        <v>12223987712000</v>
      </c>
    </row>
    <row r="10083" spans="1:21" x14ac:dyDescent="0.75">
      <c r="A10083" t="s">
        <v>362</v>
      </c>
      <c r="B10083">
        <v>1988</v>
      </c>
      <c r="C10083" t="s">
        <v>363</v>
      </c>
      <c r="D10083">
        <v>2354813</v>
      </c>
      <c r="E10083">
        <v>12576229376000</v>
      </c>
    </row>
    <row r="10084" spans="1:21" x14ac:dyDescent="0.75">
      <c r="A10084" t="s">
        <v>362</v>
      </c>
      <c r="B10084">
        <v>1989</v>
      </c>
      <c r="C10084" t="s">
        <v>363</v>
      </c>
      <c r="D10084">
        <v>2373368</v>
      </c>
      <c r="E10084">
        <v>13436047360000</v>
      </c>
    </row>
    <row r="10085" spans="1:21" x14ac:dyDescent="0.75">
      <c r="A10085" t="s">
        <v>362</v>
      </c>
      <c r="B10085">
        <v>1990</v>
      </c>
      <c r="C10085" t="s">
        <v>363</v>
      </c>
      <c r="D10085">
        <v>2392035</v>
      </c>
      <c r="E10085">
        <v>14169709568000</v>
      </c>
    </row>
    <row r="10086" spans="1:21" x14ac:dyDescent="0.75">
      <c r="A10086" t="s">
        <v>362</v>
      </c>
      <c r="B10086">
        <v>1991</v>
      </c>
      <c r="C10086" t="s">
        <v>363</v>
      </c>
      <c r="D10086">
        <v>2411869</v>
      </c>
      <c r="E10086">
        <v>14561138688000</v>
      </c>
    </row>
    <row r="10087" spans="1:21" x14ac:dyDescent="0.75">
      <c r="A10087" t="s">
        <v>362</v>
      </c>
      <c r="B10087">
        <v>1992</v>
      </c>
      <c r="C10087" t="s">
        <v>363</v>
      </c>
      <c r="D10087">
        <v>2434580</v>
      </c>
      <c r="E10087">
        <v>15185308672000</v>
      </c>
    </row>
    <row r="10088" spans="1:21" x14ac:dyDescent="0.75">
      <c r="A10088" t="s">
        <v>362</v>
      </c>
      <c r="B10088">
        <v>1993</v>
      </c>
      <c r="C10088" t="s">
        <v>363</v>
      </c>
      <c r="D10088">
        <v>2459064</v>
      </c>
      <c r="E10088">
        <v>15692820480000</v>
      </c>
    </row>
    <row r="10089" spans="1:21" x14ac:dyDescent="0.75">
      <c r="A10089" t="s">
        <v>362</v>
      </c>
      <c r="B10089">
        <v>1994</v>
      </c>
      <c r="C10089" t="s">
        <v>363</v>
      </c>
      <c r="D10089">
        <v>2484186</v>
      </c>
      <c r="E10089">
        <v>16160332800000</v>
      </c>
    </row>
    <row r="10090" spans="1:21" x14ac:dyDescent="0.75">
      <c r="A10090" t="s">
        <v>362</v>
      </c>
      <c r="B10090">
        <v>1995</v>
      </c>
      <c r="C10090" t="s">
        <v>363</v>
      </c>
      <c r="D10090">
        <v>2509369</v>
      </c>
      <c r="E10090">
        <v>16727505920000</v>
      </c>
    </row>
    <row r="10091" spans="1:21" x14ac:dyDescent="0.75">
      <c r="A10091" t="s">
        <v>362</v>
      </c>
      <c r="B10091">
        <v>1996</v>
      </c>
      <c r="C10091" t="s">
        <v>363</v>
      </c>
      <c r="D10091">
        <v>2532895</v>
      </c>
      <c r="E10091">
        <v>16930975744000</v>
      </c>
    </row>
    <row r="10092" spans="1:21" x14ac:dyDescent="0.75">
      <c r="A10092" t="s">
        <v>362</v>
      </c>
      <c r="B10092">
        <v>1997</v>
      </c>
      <c r="C10092" t="s">
        <v>363</v>
      </c>
      <c r="D10092">
        <v>2554952</v>
      </c>
      <c r="E10092">
        <v>16827001856000</v>
      </c>
    </row>
    <row r="10093" spans="1:21" x14ac:dyDescent="0.75">
      <c r="A10093" t="s">
        <v>362</v>
      </c>
      <c r="B10093">
        <v>1998</v>
      </c>
      <c r="C10093" t="s">
        <v>363</v>
      </c>
      <c r="D10093">
        <v>2576569</v>
      </c>
      <c r="E10093">
        <v>16799001600000</v>
      </c>
    </row>
    <row r="10094" spans="1:21" x14ac:dyDescent="0.75">
      <c r="A10094" t="s">
        <v>362</v>
      </c>
      <c r="B10094">
        <v>1999</v>
      </c>
      <c r="C10094" t="s">
        <v>363</v>
      </c>
      <c r="D10094">
        <v>2596276</v>
      </c>
      <c r="E10094">
        <v>17139280896000</v>
      </c>
    </row>
    <row r="10095" spans="1:21" x14ac:dyDescent="0.75">
      <c r="A10095" t="s">
        <v>362</v>
      </c>
      <c r="B10095">
        <v>2000</v>
      </c>
      <c r="C10095" t="s">
        <v>363</v>
      </c>
      <c r="D10095">
        <v>2612203</v>
      </c>
      <c r="E10095">
        <v>17441468416000</v>
      </c>
      <c r="F10095">
        <v>200</v>
      </c>
      <c r="G10095">
        <v>0</v>
      </c>
      <c r="H10095">
        <v>6770</v>
      </c>
      <c r="I10095">
        <v>6770</v>
      </c>
      <c r="J10095">
        <v>6460</v>
      </c>
      <c r="K10095">
        <v>0</v>
      </c>
      <c r="L10095">
        <v>4290</v>
      </c>
      <c r="M10095">
        <v>110</v>
      </c>
      <c r="N10095">
        <v>310</v>
      </c>
      <c r="O10095">
        <v>0</v>
      </c>
      <c r="P10095">
        <v>6460</v>
      </c>
      <c r="Q10095">
        <v>200</v>
      </c>
      <c r="R10095">
        <v>0</v>
      </c>
      <c r="S10095">
        <v>310</v>
      </c>
      <c r="T10095">
        <v>0</v>
      </c>
      <c r="U10095">
        <v>0</v>
      </c>
    </row>
    <row r="10096" spans="1:21" x14ac:dyDescent="0.75">
      <c r="A10096" t="s">
        <v>362</v>
      </c>
      <c r="B10096">
        <v>2001</v>
      </c>
      <c r="C10096" t="s">
        <v>363</v>
      </c>
      <c r="D10096">
        <v>2625410</v>
      </c>
      <c r="E10096">
        <v>17823909888000</v>
      </c>
      <c r="F10096">
        <v>170</v>
      </c>
      <c r="G10096">
        <v>0</v>
      </c>
      <c r="H10096">
        <v>6790</v>
      </c>
      <c r="I10096">
        <v>6790</v>
      </c>
      <c r="J10096">
        <v>6560</v>
      </c>
      <c r="K10096">
        <v>0</v>
      </c>
      <c r="L10096">
        <v>4360</v>
      </c>
      <c r="M10096">
        <v>60</v>
      </c>
      <c r="N10096">
        <v>230</v>
      </c>
      <c r="O10096">
        <v>0</v>
      </c>
      <c r="P10096">
        <v>6560</v>
      </c>
      <c r="Q10096">
        <v>170</v>
      </c>
      <c r="R10096">
        <v>0</v>
      </c>
      <c r="S10096">
        <v>230</v>
      </c>
      <c r="T10096">
        <v>0</v>
      </c>
      <c r="U10096">
        <v>0</v>
      </c>
    </row>
    <row r="10097" spans="1:21" x14ac:dyDescent="0.75">
      <c r="A10097" t="s">
        <v>362</v>
      </c>
      <c r="B10097">
        <v>2002</v>
      </c>
      <c r="C10097" t="s">
        <v>363</v>
      </c>
      <c r="D10097">
        <v>2638248</v>
      </c>
      <c r="E10097">
        <v>18032750592000</v>
      </c>
      <c r="F10097">
        <v>60</v>
      </c>
      <c r="G10097">
        <v>0</v>
      </c>
      <c r="H10097">
        <v>6960</v>
      </c>
      <c r="I10097">
        <v>6960</v>
      </c>
      <c r="J10097">
        <v>6810</v>
      </c>
      <c r="K10097">
        <v>0</v>
      </c>
      <c r="L10097">
        <v>4490</v>
      </c>
      <c r="M10097">
        <v>90</v>
      </c>
      <c r="N10097">
        <v>150</v>
      </c>
      <c r="O10097">
        <v>0</v>
      </c>
      <c r="P10097">
        <v>6810</v>
      </c>
      <c r="Q10097">
        <v>60</v>
      </c>
      <c r="R10097">
        <v>0</v>
      </c>
      <c r="S10097">
        <v>150</v>
      </c>
      <c r="T10097">
        <v>0</v>
      </c>
      <c r="U10097">
        <v>0</v>
      </c>
    </row>
    <row r="10098" spans="1:21" x14ac:dyDescent="0.75">
      <c r="A10098" t="s">
        <v>362</v>
      </c>
      <c r="B10098">
        <v>2003</v>
      </c>
      <c r="C10098" t="s">
        <v>363</v>
      </c>
      <c r="D10098">
        <v>2651034</v>
      </c>
      <c r="E10098">
        <v>18718066688000</v>
      </c>
      <c r="F10098">
        <v>60</v>
      </c>
      <c r="G10098">
        <v>0</v>
      </c>
      <c r="H10098">
        <v>7180</v>
      </c>
      <c r="I10098">
        <v>7180</v>
      </c>
      <c r="J10098">
        <v>7000</v>
      </c>
      <c r="K10098">
        <v>0</v>
      </c>
      <c r="L10098">
        <v>4620</v>
      </c>
      <c r="M10098">
        <v>120</v>
      </c>
      <c r="N10098">
        <v>180</v>
      </c>
      <c r="O10098">
        <v>0</v>
      </c>
      <c r="P10098">
        <v>7000</v>
      </c>
      <c r="Q10098">
        <v>60</v>
      </c>
      <c r="R10098">
        <v>0</v>
      </c>
      <c r="S10098">
        <v>180</v>
      </c>
      <c r="T10098">
        <v>0</v>
      </c>
      <c r="U10098">
        <v>0</v>
      </c>
    </row>
    <row r="10099" spans="1:21" x14ac:dyDescent="0.75">
      <c r="A10099" t="s">
        <v>362</v>
      </c>
      <c r="B10099">
        <v>2004</v>
      </c>
      <c r="C10099" t="s">
        <v>363</v>
      </c>
      <c r="D10099">
        <v>2664027</v>
      </c>
      <c r="E10099">
        <v>18987079680000</v>
      </c>
      <c r="F10099">
        <v>70</v>
      </c>
      <c r="G10099">
        <v>0</v>
      </c>
      <c r="H10099">
        <v>7250</v>
      </c>
      <c r="I10099">
        <v>7250</v>
      </c>
      <c r="J10099">
        <v>7020</v>
      </c>
      <c r="K10099">
        <v>0</v>
      </c>
      <c r="L10099">
        <v>4640</v>
      </c>
      <c r="M10099">
        <v>130</v>
      </c>
      <c r="N10099">
        <v>230</v>
      </c>
      <c r="O10099">
        <v>0</v>
      </c>
      <c r="P10099">
        <v>7020</v>
      </c>
      <c r="Q10099">
        <v>70</v>
      </c>
      <c r="R10099">
        <v>0</v>
      </c>
      <c r="S10099">
        <v>230</v>
      </c>
      <c r="T10099">
        <v>0</v>
      </c>
      <c r="U10099">
        <v>30</v>
      </c>
    </row>
    <row r="10100" spans="1:21" x14ac:dyDescent="0.75">
      <c r="A10100" t="s">
        <v>362</v>
      </c>
      <c r="B10100">
        <v>2005</v>
      </c>
      <c r="C10100" t="s">
        <v>363</v>
      </c>
      <c r="D10100">
        <v>2676868</v>
      </c>
      <c r="E10100">
        <v>19174940672000</v>
      </c>
      <c r="F10100">
        <v>70</v>
      </c>
      <c r="G10100">
        <v>0</v>
      </c>
      <c r="H10100">
        <v>7470</v>
      </c>
      <c r="I10100">
        <v>7470</v>
      </c>
      <c r="J10100">
        <v>7200</v>
      </c>
      <c r="K10100">
        <v>0</v>
      </c>
      <c r="L10100">
        <v>4760</v>
      </c>
      <c r="M10100">
        <v>150</v>
      </c>
      <c r="N10100">
        <v>270</v>
      </c>
      <c r="O10100">
        <v>0</v>
      </c>
      <c r="P10100">
        <v>7200</v>
      </c>
      <c r="Q10100">
        <v>70</v>
      </c>
      <c r="R10100">
        <v>0</v>
      </c>
      <c r="S10100">
        <v>270</v>
      </c>
      <c r="T10100">
        <v>0</v>
      </c>
      <c r="U10100">
        <v>50</v>
      </c>
    </row>
    <row r="10101" spans="1:21" x14ac:dyDescent="0.75">
      <c r="A10101" t="s">
        <v>362</v>
      </c>
      <c r="B10101">
        <v>2006</v>
      </c>
      <c r="C10101" t="s">
        <v>363</v>
      </c>
      <c r="D10101">
        <v>2689658</v>
      </c>
      <c r="E10101">
        <v>19747241984000</v>
      </c>
      <c r="F10101">
        <v>70</v>
      </c>
      <c r="G10101">
        <v>0</v>
      </c>
      <c r="H10101">
        <v>7500</v>
      </c>
      <c r="I10101">
        <v>7500</v>
      </c>
      <c r="J10101">
        <v>7220</v>
      </c>
      <c r="K10101">
        <v>0</v>
      </c>
      <c r="L10101">
        <v>4770</v>
      </c>
      <c r="M10101">
        <v>160</v>
      </c>
      <c r="N10101">
        <v>280</v>
      </c>
      <c r="O10101">
        <v>0</v>
      </c>
      <c r="P10101">
        <v>7220</v>
      </c>
      <c r="Q10101">
        <v>70</v>
      </c>
      <c r="R10101">
        <v>0</v>
      </c>
      <c r="S10101">
        <v>280</v>
      </c>
      <c r="T10101">
        <v>0</v>
      </c>
      <c r="U10101">
        <v>50</v>
      </c>
    </row>
    <row r="10102" spans="1:21" x14ac:dyDescent="0.75">
      <c r="A10102" t="s">
        <v>362</v>
      </c>
      <c r="B10102">
        <v>2007</v>
      </c>
      <c r="C10102" t="s">
        <v>363</v>
      </c>
      <c r="D10102">
        <v>2701222</v>
      </c>
      <c r="E10102">
        <v>20046356480000</v>
      </c>
      <c r="F10102">
        <v>90</v>
      </c>
      <c r="G10102">
        <v>0</v>
      </c>
      <c r="H10102">
        <v>6060</v>
      </c>
      <c r="I10102">
        <v>6060</v>
      </c>
      <c r="J10102">
        <v>5760</v>
      </c>
      <c r="K10102">
        <v>0</v>
      </c>
      <c r="L10102">
        <v>3810</v>
      </c>
      <c r="M10102">
        <v>160</v>
      </c>
      <c r="N10102">
        <v>300</v>
      </c>
      <c r="O10102">
        <v>0</v>
      </c>
      <c r="P10102">
        <v>5760</v>
      </c>
      <c r="Q10102">
        <v>90</v>
      </c>
      <c r="R10102">
        <v>0</v>
      </c>
      <c r="S10102">
        <v>300</v>
      </c>
      <c r="T10102">
        <v>0</v>
      </c>
      <c r="U10102">
        <v>50</v>
      </c>
    </row>
    <row r="10103" spans="1:21" x14ac:dyDescent="0.75">
      <c r="A10103" t="s">
        <v>362</v>
      </c>
      <c r="B10103">
        <v>2008</v>
      </c>
      <c r="C10103" t="s">
        <v>363</v>
      </c>
      <c r="D10103">
        <v>2711378</v>
      </c>
      <c r="E10103">
        <v>19893168128000</v>
      </c>
      <c r="F10103">
        <v>50</v>
      </c>
      <c r="G10103">
        <v>0</v>
      </c>
      <c r="H10103">
        <v>4230</v>
      </c>
      <c r="I10103">
        <v>4230</v>
      </c>
      <c r="J10103">
        <v>3970</v>
      </c>
      <c r="K10103">
        <v>0</v>
      </c>
      <c r="L10103">
        <v>2620</v>
      </c>
      <c r="M10103">
        <v>160</v>
      </c>
      <c r="N10103">
        <v>260</v>
      </c>
      <c r="O10103">
        <v>0</v>
      </c>
      <c r="P10103">
        <v>3970</v>
      </c>
      <c r="Q10103">
        <v>50</v>
      </c>
      <c r="R10103">
        <v>0</v>
      </c>
      <c r="S10103">
        <v>260</v>
      </c>
      <c r="T10103">
        <v>0</v>
      </c>
      <c r="U10103">
        <v>50</v>
      </c>
    </row>
    <row r="10104" spans="1:21" x14ac:dyDescent="0.75">
      <c r="A10104" t="s">
        <v>362</v>
      </c>
      <c r="B10104">
        <v>2009</v>
      </c>
      <c r="C10104" t="s">
        <v>363</v>
      </c>
      <c r="D10104">
        <v>2722405</v>
      </c>
      <c r="E10104">
        <v>19223461888000</v>
      </c>
      <c r="F10104">
        <v>130</v>
      </c>
      <c r="G10104">
        <v>0</v>
      </c>
      <c r="H10104">
        <v>4400</v>
      </c>
      <c r="I10104">
        <v>4400</v>
      </c>
      <c r="J10104">
        <v>4070</v>
      </c>
      <c r="K10104">
        <v>0</v>
      </c>
      <c r="L10104">
        <v>2710</v>
      </c>
      <c r="M10104">
        <v>140</v>
      </c>
      <c r="N10104">
        <v>330</v>
      </c>
      <c r="O10104">
        <v>0</v>
      </c>
      <c r="P10104">
        <v>4070</v>
      </c>
      <c r="Q10104">
        <v>130</v>
      </c>
      <c r="R10104">
        <v>0</v>
      </c>
      <c r="S10104">
        <v>330</v>
      </c>
      <c r="T10104">
        <v>0</v>
      </c>
      <c r="U10104">
        <v>60</v>
      </c>
    </row>
    <row r="10105" spans="1:21" x14ac:dyDescent="0.75">
      <c r="A10105" t="s">
        <v>362</v>
      </c>
      <c r="B10105">
        <v>2010</v>
      </c>
      <c r="C10105" t="s">
        <v>363</v>
      </c>
      <c r="D10105">
        <v>2733904</v>
      </c>
      <c r="E10105">
        <v>18949003264000</v>
      </c>
      <c r="F10105">
        <v>130</v>
      </c>
      <c r="G10105">
        <v>0</v>
      </c>
      <c r="H10105">
        <v>4320</v>
      </c>
      <c r="I10105">
        <v>4320</v>
      </c>
      <c r="J10105">
        <v>3990</v>
      </c>
      <c r="K10105">
        <v>0</v>
      </c>
      <c r="L10105">
        <v>2660</v>
      </c>
      <c r="M10105">
        <v>150</v>
      </c>
      <c r="N10105">
        <v>330</v>
      </c>
      <c r="O10105">
        <v>0</v>
      </c>
      <c r="P10105">
        <v>3990</v>
      </c>
      <c r="Q10105">
        <v>130</v>
      </c>
      <c r="R10105">
        <v>0</v>
      </c>
      <c r="S10105">
        <v>330</v>
      </c>
      <c r="T10105">
        <v>0</v>
      </c>
      <c r="U10105">
        <v>50</v>
      </c>
    </row>
    <row r="10106" spans="1:21" x14ac:dyDescent="0.75">
      <c r="A10106" t="s">
        <v>362</v>
      </c>
      <c r="B10106">
        <v>2011</v>
      </c>
      <c r="C10106" t="s">
        <v>363</v>
      </c>
      <c r="D10106">
        <v>2746169</v>
      </c>
      <c r="E10106">
        <v>19220287488000</v>
      </c>
      <c r="F10106">
        <v>140</v>
      </c>
      <c r="G10106">
        <v>0</v>
      </c>
      <c r="H10106">
        <v>4360</v>
      </c>
      <c r="I10106">
        <v>4360</v>
      </c>
      <c r="J10106">
        <v>3980</v>
      </c>
      <c r="K10106">
        <v>0</v>
      </c>
      <c r="L10106">
        <v>2650</v>
      </c>
      <c r="M10106">
        <v>150</v>
      </c>
      <c r="N10106">
        <v>380</v>
      </c>
      <c r="O10106">
        <v>0</v>
      </c>
      <c r="P10106">
        <v>3980</v>
      </c>
      <c r="Q10106">
        <v>140</v>
      </c>
      <c r="R10106">
        <v>0</v>
      </c>
      <c r="S10106">
        <v>380</v>
      </c>
      <c r="T10106">
        <v>0</v>
      </c>
      <c r="U10106">
        <v>90</v>
      </c>
    </row>
    <row r="10107" spans="1:21" x14ac:dyDescent="0.75">
      <c r="A10107" t="s">
        <v>362</v>
      </c>
      <c r="B10107">
        <v>2012</v>
      </c>
      <c r="C10107" t="s">
        <v>363</v>
      </c>
      <c r="D10107">
        <v>2759819</v>
      </c>
      <c r="E10107">
        <v>19123988480000</v>
      </c>
      <c r="F10107">
        <v>180</v>
      </c>
      <c r="G10107">
        <v>0</v>
      </c>
      <c r="H10107">
        <v>4310</v>
      </c>
      <c r="I10107">
        <v>4310</v>
      </c>
      <c r="J10107">
        <v>3870</v>
      </c>
      <c r="K10107">
        <v>0</v>
      </c>
      <c r="L10107">
        <v>2590</v>
      </c>
      <c r="M10107">
        <v>150</v>
      </c>
      <c r="N10107">
        <v>440</v>
      </c>
      <c r="O10107">
        <v>0</v>
      </c>
      <c r="P10107">
        <v>3870</v>
      </c>
      <c r="Q10107">
        <v>180</v>
      </c>
      <c r="R10107">
        <v>0</v>
      </c>
      <c r="S10107">
        <v>440</v>
      </c>
      <c r="T10107">
        <v>0</v>
      </c>
      <c r="U10107">
        <v>110</v>
      </c>
    </row>
    <row r="10108" spans="1:21" x14ac:dyDescent="0.75">
      <c r="A10108" t="s">
        <v>362</v>
      </c>
      <c r="B10108">
        <v>2013</v>
      </c>
      <c r="C10108" t="s">
        <v>363</v>
      </c>
      <c r="D10108">
        <v>2773134</v>
      </c>
      <c r="E10108">
        <v>19166826496000</v>
      </c>
      <c r="F10108">
        <v>160</v>
      </c>
      <c r="G10108">
        <v>0</v>
      </c>
      <c r="H10108">
        <v>4290</v>
      </c>
      <c r="I10108">
        <v>4290</v>
      </c>
      <c r="J10108">
        <v>3890</v>
      </c>
      <c r="K10108">
        <v>0</v>
      </c>
      <c r="L10108">
        <v>2590</v>
      </c>
      <c r="M10108">
        <v>120</v>
      </c>
      <c r="N10108">
        <v>400</v>
      </c>
      <c r="O10108">
        <v>0</v>
      </c>
      <c r="P10108">
        <v>3890</v>
      </c>
      <c r="Q10108">
        <v>160</v>
      </c>
      <c r="R10108">
        <v>0</v>
      </c>
      <c r="S10108">
        <v>400</v>
      </c>
      <c r="T10108">
        <v>0</v>
      </c>
      <c r="U10108">
        <v>120</v>
      </c>
    </row>
    <row r="10109" spans="1:21" x14ac:dyDescent="0.75">
      <c r="A10109" t="s">
        <v>362</v>
      </c>
      <c r="B10109">
        <v>2014</v>
      </c>
      <c r="C10109" t="s">
        <v>363</v>
      </c>
      <c r="D10109">
        <v>2784542</v>
      </c>
      <c r="E10109">
        <v>19277035520000</v>
      </c>
      <c r="F10109">
        <v>150</v>
      </c>
      <c r="G10109">
        <v>0</v>
      </c>
      <c r="H10109">
        <v>4260</v>
      </c>
      <c r="I10109">
        <v>4260</v>
      </c>
      <c r="J10109">
        <v>3840</v>
      </c>
      <c r="K10109">
        <v>0</v>
      </c>
      <c r="L10109">
        <v>2560</v>
      </c>
      <c r="M10109">
        <v>140</v>
      </c>
      <c r="N10109">
        <v>420</v>
      </c>
      <c r="O10109">
        <v>0</v>
      </c>
      <c r="P10109">
        <v>3840</v>
      </c>
      <c r="Q10109">
        <v>150</v>
      </c>
      <c r="R10109">
        <v>0</v>
      </c>
      <c r="S10109">
        <v>420</v>
      </c>
      <c r="T10109">
        <v>10</v>
      </c>
      <c r="U10109">
        <v>120</v>
      </c>
    </row>
    <row r="10110" spans="1:21" x14ac:dyDescent="0.75">
      <c r="A10110" t="s">
        <v>362</v>
      </c>
      <c r="B10110">
        <v>2015</v>
      </c>
      <c r="C10110" t="s">
        <v>363</v>
      </c>
      <c r="D10110">
        <v>2794455</v>
      </c>
      <c r="E10110">
        <v>19444553728000</v>
      </c>
      <c r="F10110">
        <v>170</v>
      </c>
      <c r="G10110">
        <v>0</v>
      </c>
      <c r="H10110">
        <v>4280</v>
      </c>
      <c r="I10110">
        <v>4280</v>
      </c>
      <c r="J10110">
        <v>3840</v>
      </c>
      <c r="K10110">
        <v>0</v>
      </c>
      <c r="L10110">
        <v>2570</v>
      </c>
      <c r="M10110">
        <v>130</v>
      </c>
      <c r="N10110">
        <v>440</v>
      </c>
      <c r="O10110">
        <v>0</v>
      </c>
      <c r="P10110">
        <v>3840</v>
      </c>
      <c r="Q10110">
        <v>170</v>
      </c>
      <c r="R10110">
        <v>0</v>
      </c>
      <c r="S10110">
        <v>440</v>
      </c>
      <c r="T10110">
        <v>10</v>
      </c>
      <c r="U10110">
        <v>130</v>
      </c>
    </row>
    <row r="10111" spans="1:21" x14ac:dyDescent="0.75">
      <c r="A10111" t="s">
        <v>362</v>
      </c>
      <c r="B10111">
        <v>2016</v>
      </c>
      <c r="C10111" t="s">
        <v>363</v>
      </c>
      <c r="D10111">
        <v>2802699</v>
      </c>
      <c r="E10111">
        <v>19735838720000</v>
      </c>
      <c r="F10111">
        <v>210</v>
      </c>
      <c r="G10111">
        <v>0</v>
      </c>
      <c r="H10111">
        <v>4490</v>
      </c>
      <c r="I10111">
        <v>4490</v>
      </c>
      <c r="J10111">
        <v>3940</v>
      </c>
      <c r="K10111">
        <v>50</v>
      </c>
      <c r="L10111">
        <v>2640</v>
      </c>
      <c r="M10111">
        <v>120</v>
      </c>
      <c r="N10111">
        <v>550</v>
      </c>
      <c r="O10111">
        <v>0</v>
      </c>
      <c r="P10111">
        <v>3890</v>
      </c>
      <c r="Q10111">
        <v>210</v>
      </c>
      <c r="R10111">
        <v>0</v>
      </c>
      <c r="S10111">
        <v>550</v>
      </c>
      <c r="T10111">
        <v>10</v>
      </c>
      <c r="U10111">
        <v>210</v>
      </c>
    </row>
    <row r="10112" spans="1:21" x14ac:dyDescent="0.75">
      <c r="A10112" t="s">
        <v>362</v>
      </c>
      <c r="B10112">
        <v>2017</v>
      </c>
      <c r="C10112" t="s">
        <v>363</v>
      </c>
      <c r="D10112">
        <v>2808388</v>
      </c>
      <c r="E10112">
        <v>19869843456000</v>
      </c>
      <c r="F10112">
        <v>70</v>
      </c>
      <c r="G10112">
        <v>0</v>
      </c>
      <c r="H10112">
        <v>4380</v>
      </c>
      <c r="I10112">
        <v>4380</v>
      </c>
      <c r="J10112">
        <v>3870</v>
      </c>
      <c r="K10112">
        <v>820</v>
      </c>
      <c r="L10112">
        <v>2540</v>
      </c>
      <c r="M10112">
        <v>150</v>
      </c>
      <c r="N10112">
        <v>510</v>
      </c>
      <c r="O10112">
        <v>0</v>
      </c>
      <c r="P10112">
        <v>3050</v>
      </c>
      <c r="Q10112">
        <v>70</v>
      </c>
      <c r="R10112">
        <v>0</v>
      </c>
      <c r="S10112">
        <v>510</v>
      </c>
      <c r="T10112">
        <v>40</v>
      </c>
      <c r="U10112">
        <v>250</v>
      </c>
    </row>
    <row r="10113" spans="1:21" x14ac:dyDescent="0.75">
      <c r="A10113" t="s">
        <v>362</v>
      </c>
      <c r="B10113">
        <v>2018</v>
      </c>
      <c r="C10113" t="s">
        <v>363</v>
      </c>
      <c r="D10113">
        <v>2811842</v>
      </c>
      <c r="E10113">
        <v>20232861696000</v>
      </c>
      <c r="F10113">
        <v>50</v>
      </c>
      <c r="G10113">
        <v>0</v>
      </c>
      <c r="H10113">
        <v>3960</v>
      </c>
      <c r="I10113">
        <v>3960</v>
      </c>
      <c r="J10113">
        <v>3380</v>
      </c>
      <c r="K10113">
        <v>470</v>
      </c>
      <c r="L10113">
        <v>2210</v>
      </c>
      <c r="M10113">
        <v>180</v>
      </c>
      <c r="N10113">
        <v>580</v>
      </c>
      <c r="O10113">
        <v>0</v>
      </c>
      <c r="P10113">
        <v>2910</v>
      </c>
      <c r="Q10113">
        <v>50</v>
      </c>
      <c r="R10113">
        <v>0</v>
      </c>
      <c r="S10113">
        <v>580</v>
      </c>
      <c r="T10113">
        <v>50</v>
      </c>
      <c r="U10113">
        <v>300</v>
      </c>
    </row>
    <row r="10114" spans="1:21" x14ac:dyDescent="0.75">
      <c r="A10114" t="s">
        <v>362</v>
      </c>
      <c r="B10114">
        <v>2019</v>
      </c>
      <c r="C10114" t="s">
        <v>363</v>
      </c>
      <c r="D10114">
        <v>2813776</v>
      </c>
      <c r="E10114">
        <v>20429119488000</v>
      </c>
      <c r="F10114">
        <v>70</v>
      </c>
      <c r="G10114">
        <v>0</v>
      </c>
      <c r="H10114">
        <v>4640</v>
      </c>
      <c r="I10114">
        <v>4640</v>
      </c>
      <c r="J10114">
        <v>4050</v>
      </c>
      <c r="K10114">
        <v>1260</v>
      </c>
      <c r="L10114">
        <v>2650</v>
      </c>
      <c r="M10114">
        <v>160</v>
      </c>
      <c r="N10114">
        <v>590</v>
      </c>
      <c r="O10114">
        <v>0</v>
      </c>
      <c r="P10114">
        <v>2790</v>
      </c>
      <c r="Q10114">
        <v>70</v>
      </c>
      <c r="R10114">
        <v>0</v>
      </c>
      <c r="S10114">
        <v>590</v>
      </c>
      <c r="T10114">
        <v>90</v>
      </c>
      <c r="U10114">
        <v>270</v>
      </c>
    </row>
    <row r="10115" spans="1:21" x14ac:dyDescent="0.75">
      <c r="A10115" t="s">
        <v>362</v>
      </c>
      <c r="B10115">
        <v>2020</v>
      </c>
      <c r="C10115" t="s">
        <v>363</v>
      </c>
      <c r="D10115">
        <v>2820438</v>
      </c>
      <c r="E10115">
        <v>18402553856000</v>
      </c>
      <c r="F10115">
        <v>50</v>
      </c>
      <c r="G10115">
        <v>0</v>
      </c>
      <c r="H10115">
        <v>4280</v>
      </c>
      <c r="I10115">
        <v>4280</v>
      </c>
      <c r="J10115">
        <v>3690</v>
      </c>
      <c r="K10115">
        <v>2480</v>
      </c>
      <c r="L10115">
        <v>2370</v>
      </c>
      <c r="M10115">
        <v>140</v>
      </c>
      <c r="N10115">
        <v>590</v>
      </c>
      <c r="O10115">
        <v>0</v>
      </c>
      <c r="P10115">
        <v>1210</v>
      </c>
      <c r="Q10115">
        <v>50</v>
      </c>
      <c r="R10115">
        <v>0</v>
      </c>
      <c r="S10115">
        <v>590</v>
      </c>
      <c r="T10115">
        <v>120</v>
      </c>
      <c r="U10115">
        <v>280</v>
      </c>
    </row>
    <row r="10116" spans="1:21" x14ac:dyDescent="0.75">
      <c r="A10116" t="s">
        <v>362</v>
      </c>
      <c r="B10116">
        <v>2021</v>
      </c>
      <c r="C10116" t="s">
        <v>363</v>
      </c>
      <c r="D10116">
        <v>2827701</v>
      </c>
      <c r="E10116">
        <v>19249256448000</v>
      </c>
      <c r="F10116">
        <v>50</v>
      </c>
      <c r="G10116">
        <v>0</v>
      </c>
      <c r="H10116">
        <v>4350</v>
      </c>
      <c r="I10116">
        <v>4350</v>
      </c>
      <c r="J10116">
        <v>3770</v>
      </c>
      <c r="K10116">
        <v>2540</v>
      </c>
      <c r="L10116">
        <v>2420</v>
      </c>
      <c r="M10116">
        <v>140</v>
      </c>
      <c r="N10116">
        <v>580</v>
      </c>
      <c r="O10116">
        <v>0</v>
      </c>
      <c r="P10116">
        <v>1230</v>
      </c>
      <c r="Q10116">
        <v>50</v>
      </c>
      <c r="R10116">
        <v>0</v>
      </c>
      <c r="S10116">
        <v>580</v>
      </c>
      <c r="T10116">
        <v>130</v>
      </c>
      <c r="U10116">
        <v>260</v>
      </c>
    </row>
    <row r="10117" spans="1:21" x14ac:dyDescent="0.75">
      <c r="A10117" t="s">
        <v>362</v>
      </c>
      <c r="B10117">
        <v>2022</v>
      </c>
      <c r="C10117" t="s">
        <v>363</v>
      </c>
      <c r="D10117">
        <v>2827382</v>
      </c>
      <c r="E10117">
        <v>20019224576000</v>
      </c>
      <c r="F10117">
        <v>60</v>
      </c>
      <c r="G10117">
        <v>0</v>
      </c>
      <c r="H10117">
        <v>4590</v>
      </c>
      <c r="I10117">
        <v>4590</v>
      </c>
      <c r="J10117">
        <v>3970</v>
      </c>
      <c r="K10117">
        <v>2680</v>
      </c>
      <c r="L10117">
        <v>2550</v>
      </c>
      <c r="M10117">
        <v>140</v>
      </c>
      <c r="N10117">
        <v>620</v>
      </c>
      <c r="O10117">
        <v>0</v>
      </c>
      <c r="P10117">
        <v>1290</v>
      </c>
      <c r="Q10117">
        <v>60</v>
      </c>
      <c r="R10117">
        <v>0</v>
      </c>
      <c r="S10117">
        <v>620</v>
      </c>
      <c r="T10117">
        <v>140</v>
      </c>
      <c r="U10117">
        <v>280</v>
      </c>
    </row>
    <row r="10118" spans="1:21" x14ac:dyDescent="0.75">
      <c r="A10118" t="s">
        <v>364</v>
      </c>
      <c r="B10118">
        <v>1900</v>
      </c>
      <c r="C10118" t="s">
        <v>365</v>
      </c>
      <c r="D10118">
        <v>44416502</v>
      </c>
      <c r="E10118">
        <v>93641719808000</v>
      </c>
    </row>
    <row r="10119" spans="1:21" x14ac:dyDescent="0.75">
      <c r="A10119" t="s">
        <v>364</v>
      </c>
      <c r="B10119">
        <v>1901</v>
      </c>
      <c r="C10119" t="s">
        <v>365</v>
      </c>
      <c r="D10119">
        <v>44903535</v>
      </c>
      <c r="E10119">
        <v>96537575424000</v>
      </c>
    </row>
    <row r="10120" spans="1:21" x14ac:dyDescent="0.75">
      <c r="A10120" t="s">
        <v>364</v>
      </c>
      <c r="B10120">
        <v>1902</v>
      </c>
      <c r="C10120" t="s">
        <v>365</v>
      </c>
      <c r="D10120">
        <v>45413962</v>
      </c>
      <c r="E10120">
        <v>91087773696000</v>
      </c>
    </row>
    <row r="10121" spans="1:21" x14ac:dyDescent="0.75">
      <c r="A10121" t="s">
        <v>364</v>
      </c>
      <c r="B10121">
        <v>1903</v>
      </c>
      <c r="C10121" t="s">
        <v>365</v>
      </c>
      <c r="D10121">
        <v>45948233</v>
      </c>
      <c r="E10121">
        <v>101027676160000</v>
      </c>
    </row>
    <row r="10122" spans="1:21" x14ac:dyDescent="0.75">
      <c r="A10122" t="s">
        <v>364</v>
      </c>
      <c r="B10122">
        <v>1904</v>
      </c>
      <c r="C10122" t="s">
        <v>365</v>
      </c>
      <c r="D10122">
        <v>46488789</v>
      </c>
      <c r="E10122">
        <v>101057241088000</v>
      </c>
    </row>
    <row r="10123" spans="1:21" x14ac:dyDescent="0.75">
      <c r="A10123" t="s">
        <v>364</v>
      </c>
      <c r="B10123">
        <v>1905</v>
      </c>
      <c r="C10123" t="s">
        <v>365</v>
      </c>
      <c r="D10123">
        <v>47035703</v>
      </c>
      <c r="E10123">
        <v>98867773440000</v>
      </c>
    </row>
    <row r="10124" spans="1:21" x14ac:dyDescent="0.75">
      <c r="A10124" t="s">
        <v>364</v>
      </c>
      <c r="B10124">
        <v>1906</v>
      </c>
      <c r="C10124" t="s">
        <v>365</v>
      </c>
      <c r="D10124">
        <v>47589051</v>
      </c>
      <c r="E10124">
        <v>109990608896000</v>
      </c>
    </row>
    <row r="10125" spans="1:21" x14ac:dyDescent="0.75">
      <c r="A10125" t="s">
        <v>364</v>
      </c>
      <c r="B10125">
        <v>1907</v>
      </c>
      <c r="C10125" t="s">
        <v>365</v>
      </c>
      <c r="D10125">
        <v>48148908</v>
      </c>
      <c r="E10125">
        <v>112465895424000</v>
      </c>
    </row>
    <row r="10126" spans="1:21" x14ac:dyDescent="0.75">
      <c r="A10126" t="s">
        <v>364</v>
      </c>
      <c r="B10126">
        <v>1908</v>
      </c>
      <c r="C10126" t="s">
        <v>365</v>
      </c>
      <c r="D10126">
        <v>48715351</v>
      </c>
      <c r="E10126">
        <v>113744838656000</v>
      </c>
    </row>
    <row r="10127" spans="1:21" x14ac:dyDescent="0.75">
      <c r="A10127" t="s">
        <v>364</v>
      </c>
      <c r="B10127">
        <v>1909</v>
      </c>
      <c r="C10127" t="s">
        <v>365</v>
      </c>
      <c r="D10127">
        <v>49292444</v>
      </c>
      <c r="E10127">
        <v>114021212160000</v>
      </c>
    </row>
    <row r="10128" spans="1:21" x14ac:dyDescent="0.75">
      <c r="A10128" t="s">
        <v>364</v>
      </c>
      <c r="B10128">
        <v>1910</v>
      </c>
      <c r="C10128" t="s">
        <v>365</v>
      </c>
      <c r="D10128">
        <v>49880362</v>
      </c>
      <c r="E10128">
        <v>114732007424000</v>
      </c>
    </row>
    <row r="10129" spans="1:5" x14ac:dyDescent="0.75">
      <c r="A10129" t="s">
        <v>364</v>
      </c>
      <c r="B10129">
        <v>1911</v>
      </c>
      <c r="C10129" t="s">
        <v>365</v>
      </c>
      <c r="D10129">
        <v>50479280</v>
      </c>
      <c r="E10129">
        <v>120504680448000</v>
      </c>
    </row>
    <row r="10130" spans="1:5" x14ac:dyDescent="0.75">
      <c r="A10130" t="s">
        <v>364</v>
      </c>
      <c r="B10130">
        <v>1912</v>
      </c>
      <c r="C10130" t="s">
        <v>365</v>
      </c>
      <c r="D10130">
        <v>51089380</v>
      </c>
      <c r="E10130">
        <v>123262418944000</v>
      </c>
    </row>
    <row r="10131" spans="1:5" x14ac:dyDescent="0.75">
      <c r="A10131" t="s">
        <v>364</v>
      </c>
      <c r="B10131">
        <v>1913</v>
      </c>
      <c r="C10131" t="s">
        <v>365</v>
      </c>
      <c r="D10131">
        <v>51710843</v>
      </c>
      <c r="E10131">
        <v>125595254784000</v>
      </c>
    </row>
    <row r="10132" spans="1:5" x14ac:dyDescent="0.75">
      <c r="A10132" t="s">
        <v>364</v>
      </c>
      <c r="B10132">
        <v>1914</v>
      </c>
      <c r="C10132" t="s">
        <v>365</v>
      </c>
      <c r="D10132">
        <v>52339865</v>
      </c>
      <c r="E10132">
        <v>123539496960000</v>
      </c>
    </row>
    <row r="10133" spans="1:5" x14ac:dyDescent="0.75">
      <c r="A10133" t="s">
        <v>364</v>
      </c>
      <c r="B10133">
        <v>1915</v>
      </c>
      <c r="C10133" t="s">
        <v>365</v>
      </c>
      <c r="D10133">
        <v>52976538</v>
      </c>
      <c r="E10133">
        <v>133450924032000</v>
      </c>
    </row>
    <row r="10134" spans="1:5" x14ac:dyDescent="0.75">
      <c r="A10134" t="s">
        <v>364</v>
      </c>
      <c r="B10134">
        <v>1916</v>
      </c>
      <c r="C10134" t="s">
        <v>365</v>
      </c>
      <c r="D10134">
        <v>53620954</v>
      </c>
      <c r="E10134">
        <v>152258084864000</v>
      </c>
    </row>
    <row r="10135" spans="1:5" x14ac:dyDescent="0.75">
      <c r="A10135" t="s">
        <v>364</v>
      </c>
      <c r="B10135">
        <v>1917</v>
      </c>
      <c r="C10135" t="s">
        <v>365</v>
      </c>
      <c r="D10135">
        <v>54273209</v>
      </c>
      <c r="E10135">
        <v>160078839808000</v>
      </c>
    </row>
    <row r="10136" spans="1:5" x14ac:dyDescent="0.75">
      <c r="A10136" t="s">
        <v>364</v>
      </c>
      <c r="B10136">
        <v>1918</v>
      </c>
      <c r="C10136" t="s">
        <v>365</v>
      </c>
      <c r="D10136">
        <v>54927094</v>
      </c>
      <c r="E10136">
        <v>163202859008000</v>
      </c>
    </row>
    <row r="10137" spans="1:5" x14ac:dyDescent="0.75">
      <c r="A10137" t="s">
        <v>364</v>
      </c>
      <c r="B10137">
        <v>1919</v>
      </c>
      <c r="C10137" t="s">
        <v>365</v>
      </c>
      <c r="D10137">
        <v>55611871</v>
      </c>
      <c r="E10137">
        <v>177876287488000</v>
      </c>
    </row>
    <row r="10138" spans="1:5" x14ac:dyDescent="0.75">
      <c r="A10138" t="s">
        <v>364</v>
      </c>
      <c r="B10138">
        <v>1920</v>
      </c>
      <c r="C10138" t="s">
        <v>365</v>
      </c>
      <c r="D10138">
        <v>56328237</v>
      </c>
      <c r="E10138">
        <v>166000640000000</v>
      </c>
    </row>
    <row r="10139" spans="1:5" x14ac:dyDescent="0.75">
      <c r="A10139" t="s">
        <v>364</v>
      </c>
      <c r="B10139">
        <v>1921</v>
      </c>
      <c r="C10139" t="s">
        <v>365</v>
      </c>
      <c r="D10139">
        <v>57076902</v>
      </c>
      <c r="E10139">
        <v>183273439232000</v>
      </c>
    </row>
    <row r="10140" spans="1:5" x14ac:dyDescent="0.75">
      <c r="A10140" t="s">
        <v>364</v>
      </c>
      <c r="B10140">
        <v>1922</v>
      </c>
      <c r="C10140" t="s">
        <v>365</v>
      </c>
      <c r="D10140">
        <v>57858589</v>
      </c>
      <c r="E10140">
        <v>185576275968000</v>
      </c>
    </row>
    <row r="10141" spans="1:5" x14ac:dyDescent="0.75">
      <c r="A10141" t="s">
        <v>364</v>
      </c>
      <c r="B10141">
        <v>1923</v>
      </c>
      <c r="C10141" t="s">
        <v>365</v>
      </c>
      <c r="D10141">
        <v>58674033</v>
      </c>
      <c r="E10141">
        <v>187921547264000</v>
      </c>
    </row>
    <row r="10142" spans="1:5" x14ac:dyDescent="0.75">
      <c r="A10142" t="s">
        <v>364</v>
      </c>
      <c r="B10142">
        <v>1924</v>
      </c>
      <c r="C10142" t="s">
        <v>365</v>
      </c>
      <c r="D10142">
        <v>59500970</v>
      </c>
      <c r="E10142">
        <v>194623733760000</v>
      </c>
    </row>
    <row r="10143" spans="1:5" x14ac:dyDescent="0.75">
      <c r="A10143" t="s">
        <v>364</v>
      </c>
      <c r="B10143">
        <v>1925</v>
      </c>
      <c r="C10143" t="s">
        <v>365</v>
      </c>
      <c r="D10143">
        <v>60339562</v>
      </c>
      <c r="E10143">
        <v>203229184000000</v>
      </c>
    </row>
    <row r="10144" spans="1:5" x14ac:dyDescent="0.75">
      <c r="A10144" t="s">
        <v>364</v>
      </c>
      <c r="B10144">
        <v>1926</v>
      </c>
      <c r="C10144" t="s">
        <v>365</v>
      </c>
      <c r="D10144">
        <v>61189973</v>
      </c>
      <c r="E10144">
        <v>203158044672000</v>
      </c>
    </row>
    <row r="10145" spans="1:5" x14ac:dyDescent="0.75">
      <c r="A10145" t="s">
        <v>364</v>
      </c>
      <c r="B10145">
        <v>1927</v>
      </c>
      <c r="C10145" t="s">
        <v>365</v>
      </c>
      <c r="D10145">
        <v>62052369</v>
      </c>
      <c r="E10145">
        <v>205599588352000</v>
      </c>
    </row>
    <row r="10146" spans="1:5" x14ac:dyDescent="0.75">
      <c r="A10146" t="s">
        <v>364</v>
      </c>
      <c r="B10146">
        <v>1928</v>
      </c>
      <c r="C10146" t="s">
        <v>365</v>
      </c>
      <c r="D10146">
        <v>62926919</v>
      </c>
      <c r="E10146">
        <v>221638213632000</v>
      </c>
    </row>
    <row r="10147" spans="1:5" x14ac:dyDescent="0.75">
      <c r="A10147" t="s">
        <v>364</v>
      </c>
      <c r="B10147">
        <v>1929</v>
      </c>
      <c r="C10147" t="s">
        <v>365</v>
      </c>
      <c r="D10147">
        <v>63798063</v>
      </c>
      <c r="E10147">
        <v>231794737152000</v>
      </c>
    </row>
    <row r="10148" spans="1:5" x14ac:dyDescent="0.75">
      <c r="A10148" t="s">
        <v>364</v>
      </c>
      <c r="B10148">
        <v>1930</v>
      </c>
      <c r="C10148" t="s">
        <v>365</v>
      </c>
      <c r="D10148">
        <v>64665549</v>
      </c>
      <c r="E10148">
        <v>214059745280000</v>
      </c>
    </row>
    <row r="10149" spans="1:5" x14ac:dyDescent="0.75">
      <c r="A10149" t="s">
        <v>364</v>
      </c>
      <c r="B10149">
        <v>1931</v>
      </c>
      <c r="C10149" t="s">
        <v>365</v>
      </c>
      <c r="D10149">
        <v>65529121</v>
      </c>
      <c r="E10149">
        <v>216533467136000</v>
      </c>
    </row>
    <row r="10150" spans="1:5" x14ac:dyDescent="0.75">
      <c r="A10150" t="s">
        <v>364</v>
      </c>
      <c r="B10150">
        <v>1932</v>
      </c>
      <c r="C10150" t="s">
        <v>365</v>
      </c>
      <c r="D10150">
        <v>66388515</v>
      </c>
      <c r="E10150">
        <v>233600040960000</v>
      </c>
    </row>
    <row r="10151" spans="1:5" x14ac:dyDescent="0.75">
      <c r="A10151" t="s">
        <v>364</v>
      </c>
      <c r="B10151">
        <v>1933</v>
      </c>
      <c r="C10151" t="s">
        <v>365</v>
      </c>
      <c r="D10151">
        <v>67243463</v>
      </c>
      <c r="E10151">
        <v>254404919296000</v>
      </c>
    </row>
    <row r="10152" spans="1:5" x14ac:dyDescent="0.75">
      <c r="A10152" t="s">
        <v>364</v>
      </c>
      <c r="B10152">
        <v>1934</v>
      </c>
      <c r="C10152" t="s">
        <v>365</v>
      </c>
      <c r="D10152">
        <v>68109421</v>
      </c>
      <c r="E10152">
        <v>255724781568000</v>
      </c>
    </row>
    <row r="10153" spans="1:5" x14ac:dyDescent="0.75">
      <c r="A10153" t="s">
        <v>364</v>
      </c>
      <c r="B10153">
        <v>1935</v>
      </c>
      <c r="C10153" t="s">
        <v>365</v>
      </c>
      <c r="D10153">
        <v>68986531</v>
      </c>
      <c r="E10153">
        <v>264856322048000</v>
      </c>
    </row>
    <row r="10154" spans="1:5" x14ac:dyDescent="0.75">
      <c r="A10154" t="s">
        <v>364</v>
      </c>
      <c r="B10154">
        <v>1936</v>
      </c>
      <c r="C10154" t="s">
        <v>365</v>
      </c>
      <c r="D10154">
        <v>69874936</v>
      </c>
      <c r="E10154">
        <v>279669735424000</v>
      </c>
    </row>
    <row r="10155" spans="1:5" x14ac:dyDescent="0.75">
      <c r="A10155" t="s">
        <v>364</v>
      </c>
      <c r="B10155">
        <v>1937</v>
      </c>
      <c r="C10155" t="s">
        <v>365</v>
      </c>
      <c r="D10155">
        <v>70774782</v>
      </c>
      <c r="E10155">
        <v>290452307968000</v>
      </c>
    </row>
    <row r="10156" spans="1:5" x14ac:dyDescent="0.75">
      <c r="A10156" t="s">
        <v>364</v>
      </c>
      <c r="B10156">
        <v>1938</v>
      </c>
      <c r="C10156" t="s">
        <v>365</v>
      </c>
      <c r="D10156">
        <v>71686216</v>
      </c>
      <c r="E10156">
        <v>305977491456000</v>
      </c>
    </row>
    <row r="10157" spans="1:5" x14ac:dyDescent="0.75">
      <c r="A10157" t="s">
        <v>364</v>
      </c>
      <c r="B10157">
        <v>1939</v>
      </c>
      <c r="C10157" t="s">
        <v>365</v>
      </c>
      <c r="D10157">
        <v>72625078</v>
      </c>
      <c r="E10157">
        <v>347620933632000</v>
      </c>
    </row>
    <row r="10158" spans="1:5" x14ac:dyDescent="0.75">
      <c r="A10158" t="s">
        <v>364</v>
      </c>
      <c r="B10158">
        <v>1940</v>
      </c>
      <c r="C10158" t="s">
        <v>365</v>
      </c>
      <c r="D10158">
        <v>73591941</v>
      </c>
      <c r="E10158">
        <v>356253958144000</v>
      </c>
    </row>
    <row r="10159" spans="1:5" x14ac:dyDescent="0.75">
      <c r="A10159" t="s">
        <v>364</v>
      </c>
      <c r="B10159">
        <v>1941</v>
      </c>
      <c r="C10159" t="s">
        <v>365</v>
      </c>
      <c r="D10159">
        <v>74587386</v>
      </c>
      <c r="E10159">
        <v>369006706688000</v>
      </c>
    </row>
    <row r="10160" spans="1:5" x14ac:dyDescent="0.75">
      <c r="A10160" t="s">
        <v>364</v>
      </c>
      <c r="B10160">
        <v>1942</v>
      </c>
      <c r="C10160" t="s">
        <v>365</v>
      </c>
      <c r="D10160">
        <v>75612006</v>
      </c>
      <c r="E10160">
        <v>370533728256000</v>
      </c>
    </row>
    <row r="10161" spans="1:5" x14ac:dyDescent="0.75">
      <c r="A10161" t="s">
        <v>364</v>
      </c>
      <c r="B10161">
        <v>1943</v>
      </c>
      <c r="C10161" t="s">
        <v>365</v>
      </c>
      <c r="D10161">
        <v>76666406</v>
      </c>
      <c r="E10161">
        <v>366773534720000</v>
      </c>
    </row>
    <row r="10162" spans="1:5" x14ac:dyDescent="0.75">
      <c r="A10162" t="s">
        <v>364</v>
      </c>
      <c r="B10162">
        <v>1944</v>
      </c>
      <c r="C10162" t="s">
        <v>365</v>
      </c>
      <c r="D10162">
        <v>77735509</v>
      </c>
      <c r="E10162">
        <v>371697713152000</v>
      </c>
    </row>
    <row r="10163" spans="1:5" x14ac:dyDescent="0.75">
      <c r="A10163" t="s">
        <v>364</v>
      </c>
      <c r="B10163">
        <v>1945</v>
      </c>
      <c r="C10163" t="s">
        <v>365</v>
      </c>
      <c r="D10163">
        <v>78819521</v>
      </c>
      <c r="E10163">
        <v>280326701056000</v>
      </c>
    </row>
    <row r="10164" spans="1:5" x14ac:dyDescent="0.75">
      <c r="A10164" t="s">
        <v>364</v>
      </c>
      <c r="B10164">
        <v>1946</v>
      </c>
      <c r="C10164" t="s">
        <v>365</v>
      </c>
      <c r="D10164">
        <v>79918650</v>
      </c>
      <c r="E10164">
        <v>213947006976000</v>
      </c>
    </row>
    <row r="10165" spans="1:5" x14ac:dyDescent="0.75">
      <c r="A10165" t="s">
        <v>364</v>
      </c>
      <c r="B10165">
        <v>1947</v>
      </c>
      <c r="C10165" t="s">
        <v>365</v>
      </c>
      <c r="D10165">
        <v>81033105</v>
      </c>
      <c r="E10165">
        <v>211776700416000</v>
      </c>
    </row>
    <row r="10166" spans="1:5" x14ac:dyDescent="0.75">
      <c r="A10166" t="s">
        <v>364</v>
      </c>
      <c r="B10166">
        <v>1948</v>
      </c>
      <c r="C10166" t="s">
        <v>365</v>
      </c>
      <c r="D10166">
        <v>82163102</v>
      </c>
      <c r="E10166">
        <v>229021270016000</v>
      </c>
    </row>
    <row r="10167" spans="1:5" x14ac:dyDescent="0.75">
      <c r="A10167" t="s">
        <v>364</v>
      </c>
      <c r="B10167">
        <v>1949</v>
      </c>
      <c r="C10167" t="s">
        <v>365</v>
      </c>
      <c r="D10167">
        <v>83270008</v>
      </c>
      <c r="E10167">
        <v>234992009216000</v>
      </c>
    </row>
    <row r="10168" spans="1:5" x14ac:dyDescent="0.75">
      <c r="A10168" t="s">
        <v>364</v>
      </c>
      <c r="B10168">
        <v>1950</v>
      </c>
      <c r="C10168" t="s">
        <v>365</v>
      </c>
      <c r="D10168">
        <v>84353056</v>
      </c>
      <c r="E10168">
        <v>256610910208000</v>
      </c>
    </row>
    <row r="10169" spans="1:5" x14ac:dyDescent="0.75">
      <c r="A10169" t="s">
        <v>364</v>
      </c>
      <c r="B10169">
        <v>1951</v>
      </c>
      <c r="C10169" t="s">
        <v>365</v>
      </c>
      <c r="D10169">
        <v>85683472</v>
      </c>
      <c r="E10169">
        <v>288620281856000</v>
      </c>
    </row>
    <row r="10170" spans="1:5" x14ac:dyDescent="0.75">
      <c r="A10170" t="s">
        <v>364</v>
      </c>
      <c r="B10170">
        <v>1952</v>
      </c>
      <c r="C10170" t="s">
        <v>365</v>
      </c>
      <c r="D10170">
        <v>86921760</v>
      </c>
      <c r="E10170">
        <v>321973420032000</v>
      </c>
    </row>
    <row r="10171" spans="1:5" x14ac:dyDescent="0.75">
      <c r="A10171" t="s">
        <v>364</v>
      </c>
      <c r="B10171">
        <v>1953</v>
      </c>
      <c r="C10171" t="s">
        <v>365</v>
      </c>
      <c r="D10171">
        <v>88057136</v>
      </c>
      <c r="E10171">
        <v>345711968256000</v>
      </c>
    </row>
    <row r="10172" spans="1:5" x14ac:dyDescent="0.75">
      <c r="A10172" t="s">
        <v>364</v>
      </c>
      <c r="B10172">
        <v>1954</v>
      </c>
      <c r="C10172" t="s">
        <v>365</v>
      </c>
      <c r="D10172">
        <v>89093016</v>
      </c>
      <c r="E10172">
        <v>365311000576000</v>
      </c>
    </row>
    <row r="10173" spans="1:5" x14ac:dyDescent="0.75">
      <c r="A10173" t="s">
        <v>364</v>
      </c>
      <c r="B10173">
        <v>1955</v>
      </c>
      <c r="C10173" t="s">
        <v>365</v>
      </c>
      <c r="D10173">
        <v>90090280</v>
      </c>
      <c r="E10173">
        <v>396713132032000</v>
      </c>
    </row>
    <row r="10174" spans="1:5" x14ac:dyDescent="0.75">
      <c r="A10174" t="s">
        <v>364</v>
      </c>
      <c r="B10174">
        <v>1956</v>
      </c>
      <c r="C10174" t="s">
        <v>365</v>
      </c>
      <c r="D10174">
        <v>91021560</v>
      </c>
      <c r="E10174">
        <v>426510417920000</v>
      </c>
    </row>
    <row r="10175" spans="1:5" x14ac:dyDescent="0.75">
      <c r="A10175" t="s">
        <v>364</v>
      </c>
      <c r="B10175">
        <v>1957</v>
      </c>
      <c r="C10175" t="s">
        <v>365</v>
      </c>
      <c r="D10175">
        <v>91837664</v>
      </c>
      <c r="E10175">
        <v>457723478016000</v>
      </c>
    </row>
    <row r="10176" spans="1:5" x14ac:dyDescent="0.75">
      <c r="A10176" t="s">
        <v>364</v>
      </c>
      <c r="B10176">
        <v>1958</v>
      </c>
      <c r="C10176" t="s">
        <v>365</v>
      </c>
      <c r="D10176">
        <v>92671296</v>
      </c>
      <c r="E10176">
        <v>484394336256000</v>
      </c>
    </row>
    <row r="10177" spans="1:21" x14ac:dyDescent="0.75">
      <c r="A10177" t="s">
        <v>364</v>
      </c>
      <c r="B10177">
        <v>1959</v>
      </c>
      <c r="C10177" t="s">
        <v>365</v>
      </c>
      <c r="D10177">
        <v>93575984</v>
      </c>
      <c r="E10177">
        <v>528525000704000</v>
      </c>
    </row>
    <row r="10178" spans="1:21" x14ac:dyDescent="0.75">
      <c r="A10178" t="s">
        <v>364</v>
      </c>
      <c r="B10178">
        <v>1960</v>
      </c>
      <c r="C10178" t="s">
        <v>365</v>
      </c>
      <c r="D10178">
        <v>94464840</v>
      </c>
      <c r="E10178">
        <v>597858254848000</v>
      </c>
    </row>
    <row r="10179" spans="1:21" x14ac:dyDescent="0.75">
      <c r="A10179" t="s">
        <v>364</v>
      </c>
      <c r="B10179">
        <v>1961</v>
      </c>
      <c r="C10179" t="s">
        <v>365</v>
      </c>
      <c r="D10179">
        <v>95355464</v>
      </c>
      <c r="E10179">
        <v>669824974848000</v>
      </c>
    </row>
    <row r="10180" spans="1:21" x14ac:dyDescent="0.75">
      <c r="A10180" t="s">
        <v>364</v>
      </c>
      <c r="B10180">
        <v>1962</v>
      </c>
      <c r="C10180" t="s">
        <v>365</v>
      </c>
      <c r="D10180">
        <v>96267888</v>
      </c>
      <c r="E10180">
        <v>729663012864000</v>
      </c>
    </row>
    <row r="10181" spans="1:21" x14ac:dyDescent="0.75">
      <c r="A10181" t="s">
        <v>364</v>
      </c>
      <c r="B10181">
        <v>1963</v>
      </c>
      <c r="C10181" t="s">
        <v>365</v>
      </c>
      <c r="D10181">
        <v>97246712</v>
      </c>
      <c r="E10181">
        <v>791534370816000</v>
      </c>
    </row>
    <row r="10182" spans="1:21" x14ac:dyDescent="0.75">
      <c r="A10182" t="s">
        <v>364</v>
      </c>
      <c r="B10182">
        <v>1964</v>
      </c>
      <c r="C10182" t="s">
        <v>365</v>
      </c>
      <c r="D10182">
        <v>98319344</v>
      </c>
      <c r="E10182">
        <v>883860307968000</v>
      </c>
    </row>
    <row r="10183" spans="1:21" x14ac:dyDescent="0.75">
      <c r="A10183" t="s">
        <v>364</v>
      </c>
      <c r="B10183">
        <v>1965</v>
      </c>
      <c r="C10183" t="s">
        <v>365</v>
      </c>
      <c r="D10183">
        <v>99468752</v>
      </c>
      <c r="E10183">
        <v>935329857536000</v>
      </c>
      <c r="M10183">
        <v>76070</v>
      </c>
      <c r="N10183">
        <v>76095</v>
      </c>
      <c r="O10183">
        <v>25</v>
      </c>
      <c r="Q10183">
        <v>0</v>
      </c>
      <c r="S10183">
        <v>76070</v>
      </c>
      <c r="T10183">
        <v>0</v>
      </c>
      <c r="U10183">
        <v>0</v>
      </c>
    </row>
    <row r="10184" spans="1:21" x14ac:dyDescent="0.75">
      <c r="A10184" t="s">
        <v>364</v>
      </c>
      <c r="B10184">
        <v>1966</v>
      </c>
      <c r="C10184" t="s">
        <v>365</v>
      </c>
      <c r="D10184">
        <v>100466904</v>
      </c>
      <c r="E10184">
        <v>1034825433088000</v>
      </c>
      <c r="M10184">
        <v>79350</v>
      </c>
      <c r="N10184">
        <v>79934</v>
      </c>
      <c r="O10184">
        <v>584</v>
      </c>
      <c r="Q10184">
        <v>0</v>
      </c>
      <c r="S10184">
        <v>79350</v>
      </c>
      <c r="T10184">
        <v>0</v>
      </c>
      <c r="U10184">
        <v>0</v>
      </c>
    </row>
    <row r="10185" spans="1:21" x14ac:dyDescent="0.75">
      <c r="A10185" t="s">
        <v>364</v>
      </c>
      <c r="B10185">
        <v>1967</v>
      </c>
      <c r="C10185" t="s">
        <v>365</v>
      </c>
      <c r="D10185">
        <v>101527856</v>
      </c>
      <c r="E10185">
        <v>1149408247808000</v>
      </c>
      <c r="M10185">
        <v>68550</v>
      </c>
      <c r="N10185">
        <v>69179</v>
      </c>
      <c r="O10185">
        <v>629</v>
      </c>
      <c r="Q10185">
        <v>0</v>
      </c>
      <c r="S10185">
        <v>68550</v>
      </c>
      <c r="T10185">
        <v>0</v>
      </c>
      <c r="U10185">
        <v>0</v>
      </c>
    </row>
    <row r="10186" spans="1:21" x14ac:dyDescent="0.75">
      <c r="A10186" t="s">
        <v>364</v>
      </c>
      <c r="B10186">
        <v>1968</v>
      </c>
      <c r="C10186" t="s">
        <v>365</v>
      </c>
      <c r="D10186">
        <v>102819280</v>
      </c>
      <c r="E10186">
        <v>1297449615360000</v>
      </c>
      <c r="M10186">
        <v>73450</v>
      </c>
      <c r="N10186">
        <v>74494</v>
      </c>
      <c r="O10186">
        <v>1044</v>
      </c>
      <c r="Q10186">
        <v>0</v>
      </c>
      <c r="S10186">
        <v>73450</v>
      </c>
      <c r="T10186">
        <v>0</v>
      </c>
      <c r="U10186">
        <v>0</v>
      </c>
    </row>
    <row r="10187" spans="1:21" x14ac:dyDescent="0.75">
      <c r="A10187" t="s">
        <v>364</v>
      </c>
      <c r="B10187">
        <v>1969</v>
      </c>
      <c r="C10187" t="s">
        <v>365</v>
      </c>
      <c r="D10187">
        <v>104102072</v>
      </c>
      <c r="E10187">
        <v>1459365609472000</v>
      </c>
      <c r="M10187">
        <v>75350</v>
      </c>
      <c r="N10187">
        <v>76432</v>
      </c>
      <c r="O10187">
        <v>1082</v>
      </c>
      <c r="Q10187">
        <v>0</v>
      </c>
      <c r="S10187">
        <v>75350</v>
      </c>
      <c r="T10187">
        <v>0</v>
      </c>
      <c r="U10187">
        <v>0</v>
      </c>
    </row>
    <row r="10188" spans="1:21" x14ac:dyDescent="0.75">
      <c r="A10188" t="s">
        <v>364</v>
      </c>
      <c r="B10188">
        <v>1970</v>
      </c>
      <c r="C10188" t="s">
        <v>365</v>
      </c>
      <c r="D10188">
        <v>105416840</v>
      </c>
      <c r="E10188">
        <v>1615677620224000</v>
      </c>
      <c r="M10188">
        <v>75400</v>
      </c>
      <c r="N10188">
        <v>80224</v>
      </c>
      <c r="O10188">
        <v>4581</v>
      </c>
      <c r="Q10188">
        <v>243</v>
      </c>
      <c r="S10188">
        <v>75643</v>
      </c>
      <c r="T10188">
        <v>0</v>
      </c>
      <c r="U10188">
        <v>0</v>
      </c>
    </row>
    <row r="10189" spans="1:21" x14ac:dyDescent="0.75">
      <c r="A10189" t="s">
        <v>364</v>
      </c>
      <c r="B10189">
        <v>1971</v>
      </c>
      <c r="C10189" t="s">
        <v>365</v>
      </c>
      <c r="D10189">
        <v>106789360</v>
      </c>
      <c r="E10189">
        <v>1691571453952000</v>
      </c>
      <c r="M10189">
        <v>84200</v>
      </c>
      <c r="N10189">
        <v>92446</v>
      </c>
      <c r="O10189">
        <v>8010</v>
      </c>
      <c r="Q10189">
        <v>236</v>
      </c>
      <c r="S10189">
        <v>84436</v>
      </c>
      <c r="T10189">
        <v>0</v>
      </c>
      <c r="U10189">
        <v>0</v>
      </c>
    </row>
    <row r="10190" spans="1:21" x14ac:dyDescent="0.75">
      <c r="A10190" t="s">
        <v>364</v>
      </c>
      <c r="B10190">
        <v>1972</v>
      </c>
      <c r="C10190" t="s">
        <v>365</v>
      </c>
      <c r="D10190">
        <v>108220400</v>
      </c>
      <c r="E10190">
        <v>1833991274496000</v>
      </c>
      <c r="M10190">
        <v>85100</v>
      </c>
      <c r="N10190">
        <v>94829</v>
      </c>
      <c r="O10190">
        <v>9480</v>
      </c>
      <c r="Q10190">
        <v>249</v>
      </c>
      <c r="S10190">
        <v>85349</v>
      </c>
      <c r="T10190">
        <v>0</v>
      </c>
      <c r="U10190">
        <v>0</v>
      </c>
    </row>
    <row r="10191" spans="1:21" x14ac:dyDescent="0.75">
      <c r="A10191" t="s">
        <v>364</v>
      </c>
      <c r="B10191">
        <v>1973</v>
      </c>
      <c r="C10191" t="s">
        <v>365</v>
      </c>
      <c r="D10191">
        <v>109679472</v>
      </c>
      <c r="E10191">
        <v>1981290119168000</v>
      </c>
      <c r="M10191">
        <v>66778</v>
      </c>
      <c r="N10191">
        <v>76739</v>
      </c>
      <c r="O10191">
        <v>9707</v>
      </c>
      <c r="Q10191">
        <v>254</v>
      </c>
      <c r="S10191">
        <v>67032</v>
      </c>
      <c r="T10191">
        <v>0</v>
      </c>
      <c r="U10191">
        <v>0</v>
      </c>
    </row>
    <row r="10192" spans="1:21" x14ac:dyDescent="0.75">
      <c r="A10192" t="s">
        <v>364</v>
      </c>
      <c r="B10192">
        <v>1974</v>
      </c>
      <c r="C10192" t="s">
        <v>365</v>
      </c>
      <c r="D10192">
        <v>111100024</v>
      </c>
      <c r="E10192">
        <v>1957033279488000</v>
      </c>
      <c r="M10192">
        <v>82680</v>
      </c>
      <c r="N10192">
        <v>102687</v>
      </c>
      <c r="O10192">
        <v>19699</v>
      </c>
      <c r="Q10192">
        <v>308</v>
      </c>
      <c r="S10192">
        <v>82988</v>
      </c>
      <c r="T10192">
        <v>0</v>
      </c>
      <c r="U10192">
        <v>0</v>
      </c>
    </row>
    <row r="10193" spans="1:21" x14ac:dyDescent="0.75">
      <c r="A10193" t="s">
        <v>364</v>
      </c>
      <c r="B10193">
        <v>1975</v>
      </c>
      <c r="C10193" t="s">
        <v>365</v>
      </c>
      <c r="D10193">
        <v>112411640</v>
      </c>
      <c r="E10193">
        <v>2017465204736000</v>
      </c>
      <c r="M10193">
        <v>83406</v>
      </c>
      <c r="N10193">
        <v>108910</v>
      </c>
      <c r="O10193">
        <v>25125</v>
      </c>
      <c r="Q10193">
        <v>379</v>
      </c>
      <c r="S10193">
        <v>83785</v>
      </c>
      <c r="T10193">
        <v>0</v>
      </c>
      <c r="U10193">
        <v>0</v>
      </c>
    </row>
    <row r="10194" spans="1:21" x14ac:dyDescent="0.75">
      <c r="A10194" t="s">
        <v>364</v>
      </c>
      <c r="B10194">
        <v>1976</v>
      </c>
      <c r="C10194" t="s">
        <v>365</v>
      </c>
      <c r="D10194">
        <v>113624872</v>
      </c>
      <c r="E10194">
        <v>2097612062720000</v>
      </c>
      <c r="M10194">
        <v>83590</v>
      </c>
      <c r="N10194">
        <v>118037</v>
      </c>
      <c r="O10194">
        <v>34079</v>
      </c>
      <c r="Q10194">
        <v>368</v>
      </c>
      <c r="S10194">
        <v>83958</v>
      </c>
      <c r="T10194">
        <v>0</v>
      </c>
      <c r="U10194">
        <v>0</v>
      </c>
    </row>
    <row r="10195" spans="1:21" x14ac:dyDescent="0.75">
      <c r="A10195" t="s">
        <v>364</v>
      </c>
      <c r="B10195">
        <v>1977</v>
      </c>
      <c r="C10195" t="s">
        <v>365</v>
      </c>
      <c r="D10195">
        <v>114761520</v>
      </c>
      <c r="E10195">
        <v>2189767737344000</v>
      </c>
      <c r="M10195">
        <v>72968</v>
      </c>
      <c r="N10195">
        <v>105161</v>
      </c>
      <c r="O10195">
        <v>31659</v>
      </c>
      <c r="Q10195">
        <v>534</v>
      </c>
      <c r="S10195">
        <v>73502</v>
      </c>
      <c r="T10195">
        <v>0</v>
      </c>
      <c r="U10195">
        <v>0</v>
      </c>
    </row>
    <row r="10196" spans="1:21" x14ac:dyDescent="0.75">
      <c r="A10196" t="s">
        <v>364</v>
      </c>
      <c r="B10196">
        <v>1978</v>
      </c>
      <c r="C10196" t="s">
        <v>365</v>
      </c>
      <c r="D10196">
        <v>115809520</v>
      </c>
      <c r="E10196">
        <v>2305153040384000</v>
      </c>
      <c r="M10196">
        <v>70047</v>
      </c>
      <c r="N10196">
        <v>130188</v>
      </c>
      <c r="O10196">
        <v>59313</v>
      </c>
      <c r="Q10196">
        <v>828</v>
      </c>
      <c r="S10196">
        <v>70875</v>
      </c>
      <c r="T10196">
        <v>0</v>
      </c>
      <c r="U10196">
        <v>0</v>
      </c>
    </row>
    <row r="10197" spans="1:21" x14ac:dyDescent="0.75">
      <c r="A10197" t="s">
        <v>364</v>
      </c>
      <c r="B10197">
        <v>1979</v>
      </c>
      <c r="C10197" t="s">
        <v>365</v>
      </c>
      <c r="D10197">
        <v>116765512</v>
      </c>
      <c r="E10197">
        <v>2431613140992000</v>
      </c>
      <c r="M10197">
        <v>80743</v>
      </c>
      <c r="N10197">
        <v>152236</v>
      </c>
      <c r="O10197">
        <v>70393</v>
      </c>
      <c r="Q10197">
        <v>1100</v>
      </c>
      <c r="S10197">
        <v>81843</v>
      </c>
      <c r="T10197">
        <v>0</v>
      </c>
      <c r="U10197">
        <v>0</v>
      </c>
    </row>
    <row r="10198" spans="1:21" x14ac:dyDescent="0.75">
      <c r="A10198" t="s">
        <v>364</v>
      </c>
      <c r="B10198">
        <v>1980</v>
      </c>
      <c r="C10198" t="s">
        <v>365</v>
      </c>
      <c r="D10198">
        <v>117624200</v>
      </c>
      <c r="E10198">
        <v>2500143611904000</v>
      </c>
      <c r="M10198">
        <v>88292</v>
      </c>
      <c r="N10198">
        <v>171974</v>
      </c>
      <c r="O10198">
        <v>82591</v>
      </c>
      <c r="Q10198">
        <v>1091</v>
      </c>
      <c r="S10198">
        <v>89383</v>
      </c>
      <c r="T10198">
        <v>0</v>
      </c>
      <c r="U10198">
        <v>0</v>
      </c>
    </row>
    <row r="10199" spans="1:21" x14ac:dyDescent="0.75">
      <c r="A10199" t="s">
        <v>364</v>
      </c>
      <c r="B10199">
        <v>1981</v>
      </c>
      <c r="C10199" t="s">
        <v>365</v>
      </c>
      <c r="D10199">
        <v>118385728</v>
      </c>
      <c r="E10199">
        <v>2579316867072000</v>
      </c>
      <c r="M10199">
        <v>87594</v>
      </c>
      <c r="N10199">
        <v>176551</v>
      </c>
      <c r="O10199">
        <v>87820</v>
      </c>
      <c r="Q10199">
        <v>1137</v>
      </c>
      <c r="S10199">
        <v>88731</v>
      </c>
      <c r="T10199">
        <v>0</v>
      </c>
      <c r="U10199">
        <v>0</v>
      </c>
    </row>
    <row r="10200" spans="1:21" x14ac:dyDescent="0.75">
      <c r="A10200" t="s">
        <v>364</v>
      </c>
      <c r="B10200">
        <v>1982</v>
      </c>
      <c r="C10200" t="s">
        <v>365</v>
      </c>
      <c r="D10200">
        <v>119098144</v>
      </c>
      <c r="E10200">
        <v>2658129674240000</v>
      </c>
      <c r="M10200">
        <v>81606</v>
      </c>
      <c r="N10200">
        <v>193907</v>
      </c>
      <c r="O10200">
        <v>102430</v>
      </c>
      <c r="Q10200">
        <v>9871</v>
      </c>
      <c r="S10200">
        <v>91477</v>
      </c>
      <c r="T10200">
        <v>0</v>
      </c>
      <c r="U10200">
        <v>0</v>
      </c>
    </row>
    <row r="10201" spans="1:21" x14ac:dyDescent="0.75">
      <c r="A10201" t="s">
        <v>364</v>
      </c>
      <c r="B10201">
        <v>1983</v>
      </c>
      <c r="C10201" t="s">
        <v>365</v>
      </c>
      <c r="D10201">
        <v>119793752</v>
      </c>
      <c r="E10201">
        <v>2719951093760000</v>
      </c>
      <c r="M10201">
        <v>84273</v>
      </c>
      <c r="N10201">
        <v>209594</v>
      </c>
      <c r="O10201">
        <v>114291</v>
      </c>
      <c r="Q10201">
        <v>11030</v>
      </c>
      <c r="S10201">
        <v>95303</v>
      </c>
      <c r="T10201">
        <v>0</v>
      </c>
      <c r="U10201">
        <v>0</v>
      </c>
    </row>
    <row r="10202" spans="1:21" x14ac:dyDescent="0.75">
      <c r="A10202" t="s">
        <v>364</v>
      </c>
      <c r="B10202">
        <v>1984</v>
      </c>
      <c r="C10202" t="s">
        <v>365</v>
      </c>
      <c r="D10202">
        <v>120470736</v>
      </c>
      <c r="E10202">
        <v>2826577117184000</v>
      </c>
      <c r="M10202">
        <v>71617</v>
      </c>
      <c r="N10202">
        <v>218000</v>
      </c>
      <c r="O10202">
        <v>134264</v>
      </c>
      <c r="Q10202">
        <v>12119</v>
      </c>
      <c r="S10202">
        <v>83736</v>
      </c>
      <c r="T10202">
        <v>0</v>
      </c>
      <c r="U10202">
        <v>0</v>
      </c>
    </row>
    <row r="10203" spans="1:21" x14ac:dyDescent="0.75">
      <c r="A10203" t="s">
        <v>364</v>
      </c>
      <c r="B10203">
        <v>1985</v>
      </c>
      <c r="C10203" t="s">
        <v>365</v>
      </c>
      <c r="D10203">
        <v>121119024</v>
      </c>
      <c r="E10203">
        <v>2950873743360000</v>
      </c>
      <c r="G10203">
        <v>99334</v>
      </c>
      <c r="I10203">
        <v>671953</v>
      </c>
      <c r="J10203">
        <v>411238</v>
      </c>
      <c r="K10203">
        <v>128043</v>
      </c>
      <c r="M10203">
        <v>82874</v>
      </c>
      <c r="N10203">
        <v>255151</v>
      </c>
      <c r="O10203">
        <v>159578</v>
      </c>
      <c r="P10203">
        <v>183860</v>
      </c>
      <c r="Q10203">
        <v>12699</v>
      </c>
      <c r="S10203">
        <v>95573</v>
      </c>
      <c r="T10203">
        <v>0</v>
      </c>
      <c r="U10203">
        <v>0</v>
      </c>
    </row>
    <row r="10204" spans="1:21" x14ac:dyDescent="0.75">
      <c r="A10204" t="s">
        <v>364</v>
      </c>
      <c r="B10204">
        <v>1986</v>
      </c>
      <c r="C10204" t="s">
        <v>365</v>
      </c>
      <c r="D10204">
        <v>121710304</v>
      </c>
      <c r="E10204">
        <v>3036325871616000</v>
      </c>
      <c r="G10204">
        <v>98774</v>
      </c>
      <c r="I10204">
        <v>676363</v>
      </c>
      <c r="J10204">
        <v>410453</v>
      </c>
      <c r="K10204">
        <v>130836</v>
      </c>
      <c r="M10204">
        <v>80816</v>
      </c>
      <c r="N10204">
        <v>259989</v>
      </c>
      <c r="O10204">
        <v>165370</v>
      </c>
      <c r="P10204">
        <v>180843</v>
      </c>
      <c r="Q10204">
        <v>13803</v>
      </c>
      <c r="S10204">
        <v>94619</v>
      </c>
      <c r="T10204">
        <v>0</v>
      </c>
      <c r="U10204">
        <v>0</v>
      </c>
    </row>
    <row r="10205" spans="1:21" x14ac:dyDescent="0.75">
      <c r="A10205" t="s">
        <v>364</v>
      </c>
      <c r="B10205">
        <v>1987</v>
      </c>
      <c r="C10205" t="s">
        <v>365</v>
      </c>
      <c r="D10205">
        <v>122268888</v>
      </c>
      <c r="E10205">
        <v>3162653851648000</v>
      </c>
      <c r="G10205">
        <v>107333</v>
      </c>
      <c r="I10205">
        <v>719085</v>
      </c>
      <c r="J10205">
        <v>434165</v>
      </c>
      <c r="K10205">
        <v>135038</v>
      </c>
      <c r="M10205">
        <v>74787</v>
      </c>
      <c r="N10205">
        <v>278184</v>
      </c>
      <c r="O10205">
        <v>188605</v>
      </c>
      <c r="P10205">
        <v>191793</v>
      </c>
      <c r="Q10205">
        <v>14792</v>
      </c>
      <c r="S10205">
        <v>89579</v>
      </c>
      <c r="T10205">
        <v>0</v>
      </c>
      <c r="U10205">
        <v>0</v>
      </c>
    </row>
    <row r="10206" spans="1:21" x14ac:dyDescent="0.75">
      <c r="A10206" t="s">
        <v>364</v>
      </c>
      <c r="B10206">
        <v>1988</v>
      </c>
      <c r="C10206" t="s">
        <v>365</v>
      </c>
      <c r="D10206">
        <v>122798304</v>
      </c>
      <c r="E10206">
        <v>3358737825792000</v>
      </c>
      <c r="G10206">
        <v>112198</v>
      </c>
      <c r="I10206">
        <v>753728</v>
      </c>
      <c r="J10206">
        <v>467180</v>
      </c>
      <c r="K10206">
        <v>141933</v>
      </c>
      <c r="M10206">
        <v>90291</v>
      </c>
      <c r="N10206">
        <v>280174</v>
      </c>
      <c r="O10206">
        <v>173897</v>
      </c>
      <c r="P10206">
        <v>213049</v>
      </c>
      <c r="Q10206">
        <v>15987</v>
      </c>
      <c r="S10206">
        <v>106278</v>
      </c>
      <c r="T10206">
        <v>0</v>
      </c>
      <c r="U10206">
        <v>0</v>
      </c>
    </row>
    <row r="10207" spans="1:21" x14ac:dyDescent="0.75">
      <c r="A10207" t="s">
        <v>364</v>
      </c>
      <c r="B10207">
        <v>1989</v>
      </c>
      <c r="C10207" t="s">
        <v>365</v>
      </c>
      <c r="D10207">
        <v>123270648</v>
      </c>
      <c r="E10207">
        <v>3520997621760000</v>
      </c>
      <c r="G10207">
        <v>116866</v>
      </c>
      <c r="I10207">
        <v>799769</v>
      </c>
      <c r="J10207">
        <v>498251</v>
      </c>
      <c r="K10207">
        <v>149588</v>
      </c>
      <c r="M10207">
        <v>91741</v>
      </c>
      <c r="N10207">
        <v>294602</v>
      </c>
      <c r="O10207">
        <v>185814</v>
      </c>
      <c r="P10207">
        <v>231796</v>
      </c>
      <c r="Q10207">
        <v>17047</v>
      </c>
      <c r="S10207">
        <v>108788</v>
      </c>
      <c r="T10207">
        <v>0</v>
      </c>
      <c r="U10207">
        <v>0</v>
      </c>
    </row>
    <row r="10208" spans="1:21" x14ac:dyDescent="0.75">
      <c r="A10208" t="s">
        <v>364</v>
      </c>
      <c r="B10208">
        <v>1990</v>
      </c>
      <c r="C10208" t="s">
        <v>365</v>
      </c>
      <c r="D10208">
        <v>123686320</v>
      </c>
      <c r="E10208">
        <v>3699821510656000</v>
      </c>
      <c r="G10208">
        <v>119284</v>
      </c>
      <c r="I10208">
        <v>881500</v>
      </c>
      <c r="J10208">
        <v>579753</v>
      </c>
      <c r="K10208">
        <v>172930</v>
      </c>
      <c r="M10208">
        <v>86895</v>
      </c>
      <c r="N10208">
        <v>292807</v>
      </c>
      <c r="O10208">
        <v>194571</v>
      </c>
      <c r="P10208">
        <v>287538</v>
      </c>
      <c r="Q10208">
        <v>11340</v>
      </c>
      <c r="S10208">
        <v>98236</v>
      </c>
      <c r="T10208">
        <v>1</v>
      </c>
      <c r="U10208">
        <v>0</v>
      </c>
    </row>
    <row r="10209" spans="1:21" x14ac:dyDescent="0.75">
      <c r="A10209" t="s">
        <v>364</v>
      </c>
      <c r="B10209">
        <v>1991</v>
      </c>
      <c r="C10209" t="s">
        <v>365</v>
      </c>
      <c r="D10209">
        <v>124073992</v>
      </c>
      <c r="E10209">
        <v>3824677552128000</v>
      </c>
      <c r="G10209">
        <v>125572</v>
      </c>
      <c r="I10209">
        <v>911303</v>
      </c>
      <c r="J10209">
        <v>585363</v>
      </c>
      <c r="K10209">
        <v>184344</v>
      </c>
      <c r="M10209">
        <v>94416</v>
      </c>
      <c r="N10209">
        <v>314761</v>
      </c>
      <c r="O10209">
        <v>208694</v>
      </c>
      <c r="P10209">
        <v>275447</v>
      </c>
      <c r="Q10209">
        <v>11651</v>
      </c>
      <c r="S10209">
        <v>106068</v>
      </c>
      <c r="T10209">
        <v>1</v>
      </c>
      <c r="U10209">
        <v>0</v>
      </c>
    </row>
    <row r="10210" spans="1:21" x14ac:dyDescent="0.75">
      <c r="A10210" t="s">
        <v>364</v>
      </c>
      <c r="B10210">
        <v>1992</v>
      </c>
      <c r="C10210" t="s">
        <v>365</v>
      </c>
      <c r="D10210">
        <v>124444696</v>
      </c>
      <c r="E10210">
        <v>3856515727360000</v>
      </c>
      <c r="G10210">
        <v>131975</v>
      </c>
      <c r="I10210">
        <v>916787</v>
      </c>
      <c r="J10210">
        <v>598275</v>
      </c>
      <c r="K10210">
        <v>184159</v>
      </c>
      <c r="M10210">
        <v>80046</v>
      </c>
      <c r="N10210">
        <v>308942</v>
      </c>
      <c r="O10210">
        <v>217035</v>
      </c>
      <c r="P10210">
        <v>282141</v>
      </c>
      <c r="Q10210">
        <v>11850</v>
      </c>
      <c r="S10210">
        <v>91907</v>
      </c>
      <c r="T10210">
        <v>10</v>
      </c>
      <c r="U10210">
        <v>0</v>
      </c>
    </row>
    <row r="10211" spans="1:21" x14ac:dyDescent="0.75">
      <c r="A10211" t="s">
        <v>364</v>
      </c>
      <c r="B10211">
        <v>1993</v>
      </c>
      <c r="C10211" t="s">
        <v>365</v>
      </c>
      <c r="D10211">
        <v>124779576</v>
      </c>
      <c r="E10211">
        <v>3860865220608000</v>
      </c>
      <c r="G10211">
        <v>140230</v>
      </c>
      <c r="I10211">
        <v>926103</v>
      </c>
      <c r="J10211">
        <v>561350</v>
      </c>
      <c r="K10211">
        <v>182324</v>
      </c>
      <c r="M10211">
        <v>92580</v>
      </c>
      <c r="N10211">
        <v>351863</v>
      </c>
      <c r="O10211">
        <v>247700</v>
      </c>
      <c r="P10211">
        <v>238796</v>
      </c>
      <c r="Q10211">
        <v>11559</v>
      </c>
      <c r="S10211">
        <v>104163</v>
      </c>
      <c r="T10211">
        <v>23</v>
      </c>
      <c r="U10211">
        <v>1</v>
      </c>
    </row>
    <row r="10212" spans="1:21" x14ac:dyDescent="0.75">
      <c r="A10212" t="s">
        <v>364</v>
      </c>
      <c r="B10212">
        <v>1994</v>
      </c>
      <c r="C10212" t="s">
        <v>365</v>
      </c>
      <c r="D10212">
        <v>125119264</v>
      </c>
      <c r="E10212">
        <v>3893220605952000</v>
      </c>
      <c r="G10212">
        <v>156847</v>
      </c>
      <c r="I10212">
        <v>984493</v>
      </c>
      <c r="J10212">
        <v>637083</v>
      </c>
      <c r="K10212">
        <v>199120</v>
      </c>
      <c r="M10212">
        <v>64462</v>
      </c>
      <c r="N10212">
        <v>336212</v>
      </c>
      <c r="O10212">
        <v>258248</v>
      </c>
      <c r="P10212">
        <v>281117</v>
      </c>
      <c r="Q10212">
        <v>13473</v>
      </c>
      <c r="S10212">
        <v>77964</v>
      </c>
      <c r="T10212">
        <v>29</v>
      </c>
      <c r="U10212">
        <v>1</v>
      </c>
    </row>
    <row r="10213" spans="1:21" x14ac:dyDescent="0.75">
      <c r="A10213" t="s">
        <v>364</v>
      </c>
      <c r="B10213">
        <v>1995</v>
      </c>
      <c r="C10213" t="s">
        <v>365</v>
      </c>
      <c r="D10213">
        <v>125433968</v>
      </c>
      <c r="E10213">
        <v>3997430972416000</v>
      </c>
      <c r="G10213">
        <v>168601</v>
      </c>
      <c r="I10213">
        <v>1010880</v>
      </c>
      <c r="J10213">
        <v>618440</v>
      </c>
      <c r="K10213">
        <v>201165</v>
      </c>
      <c r="M10213">
        <v>78793</v>
      </c>
      <c r="N10213">
        <v>380017</v>
      </c>
      <c r="O10213">
        <v>286888</v>
      </c>
      <c r="P10213">
        <v>248675</v>
      </c>
      <c r="Q10213">
        <v>14295</v>
      </c>
      <c r="S10213">
        <v>93129</v>
      </c>
      <c r="T10213">
        <v>40</v>
      </c>
      <c r="U10213">
        <v>1</v>
      </c>
    </row>
    <row r="10214" spans="1:21" x14ac:dyDescent="0.75">
      <c r="A10214" t="s">
        <v>364</v>
      </c>
      <c r="B10214">
        <v>1996</v>
      </c>
      <c r="C10214" t="s">
        <v>365</v>
      </c>
      <c r="D10214">
        <v>125726224</v>
      </c>
      <c r="E10214">
        <v>4118875209728000</v>
      </c>
      <c r="G10214">
        <v>178444</v>
      </c>
      <c r="I10214">
        <v>1029857</v>
      </c>
      <c r="J10214">
        <v>628619</v>
      </c>
      <c r="K10214">
        <v>212916</v>
      </c>
      <c r="M10214">
        <v>77173</v>
      </c>
      <c r="N10214">
        <v>388978</v>
      </c>
      <c r="O10214">
        <v>296501</v>
      </c>
      <c r="P10214">
        <v>237258</v>
      </c>
      <c r="Q10214">
        <v>15248</v>
      </c>
      <c r="S10214">
        <v>92477</v>
      </c>
      <c r="T10214">
        <v>54</v>
      </c>
      <c r="U10214">
        <v>2</v>
      </c>
    </row>
    <row r="10215" spans="1:21" x14ac:dyDescent="0.75">
      <c r="A10215" t="s">
        <v>364</v>
      </c>
      <c r="B10215">
        <v>1997</v>
      </c>
      <c r="C10215" t="s">
        <v>365</v>
      </c>
      <c r="D10215">
        <v>126027984</v>
      </c>
      <c r="E10215">
        <v>4160709459968000</v>
      </c>
      <c r="G10215">
        <v>188135</v>
      </c>
      <c r="I10215">
        <v>1054864</v>
      </c>
      <c r="J10215">
        <v>616755</v>
      </c>
      <c r="K10215">
        <v>219677</v>
      </c>
      <c r="M10215">
        <v>86440</v>
      </c>
      <c r="N10215">
        <v>424132</v>
      </c>
      <c r="O10215">
        <v>321157</v>
      </c>
      <c r="P10215">
        <v>208943</v>
      </c>
      <c r="Q10215">
        <v>16438</v>
      </c>
      <c r="S10215">
        <v>102975</v>
      </c>
      <c r="T10215">
        <v>96</v>
      </c>
      <c r="U10215">
        <v>1</v>
      </c>
    </row>
    <row r="10216" spans="1:21" x14ac:dyDescent="0.75">
      <c r="A10216" t="s">
        <v>364</v>
      </c>
      <c r="B10216">
        <v>1998</v>
      </c>
      <c r="C10216" t="s">
        <v>365</v>
      </c>
      <c r="D10216">
        <v>126308392</v>
      </c>
      <c r="E10216">
        <v>4111245246464000</v>
      </c>
      <c r="G10216">
        <v>192232</v>
      </c>
      <c r="I10216">
        <v>1059663</v>
      </c>
      <c r="J10216">
        <v>614736</v>
      </c>
      <c r="K10216">
        <v>230100</v>
      </c>
      <c r="M10216">
        <v>89079</v>
      </c>
      <c r="N10216">
        <v>431376</v>
      </c>
      <c r="O10216">
        <v>325974</v>
      </c>
      <c r="P10216">
        <v>192404</v>
      </c>
      <c r="Q10216">
        <v>16173</v>
      </c>
      <c r="S10216">
        <v>105402</v>
      </c>
      <c r="T10216">
        <v>143</v>
      </c>
      <c r="U10216">
        <v>7</v>
      </c>
    </row>
    <row r="10217" spans="1:21" x14ac:dyDescent="0.75">
      <c r="A10217" t="s">
        <v>364</v>
      </c>
      <c r="B10217">
        <v>1999</v>
      </c>
      <c r="C10217" t="s">
        <v>365</v>
      </c>
      <c r="D10217">
        <v>126555064</v>
      </c>
      <c r="E10217">
        <v>4098283012096000</v>
      </c>
      <c r="G10217">
        <v>211613</v>
      </c>
      <c r="I10217">
        <v>1079142</v>
      </c>
      <c r="J10217">
        <v>649538</v>
      </c>
      <c r="K10217">
        <v>244687</v>
      </c>
      <c r="M10217">
        <v>83792</v>
      </c>
      <c r="N10217">
        <v>417768</v>
      </c>
      <c r="O10217">
        <v>317235</v>
      </c>
      <c r="P10217">
        <v>193238</v>
      </c>
      <c r="Q10217">
        <v>16487</v>
      </c>
      <c r="S10217">
        <v>100533</v>
      </c>
      <c r="T10217">
        <v>218</v>
      </c>
      <c r="U10217">
        <v>36</v>
      </c>
    </row>
    <row r="10218" spans="1:21" x14ac:dyDescent="0.75">
      <c r="A10218" t="s">
        <v>364</v>
      </c>
      <c r="B10218">
        <v>2000</v>
      </c>
      <c r="C10218" t="s">
        <v>365</v>
      </c>
      <c r="D10218">
        <v>126803864</v>
      </c>
      <c r="E10218">
        <v>4209652006912000</v>
      </c>
      <c r="F10218">
        <v>16110</v>
      </c>
      <c r="G10218">
        <v>238240</v>
      </c>
      <c r="H10218">
        <v>1099670</v>
      </c>
      <c r="I10218">
        <v>1099670</v>
      </c>
      <c r="J10218">
        <v>679520</v>
      </c>
      <c r="K10218">
        <v>258500</v>
      </c>
      <c r="L10218">
        <v>466730</v>
      </c>
      <c r="M10218">
        <v>84470</v>
      </c>
      <c r="N10218">
        <v>420150</v>
      </c>
      <c r="O10218">
        <v>319120</v>
      </c>
      <c r="P10218">
        <v>182780</v>
      </c>
      <c r="Q10218">
        <v>16111</v>
      </c>
      <c r="S10218">
        <v>101030</v>
      </c>
      <c r="T10218">
        <v>340</v>
      </c>
      <c r="U10218">
        <v>110</v>
      </c>
    </row>
    <row r="10219" spans="1:21" x14ac:dyDescent="0.75">
      <c r="A10219" t="s">
        <v>364</v>
      </c>
      <c r="B10219">
        <v>2001</v>
      </c>
      <c r="C10219" t="s">
        <v>365</v>
      </c>
      <c r="D10219">
        <v>127065736</v>
      </c>
      <c r="E10219">
        <v>4224163250176000</v>
      </c>
      <c r="F10219">
        <v>16030</v>
      </c>
      <c r="G10219">
        <v>253910</v>
      </c>
      <c r="H10219">
        <v>1083140</v>
      </c>
      <c r="I10219">
        <v>1083140</v>
      </c>
      <c r="J10219">
        <v>664280</v>
      </c>
      <c r="K10219">
        <v>256520</v>
      </c>
      <c r="L10219">
        <v>459270</v>
      </c>
      <c r="M10219">
        <v>81540</v>
      </c>
      <c r="N10219">
        <v>418860</v>
      </c>
      <c r="O10219">
        <v>320540</v>
      </c>
      <c r="P10219">
        <v>153850</v>
      </c>
      <c r="Q10219">
        <v>16029</v>
      </c>
      <c r="S10219">
        <v>98320</v>
      </c>
      <c r="T10219">
        <v>500</v>
      </c>
      <c r="U10219">
        <v>250</v>
      </c>
    </row>
    <row r="10220" spans="1:21" x14ac:dyDescent="0.75">
      <c r="A10220" t="s">
        <v>364</v>
      </c>
      <c r="B10220">
        <v>2002</v>
      </c>
      <c r="C10220" t="s">
        <v>365</v>
      </c>
      <c r="D10220">
        <v>127301744</v>
      </c>
      <c r="E10220">
        <v>4226576285696000</v>
      </c>
      <c r="F10220">
        <v>16940</v>
      </c>
      <c r="G10220">
        <v>264420</v>
      </c>
      <c r="H10220">
        <v>1103070</v>
      </c>
      <c r="I10220">
        <v>1103070</v>
      </c>
      <c r="J10220">
        <v>690170</v>
      </c>
      <c r="K10220">
        <v>252760</v>
      </c>
      <c r="L10220">
        <v>478430</v>
      </c>
      <c r="M10220">
        <v>80600</v>
      </c>
      <c r="N10220">
        <v>412900</v>
      </c>
      <c r="O10220">
        <v>314260</v>
      </c>
      <c r="P10220">
        <v>172990</v>
      </c>
      <c r="Q10220">
        <v>16939</v>
      </c>
      <c r="S10220">
        <v>98640</v>
      </c>
      <c r="T10220">
        <v>690</v>
      </c>
      <c r="U10220">
        <v>410</v>
      </c>
    </row>
    <row r="10221" spans="1:21" x14ac:dyDescent="0.75">
      <c r="A10221" t="s">
        <v>364</v>
      </c>
      <c r="B10221">
        <v>2003</v>
      </c>
      <c r="C10221" t="s">
        <v>365</v>
      </c>
      <c r="D10221">
        <v>127502352</v>
      </c>
      <c r="E10221">
        <v>4288493387776000</v>
      </c>
      <c r="F10221">
        <v>17880</v>
      </c>
      <c r="G10221">
        <v>292060</v>
      </c>
      <c r="H10221">
        <v>1092590</v>
      </c>
      <c r="I10221">
        <v>1092590</v>
      </c>
      <c r="J10221">
        <v>750380</v>
      </c>
      <c r="K10221">
        <v>273100</v>
      </c>
      <c r="L10221">
        <v>520420</v>
      </c>
      <c r="M10221">
        <v>92470</v>
      </c>
      <c r="N10221">
        <v>342210</v>
      </c>
      <c r="O10221">
        <v>230080</v>
      </c>
      <c r="P10221">
        <v>185220</v>
      </c>
      <c r="Q10221">
        <v>17876</v>
      </c>
      <c r="S10221">
        <v>112130</v>
      </c>
      <c r="T10221">
        <v>950</v>
      </c>
      <c r="U10221">
        <v>830</v>
      </c>
    </row>
    <row r="10222" spans="1:21" x14ac:dyDescent="0.75">
      <c r="A10222" t="s">
        <v>364</v>
      </c>
      <c r="B10222">
        <v>2004</v>
      </c>
      <c r="C10222" t="s">
        <v>365</v>
      </c>
      <c r="D10222">
        <v>127671288</v>
      </c>
      <c r="E10222">
        <v>4380398190592000</v>
      </c>
      <c r="F10222">
        <v>18050</v>
      </c>
      <c r="G10222">
        <v>295390</v>
      </c>
      <c r="H10222">
        <v>1121190</v>
      </c>
      <c r="I10222">
        <v>1121190</v>
      </c>
      <c r="J10222">
        <v>722890</v>
      </c>
      <c r="K10222">
        <v>257860</v>
      </c>
      <c r="L10222">
        <v>504830</v>
      </c>
      <c r="M10222">
        <v>91670</v>
      </c>
      <c r="N10222">
        <v>398300</v>
      </c>
      <c r="O10222">
        <v>285870</v>
      </c>
      <c r="P10222">
        <v>169640</v>
      </c>
      <c r="Q10222">
        <v>18053</v>
      </c>
      <c r="S10222">
        <v>112430</v>
      </c>
      <c r="T10222">
        <v>1270</v>
      </c>
      <c r="U10222">
        <v>1440</v>
      </c>
    </row>
    <row r="10223" spans="1:21" x14ac:dyDescent="0.75">
      <c r="A10223" t="s">
        <v>364</v>
      </c>
      <c r="B10223">
        <v>2005</v>
      </c>
      <c r="C10223" t="s">
        <v>365</v>
      </c>
      <c r="D10223">
        <v>127798376</v>
      </c>
      <c r="E10223">
        <v>4450600615936000</v>
      </c>
      <c r="F10223">
        <v>21690</v>
      </c>
      <c r="G10223">
        <v>319200</v>
      </c>
      <c r="H10223">
        <v>1153070</v>
      </c>
      <c r="I10223">
        <v>1153070</v>
      </c>
      <c r="J10223">
        <v>757240</v>
      </c>
      <c r="K10223">
        <v>253090</v>
      </c>
      <c r="L10223">
        <v>532490</v>
      </c>
      <c r="M10223">
        <v>77560</v>
      </c>
      <c r="N10223">
        <v>395830</v>
      </c>
      <c r="O10223">
        <v>293040</v>
      </c>
      <c r="P10223">
        <v>184950</v>
      </c>
      <c r="Q10223">
        <v>21686</v>
      </c>
      <c r="S10223">
        <v>102790</v>
      </c>
      <c r="T10223">
        <v>1630</v>
      </c>
      <c r="U10223">
        <v>1910</v>
      </c>
    </row>
    <row r="10224" spans="1:21" x14ac:dyDescent="0.75">
      <c r="A10224" t="s">
        <v>364</v>
      </c>
      <c r="B10224">
        <v>2006</v>
      </c>
      <c r="C10224" t="s">
        <v>365</v>
      </c>
      <c r="D10224">
        <v>127902168</v>
      </c>
      <c r="E10224">
        <v>4514225061888000</v>
      </c>
      <c r="F10224">
        <v>21530</v>
      </c>
      <c r="G10224">
        <v>311340</v>
      </c>
      <c r="H10224">
        <v>1164350</v>
      </c>
      <c r="I10224">
        <v>1164350</v>
      </c>
      <c r="J10224">
        <v>745590</v>
      </c>
      <c r="K10224">
        <v>280040</v>
      </c>
      <c r="L10224">
        <v>520750</v>
      </c>
      <c r="M10224">
        <v>88810</v>
      </c>
      <c r="N10224">
        <v>418760</v>
      </c>
      <c r="O10224">
        <v>304290</v>
      </c>
      <c r="P10224">
        <v>154210</v>
      </c>
      <c r="Q10224">
        <v>21528</v>
      </c>
      <c r="S10224">
        <v>114470</v>
      </c>
      <c r="T10224">
        <v>2000</v>
      </c>
      <c r="U10224">
        <v>2130</v>
      </c>
    </row>
    <row r="10225" spans="1:21" x14ac:dyDescent="0.75">
      <c r="A10225" t="s">
        <v>364</v>
      </c>
      <c r="B10225">
        <v>2007</v>
      </c>
      <c r="C10225" t="s">
        <v>365</v>
      </c>
      <c r="D10225">
        <v>128006424</v>
      </c>
      <c r="E10225">
        <v>4590814101504000</v>
      </c>
      <c r="F10225">
        <v>22200</v>
      </c>
      <c r="G10225">
        <v>317310</v>
      </c>
      <c r="H10225">
        <v>1180110</v>
      </c>
      <c r="I10225">
        <v>1180110</v>
      </c>
      <c r="J10225">
        <v>799340</v>
      </c>
      <c r="K10225">
        <v>296850</v>
      </c>
      <c r="L10225">
        <v>554880</v>
      </c>
      <c r="M10225">
        <v>74510</v>
      </c>
      <c r="N10225">
        <v>380770</v>
      </c>
      <c r="O10225">
        <v>279010</v>
      </c>
      <c r="P10225">
        <v>185180</v>
      </c>
      <c r="Q10225">
        <v>22198</v>
      </c>
      <c r="S10225">
        <v>101760</v>
      </c>
      <c r="T10225">
        <v>2310</v>
      </c>
      <c r="U10225">
        <v>2740</v>
      </c>
    </row>
    <row r="10226" spans="1:21" x14ac:dyDescent="0.75">
      <c r="A10226" t="s">
        <v>364</v>
      </c>
      <c r="B10226">
        <v>2008</v>
      </c>
      <c r="C10226" t="s">
        <v>365</v>
      </c>
      <c r="D10226">
        <v>128077632</v>
      </c>
      <c r="E10226">
        <v>4542408163328000</v>
      </c>
      <c r="F10226">
        <v>21290</v>
      </c>
      <c r="G10226">
        <v>333700</v>
      </c>
      <c r="H10226">
        <v>1183700</v>
      </c>
      <c r="I10226">
        <v>1183700</v>
      </c>
      <c r="J10226">
        <v>829980</v>
      </c>
      <c r="K10226">
        <v>324830</v>
      </c>
      <c r="L10226">
        <v>574360</v>
      </c>
      <c r="M10226">
        <v>75160</v>
      </c>
      <c r="N10226">
        <v>353720</v>
      </c>
      <c r="O10226">
        <v>251740</v>
      </c>
      <c r="P10226">
        <v>171450</v>
      </c>
      <c r="Q10226">
        <v>21293</v>
      </c>
      <c r="S10226">
        <v>101980</v>
      </c>
      <c r="T10226">
        <v>2590</v>
      </c>
      <c r="U10226">
        <v>2940</v>
      </c>
    </row>
    <row r="10227" spans="1:21" x14ac:dyDescent="0.75">
      <c r="A10227" t="s">
        <v>364</v>
      </c>
      <c r="B10227">
        <v>2009</v>
      </c>
      <c r="C10227" t="s">
        <v>365</v>
      </c>
      <c r="D10227">
        <v>128117040</v>
      </c>
      <c r="E10227">
        <v>4298103324672000</v>
      </c>
      <c r="F10227">
        <v>20330</v>
      </c>
      <c r="G10227">
        <v>312080</v>
      </c>
      <c r="H10227">
        <v>1114020</v>
      </c>
      <c r="I10227">
        <v>1114020</v>
      </c>
      <c r="J10227">
        <v>742090</v>
      </c>
      <c r="K10227">
        <v>324720</v>
      </c>
      <c r="L10227">
        <v>512680</v>
      </c>
      <c r="M10227">
        <v>70470</v>
      </c>
      <c r="N10227">
        <v>371930</v>
      </c>
      <c r="O10227">
        <v>274650</v>
      </c>
      <c r="P10227">
        <v>105290</v>
      </c>
      <c r="Q10227">
        <v>20326</v>
      </c>
      <c r="S10227">
        <v>97280</v>
      </c>
      <c r="T10227">
        <v>3050</v>
      </c>
      <c r="U10227">
        <v>3430</v>
      </c>
    </row>
    <row r="10228" spans="1:21" x14ac:dyDescent="0.75">
      <c r="A10228" t="s">
        <v>364</v>
      </c>
      <c r="B10228">
        <v>2010</v>
      </c>
      <c r="C10228" t="s">
        <v>365</v>
      </c>
      <c r="D10228">
        <v>128105432</v>
      </c>
      <c r="E10228">
        <v>4480295763968000</v>
      </c>
      <c r="F10228">
        <v>21830</v>
      </c>
      <c r="G10228">
        <v>316850</v>
      </c>
      <c r="H10228">
        <v>1156040</v>
      </c>
      <c r="I10228">
        <v>1156040</v>
      </c>
      <c r="J10228">
        <v>745440</v>
      </c>
      <c r="K10228">
        <v>326090</v>
      </c>
      <c r="L10228">
        <v>516360</v>
      </c>
      <c r="M10228">
        <v>88500</v>
      </c>
      <c r="N10228">
        <v>410600</v>
      </c>
      <c r="O10228">
        <v>292360</v>
      </c>
      <c r="P10228">
        <v>102500</v>
      </c>
      <c r="Q10228">
        <v>21827</v>
      </c>
      <c r="S10228">
        <v>118240</v>
      </c>
      <c r="T10228">
        <v>3980</v>
      </c>
      <c r="U10228">
        <v>3930</v>
      </c>
    </row>
    <row r="10229" spans="1:21" x14ac:dyDescent="0.75">
      <c r="A10229" t="s">
        <v>364</v>
      </c>
      <c r="B10229">
        <v>2011</v>
      </c>
      <c r="C10229" t="s">
        <v>365</v>
      </c>
      <c r="D10229">
        <v>128007256</v>
      </c>
      <c r="E10229">
        <v>4468738359296000</v>
      </c>
      <c r="F10229">
        <v>21110</v>
      </c>
      <c r="G10229">
        <v>285070</v>
      </c>
      <c r="H10229">
        <v>1104200</v>
      </c>
      <c r="I10229">
        <v>1104200</v>
      </c>
      <c r="J10229">
        <v>827770</v>
      </c>
      <c r="K10229">
        <v>379830</v>
      </c>
      <c r="L10229">
        <v>558000</v>
      </c>
      <c r="M10229">
        <v>82490</v>
      </c>
      <c r="N10229">
        <v>276430</v>
      </c>
      <c r="O10229">
        <v>162930</v>
      </c>
      <c r="P10229">
        <v>162870</v>
      </c>
      <c r="Q10229">
        <v>21105</v>
      </c>
      <c r="S10229">
        <v>113500</v>
      </c>
      <c r="T10229">
        <v>5440</v>
      </c>
      <c r="U10229">
        <v>4460</v>
      </c>
    </row>
    <row r="10230" spans="1:21" x14ac:dyDescent="0.75">
      <c r="A10230" t="s">
        <v>364</v>
      </c>
      <c r="B10230">
        <v>2012</v>
      </c>
      <c r="C10230" t="s">
        <v>365</v>
      </c>
      <c r="D10230">
        <v>127853688</v>
      </c>
      <c r="E10230">
        <v>4530172329984000</v>
      </c>
      <c r="F10230">
        <v>22130</v>
      </c>
      <c r="G10230">
        <v>334300</v>
      </c>
      <c r="H10230">
        <v>1106880</v>
      </c>
      <c r="I10230">
        <v>1106880</v>
      </c>
      <c r="J10230">
        <v>977560</v>
      </c>
      <c r="K10230">
        <v>435490</v>
      </c>
      <c r="L10230">
        <v>658070</v>
      </c>
      <c r="M10230">
        <v>77100</v>
      </c>
      <c r="N10230">
        <v>129320</v>
      </c>
      <c r="O10230">
        <v>17990</v>
      </c>
      <c r="P10230">
        <v>207770</v>
      </c>
      <c r="Q10230">
        <v>22130</v>
      </c>
      <c r="S10230">
        <v>111330</v>
      </c>
      <c r="T10230">
        <v>7370</v>
      </c>
      <c r="U10230">
        <v>4730</v>
      </c>
    </row>
    <row r="10231" spans="1:21" x14ac:dyDescent="0.75">
      <c r="A10231" t="s">
        <v>364</v>
      </c>
      <c r="B10231">
        <v>2013</v>
      </c>
      <c r="C10231" t="s">
        <v>365</v>
      </c>
      <c r="D10231">
        <v>127678920</v>
      </c>
      <c r="E10231">
        <v>4621006798848000</v>
      </c>
      <c r="F10231">
        <v>23180</v>
      </c>
      <c r="G10231">
        <v>362550</v>
      </c>
      <c r="H10231">
        <v>1087760</v>
      </c>
      <c r="I10231">
        <v>1087760</v>
      </c>
      <c r="J10231">
        <v>952610</v>
      </c>
      <c r="K10231">
        <v>423580</v>
      </c>
      <c r="L10231">
        <v>648200</v>
      </c>
      <c r="M10231">
        <v>79330</v>
      </c>
      <c r="N10231">
        <v>135150</v>
      </c>
      <c r="O10231">
        <v>14600</v>
      </c>
      <c r="P10231">
        <v>166480</v>
      </c>
      <c r="Q10231">
        <v>23177</v>
      </c>
      <c r="S10231">
        <v>120550</v>
      </c>
      <c r="T10231">
        <v>12910</v>
      </c>
      <c r="U10231">
        <v>5130</v>
      </c>
    </row>
    <row r="10232" spans="1:21" x14ac:dyDescent="0.75">
      <c r="A10232" t="s">
        <v>364</v>
      </c>
      <c r="B10232">
        <v>2014</v>
      </c>
      <c r="C10232" t="s">
        <v>365</v>
      </c>
      <c r="D10232">
        <v>127476728</v>
      </c>
      <c r="E10232">
        <v>4634693337088000</v>
      </c>
      <c r="F10232">
        <v>23630</v>
      </c>
      <c r="G10232">
        <v>355600</v>
      </c>
      <c r="H10232">
        <v>1062720</v>
      </c>
      <c r="I10232">
        <v>1062720</v>
      </c>
      <c r="J10232">
        <v>928820</v>
      </c>
      <c r="K10232">
        <v>450880</v>
      </c>
      <c r="L10232">
        <v>628630</v>
      </c>
      <c r="M10232">
        <v>81710</v>
      </c>
      <c r="N10232">
        <v>133900</v>
      </c>
      <c r="O10232">
        <v>0</v>
      </c>
      <c r="P10232">
        <v>122340</v>
      </c>
      <c r="Q10232">
        <v>23628</v>
      </c>
      <c r="S10232">
        <v>133900</v>
      </c>
      <c r="T10232">
        <v>23550</v>
      </c>
      <c r="U10232">
        <v>5010</v>
      </c>
    </row>
    <row r="10233" spans="1:21" x14ac:dyDescent="0.75">
      <c r="A10233" t="s">
        <v>364</v>
      </c>
      <c r="B10233">
        <v>2015</v>
      </c>
      <c r="C10233" t="s">
        <v>365</v>
      </c>
      <c r="D10233">
        <v>127250936</v>
      </c>
      <c r="E10233">
        <v>4707025158144000</v>
      </c>
      <c r="F10233">
        <v>28490</v>
      </c>
      <c r="G10233">
        <v>349640</v>
      </c>
      <c r="H10233">
        <v>1030120</v>
      </c>
      <c r="I10233">
        <v>1030120</v>
      </c>
      <c r="J10233">
        <v>871580</v>
      </c>
      <c r="K10233">
        <v>417500</v>
      </c>
      <c r="L10233">
        <v>595460</v>
      </c>
      <c r="M10233">
        <v>85770</v>
      </c>
      <c r="N10233">
        <v>158540</v>
      </c>
      <c r="O10233">
        <v>4520</v>
      </c>
      <c r="P10233">
        <v>104440</v>
      </c>
      <c r="Q10233">
        <v>28485</v>
      </c>
      <c r="S10233">
        <v>154020</v>
      </c>
      <c r="T10233">
        <v>34540</v>
      </c>
      <c r="U10233">
        <v>5220</v>
      </c>
    </row>
    <row r="10234" spans="1:21" x14ac:dyDescent="0.75">
      <c r="A10234" t="s">
        <v>364</v>
      </c>
      <c r="B10234">
        <v>2016</v>
      </c>
      <c r="C10234" t="s">
        <v>365</v>
      </c>
      <c r="D10234">
        <v>126993856</v>
      </c>
      <c r="E10234">
        <v>4742508969984000</v>
      </c>
      <c r="F10234">
        <v>23670</v>
      </c>
      <c r="G10234">
        <v>345240</v>
      </c>
      <c r="H10234">
        <v>1035100</v>
      </c>
      <c r="I10234">
        <v>1035100</v>
      </c>
      <c r="J10234">
        <v>865650</v>
      </c>
      <c r="K10234">
        <v>421840</v>
      </c>
      <c r="L10234">
        <v>589650</v>
      </c>
      <c r="M10234">
        <v>79430</v>
      </c>
      <c r="N10234">
        <v>169450</v>
      </c>
      <c r="O10234">
        <v>17680</v>
      </c>
      <c r="P10234">
        <v>98570</v>
      </c>
      <c r="Q10234">
        <v>23671</v>
      </c>
      <c r="S10234">
        <v>151770</v>
      </c>
      <c r="T10234">
        <v>43330</v>
      </c>
      <c r="U10234">
        <v>5340</v>
      </c>
    </row>
    <row r="10235" spans="1:21" x14ac:dyDescent="0.75">
      <c r="A10235" t="s">
        <v>364</v>
      </c>
      <c r="B10235">
        <v>2017</v>
      </c>
      <c r="C10235" t="s">
        <v>365</v>
      </c>
      <c r="D10235">
        <v>126662464</v>
      </c>
      <c r="E10235">
        <v>4821960097792000</v>
      </c>
      <c r="F10235">
        <v>27390</v>
      </c>
      <c r="G10235">
        <v>342880</v>
      </c>
      <c r="H10235">
        <v>1042070</v>
      </c>
      <c r="I10235">
        <v>1042070</v>
      </c>
      <c r="J10235">
        <v>846250</v>
      </c>
      <c r="K10235">
        <v>428920</v>
      </c>
      <c r="L10235">
        <v>577050</v>
      </c>
      <c r="M10235">
        <v>79290</v>
      </c>
      <c r="N10235">
        <v>195820</v>
      </c>
      <c r="O10235">
        <v>29070</v>
      </c>
      <c r="P10235">
        <v>74450</v>
      </c>
      <c r="Q10235">
        <v>23805</v>
      </c>
      <c r="S10235">
        <v>166750</v>
      </c>
      <c r="T10235">
        <v>54240</v>
      </c>
      <c r="U10235">
        <v>5830</v>
      </c>
    </row>
    <row r="10236" spans="1:21" x14ac:dyDescent="0.75">
      <c r="A10236" t="s">
        <v>364</v>
      </c>
      <c r="B10236">
        <v>2018</v>
      </c>
      <c r="C10236" t="s">
        <v>365</v>
      </c>
      <c r="D10236">
        <v>126255872</v>
      </c>
      <c r="E10236">
        <v>4852985364480000</v>
      </c>
      <c r="F10236">
        <v>30130</v>
      </c>
      <c r="G10236">
        <v>345130</v>
      </c>
      <c r="H10236">
        <v>1053180</v>
      </c>
      <c r="I10236">
        <v>1053180</v>
      </c>
      <c r="J10236">
        <v>824280</v>
      </c>
      <c r="K10236">
        <v>425370</v>
      </c>
      <c r="L10236">
        <v>564500</v>
      </c>
      <c r="M10236">
        <v>81110</v>
      </c>
      <c r="N10236">
        <v>228900</v>
      </c>
      <c r="O10236">
        <v>49110</v>
      </c>
      <c r="P10236">
        <v>53780</v>
      </c>
      <c r="Q10236">
        <v>25748</v>
      </c>
      <c r="S10236">
        <v>179790</v>
      </c>
      <c r="T10236">
        <v>62110</v>
      </c>
      <c r="U10236">
        <v>6440</v>
      </c>
    </row>
    <row r="10237" spans="1:21" x14ac:dyDescent="0.75">
      <c r="A10237" t="s">
        <v>364</v>
      </c>
      <c r="B10237">
        <v>2019</v>
      </c>
      <c r="C10237" t="s">
        <v>365</v>
      </c>
      <c r="D10237">
        <v>125791680</v>
      </c>
      <c r="E10237">
        <v>4833468219392000</v>
      </c>
      <c r="F10237">
        <v>32160</v>
      </c>
      <c r="G10237">
        <v>338200</v>
      </c>
      <c r="H10237">
        <v>1025780</v>
      </c>
      <c r="I10237">
        <v>1025780</v>
      </c>
      <c r="J10237">
        <v>779840</v>
      </c>
      <c r="K10237">
        <v>400330</v>
      </c>
      <c r="L10237">
        <v>537490</v>
      </c>
      <c r="M10237">
        <v>73640</v>
      </c>
      <c r="N10237">
        <v>245940</v>
      </c>
      <c r="O10237">
        <v>65640</v>
      </c>
      <c r="P10237">
        <v>41310</v>
      </c>
      <c r="Q10237">
        <v>27597</v>
      </c>
      <c r="S10237">
        <v>180300</v>
      </c>
      <c r="T10237">
        <v>67750</v>
      </c>
      <c r="U10237">
        <v>6750</v>
      </c>
    </row>
    <row r="10238" spans="1:21" x14ac:dyDescent="0.75">
      <c r="A10238" t="s">
        <v>364</v>
      </c>
      <c r="B10238">
        <v>2020</v>
      </c>
      <c r="C10238" t="s">
        <v>365</v>
      </c>
      <c r="D10238">
        <v>125244760</v>
      </c>
      <c r="E10238">
        <v>4626661244928000</v>
      </c>
      <c r="F10238">
        <v>34800</v>
      </c>
      <c r="G10238">
        <v>330780</v>
      </c>
      <c r="H10238">
        <v>996960</v>
      </c>
      <c r="I10238">
        <v>996960</v>
      </c>
      <c r="J10238">
        <v>758790</v>
      </c>
      <c r="K10238">
        <v>392500</v>
      </c>
      <c r="L10238">
        <v>524120</v>
      </c>
      <c r="M10238">
        <v>77410</v>
      </c>
      <c r="N10238">
        <v>238170</v>
      </c>
      <c r="O10238">
        <v>43000</v>
      </c>
      <c r="P10238">
        <v>35510</v>
      </c>
      <c r="Q10238">
        <v>30373</v>
      </c>
      <c r="S10238">
        <v>195170</v>
      </c>
      <c r="T10238">
        <v>75140</v>
      </c>
      <c r="U10238">
        <v>7820</v>
      </c>
    </row>
    <row r="10239" spans="1:21" x14ac:dyDescent="0.75">
      <c r="A10239" t="s">
        <v>364</v>
      </c>
      <c r="B10239">
        <v>2021</v>
      </c>
      <c r="C10239" t="s">
        <v>365</v>
      </c>
      <c r="D10239">
        <v>124612528</v>
      </c>
      <c r="E10239">
        <v>4725883797504000</v>
      </c>
      <c r="F10239">
        <v>35760</v>
      </c>
      <c r="G10239">
        <v>338600</v>
      </c>
      <c r="H10239">
        <v>1019710</v>
      </c>
      <c r="I10239">
        <v>1019710</v>
      </c>
      <c r="J10239">
        <v>742500</v>
      </c>
      <c r="K10239">
        <v>365760</v>
      </c>
      <c r="L10239">
        <v>518550</v>
      </c>
      <c r="M10239">
        <v>79580</v>
      </c>
      <c r="N10239">
        <v>277210</v>
      </c>
      <c r="O10239">
        <v>61220</v>
      </c>
      <c r="P10239">
        <v>38140</v>
      </c>
      <c r="Q10239">
        <v>34794</v>
      </c>
      <c r="S10239">
        <v>215990</v>
      </c>
      <c r="T10239">
        <v>92400</v>
      </c>
      <c r="U10239">
        <v>8250</v>
      </c>
    </row>
    <row r="10240" spans="1:21" x14ac:dyDescent="0.75">
      <c r="A10240" t="s">
        <v>364</v>
      </c>
      <c r="B10240">
        <v>2022</v>
      </c>
      <c r="C10240" t="s">
        <v>365</v>
      </c>
      <c r="D10240">
        <v>123951696</v>
      </c>
      <c r="E10240">
        <v>4774494732288000</v>
      </c>
      <c r="F10240">
        <v>41480</v>
      </c>
      <c r="G10240">
        <v>348480</v>
      </c>
      <c r="H10240">
        <v>1033550</v>
      </c>
      <c r="I10240">
        <v>1033550</v>
      </c>
      <c r="J10240">
        <v>754850</v>
      </c>
      <c r="K10240">
        <v>360540</v>
      </c>
      <c r="L10240">
        <v>530010</v>
      </c>
      <c r="M10240">
        <v>74880</v>
      </c>
      <c r="N10240">
        <v>278700</v>
      </c>
      <c r="O10240">
        <v>51770</v>
      </c>
      <c r="P10240">
        <v>45830</v>
      </c>
      <c r="Q10240">
        <v>37830</v>
      </c>
      <c r="S10240">
        <v>226930</v>
      </c>
      <c r="T10240">
        <v>102400</v>
      </c>
      <c r="U10240">
        <v>8170</v>
      </c>
    </row>
    <row r="10241" spans="1:21" x14ac:dyDescent="0.75">
      <c r="A10241" t="s">
        <v>364</v>
      </c>
      <c r="B10241">
        <v>2023</v>
      </c>
      <c r="C10241" t="s">
        <v>365</v>
      </c>
      <c r="D10241">
        <v>123294512</v>
      </c>
      <c r="F10241">
        <v>49240</v>
      </c>
      <c r="G10241">
        <v>327420</v>
      </c>
      <c r="H10241">
        <v>1013510</v>
      </c>
      <c r="I10241">
        <v>1013510</v>
      </c>
      <c r="J10241">
        <v>694550</v>
      </c>
      <c r="K10241">
        <v>332880</v>
      </c>
      <c r="L10241">
        <v>491950</v>
      </c>
      <c r="M10241">
        <v>73790</v>
      </c>
      <c r="N10241">
        <v>318960</v>
      </c>
      <c r="O10241">
        <v>77440</v>
      </c>
      <c r="P10241">
        <v>34250</v>
      </c>
      <c r="Q10241">
        <v>42045</v>
      </c>
      <c r="S10241">
        <v>241520</v>
      </c>
      <c r="T10241">
        <v>109360</v>
      </c>
      <c r="U10241">
        <v>9130</v>
      </c>
    </row>
    <row r="10242" spans="1:21" x14ac:dyDescent="0.75">
      <c r="A10242" t="s">
        <v>366</v>
      </c>
      <c r="B10242">
        <v>1980</v>
      </c>
      <c r="C10242" t="s">
        <v>367</v>
      </c>
      <c r="D10242">
        <v>2216908</v>
      </c>
      <c r="E10242">
        <v>15444604928000</v>
      </c>
    </row>
    <row r="10243" spans="1:21" x14ac:dyDescent="0.75">
      <c r="A10243" t="s">
        <v>366</v>
      </c>
      <c r="B10243">
        <v>1981</v>
      </c>
      <c r="C10243" t="s">
        <v>367</v>
      </c>
      <c r="D10243">
        <v>2306655</v>
      </c>
      <c r="E10243">
        <v>16171682816000</v>
      </c>
    </row>
    <row r="10244" spans="1:21" x14ac:dyDescent="0.75">
      <c r="A10244" t="s">
        <v>366</v>
      </c>
      <c r="B10244">
        <v>1982</v>
      </c>
      <c r="C10244" t="s">
        <v>367</v>
      </c>
      <c r="D10244">
        <v>2406352</v>
      </c>
      <c r="E10244">
        <v>17370376192000</v>
      </c>
    </row>
    <row r="10245" spans="1:21" x14ac:dyDescent="0.75">
      <c r="A10245" t="s">
        <v>366</v>
      </c>
      <c r="B10245">
        <v>1983</v>
      </c>
      <c r="C10245" t="s">
        <v>367</v>
      </c>
      <c r="D10245">
        <v>2514792</v>
      </c>
      <c r="E10245">
        <v>17715677184000</v>
      </c>
    </row>
    <row r="10246" spans="1:21" x14ac:dyDescent="0.75">
      <c r="A10246" t="s">
        <v>366</v>
      </c>
      <c r="B10246">
        <v>1984</v>
      </c>
      <c r="C10246" t="s">
        <v>367</v>
      </c>
      <c r="D10246">
        <v>2629947</v>
      </c>
      <c r="E10246">
        <v>19244550144000</v>
      </c>
    </row>
    <row r="10247" spans="1:21" x14ac:dyDescent="0.75">
      <c r="A10247" t="s">
        <v>366</v>
      </c>
      <c r="B10247">
        <v>1985</v>
      </c>
      <c r="C10247" t="s">
        <v>367</v>
      </c>
      <c r="D10247">
        <v>2751501</v>
      </c>
      <c r="E10247">
        <v>19913089024000</v>
      </c>
    </row>
    <row r="10248" spans="1:21" x14ac:dyDescent="0.75">
      <c r="A10248" t="s">
        <v>366</v>
      </c>
      <c r="B10248">
        <v>1986</v>
      </c>
      <c r="C10248" t="s">
        <v>367</v>
      </c>
      <c r="D10248">
        <v>2879812</v>
      </c>
      <c r="E10248">
        <v>21720213504000</v>
      </c>
    </row>
    <row r="10249" spans="1:21" x14ac:dyDescent="0.75">
      <c r="A10249" t="s">
        <v>366</v>
      </c>
      <c r="B10249">
        <v>1987</v>
      </c>
      <c r="C10249" t="s">
        <v>367</v>
      </c>
      <c r="D10249">
        <v>3014701</v>
      </c>
      <c r="E10249">
        <v>22309351424000</v>
      </c>
    </row>
    <row r="10250" spans="1:21" x14ac:dyDescent="0.75">
      <c r="A10250" t="s">
        <v>366</v>
      </c>
      <c r="B10250">
        <v>1988</v>
      </c>
      <c r="C10250" t="s">
        <v>367</v>
      </c>
      <c r="D10250">
        <v>3157180</v>
      </c>
      <c r="E10250">
        <v>22080860160000</v>
      </c>
    </row>
    <row r="10251" spans="1:21" x14ac:dyDescent="0.75">
      <c r="A10251" t="s">
        <v>366</v>
      </c>
      <c r="B10251">
        <v>1989</v>
      </c>
      <c r="C10251" t="s">
        <v>367</v>
      </c>
      <c r="D10251">
        <v>3310963</v>
      </c>
      <c r="E10251">
        <v>19744194560000</v>
      </c>
    </row>
    <row r="10252" spans="1:21" x14ac:dyDescent="0.75">
      <c r="A10252" t="s">
        <v>366</v>
      </c>
      <c r="B10252">
        <v>1990</v>
      </c>
      <c r="C10252" t="s">
        <v>367</v>
      </c>
      <c r="D10252">
        <v>3480591</v>
      </c>
      <c r="E10252">
        <v>19715854336000</v>
      </c>
    </row>
    <row r="10253" spans="1:21" x14ac:dyDescent="0.75">
      <c r="A10253" t="s">
        <v>366</v>
      </c>
      <c r="B10253">
        <v>1991</v>
      </c>
      <c r="C10253" t="s">
        <v>367</v>
      </c>
      <c r="D10253">
        <v>3666384</v>
      </c>
      <c r="E10253">
        <v>21426577408000</v>
      </c>
    </row>
    <row r="10254" spans="1:21" x14ac:dyDescent="0.75">
      <c r="A10254" t="s">
        <v>366</v>
      </c>
      <c r="B10254">
        <v>1992</v>
      </c>
      <c r="C10254" t="s">
        <v>367</v>
      </c>
      <c r="D10254">
        <v>3866894</v>
      </c>
      <c r="E10254">
        <v>24977190912000</v>
      </c>
    </row>
    <row r="10255" spans="1:21" x14ac:dyDescent="0.75">
      <c r="A10255" t="s">
        <v>366</v>
      </c>
      <c r="B10255">
        <v>1993</v>
      </c>
      <c r="C10255" t="s">
        <v>367</v>
      </c>
      <c r="D10255">
        <v>4075763</v>
      </c>
      <c r="E10255">
        <v>25755430912000</v>
      </c>
    </row>
    <row r="10256" spans="1:21" x14ac:dyDescent="0.75">
      <c r="A10256" t="s">
        <v>366</v>
      </c>
      <c r="B10256">
        <v>1994</v>
      </c>
      <c r="C10256" t="s">
        <v>367</v>
      </c>
      <c r="D10256">
        <v>4278165</v>
      </c>
      <c r="E10256">
        <v>26713864192000</v>
      </c>
    </row>
    <row r="10257" spans="1:21" x14ac:dyDescent="0.75">
      <c r="A10257" t="s">
        <v>366</v>
      </c>
      <c r="B10257">
        <v>1995</v>
      </c>
      <c r="C10257" t="s">
        <v>367</v>
      </c>
      <c r="D10257">
        <v>4458201</v>
      </c>
      <c r="E10257">
        <v>28214800384000</v>
      </c>
    </row>
    <row r="10258" spans="1:21" x14ac:dyDescent="0.75">
      <c r="A10258" t="s">
        <v>366</v>
      </c>
      <c r="B10258">
        <v>1996</v>
      </c>
      <c r="C10258" t="s">
        <v>367</v>
      </c>
      <c r="D10258">
        <v>4608685</v>
      </c>
      <c r="E10258">
        <v>29005291520000</v>
      </c>
    </row>
    <row r="10259" spans="1:21" x14ac:dyDescent="0.75">
      <c r="A10259" t="s">
        <v>366</v>
      </c>
      <c r="B10259">
        <v>1997</v>
      </c>
      <c r="C10259" t="s">
        <v>367</v>
      </c>
      <c r="D10259">
        <v>4733666</v>
      </c>
      <c r="E10259">
        <v>30403319808000</v>
      </c>
    </row>
    <row r="10260" spans="1:21" x14ac:dyDescent="0.75">
      <c r="A10260" t="s">
        <v>366</v>
      </c>
      <c r="B10260">
        <v>1998</v>
      </c>
      <c r="C10260" t="s">
        <v>367</v>
      </c>
      <c r="D10260">
        <v>4844416</v>
      </c>
      <c r="E10260">
        <v>31929860096000</v>
      </c>
    </row>
    <row r="10261" spans="1:21" x14ac:dyDescent="0.75">
      <c r="A10261" t="s">
        <v>366</v>
      </c>
      <c r="B10261">
        <v>1999</v>
      </c>
      <c r="C10261" t="s">
        <v>367</v>
      </c>
      <c r="D10261">
        <v>4950778</v>
      </c>
      <c r="E10261">
        <v>33702408192000</v>
      </c>
    </row>
    <row r="10262" spans="1:21" x14ac:dyDescent="0.75">
      <c r="A10262" t="s">
        <v>366</v>
      </c>
      <c r="B10262">
        <v>2000</v>
      </c>
      <c r="C10262" t="s">
        <v>367</v>
      </c>
      <c r="D10262">
        <v>5056172</v>
      </c>
      <c r="E10262">
        <v>35825242112000</v>
      </c>
      <c r="F10262">
        <v>0</v>
      </c>
      <c r="G10262">
        <v>0</v>
      </c>
      <c r="H10262">
        <v>7790</v>
      </c>
      <c r="I10262">
        <v>7370</v>
      </c>
      <c r="J10262">
        <v>7330</v>
      </c>
      <c r="K10262">
        <v>740</v>
      </c>
      <c r="L10262">
        <v>4850</v>
      </c>
      <c r="M10262">
        <v>40</v>
      </c>
      <c r="N10262">
        <v>40</v>
      </c>
      <c r="O10262">
        <v>0</v>
      </c>
      <c r="P10262">
        <v>6590</v>
      </c>
      <c r="Q10262">
        <v>0</v>
      </c>
      <c r="R10262">
        <v>0</v>
      </c>
      <c r="S10262">
        <v>40</v>
      </c>
      <c r="T10262">
        <v>0</v>
      </c>
      <c r="U10262">
        <v>0</v>
      </c>
    </row>
    <row r="10263" spans="1:21" x14ac:dyDescent="0.75">
      <c r="A10263" t="s">
        <v>366</v>
      </c>
      <c r="B10263">
        <v>2001</v>
      </c>
      <c r="C10263" t="s">
        <v>367</v>
      </c>
      <c r="D10263">
        <v>5163313</v>
      </c>
      <c r="E10263">
        <v>38405922816000</v>
      </c>
      <c r="F10263">
        <v>0</v>
      </c>
      <c r="G10263">
        <v>0</v>
      </c>
      <c r="H10263">
        <v>7800</v>
      </c>
      <c r="I10263">
        <v>7540</v>
      </c>
      <c r="J10263">
        <v>7500</v>
      </c>
      <c r="K10263">
        <v>770</v>
      </c>
      <c r="L10263">
        <v>4960</v>
      </c>
      <c r="M10263">
        <v>40</v>
      </c>
      <c r="N10263">
        <v>40</v>
      </c>
      <c r="O10263">
        <v>0</v>
      </c>
      <c r="P10263">
        <v>6730</v>
      </c>
      <c r="Q10263">
        <v>0</v>
      </c>
      <c r="R10263">
        <v>0</v>
      </c>
      <c r="S10263">
        <v>40</v>
      </c>
      <c r="T10263">
        <v>0</v>
      </c>
      <c r="U10263">
        <v>0</v>
      </c>
    </row>
    <row r="10264" spans="1:21" x14ac:dyDescent="0.75">
      <c r="A10264" t="s">
        <v>366</v>
      </c>
      <c r="B10264">
        <v>2002</v>
      </c>
      <c r="C10264" t="s">
        <v>367</v>
      </c>
      <c r="D10264">
        <v>5275531</v>
      </c>
      <c r="E10264">
        <v>41327374336000</v>
      </c>
      <c r="F10264">
        <v>0</v>
      </c>
      <c r="G10264">
        <v>0</v>
      </c>
      <c r="H10264">
        <v>8440</v>
      </c>
      <c r="I10264">
        <v>8120</v>
      </c>
      <c r="J10264">
        <v>8070</v>
      </c>
      <c r="K10264">
        <v>680</v>
      </c>
      <c r="L10264">
        <v>5330</v>
      </c>
      <c r="M10264">
        <v>50</v>
      </c>
      <c r="N10264">
        <v>50</v>
      </c>
      <c r="O10264">
        <v>0</v>
      </c>
      <c r="P10264">
        <v>7390</v>
      </c>
      <c r="Q10264">
        <v>0</v>
      </c>
      <c r="R10264">
        <v>0</v>
      </c>
      <c r="S10264">
        <v>50</v>
      </c>
      <c r="T10264">
        <v>0</v>
      </c>
      <c r="U10264">
        <v>0</v>
      </c>
    </row>
    <row r="10265" spans="1:21" x14ac:dyDescent="0.75">
      <c r="A10265" t="s">
        <v>366</v>
      </c>
      <c r="B10265">
        <v>2003</v>
      </c>
      <c r="C10265" t="s">
        <v>367</v>
      </c>
      <c r="D10265">
        <v>5396122</v>
      </c>
      <c r="E10265">
        <v>43669159936000</v>
      </c>
      <c r="F10265">
        <v>10</v>
      </c>
      <c r="G10265">
        <v>0</v>
      </c>
      <c r="H10265">
        <v>9000</v>
      </c>
      <c r="I10265">
        <v>8030</v>
      </c>
      <c r="J10265">
        <v>7980</v>
      </c>
      <c r="K10265">
        <v>750</v>
      </c>
      <c r="L10265">
        <v>5280</v>
      </c>
      <c r="M10265">
        <v>40</v>
      </c>
      <c r="N10265">
        <v>50</v>
      </c>
      <c r="O10265">
        <v>0</v>
      </c>
      <c r="P10265">
        <v>7230</v>
      </c>
      <c r="Q10265">
        <v>10</v>
      </c>
      <c r="R10265">
        <v>0</v>
      </c>
      <c r="S10265">
        <v>50</v>
      </c>
      <c r="T10265">
        <v>0</v>
      </c>
      <c r="U10265">
        <v>0</v>
      </c>
    </row>
    <row r="10266" spans="1:21" x14ac:dyDescent="0.75">
      <c r="A10266" t="s">
        <v>366</v>
      </c>
      <c r="B10266">
        <v>2004</v>
      </c>
      <c r="C10266" t="s">
        <v>367</v>
      </c>
      <c r="D10266">
        <v>5532426</v>
      </c>
      <c r="E10266">
        <v>47936970752000</v>
      </c>
      <c r="F10266">
        <v>10</v>
      </c>
      <c r="G10266">
        <v>0</v>
      </c>
      <c r="H10266">
        <v>9750</v>
      </c>
      <c r="I10266">
        <v>8960</v>
      </c>
      <c r="J10266">
        <v>8900</v>
      </c>
      <c r="K10266">
        <v>4490</v>
      </c>
      <c r="L10266">
        <v>6010</v>
      </c>
      <c r="M10266">
        <v>50</v>
      </c>
      <c r="N10266">
        <v>60</v>
      </c>
      <c r="O10266">
        <v>0</v>
      </c>
      <c r="P10266">
        <v>4410</v>
      </c>
      <c r="Q10266">
        <v>10</v>
      </c>
      <c r="R10266">
        <v>0</v>
      </c>
      <c r="S10266">
        <v>60</v>
      </c>
      <c r="T10266">
        <v>0</v>
      </c>
      <c r="U10266">
        <v>0</v>
      </c>
    </row>
    <row r="10267" spans="1:21" x14ac:dyDescent="0.75">
      <c r="A10267" t="s">
        <v>366</v>
      </c>
      <c r="B10267">
        <v>2005</v>
      </c>
      <c r="C10267" t="s">
        <v>367</v>
      </c>
      <c r="D10267">
        <v>5678541</v>
      </c>
      <c r="E10267">
        <v>52217614336000</v>
      </c>
      <c r="F10267">
        <v>0</v>
      </c>
      <c r="G10267">
        <v>0</v>
      </c>
      <c r="H10267">
        <v>10390</v>
      </c>
      <c r="I10267">
        <v>9650</v>
      </c>
      <c r="J10267">
        <v>9590</v>
      </c>
      <c r="K10267">
        <v>5300</v>
      </c>
      <c r="L10267">
        <v>6490</v>
      </c>
      <c r="M10267">
        <v>60</v>
      </c>
      <c r="N10267">
        <v>60</v>
      </c>
      <c r="O10267">
        <v>0</v>
      </c>
      <c r="P10267">
        <v>4290</v>
      </c>
      <c r="Q10267">
        <v>0</v>
      </c>
      <c r="R10267">
        <v>0</v>
      </c>
      <c r="S10267">
        <v>60</v>
      </c>
      <c r="T10267">
        <v>0</v>
      </c>
      <c r="U10267">
        <v>0</v>
      </c>
    </row>
    <row r="10268" spans="1:21" x14ac:dyDescent="0.75">
      <c r="A10268" t="s">
        <v>366</v>
      </c>
      <c r="B10268">
        <v>2006</v>
      </c>
      <c r="C10268" t="s">
        <v>367</v>
      </c>
      <c r="D10268">
        <v>6075550</v>
      </c>
      <c r="E10268">
        <v>59977822208000</v>
      </c>
      <c r="F10268">
        <v>10</v>
      </c>
      <c r="G10268">
        <v>0</v>
      </c>
      <c r="H10268">
        <v>11580</v>
      </c>
      <c r="I10268">
        <v>11120</v>
      </c>
      <c r="J10268">
        <v>11060</v>
      </c>
      <c r="K10268">
        <v>7810</v>
      </c>
      <c r="L10268">
        <v>7550</v>
      </c>
      <c r="M10268">
        <v>50</v>
      </c>
      <c r="N10268">
        <v>60</v>
      </c>
      <c r="O10268">
        <v>0</v>
      </c>
      <c r="P10268">
        <v>3250</v>
      </c>
      <c r="Q10268">
        <v>10</v>
      </c>
      <c r="R10268">
        <v>0</v>
      </c>
      <c r="S10268">
        <v>60</v>
      </c>
      <c r="T10268">
        <v>0</v>
      </c>
      <c r="U10268">
        <v>0</v>
      </c>
    </row>
    <row r="10269" spans="1:21" x14ac:dyDescent="0.75">
      <c r="A10269" t="s">
        <v>366</v>
      </c>
      <c r="B10269">
        <v>2007</v>
      </c>
      <c r="C10269" t="s">
        <v>367</v>
      </c>
      <c r="D10269">
        <v>6473460</v>
      </c>
      <c r="E10269">
        <v>68285595648000</v>
      </c>
      <c r="F10269">
        <v>10</v>
      </c>
      <c r="G10269">
        <v>0</v>
      </c>
      <c r="H10269">
        <v>12860</v>
      </c>
      <c r="I10269">
        <v>12830</v>
      </c>
      <c r="J10269">
        <v>12760</v>
      </c>
      <c r="K10269">
        <v>10580</v>
      </c>
      <c r="L10269">
        <v>8760</v>
      </c>
      <c r="M10269">
        <v>60</v>
      </c>
      <c r="N10269">
        <v>70</v>
      </c>
      <c r="O10269">
        <v>0</v>
      </c>
      <c r="P10269">
        <v>2180</v>
      </c>
      <c r="Q10269">
        <v>10</v>
      </c>
      <c r="R10269">
        <v>0</v>
      </c>
      <c r="S10269">
        <v>70</v>
      </c>
      <c r="T10269">
        <v>0</v>
      </c>
      <c r="U10269">
        <v>0</v>
      </c>
    </row>
    <row r="10270" spans="1:21" x14ac:dyDescent="0.75">
      <c r="A10270" t="s">
        <v>366</v>
      </c>
      <c r="B10270">
        <v>2008</v>
      </c>
      <c r="C10270" t="s">
        <v>367</v>
      </c>
      <c r="D10270">
        <v>6632880</v>
      </c>
      <c r="E10270">
        <v>72788639744000</v>
      </c>
      <c r="F10270">
        <v>10</v>
      </c>
      <c r="G10270">
        <v>0</v>
      </c>
      <c r="H10270">
        <v>14370</v>
      </c>
      <c r="I10270">
        <v>14150</v>
      </c>
      <c r="J10270">
        <v>14080</v>
      </c>
      <c r="K10270">
        <v>11860</v>
      </c>
      <c r="L10270">
        <v>9680</v>
      </c>
      <c r="M10270">
        <v>60</v>
      </c>
      <c r="N10270">
        <v>70</v>
      </c>
      <c r="O10270">
        <v>0</v>
      </c>
      <c r="P10270">
        <v>2220</v>
      </c>
      <c r="Q10270">
        <v>10</v>
      </c>
      <c r="R10270">
        <v>0</v>
      </c>
      <c r="S10270">
        <v>70</v>
      </c>
      <c r="T10270">
        <v>0</v>
      </c>
      <c r="U10270">
        <v>0</v>
      </c>
    </row>
    <row r="10271" spans="1:21" x14ac:dyDescent="0.75">
      <c r="A10271" t="s">
        <v>366</v>
      </c>
      <c r="B10271">
        <v>2009</v>
      </c>
      <c r="C10271" t="s">
        <v>367</v>
      </c>
      <c r="D10271">
        <v>6780508</v>
      </c>
      <c r="E10271">
        <v>76172492800000</v>
      </c>
      <c r="F10271">
        <v>10</v>
      </c>
      <c r="G10271">
        <v>0</v>
      </c>
      <c r="H10271">
        <v>14520</v>
      </c>
      <c r="I10271">
        <v>14280</v>
      </c>
      <c r="J10271">
        <v>14210</v>
      </c>
      <c r="K10271">
        <v>12990</v>
      </c>
      <c r="L10271">
        <v>9800</v>
      </c>
      <c r="M10271">
        <v>60</v>
      </c>
      <c r="N10271">
        <v>70</v>
      </c>
      <c r="O10271">
        <v>0</v>
      </c>
      <c r="P10271">
        <v>1220</v>
      </c>
      <c r="Q10271">
        <v>10</v>
      </c>
      <c r="R10271">
        <v>0</v>
      </c>
      <c r="S10271">
        <v>70</v>
      </c>
      <c r="T10271">
        <v>0</v>
      </c>
      <c r="U10271">
        <v>0</v>
      </c>
    </row>
    <row r="10272" spans="1:21" x14ac:dyDescent="0.75">
      <c r="A10272" t="s">
        <v>366</v>
      </c>
      <c r="B10272">
        <v>2010</v>
      </c>
      <c r="C10272" t="s">
        <v>367</v>
      </c>
      <c r="D10272">
        <v>6931263</v>
      </c>
      <c r="E10272">
        <v>77493878784000</v>
      </c>
      <c r="F10272">
        <v>10</v>
      </c>
      <c r="G10272">
        <v>0</v>
      </c>
      <c r="H10272">
        <v>15390</v>
      </c>
      <c r="I10272">
        <v>14780</v>
      </c>
      <c r="J10272">
        <v>14710</v>
      </c>
      <c r="K10272">
        <v>10520</v>
      </c>
      <c r="L10272">
        <v>10050</v>
      </c>
      <c r="M10272">
        <v>60</v>
      </c>
      <c r="N10272">
        <v>70</v>
      </c>
      <c r="O10272">
        <v>0</v>
      </c>
      <c r="P10272">
        <v>4190</v>
      </c>
      <c r="Q10272">
        <v>10</v>
      </c>
      <c r="R10272">
        <v>0</v>
      </c>
      <c r="S10272">
        <v>70</v>
      </c>
      <c r="T10272">
        <v>0</v>
      </c>
      <c r="U10272">
        <v>0</v>
      </c>
    </row>
    <row r="10273" spans="1:21" x14ac:dyDescent="0.75">
      <c r="A10273" t="s">
        <v>366</v>
      </c>
      <c r="B10273">
        <v>2011</v>
      </c>
      <c r="C10273" t="s">
        <v>367</v>
      </c>
      <c r="D10273">
        <v>7109980</v>
      </c>
      <c r="E10273">
        <v>79441952768000</v>
      </c>
      <c r="F10273">
        <v>10</v>
      </c>
      <c r="G10273">
        <v>0</v>
      </c>
      <c r="H10273">
        <v>16290</v>
      </c>
      <c r="I10273">
        <v>14640</v>
      </c>
      <c r="J10273">
        <v>14580</v>
      </c>
      <c r="K10273">
        <v>3960</v>
      </c>
      <c r="L10273">
        <v>9730</v>
      </c>
      <c r="M10273">
        <v>50</v>
      </c>
      <c r="N10273">
        <v>60</v>
      </c>
      <c r="O10273">
        <v>0</v>
      </c>
      <c r="P10273">
        <v>10620</v>
      </c>
      <c r="Q10273">
        <v>10</v>
      </c>
      <c r="R10273">
        <v>0</v>
      </c>
      <c r="S10273">
        <v>60</v>
      </c>
      <c r="T10273">
        <v>0</v>
      </c>
      <c r="U10273">
        <v>0</v>
      </c>
    </row>
    <row r="10274" spans="1:21" x14ac:dyDescent="0.75">
      <c r="A10274" t="s">
        <v>366</v>
      </c>
      <c r="B10274">
        <v>2012</v>
      </c>
      <c r="C10274" t="s">
        <v>367</v>
      </c>
      <c r="D10274">
        <v>7211866</v>
      </c>
      <c r="E10274">
        <v>81371594752000</v>
      </c>
      <c r="F10274">
        <v>10</v>
      </c>
      <c r="G10274">
        <v>0</v>
      </c>
      <c r="H10274">
        <v>17270</v>
      </c>
      <c r="I10274">
        <v>16590</v>
      </c>
      <c r="J10274">
        <v>16520</v>
      </c>
      <c r="K10274">
        <v>3080</v>
      </c>
      <c r="L10274">
        <v>10970</v>
      </c>
      <c r="M10274">
        <v>60</v>
      </c>
      <c r="N10274">
        <v>70</v>
      </c>
      <c r="O10274">
        <v>0</v>
      </c>
      <c r="P10274">
        <v>13440</v>
      </c>
      <c r="Q10274">
        <v>10</v>
      </c>
      <c r="R10274">
        <v>0</v>
      </c>
      <c r="S10274">
        <v>70</v>
      </c>
      <c r="T10274">
        <v>0</v>
      </c>
      <c r="U10274">
        <v>0</v>
      </c>
    </row>
    <row r="10275" spans="1:21" x14ac:dyDescent="0.75">
      <c r="A10275" t="s">
        <v>366</v>
      </c>
      <c r="B10275">
        <v>2013</v>
      </c>
      <c r="C10275" t="s">
        <v>367</v>
      </c>
      <c r="D10275">
        <v>7694818</v>
      </c>
      <c r="E10275">
        <v>83495395328000</v>
      </c>
      <c r="F10275">
        <v>10</v>
      </c>
      <c r="G10275">
        <v>0</v>
      </c>
      <c r="H10275">
        <v>17580</v>
      </c>
      <c r="I10275">
        <v>17260</v>
      </c>
      <c r="J10275">
        <v>17200</v>
      </c>
      <c r="K10275">
        <v>4340</v>
      </c>
      <c r="L10275">
        <v>11470</v>
      </c>
      <c r="M10275">
        <v>50</v>
      </c>
      <c r="N10275">
        <v>60</v>
      </c>
      <c r="O10275">
        <v>0</v>
      </c>
      <c r="P10275">
        <v>12860</v>
      </c>
      <c r="Q10275">
        <v>10</v>
      </c>
      <c r="R10275">
        <v>0</v>
      </c>
      <c r="S10275">
        <v>60</v>
      </c>
      <c r="T10275">
        <v>0</v>
      </c>
      <c r="U10275">
        <v>0</v>
      </c>
    </row>
    <row r="10276" spans="1:21" x14ac:dyDescent="0.75">
      <c r="A10276" t="s">
        <v>366</v>
      </c>
      <c r="B10276">
        <v>2014</v>
      </c>
      <c r="C10276" t="s">
        <v>367</v>
      </c>
      <c r="D10276">
        <v>8658030</v>
      </c>
      <c r="E10276">
        <v>86320881664000</v>
      </c>
      <c r="F10276">
        <v>10</v>
      </c>
      <c r="G10276">
        <v>0</v>
      </c>
      <c r="H10276">
        <v>18640</v>
      </c>
      <c r="I10276">
        <v>18270</v>
      </c>
      <c r="J10276">
        <v>18200</v>
      </c>
      <c r="K10276">
        <v>1300</v>
      </c>
      <c r="L10276">
        <v>12020</v>
      </c>
      <c r="M10276">
        <v>60</v>
      </c>
      <c r="N10276">
        <v>70</v>
      </c>
      <c r="O10276">
        <v>0</v>
      </c>
      <c r="P10276">
        <v>16900</v>
      </c>
      <c r="Q10276">
        <v>10</v>
      </c>
      <c r="R10276">
        <v>0</v>
      </c>
      <c r="S10276">
        <v>70</v>
      </c>
      <c r="T10276">
        <v>0</v>
      </c>
      <c r="U10276">
        <v>0</v>
      </c>
    </row>
    <row r="10277" spans="1:21" x14ac:dyDescent="0.75">
      <c r="A10277" t="s">
        <v>366</v>
      </c>
      <c r="B10277">
        <v>2015</v>
      </c>
      <c r="C10277" t="s">
        <v>367</v>
      </c>
      <c r="D10277">
        <v>9494250</v>
      </c>
      <c r="E10277">
        <v>88475443200000</v>
      </c>
      <c r="F10277">
        <v>10</v>
      </c>
      <c r="G10277">
        <v>0</v>
      </c>
      <c r="H10277">
        <v>19610</v>
      </c>
      <c r="I10277">
        <v>19060</v>
      </c>
      <c r="J10277">
        <v>18830</v>
      </c>
      <c r="K10277">
        <v>9210</v>
      </c>
      <c r="L10277">
        <v>12710</v>
      </c>
      <c r="M10277">
        <v>50</v>
      </c>
      <c r="N10277">
        <v>230</v>
      </c>
      <c r="O10277">
        <v>0</v>
      </c>
      <c r="P10277">
        <v>9620</v>
      </c>
      <c r="Q10277">
        <v>10</v>
      </c>
      <c r="R10277">
        <v>0</v>
      </c>
      <c r="S10277">
        <v>230</v>
      </c>
      <c r="T10277">
        <v>50</v>
      </c>
      <c r="U10277">
        <v>120</v>
      </c>
    </row>
    <row r="10278" spans="1:21" x14ac:dyDescent="0.75">
      <c r="A10278" t="s">
        <v>366</v>
      </c>
      <c r="B10278">
        <v>2016</v>
      </c>
      <c r="C10278" t="s">
        <v>367</v>
      </c>
      <c r="D10278">
        <v>9964659</v>
      </c>
      <c r="E10278">
        <v>90239647744000</v>
      </c>
      <c r="F10278">
        <v>0</v>
      </c>
      <c r="G10278">
        <v>0</v>
      </c>
      <c r="H10278">
        <v>19960</v>
      </c>
      <c r="I10278">
        <v>19670</v>
      </c>
      <c r="J10278">
        <v>18810</v>
      </c>
      <c r="K10278">
        <v>16640</v>
      </c>
      <c r="L10278">
        <v>12980</v>
      </c>
      <c r="M10278">
        <v>40</v>
      </c>
      <c r="N10278">
        <v>860</v>
      </c>
      <c r="O10278">
        <v>0</v>
      </c>
      <c r="P10278">
        <v>2170</v>
      </c>
      <c r="Q10278">
        <v>0</v>
      </c>
      <c r="R10278">
        <v>0</v>
      </c>
      <c r="S10278">
        <v>860</v>
      </c>
      <c r="T10278">
        <v>430</v>
      </c>
      <c r="U10278">
        <v>390</v>
      </c>
    </row>
    <row r="10279" spans="1:21" x14ac:dyDescent="0.75">
      <c r="A10279" t="s">
        <v>366</v>
      </c>
      <c r="B10279">
        <v>2017</v>
      </c>
      <c r="C10279" t="s">
        <v>367</v>
      </c>
      <c r="D10279">
        <v>10215384</v>
      </c>
      <c r="E10279">
        <v>92472172544000</v>
      </c>
      <c r="F10279">
        <v>0</v>
      </c>
      <c r="G10279">
        <v>0</v>
      </c>
      <c r="H10279">
        <v>20770</v>
      </c>
      <c r="I10279">
        <v>20780</v>
      </c>
      <c r="J10279">
        <v>19380</v>
      </c>
      <c r="K10279">
        <v>16560</v>
      </c>
      <c r="L10279">
        <v>13370</v>
      </c>
      <c r="M10279">
        <v>40</v>
      </c>
      <c r="N10279">
        <v>1400</v>
      </c>
      <c r="O10279">
        <v>0</v>
      </c>
      <c r="P10279">
        <v>2820</v>
      </c>
      <c r="Q10279">
        <v>0</v>
      </c>
      <c r="R10279">
        <v>0</v>
      </c>
      <c r="S10279">
        <v>1400</v>
      </c>
      <c r="T10279">
        <v>910</v>
      </c>
      <c r="U10279">
        <v>450</v>
      </c>
    </row>
    <row r="10280" spans="1:21" x14ac:dyDescent="0.75">
      <c r="A10280" t="s">
        <v>366</v>
      </c>
      <c r="B10280">
        <v>2018</v>
      </c>
      <c r="C10280" t="s">
        <v>367</v>
      </c>
      <c r="D10280">
        <v>10459864</v>
      </c>
      <c r="E10280">
        <v>94246715392000</v>
      </c>
      <c r="F10280">
        <v>0</v>
      </c>
      <c r="G10280">
        <v>0</v>
      </c>
      <c r="H10280">
        <v>20460</v>
      </c>
      <c r="I10280">
        <v>20370</v>
      </c>
      <c r="J10280">
        <v>18210</v>
      </c>
      <c r="K10280">
        <v>16950</v>
      </c>
      <c r="L10280">
        <v>12650</v>
      </c>
      <c r="M10280">
        <v>20</v>
      </c>
      <c r="N10280">
        <v>2160</v>
      </c>
      <c r="O10280">
        <v>0</v>
      </c>
      <c r="P10280">
        <v>1260</v>
      </c>
      <c r="Q10280">
        <v>0</v>
      </c>
      <c r="R10280">
        <v>0</v>
      </c>
      <c r="S10280">
        <v>2160</v>
      </c>
      <c r="T10280">
        <v>1430</v>
      </c>
      <c r="U10280">
        <v>710</v>
      </c>
    </row>
    <row r="10281" spans="1:21" x14ac:dyDescent="0.75">
      <c r="A10281" t="s">
        <v>366</v>
      </c>
      <c r="B10281">
        <v>2019</v>
      </c>
      <c r="C10281" t="s">
        <v>367</v>
      </c>
      <c r="D10281">
        <v>10698682</v>
      </c>
      <c r="E10281">
        <v>96062849024000</v>
      </c>
      <c r="F10281">
        <v>0</v>
      </c>
      <c r="G10281">
        <v>0</v>
      </c>
      <c r="H10281">
        <v>20670</v>
      </c>
      <c r="I10281">
        <v>20530</v>
      </c>
      <c r="J10281">
        <v>17570</v>
      </c>
      <c r="K10281">
        <v>16660</v>
      </c>
      <c r="L10281">
        <v>12250</v>
      </c>
      <c r="M10281">
        <v>20</v>
      </c>
      <c r="N10281">
        <v>2960</v>
      </c>
      <c r="O10281">
        <v>0</v>
      </c>
      <c r="P10281">
        <v>910</v>
      </c>
      <c r="Q10281">
        <v>0</v>
      </c>
      <c r="R10281">
        <v>0</v>
      </c>
      <c r="S10281">
        <v>2960</v>
      </c>
      <c r="T10281">
        <v>2060</v>
      </c>
      <c r="U10281">
        <v>880</v>
      </c>
    </row>
    <row r="10282" spans="1:21" x14ac:dyDescent="0.75">
      <c r="A10282" t="s">
        <v>366</v>
      </c>
      <c r="B10282">
        <v>2020</v>
      </c>
      <c r="C10282" t="s">
        <v>367</v>
      </c>
      <c r="D10282">
        <v>10928723</v>
      </c>
      <c r="E10282">
        <v>94554669056000</v>
      </c>
      <c r="F10282">
        <v>0</v>
      </c>
      <c r="G10282">
        <v>0</v>
      </c>
      <c r="H10282">
        <v>20890</v>
      </c>
      <c r="I10282">
        <v>20700</v>
      </c>
      <c r="J10282">
        <v>16780</v>
      </c>
      <c r="K10282">
        <v>15950</v>
      </c>
      <c r="L10282">
        <v>11730</v>
      </c>
      <c r="M10282">
        <v>20</v>
      </c>
      <c r="N10282">
        <v>3920</v>
      </c>
      <c r="O10282">
        <v>0</v>
      </c>
      <c r="P10282">
        <v>830</v>
      </c>
      <c r="Q10282">
        <v>0</v>
      </c>
      <c r="R10282">
        <v>0</v>
      </c>
      <c r="S10282">
        <v>3920</v>
      </c>
      <c r="T10282">
        <v>2520</v>
      </c>
      <c r="U10282">
        <v>1380</v>
      </c>
    </row>
    <row r="10283" spans="1:21" x14ac:dyDescent="0.75">
      <c r="A10283" t="s">
        <v>366</v>
      </c>
      <c r="B10283">
        <v>2021</v>
      </c>
      <c r="C10283" t="s">
        <v>367</v>
      </c>
      <c r="D10283">
        <v>11148288</v>
      </c>
      <c r="E10283">
        <v>96661340160000</v>
      </c>
      <c r="F10283">
        <v>0</v>
      </c>
      <c r="G10283">
        <v>0</v>
      </c>
      <c r="H10283">
        <v>21580</v>
      </c>
      <c r="I10283">
        <v>21360</v>
      </c>
      <c r="J10283">
        <v>16450</v>
      </c>
      <c r="K10283">
        <v>15520</v>
      </c>
      <c r="L10283">
        <v>11540</v>
      </c>
      <c r="M10283">
        <v>20</v>
      </c>
      <c r="N10283">
        <v>4910</v>
      </c>
      <c r="O10283">
        <v>0</v>
      </c>
      <c r="P10283">
        <v>930</v>
      </c>
      <c r="Q10283">
        <v>0</v>
      </c>
      <c r="R10283">
        <v>0</v>
      </c>
      <c r="S10283">
        <v>4910</v>
      </c>
      <c r="T10283">
        <v>3290</v>
      </c>
      <c r="U10283">
        <v>1600</v>
      </c>
    </row>
    <row r="10284" spans="1:21" x14ac:dyDescent="0.75">
      <c r="A10284" t="s">
        <v>366</v>
      </c>
      <c r="B10284">
        <v>2022</v>
      </c>
      <c r="C10284" t="s">
        <v>367</v>
      </c>
      <c r="D10284">
        <v>11285875</v>
      </c>
      <c r="E10284">
        <v>99281829888000</v>
      </c>
      <c r="F10284">
        <v>0</v>
      </c>
      <c r="G10284">
        <v>0</v>
      </c>
      <c r="H10284">
        <v>22080</v>
      </c>
      <c r="I10284">
        <v>21870</v>
      </c>
      <c r="J10284">
        <v>16870</v>
      </c>
      <c r="K10284">
        <v>15910</v>
      </c>
      <c r="L10284">
        <v>11830</v>
      </c>
      <c r="M10284">
        <v>20</v>
      </c>
      <c r="N10284">
        <v>5000</v>
      </c>
      <c r="O10284">
        <v>0</v>
      </c>
      <c r="P10284">
        <v>960</v>
      </c>
      <c r="Q10284">
        <v>0</v>
      </c>
      <c r="R10284">
        <v>0</v>
      </c>
      <c r="S10284">
        <v>5000</v>
      </c>
      <c r="T10284">
        <v>3370</v>
      </c>
      <c r="U10284">
        <v>1610</v>
      </c>
    </row>
    <row r="10285" spans="1:21" x14ac:dyDescent="0.75">
      <c r="A10285" t="s">
        <v>368</v>
      </c>
      <c r="B10285">
        <v>1985</v>
      </c>
      <c r="C10285" t="s">
        <v>369</v>
      </c>
      <c r="D10285">
        <v>15413315</v>
      </c>
      <c r="E10285">
        <v>182290350080000</v>
      </c>
      <c r="G10285">
        <v>59068</v>
      </c>
      <c r="I10285">
        <v>81263</v>
      </c>
      <c r="J10285">
        <v>76053</v>
      </c>
      <c r="K10285">
        <v>8686</v>
      </c>
      <c r="M10285">
        <v>5210</v>
      </c>
      <c r="O10285">
        <v>0</v>
      </c>
      <c r="P10285">
        <v>8299</v>
      </c>
    </row>
    <row r="10286" spans="1:21" x14ac:dyDescent="0.75">
      <c r="A10286" t="s">
        <v>368</v>
      </c>
      <c r="B10286">
        <v>1986</v>
      </c>
      <c r="C10286" t="s">
        <v>369</v>
      </c>
      <c r="D10286">
        <v>15721289</v>
      </c>
      <c r="E10286">
        <v>184592269312000</v>
      </c>
      <c r="G10286">
        <v>62376</v>
      </c>
      <c r="I10286">
        <v>85094</v>
      </c>
      <c r="J10286">
        <v>80312</v>
      </c>
      <c r="K10286">
        <v>9172</v>
      </c>
      <c r="M10286">
        <v>4782</v>
      </c>
      <c r="O10286">
        <v>0</v>
      </c>
      <c r="P10286">
        <v>8764</v>
      </c>
    </row>
    <row r="10287" spans="1:21" x14ac:dyDescent="0.75">
      <c r="A10287" t="s">
        <v>368</v>
      </c>
      <c r="B10287">
        <v>1987</v>
      </c>
      <c r="C10287" t="s">
        <v>369</v>
      </c>
      <c r="D10287">
        <v>16072474</v>
      </c>
      <c r="E10287">
        <v>183469473792000</v>
      </c>
      <c r="G10287">
        <v>64276</v>
      </c>
      <c r="I10287">
        <v>88490</v>
      </c>
      <c r="J10287">
        <v>82758</v>
      </c>
      <c r="K10287">
        <v>9452</v>
      </c>
      <c r="M10287">
        <v>5732</v>
      </c>
      <c r="O10287">
        <v>0</v>
      </c>
      <c r="P10287">
        <v>9031</v>
      </c>
    </row>
    <row r="10288" spans="1:21" x14ac:dyDescent="0.75">
      <c r="A10288" t="s">
        <v>368</v>
      </c>
      <c r="B10288">
        <v>1988</v>
      </c>
      <c r="C10288" t="s">
        <v>369</v>
      </c>
      <c r="D10288">
        <v>16430588</v>
      </c>
      <c r="E10288">
        <v>198629916672000</v>
      </c>
      <c r="G10288">
        <v>63241</v>
      </c>
      <c r="I10288">
        <v>88417</v>
      </c>
      <c r="J10288">
        <v>81426</v>
      </c>
      <c r="K10288">
        <v>9299</v>
      </c>
      <c r="M10288">
        <v>6991</v>
      </c>
      <c r="O10288">
        <v>0</v>
      </c>
      <c r="P10288">
        <v>8885</v>
      </c>
    </row>
    <row r="10289" spans="1:21" x14ac:dyDescent="0.75">
      <c r="A10289" t="s">
        <v>368</v>
      </c>
      <c r="B10289">
        <v>1989</v>
      </c>
      <c r="C10289" t="s">
        <v>369</v>
      </c>
      <c r="D10289">
        <v>16704995</v>
      </c>
      <c r="E10289">
        <v>197669306368000</v>
      </c>
      <c r="G10289">
        <v>63892</v>
      </c>
      <c r="I10289">
        <v>89657</v>
      </c>
      <c r="J10289">
        <v>82263</v>
      </c>
      <c r="K10289">
        <v>9395</v>
      </c>
      <c r="M10289">
        <v>7292</v>
      </c>
      <c r="O10289">
        <v>102</v>
      </c>
      <c r="P10289">
        <v>8977</v>
      </c>
    </row>
    <row r="10290" spans="1:21" x14ac:dyDescent="0.75">
      <c r="A10290" t="s">
        <v>368</v>
      </c>
      <c r="B10290">
        <v>1990</v>
      </c>
      <c r="C10290" t="s">
        <v>369</v>
      </c>
      <c r="D10290">
        <v>16866574</v>
      </c>
      <c r="E10290">
        <v>194940977152000</v>
      </c>
      <c r="G10290">
        <v>62144</v>
      </c>
      <c r="I10290">
        <v>87379</v>
      </c>
      <c r="J10290">
        <v>80013</v>
      </c>
      <c r="K10290">
        <v>9138</v>
      </c>
      <c r="M10290">
        <v>7366</v>
      </c>
      <c r="N10290">
        <v>7366</v>
      </c>
      <c r="O10290">
        <v>0</v>
      </c>
      <c r="P10290">
        <v>8731</v>
      </c>
      <c r="Q10290">
        <v>0</v>
      </c>
      <c r="S10290">
        <v>7366</v>
      </c>
      <c r="T10290">
        <v>0</v>
      </c>
      <c r="U10290">
        <v>0</v>
      </c>
    </row>
    <row r="10291" spans="1:21" x14ac:dyDescent="0.75">
      <c r="A10291" t="s">
        <v>368</v>
      </c>
      <c r="B10291">
        <v>1991</v>
      </c>
      <c r="C10291" t="s">
        <v>369</v>
      </c>
      <c r="D10291">
        <v>16993796</v>
      </c>
      <c r="E10291">
        <v>174429519872000</v>
      </c>
      <c r="G10291">
        <v>62111</v>
      </c>
      <c r="I10291">
        <v>85990</v>
      </c>
      <c r="J10291">
        <v>78252</v>
      </c>
      <c r="K10291">
        <v>8641</v>
      </c>
      <c r="M10291">
        <v>7200</v>
      </c>
      <c r="N10291">
        <v>7739</v>
      </c>
      <c r="O10291">
        <v>539</v>
      </c>
      <c r="P10291">
        <v>7499</v>
      </c>
      <c r="Q10291">
        <v>0</v>
      </c>
      <c r="S10291">
        <v>7200</v>
      </c>
      <c r="T10291">
        <v>0</v>
      </c>
      <c r="U10291">
        <v>0</v>
      </c>
    </row>
    <row r="10292" spans="1:21" x14ac:dyDescent="0.75">
      <c r="A10292" t="s">
        <v>368</v>
      </c>
      <c r="B10292">
        <v>1992</v>
      </c>
      <c r="C10292" t="s">
        <v>369</v>
      </c>
      <c r="D10292">
        <v>17043420</v>
      </c>
      <c r="E10292">
        <v>166043942912000</v>
      </c>
      <c r="G10292">
        <v>59803</v>
      </c>
      <c r="I10292">
        <v>83166</v>
      </c>
      <c r="J10292">
        <v>75839</v>
      </c>
      <c r="K10292">
        <v>8735</v>
      </c>
      <c r="M10292">
        <v>6866</v>
      </c>
      <c r="N10292">
        <v>7330</v>
      </c>
      <c r="O10292">
        <v>464</v>
      </c>
      <c r="P10292">
        <v>7300</v>
      </c>
      <c r="Q10292">
        <v>0</v>
      </c>
      <c r="S10292">
        <v>6866</v>
      </c>
      <c r="T10292">
        <v>0</v>
      </c>
      <c r="U10292">
        <v>0</v>
      </c>
    </row>
    <row r="10293" spans="1:21" x14ac:dyDescent="0.75">
      <c r="A10293" t="s">
        <v>368</v>
      </c>
      <c r="B10293">
        <v>1993</v>
      </c>
      <c r="C10293" t="s">
        <v>369</v>
      </c>
      <c r="D10293">
        <v>16979700</v>
      </c>
      <c r="E10293">
        <v>151572725760000</v>
      </c>
      <c r="G10293">
        <v>55320</v>
      </c>
      <c r="I10293">
        <v>77889</v>
      </c>
      <c r="J10293">
        <v>69815</v>
      </c>
      <c r="K10293">
        <v>7760</v>
      </c>
      <c r="M10293">
        <v>7629</v>
      </c>
      <c r="N10293">
        <v>8075</v>
      </c>
      <c r="O10293">
        <v>446</v>
      </c>
      <c r="P10293">
        <v>6735</v>
      </c>
      <c r="Q10293">
        <v>0</v>
      </c>
      <c r="S10293">
        <v>7629</v>
      </c>
      <c r="T10293">
        <v>0</v>
      </c>
      <c r="U10293">
        <v>0</v>
      </c>
    </row>
    <row r="10294" spans="1:21" x14ac:dyDescent="0.75">
      <c r="A10294" t="s">
        <v>368</v>
      </c>
      <c r="B10294">
        <v>1994</v>
      </c>
      <c r="C10294" t="s">
        <v>369</v>
      </c>
      <c r="D10294">
        <v>16747153</v>
      </c>
      <c r="E10294">
        <v>133221793792000</v>
      </c>
      <c r="G10294">
        <v>47104</v>
      </c>
      <c r="I10294">
        <v>66777</v>
      </c>
      <c r="J10294">
        <v>57222</v>
      </c>
      <c r="K10294">
        <v>5350</v>
      </c>
      <c r="M10294">
        <v>9179</v>
      </c>
      <c r="N10294">
        <v>9559</v>
      </c>
      <c r="O10294">
        <v>380</v>
      </c>
      <c r="P10294">
        <v>4768</v>
      </c>
      <c r="Q10294">
        <v>0</v>
      </c>
      <c r="S10294">
        <v>9179</v>
      </c>
      <c r="T10294">
        <v>0</v>
      </c>
      <c r="U10294">
        <v>0</v>
      </c>
    </row>
    <row r="10295" spans="1:21" x14ac:dyDescent="0.75">
      <c r="A10295" t="s">
        <v>368</v>
      </c>
      <c r="B10295">
        <v>1995</v>
      </c>
      <c r="C10295" t="s">
        <v>369</v>
      </c>
      <c r="D10295">
        <v>16434323</v>
      </c>
      <c r="E10295">
        <v>122950926336000</v>
      </c>
      <c r="G10295">
        <v>48019</v>
      </c>
      <c r="I10295">
        <v>66739</v>
      </c>
      <c r="J10295">
        <v>58333</v>
      </c>
      <c r="K10295">
        <v>5454</v>
      </c>
      <c r="M10295">
        <v>8331</v>
      </c>
      <c r="N10295">
        <v>8411</v>
      </c>
      <c r="O10295">
        <v>80</v>
      </c>
      <c r="P10295">
        <v>4860</v>
      </c>
      <c r="Q10295">
        <v>0</v>
      </c>
      <c r="S10295">
        <v>8331</v>
      </c>
      <c r="T10295">
        <v>0</v>
      </c>
      <c r="U10295">
        <v>0</v>
      </c>
    </row>
    <row r="10296" spans="1:21" x14ac:dyDescent="0.75">
      <c r="A10296" t="s">
        <v>368</v>
      </c>
      <c r="B10296">
        <v>1996</v>
      </c>
      <c r="C10296" t="s">
        <v>369</v>
      </c>
      <c r="D10296">
        <v>16144248</v>
      </c>
      <c r="E10296">
        <v>124225921024000</v>
      </c>
      <c r="G10296">
        <v>42321</v>
      </c>
      <c r="I10296">
        <v>58747</v>
      </c>
      <c r="J10296">
        <v>51331</v>
      </c>
      <c r="K10296">
        <v>4764</v>
      </c>
      <c r="M10296">
        <v>7331</v>
      </c>
      <c r="N10296">
        <v>7419</v>
      </c>
      <c r="O10296">
        <v>88</v>
      </c>
      <c r="P10296">
        <v>4246</v>
      </c>
      <c r="Q10296">
        <v>0</v>
      </c>
      <c r="S10296">
        <v>7331</v>
      </c>
      <c r="T10296">
        <v>0</v>
      </c>
      <c r="U10296">
        <v>0</v>
      </c>
    </row>
    <row r="10297" spans="1:21" x14ac:dyDescent="0.75">
      <c r="A10297" t="s">
        <v>368</v>
      </c>
      <c r="B10297">
        <v>1997</v>
      </c>
      <c r="C10297" t="s">
        <v>369</v>
      </c>
      <c r="D10297">
        <v>15820435</v>
      </c>
      <c r="E10297">
        <v>127005581312000</v>
      </c>
      <c r="G10297">
        <v>37206</v>
      </c>
      <c r="I10297">
        <v>52000</v>
      </c>
      <c r="J10297">
        <v>45199</v>
      </c>
      <c r="K10297">
        <v>4226</v>
      </c>
      <c r="M10297">
        <v>6499</v>
      </c>
      <c r="N10297">
        <v>6800</v>
      </c>
      <c r="O10297">
        <v>301</v>
      </c>
      <c r="P10297">
        <v>3767</v>
      </c>
      <c r="Q10297">
        <v>0</v>
      </c>
      <c r="S10297">
        <v>6499</v>
      </c>
      <c r="T10297">
        <v>0</v>
      </c>
      <c r="U10297">
        <v>0</v>
      </c>
    </row>
    <row r="10298" spans="1:21" x14ac:dyDescent="0.75">
      <c r="A10298" t="s">
        <v>368</v>
      </c>
      <c r="B10298">
        <v>1998</v>
      </c>
      <c r="C10298" t="s">
        <v>369</v>
      </c>
      <c r="D10298">
        <v>15474257</v>
      </c>
      <c r="E10298">
        <v>125251821568000</v>
      </c>
      <c r="G10298">
        <v>35865</v>
      </c>
      <c r="I10298">
        <v>49800</v>
      </c>
      <c r="J10298">
        <v>43573</v>
      </c>
      <c r="K10298">
        <v>4073</v>
      </c>
      <c r="M10298">
        <v>6141</v>
      </c>
      <c r="N10298">
        <v>6229</v>
      </c>
      <c r="O10298">
        <v>88</v>
      </c>
      <c r="P10298">
        <v>3634</v>
      </c>
      <c r="Q10298">
        <v>0</v>
      </c>
      <c r="S10298">
        <v>6141</v>
      </c>
      <c r="T10298">
        <v>0</v>
      </c>
      <c r="U10298">
        <v>0</v>
      </c>
    </row>
    <row r="10299" spans="1:21" x14ac:dyDescent="0.75">
      <c r="A10299" t="s">
        <v>368</v>
      </c>
      <c r="B10299">
        <v>1999</v>
      </c>
      <c r="C10299" t="s">
        <v>369</v>
      </c>
      <c r="D10299">
        <v>15256256</v>
      </c>
      <c r="E10299">
        <v>129322680320000</v>
      </c>
      <c r="G10299">
        <v>34055</v>
      </c>
      <c r="I10299">
        <v>47300</v>
      </c>
      <c r="J10299">
        <v>41166</v>
      </c>
      <c r="K10299">
        <v>4098</v>
      </c>
      <c r="M10299">
        <v>6132</v>
      </c>
      <c r="N10299">
        <v>6132</v>
      </c>
      <c r="O10299">
        <v>0</v>
      </c>
      <c r="P10299">
        <v>3012</v>
      </c>
      <c r="Q10299">
        <v>0</v>
      </c>
      <c r="S10299">
        <v>6132</v>
      </c>
      <c r="T10299">
        <v>0</v>
      </c>
      <c r="U10299">
        <v>0</v>
      </c>
    </row>
    <row r="10300" spans="1:21" x14ac:dyDescent="0.75">
      <c r="A10300" t="s">
        <v>368</v>
      </c>
      <c r="B10300">
        <v>2000</v>
      </c>
      <c r="C10300" t="s">
        <v>369</v>
      </c>
      <c r="D10300">
        <v>15236256</v>
      </c>
      <c r="E10300">
        <v>142758084608000</v>
      </c>
      <c r="F10300">
        <v>0</v>
      </c>
      <c r="G10300">
        <v>35900</v>
      </c>
      <c r="H10300">
        <v>54660</v>
      </c>
      <c r="I10300">
        <v>51640</v>
      </c>
      <c r="J10300">
        <v>44110</v>
      </c>
      <c r="K10300">
        <v>5520</v>
      </c>
      <c r="L10300">
        <v>40340</v>
      </c>
      <c r="M10300">
        <v>7530</v>
      </c>
      <c r="N10300">
        <v>7530</v>
      </c>
      <c r="O10300">
        <v>0</v>
      </c>
      <c r="P10300">
        <v>2690</v>
      </c>
      <c r="Q10300">
        <v>0</v>
      </c>
      <c r="S10300">
        <v>7530</v>
      </c>
      <c r="T10300">
        <v>0</v>
      </c>
      <c r="U10300">
        <v>0</v>
      </c>
    </row>
    <row r="10301" spans="1:21" x14ac:dyDescent="0.75">
      <c r="A10301" t="s">
        <v>368</v>
      </c>
      <c r="B10301">
        <v>2001</v>
      </c>
      <c r="C10301" t="s">
        <v>369</v>
      </c>
      <c r="D10301">
        <v>15281288</v>
      </c>
      <c r="E10301">
        <v>162896084992000</v>
      </c>
      <c r="F10301">
        <v>0</v>
      </c>
      <c r="G10301">
        <v>39080</v>
      </c>
      <c r="H10301">
        <v>57180</v>
      </c>
      <c r="I10301">
        <v>55380</v>
      </c>
      <c r="J10301">
        <v>47300</v>
      </c>
      <c r="K10301">
        <v>5890</v>
      </c>
      <c r="L10301">
        <v>43390</v>
      </c>
      <c r="M10301">
        <v>8080</v>
      </c>
      <c r="N10301">
        <v>8080</v>
      </c>
      <c r="O10301">
        <v>0</v>
      </c>
      <c r="P10301">
        <v>2330</v>
      </c>
      <c r="Q10301">
        <v>0</v>
      </c>
      <c r="S10301">
        <v>8080</v>
      </c>
      <c r="T10301">
        <v>0</v>
      </c>
      <c r="U10301">
        <v>0</v>
      </c>
    </row>
    <row r="10302" spans="1:21" x14ac:dyDescent="0.75">
      <c r="A10302" t="s">
        <v>368</v>
      </c>
      <c r="B10302">
        <v>2002</v>
      </c>
      <c r="C10302" t="s">
        <v>369</v>
      </c>
      <c r="D10302">
        <v>15338962</v>
      </c>
      <c r="E10302">
        <v>179807027200000</v>
      </c>
      <c r="F10302">
        <v>0</v>
      </c>
      <c r="G10302">
        <v>40140</v>
      </c>
      <c r="H10302">
        <v>58720</v>
      </c>
      <c r="I10302">
        <v>58330</v>
      </c>
      <c r="J10302">
        <v>49440</v>
      </c>
      <c r="K10302">
        <v>6230</v>
      </c>
      <c r="L10302">
        <v>45220</v>
      </c>
      <c r="M10302">
        <v>8890</v>
      </c>
      <c r="N10302">
        <v>8890</v>
      </c>
      <c r="O10302">
        <v>0</v>
      </c>
      <c r="P10302">
        <v>3070</v>
      </c>
      <c r="Q10302">
        <v>0</v>
      </c>
      <c r="S10302">
        <v>8890</v>
      </c>
      <c r="T10302">
        <v>0</v>
      </c>
      <c r="U10302">
        <v>0</v>
      </c>
    </row>
    <row r="10303" spans="1:21" x14ac:dyDescent="0.75">
      <c r="A10303" t="s">
        <v>368</v>
      </c>
      <c r="B10303">
        <v>2003</v>
      </c>
      <c r="C10303" t="s">
        <v>369</v>
      </c>
      <c r="D10303">
        <v>15416709</v>
      </c>
      <c r="E10303">
        <v>197584125952000</v>
      </c>
      <c r="F10303">
        <v>0</v>
      </c>
      <c r="G10303">
        <v>45830</v>
      </c>
      <c r="H10303">
        <v>62390</v>
      </c>
      <c r="I10303">
        <v>63860</v>
      </c>
      <c r="J10303">
        <v>55240</v>
      </c>
      <c r="K10303">
        <v>6820</v>
      </c>
      <c r="L10303">
        <v>50690</v>
      </c>
      <c r="M10303">
        <v>8620</v>
      </c>
      <c r="N10303">
        <v>8620</v>
      </c>
      <c r="O10303">
        <v>0</v>
      </c>
      <c r="P10303">
        <v>2590</v>
      </c>
      <c r="Q10303">
        <v>0</v>
      </c>
      <c r="S10303">
        <v>8620</v>
      </c>
      <c r="T10303">
        <v>0</v>
      </c>
      <c r="U10303">
        <v>0</v>
      </c>
    </row>
    <row r="10304" spans="1:21" x14ac:dyDescent="0.75">
      <c r="A10304" t="s">
        <v>368</v>
      </c>
      <c r="B10304">
        <v>2004</v>
      </c>
      <c r="C10304" t="s">
        <v>369</v>
      </c>
      <c r="D10304">
        <v>15521921</v>
      </c>
      <c r="E10304">
        <v>217713180672000</v>
      </c>
      <c r="F10304">
        <v>0</v>
      </c>
      <c r="G10304">
        <v>50560</v>
      </c>
      <c r="H10304">
        <v>64780</v>
      </c>
      <c r="I10304">
        <v>66950</v>
      </c>
      <c r="J10304">
        <v>58890</v>
      </c>
      <c r="K10304">
        <v>7150</v>
      </c>
      <c r="L10304">
        <v>54420</v>
      </c>
      <c r="M10304">
        <v>8060</v>
      </c>
      <c r="N10304">
        <v>8060</v>
      </c>
      <c r="O10304">
        <v>0</v>
      </c>
      <c r="P10304">
        <v>1180</v>
      </c>
      <c r="Q10304">
        <v>0</v>
      </c>
      <c r="S10304">
        <v>8060</v>
      </c>
      <c r="T10304">
        <v>0</v>
      </c>
      <c r="U10304">
        <v>0</v>
      </c>
    </row>
    <row r="10305" spans="1:21" x14ac:dyDescent="0.75">
      <c r="A10305" t="s">
        <v>368</v>
      </c>
      <c r="B10305">
        <v>2005</v>
      </c>
      <c r="C10305" t="s">
        <v>369</v>
      </c>
      <c r="D10305">
        <v>15656255</v>
      </c>
      <c r="E10305">
        <v>240059744256000</v>
      </c>
      <c r="F10305">
        <v>0</v>
      </c>
      <c r="G10305">
        <v>50170</v>
      </c>
      <c r="H10305">
        <v>67790</v>
      </c>
      <c r="I10305">
        <v>67920</v>
      </c>
      <c r="J10305">
        <v>60060</v>
      </c>
      <c r="K10305">
        <v>7260</v>
      </c>
      <c r="L10305">
        <v>55120</v>
      </c>
      <c r="M10305">
        <v>7860</v>
      </c>
      <c r="N10305">
        <v>7860</v>
      </c>
      <c r="O10305">
        <v>0</v>
      </c>
      <c r="P10305">
        <v>2630</v>
      </c>
      <c r="Q10305">
        <v>0</v>
      </c>
      <c r="S10305">
        <v>7860</v>
      </c>
      <c r="T10305">
        <v>0</v>
      </c>
      <c r="U10305">
        <v>0</v>
      </c>
    </row>
    <row r="10306" spans="1:21" x14ac:dyDescent="0.75">
      <c r="A10306" t="s">
        <v>368</v>
      </c>
      <c r="B10306">
        <v>2006</v>
      </c>
      <c r="C10306" t="s">
        <v>369</v>
      </c>
      <c r="D10306">
        <v>15822751</v>
      </c>
      <c r="E10306">
        <v>267135188992000</v>
      </c>
      <c r="F10306">
        <v>0</v>
      </c>
      <c r="G10306">
        <v>49320</v>
      </c>
      <c r="H10306">
        <v>71880</v>
      </c>
      <c r="I10306">
        <v>71660</v>
      </c>
      <c r="J10306">
        <v>63890</v>
      </c>
      <c r="K10306">
        <v>8000</v>
      </c>
      <c r="L10306">
        <v>57660</v>
      </c>
      <c r="M10306">
        <v>7770</v>
      </c>
      <c r="N10306">
        <v>7770</v>
      </c>
      <c r="O10306">
        <v>0</v>
      </c>
      <c r="P10306">
        <v>6570</v>
      </c>
      <c r="Q10306">
        <v>0</v>
      </c>
      <c r="S10306">
        <v>7770</v>
      </c>
      <c r="T10306">
        <v>0</v>
      </c>
      <c r="U10306">
        <v>0</v>
      </c>
    </row>
    <row r="10307" spans="1:21" x14ac:dyDescent="0.75">
      <c r="A10307" t="s">
        <v>368</v>
      </c>
      <c r="B10307">
        <v>2007</v>
      </c>
      <c r="C10307" t="s">
        <v>369</v>
      </c>
      <c r="D10307">
        <v>16006138</v>
      </c>
      <c r="E10307">
        <v>292456726528000</v>
      </c>
      <c r="F10307">
        <v>0</v>
      </c>
      <c r="G10307">
        <v>56250</v>
      </c>
      <c r="H10307">
        <v>76700</v>
      </c>
      <c r="I10307">
        <v>76620</v>
      </c>
      <c r="J10307">
        <v>68450</v>
      </c>
      <c r="K10307">
        <v>5050</v>
      </c>
      <c r="L10307">
        <v>61490</v>
      </c>
      <c r="M10307">
        <v>8170</v>
      </c>
      <c r="N10307">
        <v>8170</v>
      </c>
      <c r="O10307">
        <v>0</v>
      </c>
      <c r="P10307">
        <v>7150</v>
      </c>
      <c r="Q10307">
        <v>0</v>
      </c>
      <c r="S10307">
        <v>8170</v>
      </c>
      <c r="T10307">
        <v>0</v>
      </c>
      <c r="U10307">
        <v>0</v>
      </c>
    </row>
    <row r="10308" spans="1:21" x14ac:dyDescent="0.75">
      <c r="A10308" t="s">
        <v>368</v>
      </c>
      <c r="B10308">
        <v>2008</v>
      </c>
      <c r="C10308" t="s">
        <v>369</v>
      </c>
      <c r="D10308">
        <v>16196521</v>
      </c>
      <c r="E10308">
        <v>303717023744000</v>
      </c>
      <c r="F10308">
        <v>0</v>
      </c>
      <c r="G10308">
        <v>61600</v>
      </c>
      <c r="H10308">
        <v>80640</v>
      </c>
      <c r="I10308">
        <v>80350</v>
      </c>
      <c r="J10308">
        <v>72890</v>
      </c>
      <c r="K10308">
        <v>8210</v>
      </c>
      <c r="L10308">
        <v>66860</v>
      </c>
      <c r="M10308">
        <v>7460</v>
      </c>
      <c r="N10308">
        <v>7460</v>
      </c>
      <c r="O10308">
        <v>0</v>
      </c>
      <c r="P10308">
        <v>3080</v>
      </c>
      <c r="Q10308">
        <v>0</v>
      </c>
      <c r="S10308">
        <v>7460</v>
      </c>
      <c r="T10308">
        <v>0</v>
      </c>
      <c r="U10308">
        <v>0</v>
      </c>
    </row>
    <row r="10309" spans="1:21" x14ac:dyDescent="0.75">
      <c r="A10309" t="s">
        <v>368</v>
      </c>
      <c r="B10309">
        <v>2009</v>
      </c>
      <c r="C10309" t="s">
        <v>369</v>
      </c>
      <c r="D10309">
        <v>16402365</v>
      </c>
      <c r="E10309">
        <v>309012299776000</v>
      </c>
      <c r="F10309">
        <v>0</v>
      </c>
      <c r="G10309">
        <v>58110</v>
      </c>
      <c r="H10309">
        <v>78060</v>
      </c>
      <c r="I10309">
        <v>78730</v>
      </c>
      <c r="J10309">
        <v>71850</v>
      </c>
      <c r="K10309">
        <v>12860</v>
      </c>
      <c r="L10309">
        <v>66810</v>
      </c>
      <c r="M10309">
        <v>6880</v>
      </c>
      <c r="N10309">
        <v>6880</v>
      </c>
      <c r="O10309">
        <v>0</v>
      </c>
      <c r="P10309">
        <v>880</v>
      </c>
      <c r="Q10309">
        <v>0</v>
      </c>
      <c r="S10309">
        <v>6880</v>
      </c>
      <c r="T10309">
        <v>0</v>
      </c>
      <c r="U10309">
        <v>0</v>
      </c>
    </row>
    <row r="10310" spans="1:21" x14ac:dyDescent="0.75">
      <c r="A10310" t="s">
        <v>368</v>
      </c>
      <c r="B10310">
        <v>2010</v>
      </c>
      <c r="C10310" t="s">
        <v>369</v>
      </c>
      <c r="D10310">
        <v>16627839</v>
      </c>
      <c r="E10310">
        <v>333341720576000</v>
      </c>
      <c r="F10310">
        <v>0</v>
      </c>
      <c r="G10310">
        <v>66660</v>
      </c>
      <c r="H10310">
        <v>83810</v>
      </c>
      <c r="I10310">
        <v>82650</v>
      </c>
      <c r="J10310">
        <v>74630</v>
      </c>
      <c r="K10310">
        <v>7350</v>
      </c>
      <c r="L10310">
        <v>69050</v>
      </c>
      <c r="M10310">
        <v>8020</v>
      </c>
      <c r="N10310">
        <v>8020</v>
      </c>
      <c r="O10310">
        <v>0</v>
      </c>
      <c r="P10310">
        <v>620</v>
      </c>
      <c r="Q10310">
        <v>0</v>
      </c>
      <c r="S10310">
        <v>8020</v>
      </c>
      <c r="T10310">
        <v>0</v>
      </c>
      <c r="U10310">
        <v>0</v>
      </c>
    </row>
    <row r="10311" spans="1:21" x14ac:dyDescent="0.75">
      <c r="A10311" t="s">
        <v>368</v>
      </c>
      <c r="B10311">
        <v>2011</v>
      </c>
      <c r="C10311" t="s">
        <v>369</v>
      </c>
      <c r="D10311">
        <v>16864920</v>
      </c>
      <c r="E10311">
        <v>360244936704000</v>
      </c>
      <c r="F10311">
        <v>0</v>
      </c>
      <c r="G10311">
        <v>70220</v>
      </c>
      <c r="H10311">
        <v>87370</v>
      </c>
      <c r="I10311">
        <v>86580</v>
      </c>
      <c r="J10311">
        <v>78700</v>
      </c>
      <c r="K10311">
        <v>7940</v>
      </c>
      <c r="L10311">
        <v>72850</v>
      </c>
      <c r="M10311">
        <v>7880</v>
      </c>
      <c r="N10311">
        <v>7880</v>
      </c>
      <c r="O10311">
        <v>0</v>
      </c>
      <c r="P10311">
        <v>540</v>
      </c>
      <c r="Q10311">
        <v>0</v>
      </c>
      <c r="S10311">
        <v>7880</v>
      </c>
      <c r="T10311">
        <v>0</v>
      </c>
      <c r="U10311">
        <v>0</v>
      </c>
    </row>
    <row r="10312" spans="1:21" x14ac:dyDescent="0.75">
      <c r="A10312" t="s">
        <v>368</v>
      </c>
      <c r="B10312">
        <v>2012</v>
      </c>
      <c r="C10312" t="s">
        <v>369</v>
      </c>
      <c r="D10312">
        <v>17102868</v>
      </c>
      <c r="E10312">
        <v>378260783104000</v>
      </c>
      <c r="F10312">
        <v>0</v>
      </c>
      <c r="G10312">
        <v>67630</v>
      </c>
      <c r="H10312">
        <v>91940</v>
      </c>
      <c r="I10312">
        <v>90620</v>
      </c>
      <c r="J10312">
        <v>82980</v>
      </c>
      <c r="K10312">
        <v>14630</v>
      </c>
      <c r="L10312">
        <v>77240</v>
      </c>
      <c r="M10312">
        <v>7640</v>
      </c>
      <c r="N10312">
        <v>7640</v>
      </c>
      <c r="O10312">
        <v>0</v>
      </c>
      <c r="P10312">
        <v>720</v>
      </c>
      <c r="Q10312">
        <v>0</v>
      </c>
      <c r="S10312">
        <v>7640</v>
      </c>
      <c r="T10312">
        <v>0</v>
      </c>
      <c r="U10312">
        <v>0</v>
      </c>
    </row>
    <row r="10313" spans="1:21" x14ac:dyDescent="0.75">
      <c r="A10313" t="s">
        <v>368</v>
      </c>
      <c r="B10313">
        <v>2013</v>
      </c>
      <c r="C10313" t="s">
        <v>369</v>
      </c>
      <c r="D10313">
        <v>17345734</v>
      </c>
      <c r="E10313">
        <v>400574382080000</v>
      </c>
      <c r="F10313">
        <v>0</v>
      </c>
      <c r="G10313">
        <v>69000</v>
      </c>
      <c r="H10313">
        <v>91760</v>
      </c>
      <c r="I10313">
        <v>92610</v>
      </c>
      <c r="J10313">
        <v>84880</v>
      </c>
      <c r="K10313">
        <v>15340</v>
      </c>
      <c r="L10313">
        <v>79140</v>
      </c>
      <c r="M10313">
        <v>7730</v>
      </c>
      <c r="N10313">
        <v>7730</v>
      </c>
      <c r="O10313">
        <v>0</v>
      </c>
      <c r="P10313">
        <v>540</v>
      </c>
      <c r="Q10313">
        <v>0</v>
      </c>
      <c r="S10313">
        <v>7730</v>
      </c>
      <c r="T10313">
        <v>0</v>
      </c>
      <c r="U10313">
        <v>0</v>
      </c>
    </row>
    <row r="10314" spans="1:21" x14ac:dyDescent="0.75">
      <c r="A10314" t="s">
        <v>368</v>
      </c>
      <c r="B10314">
        <v>2014</v>
      </c>
      <c r="C10314" t="s">
        <v>369</v>
      </c>
      <c r="D10314">
        <v>17592296</v>
      </c>
      <c r="E10314">
        <v>417799110656000</v>
      </c>
      <c r="F10314">
        <v>0</v>
      </c>
      <c r="G10314">
        <v>67160</v>
      </c>
      <c r="H10314">
        <v>93470</v>
      </c>
      <c r="I10314">
        <v>94640</v>
      </c>
      <c r="J10314">
        <v>86370</v>
      </c>
      <c r="K10314">
        <v>18190</v>
      </c>
      <c r="L10314">
        <v>80640</v>
      </c>
      <c r="M10314">
        <v>8260</v>
      </c>
      <c r="N10314">
        <v>8270</v>
      </c>
      <c r="O10314">
        <v>0</v>
      </c>
      <c r="P10314">
        <v>1020</v>
      </c>
      <c r="Q10314">
        <v>0</v>
      </c>
      <c r="S10314">
        <v>8270</v>
      </c>
      <c r="T10314">
        <v>0</v>
      </c>
      <c r="U10314">
        <v>10</v>
      </c>
    </row>
    <row r="10315" spans="1:21" x14ac:dyDescent="0.75">
      <c r="A10315" t="s">
        <v>368</v>
      </c>
      <c r="B10315">
        <v>2015</v>
      </c>
      <c r="C10315" t="s">
        <v>369</v>
      </c>
      <c r="D10315">
        <v>17835908</v>
      </c>
      <c r="E10315">
        <v>421977096192000</v>
      </c>
      <c r="F10315">
        <v>0</v>
      </c>
      <c r="G10315">
        <v>63350</v>
      </c>
      <c r="H10315">
        <v>91650</v>
      </c>
      <c r="I10315">
        <v>91650</v>
      </c>
      <c r="J10315">
        <v>82200</v>
      </c>
      <c r="K10315">
        <v>17610</v>
      </c>
      <c r="L10315">
        <v>76800</v>
      </c>
      <c r="M10315">
        <v>9270</v>
      </c>
      <c r="N10315">
        <v>9450</v>
      </c>
      <c r="O10315">
        <v>0</v>
      </c>
      <c r="P10315">
        <v>1240</v>
      </c>
      <c r="Q10315">
        <v>0</v>
      </c>
      <c r="S10315">
        <v>9450</v>
      </c>
      <c r="T10315">
        <v>50</v>
      </c>
      <c r="U10315">
        <v>130</v>
      </c>
    </row>
    <row r="10316" spans="1:21" x14ac:dyDescent="0.75">
      <c r="A10316" t="s">
        <v>368</v>
      </c>
      <c r="B10316">
        <v>2016</v>
      </c>
      <c r="C10316" t="s">
        <v>369</v>
      </c>
      <c r="D10316">
        <v>18078558</v>
      </c>
      <c r="E10316">
        <v>425774874624000</v>
      </c>
      <c r="F10316">
        <v>0</v>
      </c>
      <c r="G10316">
        <v>61220</v>
      </c>
      <c r="H10316">
        <v>93380</v>
      </c>
      <c r="I10316">
        <v>94630</v>
      </c>
      <c r="J10316">
        <v>82650</v>
      </c>
      <c r="K10316">
        <v>19510</v>
      </c>
      <c r="L10316">
        <v>77290</v>
      </c>
      <c r="M10316">
        <v>11620</v>
      </c>
      <c r="N10316">
        <v>11980</v>
      </c>
      <c r="O10316">
        <v>0</v>
      </c>
      <c r="P10316">
        <v>1920</v>
      </c>
      <c r="Q10316">
        <v>2</v>
      </c>
      <c r="S10316">
        <v>11980</v>
      </c>
      <c r="T10316">
        <v>90</v>
      </c>
      <c r="U10316">
        <v>270</v>
      </c>
    </row>
    <row r="10317" spans="1:21" x14ac:dyDescent="0.75">
      <c r="A10317" t="s">
        <v>368</v>
      </c>
      <c r="B10317">
        <v>2017</v>
      </c>
      <c r="C10317" t="s">
        <v>369</v>
      </c>
      <c r="D10317">
        <v>18314822</v>
      </c>
      <c r="E10317">
        <v>442384351232000</v>
      </c>
      <c r="F10317">
        <v>0</v>
      </c>
      <c r="G10317">
        <v>68940</v>
      </c>
      <c r="H10317">
        <v>98760</v>
      </c>
      <c r="I10317">
        <v>103120</v>
      </c>
      <c r="J10317">
        <v>91480</v>
      </c>
      <c r="K10317">
        <v>21760</v>
      </c>
      <c r="L10317">
        <v>85880</v>
      </c>
      <c r="M10317">
        <v>11210</v>
      </c>
      <c r="N10317">
        <v>11640</v>
      </c>
      <c r="O10317">
        <v>0</v>
      </c>
      <c r="P10317">
        <v>780</v>
      </c>
      <c r="Q10317">
        <v>2</v>
      </c>
      <c r="S10317">
        <v>11640</v>
      </c>
      <c r="T10317">
        <v>90</v>
      </c>
      <c r="U10317">
        <v>340</v>
      </c>
    </row>
    <row r="10318" spans="1:21" x14ac:dyDescent="0.75">
      <c r="A10318" t="s">
        <v>368</v>
      </c>
      <c r="B10318">
        <v>2018</v>
      </c>
      <c r="C10318" t="s">
        <v>369</v>
      </c>
      <c r="D10318">
        <v>18538100</v>
      </c>
      <c r="E10318">
        <v>460522127360000</v>
      </c>
      <c r="F10318">
        <v>0</v>
      </c>
      <c r="G10318">
        <v>74830</v>
      </c>
      <c r="H10318">
        <v>103790</v>
      </c>
      <c r="I10318">
        <v>107270</v>
      </c>
      <c r="J10318">
        <v>96360</v>
      </c>
      <c r="K10318">
        <v>21470</v>
      </c>
      <c r="L10318">
        <v>90530</v>
      </c>
      <c r="M10318">
        <v>10380</v>
      </c>
      <c r="N10318">
        <v>10910</v>
      </c>
      <c r="O10318">
        <v>0</v>
      </c>
      <c r="P10318">
        <v>60</v>
      </c>
      <c r="Q10318">
        <v>2</v>
      </c>
      <c r="S10318">
        <v>10910</v>
      </c>
      <c r="T10318">
        <v>140</v>
      </c>
      <c r="U10318">
        <v>390</v>
      </c>
    </row>
    <row r="10319" spans="1:21" x14ac:dyDescent="0.75">
      <c r="A10319" t="s">
        <v>368</v>
      </c>
      <c r="B10319">
        <v>2019</v>
      </c>
      <c r="C10319" t="s">
        <v>369</v>
      </c>
      <c r="D10319">
        <v>18754260</v>
      </c>
      <c r="E10319">
        <v>481245626368000</v>
      </c>
      <c r="F10319">
        <v>0</v>
      </c>
      <c r="G10319">
        <v>73820</v>
      </c>
      <c r="H10319">
        <v>103420</v>
      </c>
      <c r="I10319">
        <v>106480</v>
      </c>
      <c r="J10319">
        <v>95390</v>
      </c>
      <c r="K10319">
        <v>21510</v>
      </c>
      <c r="L10319">
        <v>89660</v>
      </c>
      <c r="M10319">
        <v>9990</v>
      </c>
      <c r="N10319">
        <v>11090</v>
      </c>
      <c r="O10319">
        <v>0</v>
      </c>
      <c r="P10319">
        <v>60</v>
      </c>
      <c r="Q10319">
        <v>5</v>
      </c>
      <c r="S10319">
        <v>11090</v>
      </c>
      <c r="T10319">
        <v>390</v>
      </c>
      <c r="U10319">
        <v>710</v>
      </c>
    </row>
    <row r="10320" spans="1:21" x14ac:dyDescent="0.75">
      <c r="A10320" t="s">
        <v>368</v>
      </c>
      <c r="B10320">
        <v>2020</v>
      </c>
      <c r="C10320" t="s">
        <v>369</v>
      </c>
      <c r="D10320">
        <v>18979250</v>
      </c>
      <c r="E10320">
        <v>468733231104000</v>
      </c>
      <c r="F10320">
        <v>10</v>
      </c>
      <c r="G10320">
        <v>73090</v>
      </c>
      <c r="H10320">
        <v>107890</v>
      </c>
      <c r="I10320">
        <v>108630</v>
      </c>
      <c r="J10320">
        <v>96690</v>
      </c>
      <c r="K10320">
        <v>23540</v>
      </c>
      <c r="L10320">
        <v>91040</v>
      </c>
      <c r="M10320">
        <v>9660</v>
      </c>
      <c r="N10320">
        <v>11940</v>
      </c>
      <c r="O10320">
        <v>0</v>
      </c>
      <c r="P10320">
        <v>60</v>
      </c>
      <c r="Q10320">
        <v>7</v>
      </c>
      <c r="S10320">
        <v>11940</v>
      </c>
      <c r="T10320">
        <v>1240</v>
      </c>
      <c r="U10320">
        <v>1030</v>
      </c>
    </row>
    <row r="10321" spans="1:21" x14ac:dyDescent="0.75">
      <c r="A10321" t="s">
        <v>368</v>
      </c>
      <c r="B10321">
        <v>2021</v>
      </c>
      <c r="C10321" t="s">
        <v>369</v>
      </c>
      <c r="D10321">
        <v>19196468</v>
      </c>
      <c r="E10321">
        <v>487951269888000</v>
      </c>
      <c r="F10321">
        <v>0</v>
      </c>
      <c r="G10321">
        <v>75160</v>
      </c>
      <c r="H10321">
        <v>114520</v>
      </c>
      <c r="I10321">
        <v>115080</v>
      </c>
      <c r="J10321">
        <v>102490</v>
      </c>
      <c r="K10321">
        <v>27070</v>
      </c>
      <c r="L10321">
        <v>96620</v>
      </c>
      <c r="M10321">
        <v>9210</v>
      </c>
      <c r="N10321">
        <v>12590</v>
      </c>
      <c r="O10321">
        <v>0</v>
      </c>
      <c r="P10321">
        <v>260</v>
      </c>
      <c r="Q10321">
        <v>3</v>
      </c>
      <c r="S10321">
        <v>12590</v>
      </c>
      <c r="T10321">
        <v>1630</v>
      </c>
      <c r="U10321">
        <v>1750</v>
      </c>
    </row>
    <row r="10322" spans="1:21" x14ac:dyDescent="0.75">
      <c r="A10322" t="s">
        <v>368</v>
      </c>
      <c r="B10322">
        <v>2022</v>
      </c>
      <c r="C10322" t="s">
        <v>369</v>
      </c>
      <c r="D10322">
        <v>19397998</v>
      </c>
      <c r="E10322">
        <v>503634067456000</v>
      </c>
      <c r="F10322">
        <v>0</v>
      </c>
      <c r="G10322">
        <v>76830</v>
      </c>
      <c r="H10322">
        <v>113160</v>
      </c>
      <c r="I10322">
        <v>113980</v>
      </c>
      <c r="J10322">
        <v>100540</v>
      </c>
      <c r="K10322">
        <v>23650</v>
      </c>
      <c r="L10322">
        <v>94650</v>
      </c>
      <c r="M10322">
        <v>9210</v>
      </c>
      <c r="N10322">
        <v>13440</v>
      </c>
      <c r="O10322">
        <v>0</v>
      </c>
      <c r="P10322">
        <v>60</v>
      </c>
      <c r="Q10322">
        <v>3</v>
      </c>
      <c r="S10322">
        <v>13440</v>
      </c>
      <c r="T10322">
        <v>1700</v>
      </c>
      <c r="U10322">
        <v>2530</v>
      </c>
    </row>
    <row r="10323" spans="1:21" x14ac:dyDescent="0.75">
      <c r="A10323" t="s">
        <v>368</v>
      </c>
      <c r="B10323">
        <v>2023</v>
      </c>
      <c r="C10323" t="s">
        <v>369</v>
      </c>
      <c r="D10323">
        <v>19606640</v>
      </c>
      <c r="F10323">
        <v>0</v>
      </c>
      <c r="G10323">
        <v>75910</v>
      </c>
      <c r="H10323">
        <v>113060</v>
      </c>
      <c r="I10323">
        <v>113880</v>
      </c>
      <c r="J10323">
        <v>99350</v>
      </c>
      <c r="K10323">
        <v>23370</v>
      </c>
      <c r="L10323">
        <v>93540</v>
      </c>
      <c r="M10323">
        <v>8770</v>
      </c>
      <c r="N10323">
        <v>14530</v>
      </c>
      <c r="O10323">
        <v>0</v>
      </c>
      <c r="P10323">
        <v>70</v>
      </c>
      <c r="Q10323">
        <v>5</v>
      </c>
      <c r="S10323">
        <v>14530</v>
      </c>
      <c r="T10323">
        <v>1830</v>
      </c>
      <c r="U10323">
        <v>3930</v>
      </c>
    </row>
    <row r="10324" spans="1:21" x14ac:dyDescent="0.75">
      <c r="A10324" t="s">
        <v>370</v>
      </c>
      <c r="B10324">
        <v>1980</v>
      </c>
      <c r="C10324" t="s">
        <v>371</v>
      </c>
      <c r="D10324">
        <v>16187124</v>
      </c>
      <c r="E10324">
        <v>27353659392000</v>
      </c>
    </row>
    <row r="10325" spans="1:21" x14ac:dyDescent="0.75">
      <c r="A10325" t="s">
        <v>370</v>
      </c>
      <c r="B10325">
        <v>1981</v>
      </c>
      <c r="C10325" t="s">
        <v>371</v>
      </c>
      <c r="D10325">
        <v>16785966</v>
      </c>
      <c r="E10325">
        <v>27977957376000</v>
      </c>
    </row>
    <row r="10326" spans="1:21" x14ac:dyDescent="0.75">
      <c r="A10326" t="s">
        <v>370</v>
      </c>
      <c r="B10326">
        <v>1982</v>
      </c>
      <c r="C10326" t="s">
        <v>371</v>
      </c>
      <c r="D10326">
        <v>17411500</v>
      </c>
      <c r="E10326">
        <v>29668749312000</v>
      </c>
    </row>
    <row r="10327" spans="1:21" x14ac:dyDescent="0.75">
      <c r="A10327" t="s">
        <v>370</v>
      </c>
      <c r="B10327">
        <v>1983</v>
      </c>
      <c r="C10327" t="s">
        <v>371</v>
      </c>
      <c r="D10327">
        <v>18069468</v>
      </c>
      <c r="E10327">
        <v>29852176384000</v>
      </c>
    </row>
    <row r="10328" spans="1:21" x14ac:dyDescent="0.75">
      <c r="A10328" t="s">
        <v>370</v>
      </c>
      <c r="B10328">
        <v>1984</v>
      </c>
      <c r="C10328" t="s">
        <v>371</v>
      </c>
      <c r="D10328">
        <v>18753178</v>
      </c>
      <c r="E10328">
        <v>30366042112000</v>
      </c>
    </row>
    <row r="10329" spans="1:21" x14ac:dyDescent="0.75">
      <c r="A10329" t="s">
        <v>370</v>
      </c>
      <c r="B10329">
        <v>1985</v>
      </c>
      <c r="C10329" t="s">
        <v>371</v>
      </c>
      <c r="D10329">
        <v>19452160</v>
      </c>
      <c r="E10329">
        <v>31697426432000</v>
      </c>
    </row>
    <row r="10330" spans="1:21" x14ac:dyDescent="0.75">
      <c r="A10330" t="s">
        <v>370</v>
      </c>
      <c r="B10330">
        <v>1986</v>
      </c>
      <c r="C10330" t="s">
        <v>371</v>
      </c>
      <c r="D10330">
        <v>20160886</v>
      </c>
      <c r="E10330">
        <v>33951057920000</v>
      </c>
    </row>
    <row r="10331" spans="1:21" x14ac:dyDescent="0.75">
      <c r="A10331" t="s">
        <v>370</v>
      </c>
      <c r="B10331">
        <v>1987</v>
      </c>
      <c r="C10331" t="s">
        <v>371</v>
      </c>
      <c r="D10331">
        <v>20882096</v>
      </c>
      <c r="E10331">
        <v>35990433792000</v>
      </c>
    </row>
    <row r="10332" spans="1:21" x14ac:dyDescent="0.75">
      <c r="A10332" t="s">
        <v>370</v>
      </c>
      <c r="B10332">
        <v>1988</v>
      </c>
      <c r="C10332" t="s">
        <v>371</v>
      </c>
      <c r="D10332">
        <v>21626126</v>
      </c>
      <c r="E10332">
        <v>38155534336000</v>
      </c>
    </row>
    <row r="10333" spans="1:21" x14ac:dyDescent="0.75">
      <c r="A10333" t="s">
        <v>370</v>
      </c>
      <c r="B10333">
        <v>1989</v>
      </c>
      <c r="C10333" t="s">
        <v>371</v>
      </c>
      <c r="D10333">
        <v>22387804</v>
      </c>
      <c r="E10333">
        <v>39859834880000</v>
      </c>
    </row>
    <row r="10334" spans="1:21" x14ac:dyDescent="0.75">
      <c r="A10334" t="s">
        <v>370</v>
      </c>
      <c r="B10334">
        <v>1990</v>
      </c>
      <c r="C10334" t="s">
        <v>371</v>
      </c>
      <c r="D10334">
        <v>23162270</v>
      </c>
      <c r="E10334">
        <v>41570971648000</v>
      </c>
    </row>
    <row r="10335" spans="1:21" x14ac:dyDescent="0.75">
      <c r="A10335" t="s">
        <v>370</v>
      </c>
      <c r="B10335">
        <v>1991</v>
      </c>
      <c r="C10335" t="s">
        <v>371</v>
      </c>
      <c r="D10335">
        <v>23918238</v>
      </c>
      <c r="E10335">
        <v>42852786176000</v>
      </c>
    </row>
    <row r="10336" spans="1:21" x14ac:dyDescent="0.75">
      <c r="A10336" t="s">
        <v>370</v>
      </c>
      <c r="B10336">
        <v>1992</v>
      </c>
      <c r="C10336" t="s">
        <v>371</v>
      </c>
      <c r="D10336">
        <v>24655724</v>
      </c>
      <c r="E10336">
        <v>43098107904000</v>
      </c>
    </row>
    <row r="10337" spans="1:21" x14ac:dyDescent="0.75">
      <c r="A10337" t="s">
        <v>370</v>
      </c>
      <c r="B10337">
        <v>1993</v>
      </c>
      <c r="C10337" t="s">
        <v>371</v>
      </c>
      <c r="D10337">
        <v>25391832</v>
      </c>
      <c r="E10337">
        <v>43754840064000</v>
      </c>
    </row>
    <row r="10338" spans="1:21" x14ac:dyDescent="0.75">
      <c r="A10338" t="s">
        <v>370</v>
      </c>
      <c r="B10338">
        <v>1994</v>
      </c>
      <c r="C10338" t="s">
        <v>371</v>
      </c>
      <c r="D10338">
        <v>26133748</v>
      </c>
      <c r="E10338">
        <v>45663580160000</v>
      </c>
    </row>
    <row r="10339" spans="1:21" x14ac:dyDescent="0.75">
      <c r="A10339" t="s">
        <v>370</v>
      </c>
      <c r="B10339">
        <v>1995</v>
      </c>
      <c r="C10339" t="s">
        <v>371</v>
      </c>
      <c r="D10339">
        <v>26878350</v>
      </c>
      <c r="E10339">
        <v>48490926080000</v>
      </c>
    </row>
    <row r="10340" spans="1:21" x14ac:dyDescent="0.75">
      <c r="A10340" t="s">
        <v>370</v>
      </c>
      <c r="B10340">
        <v>1996</v>
      </c>
      <c r="C10340" t="s">
        <v>371</v>
      </c>
      <c r="D10340">
        <v>27615736</v>
      </c>
      <c r="E10340">
        <v>51489484800000</v>
      </c>
    </row>
    <row r="10341" spans="1:21" x14ac:dyDescent="0.75">
      <c r="A10341" t="s">
        <v>370</v>
      </c>
      <c r="B10341">
        <v>1997</v>
      </c>
      <c r="C10341" t="s">
        <v>371</v>
      </c>
      <c r="D10341">
        <v>28364268</v>
      </c>
      <c r="E10341">
        <v>52761219072000</v>
      </c>
    </row>
    <row r="10342" spans="1:21" x14ac:dyDescent="0.75">
      <c r="A10342" t="s">
        <v>370</v>
      </c>
      <c r="B10342">
        <v>1998</v>
      </c>
      <c r="C10342" t="s">
        <v>371</v>
      </c>
      <c r="D10342">
        <v>29137380</v>
      </c>
      <c r="E10342">
        <v>55518265344000</v>
      </c>
    </row>
    <row r="10343" spans="1:21" x14ac:dyDescent="0.75">
      <c r="A10343" t="s">
        <v>370</v>
      </c>
      <c r="B10343">
        <v>1999</v>
      </c>
      <c r="C10343" t="s">
        <v>371</v>
      </c>
      <c r="D10343">
        <v>29965128</v>
      </c>
      <c r="E10343">
        <v>57993146368000</v>
      </c>
    </row>
    <row r="10344" spans="1:21" x14ac:dyDescent="0.75">
      <c r="A10344" t="s">
        <v>370</v>
      </c>
      <c r="B10344">
        <v>2000</v>
      </c>
      <c r="C10344" t="s">
        <v>371</v>
      </c>
      <c r="D10344">
        <v>30851604</v>
      </c>
      <c r="E10344">
        <v>59408908288000</v>
      </c>
      <c r="F10344">
        <v>0</v>
      </c>
      <c r="G10344">
        <v>0</v>
      </c>
      <c r="H10344">
        <v>4510</v>
      </c>
      <c r="I10344">
        <v>4310</v>
      </c>
      <c r="J10344">
        <v>2570</v>
      </c>
      <c r="K10344">
        <v>0</v>
      </c>
      <c r="L10344">
        <v>1740</v>
      </c>
      <c r="M10344">
        <v>1310</v>
      </c>
      <c r="N10344">
        <v>1740</v>
      </c>
      <c r="O10344">
        <v>0</v>
      </c>
      <c r="P10344">
        <v>2570</v>
      </c>
      <c r="Q10344">
        <v>430</v>
      </c>
      <c r="R10344">
        <v>430</v>
      </c>
      <c r="S10344">
        <v>1740</v>
      </c>
      <c r="T10344">
        <v>0</v>
      </c>
      <c r="U10344">
        <v>0</v>
      </c>
    </row>
    <row r="10345" spans="1:21" x14ac:dyDescent="0.75">
      <c r="A10345" t="s">
        <v>370</v>
      </c>
      <c r="B10345">
        <v>2001</v>
      </c>
      <c r="C10345" t="s">
        <v>371</v>
      </c>
      <c r="D10345">
        <v>31800344</v>
      </c>
      <c r="E10345">
        <v>62956470272000</v>
      </c>
      <c r="F10345">
        <v>0</v>
      </c>
      <c r="G10345">
        <v>0</v>
      </c>
      <c r="H10345">
        <v>4980</v>
      </c>
      <c r="I10345">
        <v>4810</v>
      </c>
      <c r="J10345">
        <v>1950</v>
      </c>
      <c r="K10345">
        <v>0</v>
      </c>
      <c r="L10345">
        <v>1360</v>
      </c>
      <c r="M10345">
        <v>2380</v>
      </c>
      <c r="N10345">
        <v>2860</v>
      </c>
      <c r="O10345">
        <v>0</v>
      </c>
      <c r="P10345">
        <v>1950</v>
      </c>
      <c r="Q10345">
        <v>480</v>
      </c>
      <c r="R10345">
        <v>480</v>
      </c>
      <c r="S10345">
        <v>2860</v>
      </c>
      <c r="T10345">
        <v>0</v>
      </c>
      <c r="U10345">
        <v>0</v>
      </c>
    </row>
    <row r="10346" spans="1:21" x14ac:dyDescent="0.75">
      <c r="A10346" t="s">
        <v>370</v>
      </c>
      <c r="B10346">
        <v>2002</v>
      </c>
      <c r="C10346" t="s">
        <v>371</v>
      </c>
      <c r="D10346">
        <v>32779824</v>
      </c>
      <c r="E10346">
        <v>64478126080000</v>
      </c>
      <c r="F10346">
        <v>470</v>
      </c>
      <c r="G10346">
        <v>0</v>
      </c>
      <c r="H10346">
        <v>5370</v>
      </c>
      <c r="I10346">
        <v>5150</v>
      </c>
      <c r="J10346">
        <v>1200</v>
      </c>
      <c r="K10346">
        <v>0</v>
      </c>
      <c r="L10346">
        <v>970</v>
      </c>
      <c r="M10346">
        <v>3090</v>
      </c>
      <c r="N10346">
        <v>3950</v>
      </c>
      <c r="O10346">
        <v>0</v>
      </c>
      <c r="P10346">
        <v>1200</v>
      </c>
      <c r="Q10346">
        <v>860</v>
      </c>
      <c r="R10346">
        <v>390</v>
      </c>
      <c r="S10346">
        <v>3950</v>
      </c>
      <c r="T10346">
        <v>0</v>
      </c>
      <c r="U10346">
        <v>0</v>
      </c>
    </row>
    <row r="10347" spans="1:21" x14ac:dyDescent="0.75">
      <c r="A10347" t="s">
        <v>370</v>
      </c>
      <c r="B10347">
        <v>2003</v>
      </c>
      <c r="C10347" t="s">
        <v>371</v>
      </c>
      <c r="D10347">
        <v>33767120</v>
      </c>
      <c r="E10347">
        <v>67617075200000</v>
      </c>
      <c r="F10347">
        <v>470</v>
      </c>
      <c r="G10347">
        <v>0</v>
      </c>
      <c r="H10347">
        <v>5670</v>
      </c>
      <c r="I10347">
        <v>5480</v>
      </c>
      <c r="J10347">
        <v>990</v>
      </c>
      <c r="K10347">
        <v>0</v>
      </c>
      <c r="L10347">
        <v>860</v>
      </c>
      <c r="M10347">
        <v>3230</v>
      </c>
      <c r="N10347">
        <v>4490</v>
      </c>
      <c r="O10347">
        <v>0</v>
      </c>
      <c r="P10347">
        <v>990</v>
      </c>
      <c r="Q10347">
        <v>1260</v>
      </c>
      <c r="R10347">
        <v>790</v>
      </c>
      <c r="S10347">
        <v>4490</v>
      </c>
      <c r="T10347">
        <v>0</v>
      </c>
      <c r="U10347">
        <v>0</v>
      </c>
    </row>
    <row r="10348" spans="1:21" x14ac:dyDescent="0.75">
      <c r="A10348" t="s">
        <v>370</v>
      </c>
      <c r="B10348">
        <v>2004</v>
      </c>
      <c r="C10348" t="s">
        <v>371</v>
      </c>
      <c r="D10348">
        <v>34791836</v>
      </c>
      <c r="E10348">
        <v>72070029312000</v>
      </c>
      <c r="F10348">
        <v>470</v>
      </c>
      <c r="G10348">
        <v>0</v>
      </c>
      <c r="H10348">
        <v>6320</v>
      </c>
      <c r="I10348">
        <v>6160</v>
      </c>
      <c r="J10348">
        <v>1820</v>
      </c>
      <c r="K10348">
        <v>0</v>
      </c>
      <c r="L10348">
        <v>1410</v>
      </c>
      <c r="M10348">
        <v>2840</v>
      </c>
      <c r="N10348">
        <v>4340</v>
      </c>
      <c r="O10348">
        <v>0</v>
      </c>
      <c r="P10348">
        <v>1820</v>
      </c>
      <c r="Q10348">
        <v>1500</v>
      </c>
      <c r="R10348">
        <v>1030</v>
      </c>
      <c r="S10348">
        <v>4340</v>
      </c>
      <c r="T10348">
        <v>0</v>
      </c>
      <c r="U10348">
        <v>0</v>
      </c>
    </row>
    <row r="10349" spans="1:21" x14ac:dyDescent="0.75">
      <c r="A10349" t="s">
        <v>370</v>
      </c>
      <c r="B10349">
        <v>2005</v>
      </c>
      <c r="C10349" t="s">
        <v>371</v>
      </c>
      <c r="D10349">
        <v>35843016</v>
      </c>
      <c r="E10349">
        <v>77598826496000</v>
      </c>
      <c r="F10349">
        <v>470</v>
      </c>
      <c r="G10349">
        <v>0</v>
      </c>
      <c r="H10349">
        <v>6700</v>
      </c>
      <c r="I10349">
        <v>6700</v>
      </c>
      <c r="J10349">
        <v>2230</v>
      </c>
      <c r="K10349">
        <v>0</v>
      </c>
      <c r="L10349">
        <v>1680</v>
      </c>
      <c r="M10349">
        <v>3000</v>
      </c>
      <c r="N10349">
        <v>4470</v>
      </c>
      <c r="O10349">
        <v>0</v>
      </c>
      <c r="P10349">
        <v>2230</v>
      </c>
      <c r="Q10349">
        <v>1470</v>
      </c>
      <c r="R10349">
        <v>1000</v>
      </c>
      <c r="S10349">
        <v>4470</v>
      </c>
      <c r="T10349">
        <v>0</v>
      </c>
      <c r="U10349">
        <v>0</v>
      </c>
    </row>
    <row r="10350" spans="1:21" x14ac:dyDescent="0.75">
      <c r="A10350" t="s">
        <v>370</v>
      </c>
      <c r="B10350">
        <v>2006</v>
      </c>
      <c r="C10350" t="s">
        <v>371</v>
      </c>
      <c r="D10350">
        <v>36925260</v>
      </c>
      <c r="E10350">
        <v>83653246976000</v>
      </c>
      <c r="F10350">
        <v>470</v>
      </c>
      <c r="G10350">
        <v>0</v>
      </c>
      <c r="H10350">
        <v>7470</v>
      </c>
      <c r="I10350">
        <v>7510</v>
      </c>
      <c r="J10350">
        <v>2790</v>
      </c>
      <c r="K10350">
        <v>0</v>
      </c>
      <c r="L10350">
        <v>2060</v>
      </c>
      <c r="M10350">
        <v>3240</v>
      </c>
      <c r="N10350">
        <v>4720</v>
      </c>
      <c r="O10350">
        <v>0</v>
      </c>
      <c r="P10350">
        <v>2790</v>
      </c>
      <c r="Q10350">
        <v>1480</v>
      </c>
      <c r="R10350">
        <v>1010</v>
      </c>
      <c r="S10350">
        <v>4720</v>
      </c>
      <c r="T10350">
        <v>0</v>
      </c>
      <c r="U10350">
        <v>0</v>
      </c>
    </row>
    <row r="10351" spans="1:21" x14ac:dyDescent="0.75">
      <c r="A10351" t="s">
        <v>370</v>
      </c>
      <c r="B10351">
        <v>2007</v>
      </c>
      <c r="C10351" t="s">
        <v>371</v>
      </c>
      <c r="D10351">
        <v>38036796</v>
      </c>
      <c r="E10351">
        <v>91060346880000</v>
      </c>
      <c r="F10351">
        <v>470</v>
      </c>
      <c r="G10351">
        <v>0</v>
      </c>
      <c r="H10351">
        <v>6630</v>
      </c>
      <c r="I10351">
        <v>6670</v>
      </c>
      <c r="J10351">
        <v>1730</v>
      </c>
      <c r="K10351">
        <v>0</v>
      </c>
      <c r="L10351">
        <v>1360</v>
      </c>
      <c r="M10351">
        <v>3450</v>
      </c>
      <c r="N10351">
        <v>4940</v>
      </c>
      <c r="O10351">
        <v>0</v>
      </c>
      <c r="P10351">
        <v>1730</v>
      </c>
      <c r="Q10351">
        <v>1490</v>
      </c>
      <c r="R10351">
        <v>1020</v>
      </c>
      <c r="S10351">
        <v>4940</v>
      </c>
      <c r="T10351">
        <v>0</v>
      </c>
      <c r="U10351">
        <v>0</v>
      </c>
    </row>
    <row r="10352" spans="1:21" x14ac:dyDescent="0.75">
      <c r="A10352" t="s">
        <v>370</v>
      </c>
      <c r="B10352">
        <v>2008</v>
      </c>
      <c r="C10352" t="s">
        <v>371</v>
      </c>
      <c r="D10352">
        <v>39186896</v>
      </c>
      <c r="E10352">
        <v>92971180032000</v>
      </c>
      <c r="F10352">
        <v>470</v>
      </c>
      <c r="G10352">
        <v>0</v>
      </c>
      <c r="H10352">
        <v>6130</v>
      </c>
      <c r="I10352">
        <v>6150</v>
      </c>
      <c r="J10352">
        <v>1680</v>
      </c>
      <c r="K10352">
        <v>0</v>
      </c>
      <c r="L10352">
        <v>1320</v>
      </c>
      <c r="M10352">
        <v>2820</v>
      </c>
      <c r="N10352">
        <v>4470</v>
      </c>
      <c r="O10352">
        <v>0</v>
      </c>
      <c r="P10352">
        <v>1680</v>
      </c>
      <c r="Q10352">
        <v>1650</v>
      </c>
      <c r="R10352">
        <v>1180</v>
      </c>
      <c r="S10352">
        <v>4470</v>
      </c>
      <c r="T10352">
        <v>0</v>
      </c>
      <c r="U10352">
        <v>0</v>
      </c>
    </row>
    <row r="10353" spans="1:21" x14ac:dyDescent="0.75">
      <c r="A10353" t="s">
        <v>370</v>
      </c>
      <c r="B10353">
        <v>2009</v>
      </c>
      <c r="C10353" t="s">
        <v>371</v>
      </c>
      <c r="D10353">
        <v>40364448</v>
      </c>
      <c r="E10353">
        <v>97792491520000</v>
      </c>
      <c r="F10353">
        <v>470</v>
      </c>
      <c r="G10353">
        <v>0</v>
      </c>
      <c r="H10353">
        <v>6560</v>
      </c>
      <c r="I10353">
        <v>6550</v>
      </c>
      <c r="J10353">
        <v>2580</v>
      </c>
      <c r="K10353">
        <v>0</v>
      </c>
      <c r="L10353">
        <v>1900</v>
      </c>
      <c r="M10353">
        <v>2150</v>
      </c>
      <c r="N10353">
        <v>3970</v>
      </c>
      <c r="O10353">
        <v>0</v>
      </c>
      <c r="P10353">
        <v>2580</v>
      </c>
      <c r="Q10353">
        <v>1810</v>
      </c>
      <c r="R10353">
        <v>1340</v>
      </c>
      <c r="S10353">
        <v>3970</v>
      </c>
      <c r="T10353">
        <v>0</v>
      </c>
      <c r="U10353">
        <v>10</v>
      </c>
    </row>
    <row r="10354" spans="1:21" x14ac:dyDescent="0.75">
      <c r="A10354" t="s">
        <v>370</v>
      </c>
      <c r="B10354">
        <v>2010</v>
      </c>
      <c r="C10354" t="s">
        <v>371</v>
      </c>
      <c r="D10354">
        <v>41517896</v>
      </c>
      <c r="E10354">
        <v>108082159616000</v>
      </c>
      <c r="F10354">
        <v>470</v>
      </c>
      <c r="G10354">
        <v>0</v>
      </c>
      <c r="H10354">
        <v>7160</v>
      </c>
      <c r="I10354">
        <v>7160</v>
      </c>
      <c r="J10354">
        <v>1830</v>
      </c>
      <c r="K10354">
        <v>0</v>
      </c>
      <c r="L10354">
        <v>1430</v>
      </c>
      <c r="M10354">
        <v>3390</v>
      </c>
      <c r="N10354">
        <v>5330</v>
      </c>
      <c r="O10354">
        <v>0</v>
      </c>
      <c r="P10354">
        <v>1830</v>
      </c>
      <c r="Q10354">
        <v>1920</v>
      </c>
      <c r="R10354">
        <v>1450</v>
      </c>
      <c r="S10354">
        <v>5330</v>
      </c>
      <c r="T10354">
        <v>0</v>
      </c>
      <c r="U10354">
        <v>20</v>
      </c>
    </row>
    <row r="10355" spans="1:21" x14ac:dyDescent="0.75">
      <c r="A10355" t="s">
        <v>370</v>
      </c>
      <c r="B10355">
        <v>2011</v>
      </c>
      <c r="C10355" t="s">
        <v>371</v>
      </c>
      <c r="D10355">
        <v>42635148</v>
      </c>
      <c r="E10355">
        <v>117152104448000</v>
      </c>
      <c r="F10355">
        <v>470</v>
      </c>
      <c r="G10355">
        <v>0</v>
      </c>
      <c r="H10355">
        <v>7830</v>
      </c>
      <c r="I10355">
        <v>7830</v>
      </c>
      <c r="J10355">
        <v>2410</v>
      </c>
      <c r="K10355">
        <v>0</v>
      </c>
      <c r="L10355">
        <v>1830</v>
      </c>
      <c r="M10355">
        <v>3420</v>
      </c>
      <c r="N10355">
        <v>5420</v>
      </c>
      <c r="O10355">
        <v>0</v>
      </c>
      <c r="P10355">
        <v>2410</v>
      </c>
      <c r="Q10355">
        <v>1970</v>
      </c>
      <c r="R10355">
        <v>1500</v>
      </c>
      <c r="S10355">
        <v>5420</v>
      </c>
      <c r="T10355">
        <v>10</v>
      </c>
      <c r="U10355">
        <v>20</v>
      </c>
    </row>
    <row r="10356" spans="1:21" x14ac:dyDescent="0.75">
      <c r="A10356" t="s">
        <v>370</v>
      </c>
      <c r="B10356">
        <v>2012</v>
      </c>
      <c r="C10356" t="s">
        <v>371</v>
      </c>
      <c r="D10356">
        <v>43725808</v>
      </c>
      <c r="E10356">
        <v>122504790016000</v>
      </c>
      <c r="F10356">
        <v>470</v>
      </c>
      <c r="G10356">
        <v>0</v>
      </c>
      <c r="H10356">
        <v>8180</v>
      </c>
      <c r="I10356">
        <v>8170</v>
      </c>
      <c r="J10356">
        <v>1840</v>
      </c>
      <c r="K10356">
        <v>0</v>
      </c>
      <c r="L10356">
        <v>1470</v>
      </c>
      <c r="M10356">
        <v>4260</v>
      </c>
      <c r="N10356">
        <v>6330</v>
      </c>
      <c r="O10356">
        <v>0</v>
      </c>
      <c r="P10356">
        <v>1840</v>
      </c>
      <c r="Q10356">
        <v>2050</v>
      </c>
      <c r="R10356">
        <v>1580</v>
      </c>
      <c r="S10356">
        <v>6330</v>
      </c>
      <c r="T10356">
        <v>10</v>
      </c>
      <c r="U10356">
        <v>10</v>
      </c>
    </row>
    <row r="10357" spans="1:21" x14ac:dyDescent="0.75">
      <c r="A10357" t="s">
        <v>370</v>
      </c>
      <c r="B10357">
        <v>2013</v>
      </c>
      <c r="C10357" t="s">
        <v>371</v>
      </c>
      <c r="D10357">
        <v>44792368</v>
      </c>
      <c r="E10357">
        <v>127157518336000</v>
      </c>
      <c r="F10357">
        <v>470</v>
      </c>
      <c r="G10357">
        <v>0</v>
      </c>
      <c r="H10357">
        <v>8080</v>
      </c>
      <c r="I10357">
        <v>8080</v>
      </c>
      <c r="J10357">
        <v>1750</v>
      </c>
      <c r="K10357">
        <v>0</v>
      </c>
      <c r="L10357">
        <v>1410</v>
      </c>
      <c r="M10357">
        <v>3910</v>
      </c>
      <c r="N10357">
        <v>6330</v>
      </c>
      <c r="O10357">
        <v>0</v>
      </c>
      <c r="P10357">
        <v>1750</v>
      </c>
      <c r="Q10357">
        <v>2380</v>
      </c>
      <c r="R10357">
        <v>1910</v>
      </c>
      <c r="S10357">
        <v>6330</v>
      </c>
      <c r="T10357">
        <v>30</v>
      </c>
      <c r="U10357">
        <v>10</v>
      </c>
    </row>
    <row r="10358" spans="1:21" x14ac:dyDescent="0.75">
      <c r="A10358" t="s">
        <v>370</v>
      </c>
      <c r="B10358">
        <v>2014</v>
      </c>
      <c r="C10358" t="s">
        <v>371</v>
      </c>
      <c r="D10358">
        <v>45831860</v>
      </c>
      <c r="E10358">
        <v>133540831232000</v>
      </c>
      <c r="F10358">
        <v>470</v>
      </c>
      <c r="G10358">
        <v>0</v>
      </c>
      <c r="H10358">
        <v>9330</v>
      </c>
      <c r="I10358">
        <v>9200</v>
      </c>
      <c r="J10358">
        <v>2170</v>
      </c>
      <c r="K10358">
        <v>0</v>
      </c>
      <c r="L10358">
        <v>1730</v>
      </c>
      <c r="M10358">
        <v>3280</v>
      </c>
      <c r="N10358">
        <v>7030</v>
      </c>
      <c r="O10358">
        <v>0</v>
      </c>
      <c r="P10358">
        <v>2170</v>
      </c>
      <c r="Q10358">
        <v>3680</v>
      </c>
      <c r="R10358">
        <v>3210</v>
      </c>
      <c r="S10358">
        <v>7030</v>
      </c>
      <c r="T10358">
        <v>50</v>
      </c>
      <c r="U10358">
        <v>20</v>
      </c>
    </row>
    <row r="10359" spans="1:21" x14ac:dyDescent="0.75">
      <c r="A10359" t="s">
        <v>370</v>
      </c>
      <c r="B10359">
        <v>2015</v>
      </c>
      <c r="C10359" t="s">
        <v>371</v>
      </c>
      <c r="D10359">
        <v>46851496</v>
      </c>
      <c r="E10359">
        <v>140175147008000</v>
      </c>
      <c r="F10359">
        <v>470</v>
      </c>
      <c r="G10359">
        <v>0</v>
      </c>
      <c r="H10359">
        <v>9820</v>
      </c>
      <c r="I10359">
        <v>9810</v>
      </c>
      <c r="J10359">
        <v>1000</v>
      </c>
      <c r="K10359">
        <v>0</v>
      </c>
      <c r="L10359">
        <v>1020</v>
      </c>
      <c r="M10359">
        <v>3750</v>
      </c>
      <c r="N10359">
        <v>8810</v>
      </c>
      <c r="O10359">
        <v>0</v>
      </c>
      <c r="P10359">
        <v>1000</v>
      </c>
      <c r="Q10359">
        <v>4950</v>
      </c>
      <c r="R10359">
        <v>4480</v>
      </c>
      <c r="S10359">
        <v>8810</v>
      </c>
      <c r="T10359">
        <v>50</v>
      </c>
      <c r="U10359">
        <v>60</v>
      </c>
    </row>
    <row r="10360" spans="1:21" x14ac:dyDescent="0.75">
      <c r="A10360" t="s">
        <v>370</v>
      </c>
      <c r="B10360">
        <v>2016</v>
      </c>
      <c r="C10360" t="s">
        <v>371</v>
      </c>
      <c r="D10360">
        <v>47894668</v>
      </c>
      <c r="E10360">
        <v>146082119680000</v>
      </c>
      <c r="F10360">
        <v>520</v>
      </c>
      <c r="G10360">
        <v>0</v>
      </c>
      <c r="H10360">
        <v>9730</v>
      </c>
      <c r="I10360">
        <v>9680</v>
      </c>
      <c r="J10360">
        <v>1040</v>
      </c>
      <c r="K10360">
        <v>0</v>
      </c>
      <c r="L10360">
        <v>1050</v>
      </c>
      <c r="M10360">
        <v>3310</v>
      </c>
      <c r="N10360">
        <v>8640</v>
      </c>
      <c r="O10360">
        <v>0</v>
      </c>
      <c r="P10360">
        <v>1040</v>
      </c>
      <c r="Q10360">
        <v>5210</v>
      </c>
      <c r="R10360">
        <v>4690</v>
      </c>
      <c r="S10360">
        <v>8640</v>
      </c>
      <c r="T10360">
        <v>60</v>
      </c>
      <c r="U10360">
        <v>60</v>
      </c>
    </row>
    <row r="10361" spans="1:21" x14ac:dyDescent="0.75">
      <c r="A10361" t="s">
        <v>370</v>
      </c>
      <c r="B10361">
        <v>2017</v>
      </c>
      <c r="C10361" t="s">
        <v>371</v>
      </c>
      <c r="D10361">
        <v>48948140</v>
      </c>
      <c r="E10361">
        <v>151656611840000</v>
      </c>
      <c r="F10361">
        <v>700</v>
      </c>
      <c r="G10361">
        <v>0</v>
      </c>
      <c r="H10361">
        <v>11050</v>
      </c>
      <c r="I10361">
        <v>10830</v>
      </c>
      <c r="J10361">
        <v>2070</v>
      </c>
      <c r="K10361">
        <v>0</v>
      </c>
      <c r="L10361">
        <v>1770</v>
      </c>
      <c r="M10361">
        <v>3170</v>
      </c>
      <c r="N10361">
        <v>8760</v>
      </c>
      <c r="O10361">
        <v>0</v>
      </c>
      <c r="P10361">
        <v>2070</v>
      </c>
      <c r="Q10361">
        <v>5460</v>
      </c>
      <c r="R10361">
        <v>4760</v>
      </c>
      <c r="S10361">
        <v>8760</v>
      </c>
      <c r="T10361">
        <v>70</v>
      </c>
      <c r="U10361">
        <v>60</v>
      </c>
    </row>
    <row r="10362" spans="1:21" x14ac:dyDescent="0.75">
      <c r="A10362" t="s">
        <v>370</v>
      </c>
      <c r="B10362">
        <v>2018</v>
      </c>
      <c r="C10362" t="s">
        <v>371</v>
      </c>
      <c r="D10362">
        <v>49953300</v>
      </c>
      <c r="E10362">
        <v>160257048576000</v>
      </c>
      <c r="F10362">
        <v>460</v>
      </c>
      <c r="G10362">
        <v>0</v>
      </c>
      <c r="H10362">
        <v>11360</v>
      </c>
      <c r="I10362">
        <v>11270</v>
      </c>
      <c r="J10362">
        <v>1220</v>
      </c>
      <c r="K10362">
        <v>0</v>
      </c>
      <c r="L10362">
        <v>1180</v>
      </c>
      <c r="M10362">
        <v>3990</v>
      </c>
      <c r="N10362">
        <v>10050</v>
      </c>
      <c r="O10362">
        <v>0</v>
      </c>
      <c r="P10362">
        <v>1220</v>
      </c>
      <c r="Q10362">
        <v>5590</v>
      </c>
      <c r="R10362">
        <v>5130</v>
      </c>
      <c r="S10362">
        <v>10050</v>
      </c>
      <c r="T10362">
        <v>90</v>
      </c>
      <c r="U10362">
        <v>380</v>
      </c>
    </row>
    <row r="10363" spans="1:21" x14ac:dyDescent="0.75">
      <c r="A10363" t="s">
        <v>370</v>
      </c>
      <c r="B10363">
        <v>2019</v>
      </c>
      <c r="C10363" t="s">
        <v>371</v>
      </c>
      <c r="D10363">
        <v>50951452</v>
      </c>
      <c r="E10363">
        <v>168452587520000</v>
      </c>
      <c r="F10363">
        <v>430</v>
      </c>
      <c r="G10363">
        <v>0</v>
      </c>
      <c r="H10363">
        <v>11820</v>
      </c>
      <c r="I10363">
        <v>11620</v>
      </c>
      <c r="J10363">
        <v>1090</v>
      </c>
      <c r="K10363">
        <v>0</v>
      </c>
      <c r="L10363">
        <v>1110</v>
      </c>
      <c r="M10363">
        <v>3210</v>
      </c>
      <c r="N10363">
        <v>10530</v>
      </c>
      <c r="O10363">
        <v>0</v>
      </c>
      <c r="P10363">
        <v>1090</v>
      </c>
      <c r="Q10363">
        <v>5670</v>
      </c>
      <c r="R10363">
        <v>5240</v>
      </c>
      <c r="S10363">
        <v>10530</v>
      </c>
      <c r="T10363">
        <v>90</v>
      </c>
      <c r="U10363">
        <v>1560</v>
      </c>
    </row>
    <row r="10364" spans="1:21" x14ac:dyDescent="0.75">
      <c r="A10364" t="s">
        <v>370</v>
      </c>
      <c r="B10364">
        <v>2020</v>
      </c>
      <c r="C10364" t="s">
        <v>371</v>
      </c>
      <c r="D10364">
        <v>51985780</v>
      </c>
      <c r="E10364">
        <v>168031453184000</v>
      </c>
      <c r="F10364">
        <v>220</v>
      </c>
      <c r="G10364">
        <v>0</v>
      </c>
      <c r="H10364">
        <v>11720</v>
      </c>
      <c r="I10364">
        <v>11600</v>
      </c>
      <c r="J10364">
        <v>670</v>
      </c>
      <c r="K10364">
        <v>0</v>
      </c>
      <c r="L10364">
        <v>790</v>
      </c>
      <c r="M10364">
        <v>4230</v>
      </c>
      <c r="N10364">
        <v>10930</v>
      </c>
      <c r="O10364">
        <v>0</v>
      </c>
      <c r="P10364">
        <v>670</v>
      </c>
      <c r="Q10364">
        <v>5280</v>
      </c>
      <c r="R10364">
        <v>5060</v>
      </c>
      <c r="S10364">
        <v>10930</v>
      </c>
      <c r="T10364">
        <v>90</v>
      </c>
      <c r="U10364">
        <v>1330</v>
      </c>
    </row>
    <row r="10365" spans="1:21" x14ac:dyDescent="0.75">
      <c r="A10365" t="s">
        <v>370</v>
      </c>
      <c r="B10365">
        <v>2021</v>
      </c>
      <c r="C10365" t="s">
        <v>371</v>
      </c>
      <c r="D10365">
        <v>53005616</v>
      </c>
      <c r="E10365">
        <v>180662403072000</v>
      </c>
      <c r="F10365">
        <v>250</v>
      </c>
      <c r="G10365">
        <v>0</v>
      </c>
      <c r="H10365">
        <v>12340</v>
      </c>
      <c r="I10365">
        <v>12070</v>
      </c>
      <c r="J10365">
        <v>950</v>
      </c>
      <c r="K10365">
        <v>0</v>
      </c>
      <c r="L10365">
        <v>990</v>
      </c>
      <c r="M10365">
        <v>3670</v>
      </c>
      <c r="N10365">
        <v>11120</v>
      </c>
      <c r="O10365">
        <v>0</v>
      </c>
      <c r="P10365">
        <v>950</v>
      </c>
      <c r="Q10365">
        <v>5290</v>
      </c>
      <c r="R10365">
        <v>5040</v>
      </c>
      <c r="S10365">
        <v>11120</v>
      </c>
      <c r="T10365">
        <v>170</v>
      </c>
      <c r="U10365">
        <v>1990</v>
      </c>
    </row>
    <row r="10366" spans="1:21" x14ac:dyDescent="0.75">
      <c r="A10366" t="s">
        <v>370</v>
      </c>
      <c r="B10366">
        <v>2022</v>
      </c>
      <c r="C10366" t="s">
        <v>371</v>
      </c>
      <c r="D10366">
        <v>54027484</v>
      </c>
      <c r="E10366">
        <v>190362157056000</v>
      </c>
      <c r="F10366">
        <v>290</v>
      </c>
      <c r="G10366">
        <v>0</v>
      </c>
      <c r="H10366">
        <v>12560</v>
      </c>
      <c r="I10366">
        <v>12360</v>
      </c>
      <c r="J10366">
        <v>990</v>
      </c>
      <c r="K10366">
        <v>0</v>
      </c>
      <c r="L10366">
        <v>1030</v>
      </c>
      <c r="M10366">
        <v>3040</v>
      </c>
      <c r="N10366">
        <v>11370</v>
      </c>
      <c r="O10366">
        <v>0</v>
      </c>
      <c r="P10366">
        <v>990</v>
      </c>
      <c r="Q10366">
        <v>5810</v>
      </c>
      <c r="R10366">
        <v>5520</v>
      </c>
      <c r="S10366">
        <v>11370</v>
      </c>
      <c r="T10366">
        <v>380</v>
      </c>
      <c r="U10366">
        <v>2140</v>
      </c>
    </row>
    <row r="10367" spans="1:21" x14ac:dyDescent="0.75">
      <c r="A10367" t="s">
        <v>370</v>
      </c>
      <c r="B10367">
        <v>2023</v>
      </c>
      <c r="C10367" t="s">
        <v>371</v>
      </c>
      <c r="D10367">
        <v>55100588</v>
      </c>
      <c r="F10367">
        <v>240</v>
      </c>
      <c r="G10367">
        <v>0</v>
      </c>
      <c r="H10367">
        <v>12990</v>
      </c>
      <c r="I10367">
        <v>12200</v>
      </c>
      <c r="J10367">
        <v>730</v>
      </c>
      <c r="K10367">
        <v>0</v>
      </c>
      <c r="L10367">
        <v>860</v>
      </c>
      <c r="M10367">
        <v>2700</v>
      </c>
      <c r="N10367">
        <v>11470</v>
      </c>
      <c r="O10367">
        <v>0</v>
      </c>
      <c r="P10367">
        <v>730</v>
      </c>
      <c r="Q10367">
        <v>6280</v>
      </c>
      <c r="R10367">
        <v>6040</v>
      </c>
      <c r="S10367">
        <v>11470</v>
      </c>
      <c r="T10367">
        <v>490</v>
      </c>
      <c r="U10367">
        <v>2000</v>
      </c>
    </row>
    <row r="10368" spans="1:21" x14ac:dyDescent="0.75">
      <c r="A10368" t="s">
        <v>372</v>
      </c>
      <c r="B10368">
        <v>1980</v>
      </c>
      <c r="C10368" t="s">
        <v>373</v>
      </c>
      <c r="D10368">
        <v>60835</v>
      </c>
    </row>
    <row r="10369" spans="1:4" x14ac:dyDescent="0.75">
      <c r="A10369" t="s">
        <v>372</v>
      </c>
      <c r="B10369">
        <v>1981</v>
      </c>
      <c r="C10369" t="s">
        <v>373</v>
      </c>
      <c r="D10369">
        <v>61894</v>
      </c>
    </row>
    <row r="10370" spans="1:4" x14ac:dyDescent="0.75">
      <c r="A10370" t="s">
        <v>372</v>
      </c>
      <c r="B10370">
        <v>1982</v>
      </c>
      <c r="C10370" t="s">
        <v>373</v>
      </c>
      <c r="D10370">
        <v>62997</v>
      </c>
    </row>
    <row r="10371" spans="1:4" x14ac:dyDescent="0.75">
      <c r="A10371" t="s">
        <v>372</v>
      </c>
      <c r="B10371">
        <v>1983</v>
      </c>
      <c r="C10371" t="s">
        <v>373</v>
      </c>
      <c r="D10371">
        <v>64145</v>
      </c>
    </row>
    <row r="10372" spans="1:4" x14ac:dyDescent="0.75">
      <c r="A10372" t="s">
        <v>372</v>
      </c>
      <c r="B10372">
        <v>1984</v>
      </c>
      <c r="C10372" t="s">
        <v>373</v>
      </c>
      <c r="D10372">
        <v>65356</v>
      </c>
    </row>
    <row r="10373" spans="1:4" x14ac:dyDescent="0.75">
      <c r="A10373" t="s">
        <v>372</v>
      </c>
      <c r="B10373">
        <v>1985</v>
      </c>
      <c r="C10373" t="s">
        <v>373</v>
      </c>
      <c r="D10373">
        <v>66724</v>
      </c>
    </row>
    <row r="10374" spans="1:4" x14ac:dyDescent="0.75">
      <c r="A10374" t="s">
        <v>372</v>
      </c>
      <c r="B10374">
        <v>1986</v>
      </c>
      <c r="C10374" t="s">
        <v>373</v>
      </c>
      <c r="D10374">
        <v>68283</v>
      </c>
    </row>
    <row r="10375" spans="1:4" x14ac:dyDescent="0.75">
      <c r="A10375" t="s">
        <v>372</v>
      </c>
      <c r="B10375">
        <v>1987</v>
      </c>
      <c r="C10375" t="s">
        <v>373</v>
      </c>
      <c r="D10375">
        <v>69966</v>
      </c>
    </row>
    <row r="10376" spans="1:4" x14ac:dyDescent="0.75">
      <c r="A10376" t="s">
        <v>372</v>
      </c>
      <c r="B10376">
        <v>1988</v>
      </c>
      <c r="C10376" t="s">
        <v>373</v>
      </c>
      <c r="D10376">
        <v>71700</v>
      </c>
    </row>
    <row r="10377" spans="1:4" x14ac:dyDescent="0.75">
      <c r="A10377" t="s">
        <v>372</v>
      </c>
      <c r="B10377">
        <v>1989</v>
      </c>
      <c r="C10377" t="s">
        <v>373</v>
      </c>
      <c r="D10377">
        <v>73448</v>
      </c>
    </row>
    <row r="10378" spans="1:4" x14ac:dyDescent="0.75">
      <c r="A10378" t="s">
        <v>372</v>
      </c>
      <c r="B10378">
        <v>1990</v>
      </c>
      <c r="C10378" t="s">
        <v>373</v>
      </c>
      <c r="D10378">
        <v>75140</v>
      </c>
    </row>
    <row r="10379" spans="1:4" x14ac:dyDescent="0.75">
      <c r="A10379" t="s">
        <v>372</v>
      </c>
      <c r="B10379">
        <v>1991</v>
      </c>
      <c r="C10379" t="s">
        <v>373</v>
      </c>
      <c r="D10379">
        <v>76627</v>
      </c>
    </row>
    <row r="10380" spans="1:4" x14ac:dyDescent="0.75">
      <c r="A10380" t="s">
        <v>372</v>
      </c>
      <c r="B10380">
        <v>1992</v>
      </c>
      <c r="C10380" t="s">
        <v>373</v>
      </c>
      <c r="D10380">
        <v>77922</v>
      </c>
    </row>
    <row r="10381" spans="1:4" x14ac:dyDescent="0.75">
      <c r="A10381" t="s">
        <v>372</v>
      </c>
      <c r="B10381">
        <v>1993</v>
      </c>
      <c r="C10381" t="s">
        <v>373</v>
      </c>
      <c r="D10381">
        <v>79110</v>
      </c>
    </row>
    <row r="10382" spans="1:4" x14ac:dyDescent="0.75">
      <c r="A10382" t="s">
        <v>372</v>
      </c>
      <c r="B10382">
        <v>1994</v>
      </c>
      <c r="C10382" t="s">
        <v>373</v>
      </c>
      <c r="D10382">
        <v>80280</v>
      </c>
    </row>
    <row r="10383" spans="1:4" x14ac:dyDescent="0.75">
      <c r="A10383" t="s">
        <v>372</v>
      </c>
      <c r="B10383">
        <v>1995</v>
      </c>
      <c r="C10383" t="s">
        <v>373</v>
      </c>
      <c r="D10383">
        <v>81497</v>
      </c>
    </row>
    <row r="10384" spans="1:4" x14ac:dyDescent="0.75">
      <c r="A10384" t="s">
        <v>372</v>
      </c>
      <c r="B10384">
        <v>1996</v>
      </c>
      <c r="C10384" t="s">
        <v>373</v>
      </c>
      <c r="D10384">
        <v>82848</v>
      </c>
    </row>
    <row r="10385" spans="1:21" x14ac:dyDescent="0.75">
      <c r="A10385" t="s">
        <v>372</v>
      </c>
      <c r="B10385">
        <v>1997</v>
      </c>
      <c r="C10385" t="s">
        <v>373</v>
      </c>
      <c r="D10385">
        <v>84319</v>
      </c>
    </row>
    <row r="10386" spans="1:21" x14ac:dyDescent="0.75">
      <c r="A10386" t="s">
        <v>372</v>
      </c>
      <c r="B10386">
        <v>1998</v>
      </c>
      <c r="C10386" t="s">
        <v>373</v>
      </c>
      <c r="D10386">
        <v>85817</v>
      </c>
    </row>
    <row r="10387" spans="1:21" x14ac:dyDescent="0.75">
      <c r="A10387" t="s">
        <v>372</v>
      </c>
      <c r="B10387">
        <v>1999</v>
      </c>
      <c r="C10387" t="s">
        <v>373</v>
      </c>
      <c r="D10387">
        <v>87309</v>
      </c>
    </row>
    <row r="10388" spans="1:21" x14ac:dyDescent="0.75">
      <c r="A10388" t="s">
        <v>372</v>
      </c>
      <c r="B10388">
        <v>2000</v>
      </c>
      <c r="C10388" t="s">
        <v>373</v>
      </c>
      <c r="D10388">
        <v>88840</v>
      </c>
      <c r="F10388">
        <v>0</v>
      </c>
      <c r="G10388">
        <v>0</v>
      </c>
      <c r="H10388">
        <v>10</v>
      </c>
      <c r="I10388">
        <v>10</v>
      </c>
      <c r="J10388">
        <v>10</v>
      </c>
      <c r="K10388">
        <v>0</v>
      </c>
      <c r="L10388">
        <v>10</v>
      </c>
      <c r="M10388">
        <v>0</v>
      </c>
      <c r="N10388">
        <v>0</v>
      </c>
      <c r="O10388">
        <v>0</v>
      </c>
      <c r="P10388">
        <v>10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75">
      <c r="A10389" t="s">
        <v>372</v>
      </c>
      <c r="B10389">
        <v>2001</v>
      </c>
      <c r="C10389" t="s">
        <v>373</v>
      </c>
      <c r="D10389">
        <v>90543</v>
      </c>
      <c r="F10389">
        <v>0</v>
      </c>
      <c r="G10389">
        <v>0</v>
      </c>
      <c r="H10389">
        <v>20</v>
      </c>
      <c r="I10389">
        <v>20</v>
      </c>
      <c r="J10389">
        <v>20</v>
      </c>
      <c r="K10389">
        <v>0</v>
      </c>
      <c r="L10389">
        <v>10</v>
      </c>
      <c r="M10389">
        <v>0</v>
      </c>
      <c r="N10389">
        <v>0</v>
      </c>
      <c r="O10389">
        <v>0</v>
      </c>
      <c r="P10389">
        <v>20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75">
      <c r="A10390" t="s">
        <v>372</v>
      </c>
      <c r="B10390">
        <v>2002</v>
      </c>
      <c r="C10390" t="s">
        <v>373</v>
      </c>
      <c r="D10390">
        <v>92408</v>
      </c>
      <c r="F10390">
        <v>0</v>
      </c>
      <c r="G10390">
        <v>0</v>
      </c>
      <c r="H10390">
        <v>20</v>
      </c>
      <c r="I10390">
        <v>20</v>
      </c>
      <c r="J10390">
        <v>20</v>
      </c>
      <c r="K10390">
        <v>0</v>
      </c>
      <c r="L10390">
        <v>10</v>
      </c>
      <c r="M10390">
        <v>0</v>
      </c>
      <c r="N10390">
        <v>0</v>
      </c>
      <c r="O10390">
        <v>0</v>
      </c>
      <c r="P10390">
        <v>20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75">
      <c r="A10391" t="s">
        <v>372</v>
      </c>
      <c r="B10391">
        <v>2003</v>
      </c>
      <c r="C10391" t="s">
        <v>373</v>
      </c>
      <c r="D10391">
        <v>94316</v>
      </c>
      <c r="F10391">
        <v>0</v>
      </c>
      <c r="G10391">
        <v>0</v>
      </c>
      <c r="H10391">
        <v>20</v>
      </c>
      <c r="I10391">
        <v>20</v>
      </c>
      <c r="J10391">
        <v>20</v>
      </c>
      <c r="K10391">
        <v>0</v>
      </c>
      <c r="L10391">
        <v>10</v>
      </c>
      <c r="M10391">
        <v>0</v>
      </c>
      <c r="N10391">
        <v>0</v>
      </c>
      <c r="O10391">
        <v>0</v>
      </c>
      <c r="P10391">
        <v>20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75">
      <c r="A10392" t="s">
        <v>372</v>
      </c>
      <c r="B10392">
        <v>2004</v>
      </c>
      <c r="C10392" t="s">
        <v>373</v>
      </c>
      <c r="D10392">
        <v>96239</v>
      </c>
      <c r="F10392">
        <v>0</v>
      </c>
      <c r="G10392">
        <v>0</v>
      </c>
      <c r="H10392">
        <v>20</v>
      </c>
      <c r="I10392">
        <v>20</v>
      </c>
      <c r="J10392">
        <v>20</v>
      </c>
      <c r="K10392">
        <v>0</v>
      </c>
      <c r="L10392">
        <v>10</v>
      </c>
      <c r="M10392">
        <v>0</v>
      </c>
      <c r="N10392">
        <v>0</v>
      </c>
      <c r="O10392">
        <v>0</v>
      </c>
      <c r="P10392">
        <v>20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75">
      <c r="A10393" t="s">
        <v>372</v>
      </c>
      <c r="B10393">
        <v>2005</v>
      </c>
      <c r="C10393" t="s">
        <v>373</v>
      </c>
      <c r="D10393">
        <v>98181</v>
      </c>
      <c r="F10393">
        <v>0</v>
      </c>
      <c r="G10393">
        <v>0</v>
      </c>
      <c r="H10393">
        <v>20</v>
      </c>
      <c r="I10393">
        <v>20</v>
      </c>
      <c r="J10393">
        <v>20</v>
      </c>
      <c r="K10393">
        <v>0</v>
      </c>
      <c r="L10393">
        <v>10</v>
      </c>
      <c r="M10393">
        <v>0</v>
      </c>
      <c r="N10393">
        <v>0</v>
      </c>
      <c r="O10393">
        <v>0</v>
      </c>
      <c r="P10393">
        <v>20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75">
      <c r="A10394" t="s">
        <v>372</v>
      </c>
      <c r="B10394">
        <v>2006</v>
      </c>
      <c r="C10394" t="s">
        <v>373</v>
      </c>
      <c r="D10394">
        <v>100095</v>
      </c>
      <c r="F10394">
        <v>0</v>
      </c>
      <c r="G10394">
        <v>0</v>
      </c>
      <c r="H10394">
        <v>30</v>
      </c>
      <c r="I10394">
        <v>30</v>
      </c>
      <c r="J10394">
        <v>30</v>
      </c>
      <c r="K10394">
        <v>0</v>
      </c>
      <c r="L10394">
        <v>20</v>
      </c>
      <c r="M10394">
        <v>0</v>
      </c>
      <c r="N10394">
        <v>0</v>
      </c>
      <c r="O10394">
        <v>0</v>
      </c>
      <c r="P10394">
        <v>30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75">
      <c r="A10395" t="s">
        <v>372</v>
      </c>
      <c r="B10395">
        <v>2007</v>
      </c>
      <c r="C10395" t="s">
        <v>373</v>
      </c>
      <c r="D10395">
        <v>102013</v>
      </c>
      <c r="F10395">
        <v>0</v>
      </c>
      <c r="G10395">
        <v>0</v>
      </c>
      <c r="H10395">
        <v>30</v>
      </c>
      <c r="I10395">
        <v>30</v>
      </c>
      <c r="J10395">
        <v>30</v>
      </c>
      <c r="K10395">
        <v>0</v>
      </c>
      <c r="L10395">
        <v>20</v>
      </c>
      <c r="M10395">
        <v>0</v>
      </c>
      <c r="N10395">
        <v>0</v>
      </c>
      <c r="O10395">
        <v>0</v>
      </c>
      <c r="P10395">
        <v>30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75">
      <c r="A10396" t="s">
        <v>372</v>
      </c>
      <c r="B10396">
        <v>2008</v>
      </c>
      <c r="C10396" t="s">
        <v>373</v>
      </c>
      <c r="D10396">
        <v>103981</v>
      </c>
      <c r="F10396">
        <v>0</v>
      </c>
      <c r="G10396">
        <v>0</v>
      </c>
      <c r="H10396">
        <v>20</v>
      </c>
      <c r="I10396">
        <v>20</v>
      </c>
      <c r="J10396">
        <v>20</v>
      </c>
      <c r="K10396">
        <v>0</v>
      </c>
      <c r="L10396">
        <v>10</v>
      </c>
      <c r="M10396">
        <v>0</v>
      </c>
      <c r="N10396">
        <v>0</v>
      </c>
      <c r="O10396">
        <v>0</v>
      </c>
      <c r="P10396">
        <v>20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75">
      <c r="A10397" t="s">
        <v>372</v>
      </c>
      <c r="B10397">
        <v>2009</v>
      </c>
      <c r="C10397" t="s">
        <v>373</v>
      </c>
      <c r="D10397">
        <v>106011</v>
      </c>
      <c r="F10397">
        <v>0</v>
      </c>
      <c r="G10397">
        <v>0</v>
      </c>
      <c r="H10397">
        <v>20</v>
      </c>
      <c r="I10397">
        <v>20</v>
      </c>
      <c r="J10397">
        <v>20</v>
      </c>
      <c r="K10397">
        <v>0</v>
      </c>
      <c r="L10397">
        <v>10</v>
      </c>
      <c r="M10397">
        <v>0</v>
      </c>
      <c r="N10397">
        <v>0</v>
      </c>
      <c r="O10397">
        <v>0</v>
      </c>
      <c r="P10397">
        <v>20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75">
      <c r="A10398" t="s">
        <v>372</v>
      </c>
      <c r="B10398">
        <v>2010</v>
      </c>
      <c r="C10398" t="s">
        <v>373</v>
      </c>
      <c r="D10398">
        <v>108011</v>
      </c>
      <c r="F10398">
        <v>0</v>
      </c>
      <c r="G10398">
        <v>0</v>
      </c>
      <c r="H10398">
        <v>20</v>
      </c>
      <c r="I10398">
        <v>20</v>
      </c>
      <c r="J10398">
        <v>20</v>
      </c>
      <c r="K10398">
        <v>0</v>
      </c>
      <c r="L10398">
        <v>10</v>
      </c>
      <c r="M10398">
        <v>0</v>
      </c>
      <c r="N10398">
        <v>0</v>
      </c>
      <c r="O10398">
        <v>0</v>
      </c>
      <c r="P10398">
        <v>20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75">
      <c r="A10399" t="s">
        <v>372</v>
      </c>
      <c r="B10399">
        <v>2011</v>
      </c>
      <c r="C10399" t="s">
        <v>373</v>
      </c>
      <c r="D10399">
        <v>109887</v>
      </c>
      <c r="F10399">
        <v>0</v>
      </c>
      <c r="G10399">
        <v>0</v>
      </c>
      <c r="H10399">
        <v>20</v>
      </c>
      <c r="I10399">
        <v>20</v>
      </c>
      <c r="J10399">
        <v>20</v>
      </c>
      <c r="K10399">
        <v>0</v>
      </c>
      <c r="L10399">
        <v>10</v>
      </c>
      <c r="M10399">
        <v>0</v>
      </c>
      <c r="N10399">
        <v>0</v>
      </c>
      <c r="O10399">
        <v>0</v>
      </c>
      <c r="P10399">
        <v>20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75">
      <c r="A10400" t="s">
        <v>372</v>
      </c>
      <c r="B10400">
        <v>2012</v>
      </c>
      <c r="C10400" t="s">
        <v>373</v>
      </c>
      <c r="D10400">
        <v>111630</v>
      </c>
      <c r="F10400">
        <v>0</v>
      </c>
      <c r="G10400">
        <v>0</v>
      </c>
      <c r="H10400">
        <v>20</v>
      </c>
      <c r="I10400">
        <v>20</v>
      </c>
      <c r="J10400">
        <v>20</v>
      </c>
      <c r="K10400">
        <v>0</v>
      </c>
      <c r="L10400">
        <v>10</v>
      </c>
      <c r="M10400">
        <v>0</v>
      </c>
      <c r="N10400">
        <v>0</v>
      </c>
      <c r="O10400">
        <v>0</v>
      </c>
      <c r="P10400">
        <v>20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75">
      <c r="A10401" t="s">
        <v>372</v>
      </c>
      <c r="B10401">
        <v>2013</v>
      </c>
      <c r="C10401" t="s">
        <v>373</v>
      </c>
      <c r="D10401">
        <v>113316</v>
      </c>
      <c r="F10401">
        <v>0</v>
      </c>
      <c r="G10401">
        <v>0</v>
      </c>
      <c r="H10401">
        <v>30</v>
      </c>
      <c r="I10401">
        <v>30</v>
      </c>
      <c r="J10401">
        <v>30</v>
      </c>
      <c r="K10401">
        <v>0</v>
      </c>
      <c r="L10401">
        <v>20</v>
      </c>
      <c r="M10401">
        <v>0</v>
      </c>
      <c r="N10401">
        <v>0</v>
      </c>
      <c r="O10401">
        <v>0</v>
      </c>
      <c r="P10401">
        <v>30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75">
      <c r="A10402" t="s">
        <v>372</v>
      </c>
      <c r="B10402">
        <v>2014</v>
      </c>
      <c r="C10402" t="s">
        <v>373</v>
      </c>
      <c r="D10402">
        <v>115002</v>
      </c>
      <c r="F10402">
        <v>0</v>
      </c>
      <c r="G10402">
        <v>0</v>
      </c>
      <c r="H10402">
        <v>30</v>
      </c>
      <c r="I10402">
        <v>30</v>
      </c>
      <c r="J10402">
        <v>30</v>
      </c>
      <c r="K10402">
        <v>0</v>
      </c>
      <c r="L10402">
        <v>20</v>
      </c>
      <c r="M10402">
        <v>0</v>
      </c>
      <c r="N10402">
        <v>0</v>
      </c>
      <c r="O10402">
        <v>0</v>
      </c>
      <c r="P10402">
        <v>30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75">
      <c r="A10403" t="s">
        <v>372</v>
      </c>
      <c r="B10403">
        <v>2015</v>
      </c>
      <c r="C10403" t="s">
        <v>373</v>
      </c>
      <c r="D10403">
        <v>116717</v>
      </c>
      <c r="F10403">
        <v>0</v>
      </c>
      <c r="G10403">
        <v>0</v>
      </c>
      <c r="H10403">
        <v>30</v>
      </c>
      <c r="I10403">
        <v>30</v>
      </c>
      <c r="J10403">
        <v>30</v>
      </c>
      <c r="K10403">
        <v>0</v>
      </c>
      <c r="L10403">
        <v>20</v>
      </c>
      <c r="M10403">
        <v>0</v>
      </c>
      <c r="N10403">
        <v>0</v>
      </c>
      <c r="O10403">
        <v>0</v>
      </c>
      <c r="P10403">
        <v>30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75">
      <c r="A10404" t="s">
        <v>372</v>
      </c>
      <c r="B10404">
        <v>2016</v>
      </c>
      <c r="C10404" t="s">
        <v>373</v>
      </c>
      <c r="D10404">
        <v>118529</v>
      </c>
      <c r="F10404">
        <v>0</v>
      </c>
      <c r="G10404">
        <v>0</v>
      </c>
      <c r="H10404">
        <v>30</v>
      </c>
      <c r="I10404">
        <v>30</v>
      </c>
      <c r="J10404">
        <v>30</v>
      </c>
      <c r="K10404">
        <v>0</v>
      </c>
      <c r="L10404">
        <v>20</v>
      </c>
      <c r="M10404">
        <v>0</v>
      </c>
      <c r="N10404">
        <v>0</v>
      </c>
      <c r="O10404">
        <v>0</v>
      </c>
      <c r="P10404">
        <v>30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75">
      <c r="A10405" t="s">
        <v>372</v>
      </c>
      <c r="B10405">
        <v>2017</v>
      </c>
      <c r="C10405" t="s">
        <v>373</v>
      </c>
      <c r="D10405">
        <v>120378</v>
      </c>
      <c r="F10405">
        <v>0</v>
      </c>
      <c r="G10405">
        <v>0</v>
      </c>
      <c r="H10405">
        <v>30</v>
      </c>
      <c r="I10405">
        <v>30</v>
      </c>
      <c r="J10405">
        <v>30</v>
      </c>
      <c r="K10405">
        <v>0</v>
      </c>
      <c r="L10405">
        <v>20</v>
      </c>
      <c r="M10405">
        <v>0</v>
      </c>
      <c r="N10405">
        <v>0</v>
      </c>
      <c r="O10405">
        <v>0</v>
      </c>
      <c r="P10405">
        <v>30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75">
      <c r="A10406" t="s">
        <v>372</v>
      </c>
      <c r="B10406">
        <v>2018</v>
      </c>
      <c r="C10406" t="s">
        <v>373</v>
      </c>
      <c r="D10406">
        <v>122276</v>
      </c>
      <c r="F10406">
        <v>0</v>
      </c>
      <c r="G10406">
        <v>0</v>
      </c>
      <c r="H10406">
        <v>30</v>
      </c>
      <c r="I10406">
        <v>30</v>
      </c>
      <c r="J10406">
        <v>30</v>
      </c>
      <c r="K10406">
        <v>0</v>
      </c>
      <c r="L10406">
        <v>20</v>
      </c>
      <c r="M10406">
        <v>0</v>
      </c>
      <c r="N10406">
        <v>0</v>
      </c>
      <c r="O10406">
        <v>0</v>
      </c>
      <c r="P10406">
        <v>30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75">
      <c r="A10407" t="s">
        <v>372</v>
      </c>
      <c r="B10407">
        <v>2019</v>
      </c>
      <c r="C10407" t="s">
        <v>373</v>
      </c>
      <c r="D10407">
        <v>124252</v>
      </c>
      <c r="F10407">
        <v>0</v>
      </c>
      <c r="G10407">
        <v>0</v>
      </c>
      <c r="H10407">
        <v>30</v>
      </c>
      <c r="I10407">
        <v>30</v>
      </c>
      <c r="J10407">
        <v>30</v>
      </c>
      <c r="K10407">
        <v>0</v>
      </c>
      <c r="L10407">
        <v>20</v>
      </c>
      <c r="M10407">
        <v>0</v>
      </c>
      <c r="N10407">
        <v>0</v>
      </c>
      <c r="O10407">
        <v>0</v>
      </c>
      <c r="P10407">
        <v>30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75">
      <c r="A10408" t="s">
        <v>372</v>
      </c>
      <c r="B10408">
        <v>2020</v>
      </c>
      <c r="C10408" t="s">
        <v>373</v>
      </c>
      <c r="D10408">
        <v>126473</v>
      </c>
      <c r="F10408">
        <v>0</v>
      </c>
      <c r="G10408">
        <v>0</v>
      </c>
      <c r="H10408">
        <v>30</v>
      </c>
      <c r="I10408">
        <v>30</v>
      </c>
      <c r="J10408">
        <v>30</v>
      </c>
      <c r="K10408">
        <v>0</v>
      </c>
      <c r="L10408">
        <v>20</v>
      </c>
      <c r="M10408">
        <v>0</v>
      </c>
      <c r="N10408">
        <v>0</v>
      </c>
      <c r="O10408">
        <v>0</v>
      </c>
      <c r="P10408">
        <v>30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75">
      <c r="A10409" t="s">
        <v>372</v>
      </c>
      <c r="B10409">
        <v>2021</v>
      </c>
      <c r="C10409" t="s">
        <v>373</v>
      </c>
      <c r="D10409">
        <v>128883</v>
      </c>
      <c r="F10409">
        <v>0</v>
      </c>
      <c r="G10409">
        <v>0</v>
      </c>
      <c r="H10409">
        <v>30</v>
      </c>
      <c r="I10409">
        <v>30</v>
      </c>
      <c r="J10409">
        <v>30</v>
      </c>
      <c r="K10409">
        <v>0</v>
      </c>
      <c r="L10409">
        <v>20</v>
      </c>
      <c r="M10409">
        <v>0</v>
      </c>
      <c r="N10409">
        <v>0</v>
      </c>
      <c r="O10409">
        <v>0</v>
      </c>
      <c r="P10409">
        <v>30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75">
      <c r="A10410" t="s">
        <v>372</v>
      </c>
      <c r="B10410">
        <v>2022</v>
      </c>
      <c r="C10410" t="s">
        <v>373</v>
      </c>
      <c r="D10410">
        <v>131237</v>
      </c>
      <c r="F10410">
        <v>0</v>
      </c>
      <c r="G10410">
        <v>0</v>
      </c>
      <c r="H10410">
        <v>30</v>
      </c>
      <c r="I10410">
        <v>30</v>
      </c>
      <c r="J10410">
        <v>30</v>
      </c>
      <c r="K10410">
        <v>0</v>
      </c>
      <c r="L10410">
        <v>20</v>
      </c>
      <c r="M10410">
        <v>0</v>
      </c>
      <c r="N10410">
        <v>0</v>
      </c>
      <c r="O10410">
        <v>0</v>
      </c>
      <c r="P10410">
        <v>30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75">
      <c r="A10411" t="s">
        <v>374</v>
      </c>
      <c r="B10411">
        <v>2000</v>
      </c>
      <c r="C10411" t="s">
        <v>131</v>
      </c>
      <c r="D10411">
        <v>1823291</v>
      </c>
      <c r="F10411">
        <v>0</v>
      </c>
      <c r="G10411">
        <v>2890</v>
      </c>
      <c r="H10411">
        <v>3330</v>
      </c>
      <c r="I10411">
        <v>2960</v>
      </c>
      <c r="J10411">
        <v>2910</v>
      </c>
      <c r="K10411">
        <v>0</v>
      </c>
      <c r="L10411">
        <v>2930</v>
      </c>
      <c r="M10411">
        <v>50</v>
      </c>
      <c r="N10411">
        <v>50</v>
      </c>
      <c r="O10411">
        <v>0</v>
      </c>
      <c r="P10411">
        <v>20</v>
      </c>
      <c r="Q10411">
        <v>0</v>
      </c>
      <c r="R10411">
        <v>0</v>
      </c>
      <c r="S10411">
        <v>50</v>
      </c>
      <c r="T10411">
        <v>0</v>
      </c>
      <c r="U10411">
        <v>0</v>
      </c>
    </row>
    <row r="10412" spans="1:21" x14ac:dyDescent="0.75">
      <c r="A10412" t="s">
        <v>374</v>
      </c>
      <c r="B10412">
        <v>2001</v>
      </c>
      <c r="C10412" t="s">
        <v>131</v>
      </c>
      <c r="D10412">
        <v>1840261</v>
      </c>
      <c r="F10412">
        <v>0</v>
      </c>
      <c r="G10412">
        <v>3660</v>
      </c>
      <c r="H10412">
        <v>4200</v>
      </c>
      <c r="I10412">
        <v>3730</v>
      </c>
      <c r="J10412">
        <v>3680</v>
      </c>
      <c r="K10412">
        <v>0</v>
      </c>
      <c r="L10412">
        <v>3710</v>
      </c>
      <c r="M10412">
        <v>50</v>
      </c>
      <c r="N10412">
        <v>50</v>
      </c>
      <c r="O10412">
        <v>0</v>
      </c>
      <c r="P10412">
        <v>20</v>
      </c>
      <c r="Q10412">
        <v>0</v>
      </c>
      <c r="R10412">
        <v>0</v>
      </c>
      <c r="S10412">
        <v>50</v>
      </c>
      <c r="T10412">
        <v>0</v>
      </c>
      <c r="U10412">
        <v>0</v>
      </c>
    </row>
    <row r="10413" spans="1:21" x14ac:dyDescent="0.75">
      <c r="A10413" t="s">
        <v>374</v>
      </c>
      <c r="B10413">
        <v>2002</v>
      </c>
      <c r="C10413" t="s">
        <v>131</v>
      </c>
      <c r="D10413">
        <v>1846788</v>
      </c>
      <c r="F10413">
        <v>0</v>
      </c>
      <c r="G10413">
        <v>3640</v>
      </c>
      <c r="H10413">
        <v>4180</v>
      </c>
      <c r="I10413">
        <v>3710</v>
      </c>
      <c r="J10413">
        <v>3660</v>
      </c>
      <c r="K10413">
        <v>0</v>
      </c>
      <c r="L10413">
        <v>3690</v>
      </c>
      <c r="M10413">
        <v>50</v>
      </c>
      <c r="N10413">
        <v>50</v>
      </c>
      <c r="O10413">
        <v>0</v>
      </c>
      <c r="P10413">
        <v>20</v>
      </c>
      <c r="Q10413">
        <v>0</v>
      </c>
      <c r="R10413">
        <v>0</v>
      </c>
      <c r="S10413">
        <v>50</v>
      </c>
      <c r="T10413">
        <v>0</v>
      </c>
      <c r="U10413">
        <v>0</v>
      </c>
    </row>
    <row r="10414" spans="1:21" x14ac:dyDescent="0.75">
      <c r="A10414" t="s">
        <v>374</v>
      </c>
      <c r="B10414">
        <v>2003</v>
      </c>
      <c r="C10414" t="s">
        <v>131</v>
      </c>
      <c r="D10414">
        <v>1839437</v>
      </c>
      <c r="F10414">
        <v>0</v>
      </c>
      <c r="G10414">
        <v>3550</v>
      </c>
      <c r="H10414">
        <v>4090</v>
      </c>
      <c r="I10414">
        <v>3630</v>
      </c>
      <c r="J10414">
        <v>3580</v>
      </c>
      <c r="K10414">
        <v>0</v>
      </c>
      <c r="L10414">
        <v>3610</v>
      </c>
      <c r="M10414">
        <v>50</v>
      </c>
      <c r="N10414">
        <v>50</v>
      </c>
      <c r="O10414">
        <v>0</v>
      </c>
      <c r="P10414">
        <v>30</v>
      </c>
      <c r="Q10414">
        <v>0</v>
      </c>
      <c r="R10414">
        <v>0</v>
      </c>
      <c r="S10414">
        <v>50</v>
      </c>
      <c r="T10414">
        <v>0</v>
      </c>
      <c r="U10414">
        <v>0</v>
      </c>
    </row>
    <row r="10415" spans="1:21" x14ac:dyDescent="0.75">
      <c r="A10415" t="s">
        <v>374</v>
      </c>
      <c r="B10415">
        <v>2004</v>
      </c>
      <c r="C10415" t="s">
        <v>131</v>
      </c>
      <c r="D10415">
        <v>1832246</v>
      </c>
      <c r="F10415">
        <v>0</v>
      </c>
      <c r="G10415">
        <v>3940</v>
      </c>
      <c r="H10415">
        <v>4540</v>
      </c>
      <c r="I10415">
        <v>4080</v>
      </c>
      <c r="J10415">
        <v>3970</v>
      </c>
      <c r="K10415">
        <v>0</v>
      </c>
      <c r="L10415">
        <v>4000</v>
      </c>
      <c r="M10415">
        <v>110</v>
      </c>
      <c r="N10415">
        <v>110</v>
      </c>
      <c r="O10415">
        <v>0</v>
      </c>
      <c r="P10415">
        <v>30</v>
      </c>
      <c r="Q10415">
        <v>0</v>
      </c>
      <c r="R10415">
        <v>0</v>
      </c>
      <c r="S10415">
        <v>110</v>
      </c>
      <c r="T10415">
        <v>0</v>
      </c>
      <c r="U10415">
        <v>0</v>
      </c>
    </row>
    <row r="10416" spans="1:21" x14ac:dyDescent="0.75">
      <c r="A10416" t="s">
        <v>374</v>
      </c>
      <c r="B10416">
        <v>2005</v>
      </c>
      <c r="C10416" t="s">
        <v>131</v>
      </c>
      <c r="D10416">
        <v>1825054</v>
      </c>
      <c r="F10416">
        <v>0</v>
      </c>
      <c r="G10416">
        <v>4320</v>
      </c>
      <c r="H10416">
        <v>4730</v>
      </c>
      <c r="I10416">
        <v>4460</v>
      </c>
      <c r="J10416">
        <v>4350</v>
      </c>
      <c r="K10416">
        <v>0</v>
      </c>
      <c r="L10416">
        <v>4390</v>
      </c>
      <c r="M10416">
        <v>110</v>
      </c>
      <c r="N10416">
        <v>110</v>
      </c>
      <c r="O10416">
        <v>0</v>
      </c>
      <c r="P10416">
        <v>30</v>
      </c>
      <c r="Q10416">
        <v>0</v>
      </c>
      <c r="R10416">
        <v>0</v>
      </c>
      <c r="S10416">
        <v>110</v>
      </c>
      <c r="T10416">
        <v>0</v>
      </c>
      <c r="U10416">
        <v>0</v>
      </c>
    </row>
    <row r="10417" spans="1:21" x14ac:dyDescent="0.75">
      <c r="A10417" t="s">
        <v>374</v>
      </c>
      <c r="B10417">
        <v>2006</v>
      </c>
      <c r="C10417" t="s">
        <v>131</v>
      </c>
      <c r="D10417">
        <v>1817660</v>
      </c>
      <c r="F10417">
        <v>0</v>
      </c>
      <c r="G10417">
        <v>4300</v>
      </c>
      <c r="H10417">
        <v>4710</v>
      </c>
      <c r="I10417">
        <v>4430</v>
      </c>
      <c r="J10417">
        <v>4330</v>
      </c>
      <c r="K10417">
        <v>0</v>
      </c>
      <c r="L10417">
        <v>4370</v>
      </c>
      <c r="M10417">
        <v>100</v>
      </c>
      <c r="N10417">
        <v>100</v>
      </c>
      <c r="O10417">
        <v>0</v>
      </c>
      <c r="P10417">
        <v>30</v>
      </c>
      <c r="Q10417">
        <v>0</v>
      </c>
      <c r="R10417">
        <v>0</v>
      </c>
      <c r="S10417">
        <v>100</v>
      </c>
      <c r="T10417">
        <v>0</v>
      </c>
      <c r="U10417">
        <v>0</v>
      </c>
    </row>
    <row r="10418" spans="1:21" x14ac:dyDescent="0.75">
      <c r="A10418" t="s">
        <v>374</v>
      </c>
      <c r="B10418">
        <v>2007</v>
      </c>
      <c r="C10418" t="s">
        <v>131</v>
      </c>
      <c r="D10418">
        <v>1810225</v>
      </c>
      <c r="F10418">
        <v>0</v>
      </c>
      <c r="G10418">
        <v>4710</v>
      </c>
      <c r="H10418">
        <v>5050</v>
      </c>
      <c r="I10418">
        <v>4830</v>
      </c>
      <c r="J10418">
        <v>4740</v>
      </c>
      <c r="K10418">
        <v>0</v>
      </c>
      <c r="L10418">
        <v>4780</v>
      </c>
      <c r="M10418">
        <v>90</v>
      </c>
      <c r="N10418">
        <v>90</v>
      </c>
      <c r="O10418">
        <v>0</v>
      </c>
      <c r="P10418">
        <v>30</v>
      </c>
      <c r="Q10418">
        <v>0</v>
      </c>
      <c r="R10418">
        <v>0</v>
      </c>
      <c r="S10418">
        <v>90</v>
      </c>
      <c r="T10418">
        <v>0</v>
      </c>
      <c r="U10418">
        <v>0</v>
      </c>
    </row>
    <row r="10419" spans="1:21" x14ac:dyDescent="0.75">
      <c r="A10419" t="s">
        <v>374</v>
      </c>
      <c r="B10419">
        <v>2008</v>
      </c>
      <c r="C10419" t="s">
        <v>131</v>
      </c>
      <c r="D10419">
        <v>1803379</v>
      </c>
      <c r="F10419">
        <v>0</v>
      </c>
      <c r="G10419">
        <v>5050</v>
      </c>
      <c r="H10419">
        <v>5570</v>
      </c>
      <c r="I10419">
        <v>5160</v>
      </c>
      <c r="J10419">
        <v>5080</v>
      </c>
      <c r="K10419">
        <v>0</v>
      </c>
      <c r="L10419">
        <v>5130</v>
      </c>
      <c r="M10419">
        <v>80</v>
      </c>
      <c r="N10419">
        <v>80</v>
      </c>
      <c r="O10419">
        <v>0</v>
      </c>
      <c r="P10419">
        <v>30</v>
      </c>
      <c r="Q10419">
        <v>0</v>
      </c>
      <c r="R10419">
        <v>0</v>
      </c>
      <c r="S10419">
        <v>80</v>
      </c>
      <c r="T10419">
        <v>0</v>
      </c>
      <c r="U10419">
        <v>0</v>
      </c>
    </row>
    <row r="10420" spans="1:21" x14ac:dyDescent="0.75">
      <c r="A10420" t="s">
        <v>374</v>
      </c>
      <c r="B10420">
        <v>2009</v>
      </c>
      <c r="C10420" t="s">
        <v>131</v>
      </c>
      <c r="D10420">
        <v>1797465</v>
      </c>
      <c r="F10420">
        <v>0</v>
      </c>
      <c r="G10420">
        <v>4840</v>
      </c>
      <c r="H10420">
        <v>5460</v>
      </c>
      <c r="I10420">
        <v>4970</v>
      </c>
      <c r="J10420">
        <v>4850</v>
      </c>
      <c r="K10420">
        <v>0</v>
      </c>
      <c r="L10420">
        <v>4900</v>
      </c>
      <c r="M10420">
        <v>120</v>
      </c>
      <c r="N10420">
        <v>120</v>
      </c>
      <c r="O10420">
        <v>0</v>
      </c>
      <c r="P10420">
        <v>10</v>
      </c>
      <c r="Q10420">
        <v>0</v>
      </c>
      <c r="R10420">
        <v>0</v>
      </c>
      <c r="S10420">
        <v>120</v>
      </c>
      <c r="T10420">
        <v>0</v>
      </c>
      <c r="U10420">
        <v>0</v>
      </c>
    </row>
    <row r="10421" spans="1:21" x14ac:dyDescent="0.75">
      <c r="A10421" t="s">
        <v>374</v>
      </c>
      <c r="B10421">
        <v>2010</v>
      </c>
      <c r="C10421" t="s">
        <v>131</v>
      </c>
      <c r="D10421">
        <v>1792559</v>
      </c>
      <c r="F10421">
        <v>0</v>
      </c>
      <c r="G10421">
        <v>4990</v>
      </c>
      <c r="H10421">
        <v>5640</v>
      </c>
      <c r="I10421">
        <v>5170</v>
      </c>
      <c r="J10421">
        <v>5010</v>
      </c>
      <c r="K10421">
        <v>0</v>
      </c>
      <c r="L10421">
        <v>5050</v>
      </c>
      <c r="M10421">
        <v>160</v>
      </c>
      <c r="N10421">
        <v>160</v>
      </c>
      <c r="O10421">
        <v>0</v>
      </c>
      <c r="P10421">
        <v>20</v>
      </c>
      <c r="Q10421">
        <v>0</v>
      </c>
      <c r="R10421">
        <v>0</v>
      </c>
      <c r="S10421">
        <v>160</v>
      </c>
      <c r="T10421">
        <v>0</v>
      </c>
      <c r="U10421">
        <v>0</v>
      </c>
    </row>
    <row r="10422" spans="1:21" x14ac:dyDescent="0.75">
      <c r="A10422" t="s">
        <v>374</v>
      </c>
      <c r="B10422">
        <v>2011</v>
      </c>
      <c r="C10422" t="s">
        <v>131</v>
      </c>
      <c r="D10422">
        <v>1799340</v>
      </c>
      <c r="F10422">
        <v>0</v>
      </c>
      <c r="G10422">
        <v>5680</v>
      </c>
      <c r="H10422">
        <v>6220</v>
      </c>
      <c r="I10422">
        <v>5800</v>
      </c>
      <c r="J10422">
        <v>5700</v>
      </c>
      <c r="K10422">
        <v>0</v>
      </c>
      <c r="L10422">
        <v>5750</v>
      </c>
      <c r="M10422">
        <v>100</v>
      </c>
      <c r="N10422">
        <v>100</v>
      </c>
      <c r="O10422">
        <v>0</v>
      </c>
      <c r="P10422">
        <v>20</v>
      </c>
      <c r="Q10422">
        <v>0</v>
      </c>
      <c r="R10422">
        <v>0</v>
      </c>
      <c r="S10422">
        <v>100</v>
      </c>
      <c r="T10422">
        <v>0</v>
      </c>
      <c r="U10422">
        <v>0</v>
      </c>
    </row>
    <row r="10423" spans="1:21" x14ac:dyDescent="0.75">
      <c r="A10423" t="s">
        <v>374</v>
      </c>
      <c r="B10423">
        <v>2012</v>
      </c>
      <c r="C10423" t="s">
        <v>131</v>
      </c>
      <c r="D10423">
        <v>1811418</v>
      </c>
      <c r="F10423">
        <v>0</v>
      </c>
      <c r="G10423">
        <v>5830</v>
      </c>
      <c r="H10423">
        <v>6090</v>
      </c>
      <c r="I10423">
        <v>5940</v>
      </c>
      <c r="J10423">
        <v>5840</v>
      </c>
      <c r="K10423">
        <v>0</v>
      </c>
      <c r="L10423">
        <v>5900</v>
      </c>
      <c r="M10423">
        <v>100</v>
      </c>
      <c r="N10423">
        <v>100</v>
      </c>
      <c r="O10423">
        <v>0</v>
      </c>
      <c r="P10423">
        <v>10</v>
      </c>
      <c r="Q10423">
        <v>0</v>
      </c>
      <c r="R10423">
        <v>0</v>
      </c>
      <c r="S10423">
        <v>100</v>
      </c>
      <c r="T10423">
        <v>0</v>
      </c>
      <c r="U10423">
        <v>0</v>
      </c>
    </row>
    <row r="10424" spans="1:21" x14ac:dyDescent="0.75">
      <c r="A10424" t="s">
        <v>374</v>
      </c>
      <c r="B10424">
        <v>2013</v>
      </c>
      <c r="C10424" t="s">
        <v>131</v>
      </c>
      <c r="D10424">
        <v>1805676</v>
      </c>
      <c r="F10424">
        <v>0</v>
      </c>
      <c r="G10424">
        <v>6370</v>
      </c>
      <c r="H10424">
        <v>6180</v>
      </c>
      <c r="I10424">
        <v>6520</v>
      </c>
      <c r="J10424">
        <v>6380</v>
      </c>
      <c r="K10424">
        <v>0</v>
      </c>
      <c r="L10424">
        <v>6450</v>
      </c>
      <c r="M10424">
        <v>140</v>
      </c>
      <c r="N10424">
        <v>140</v>
      </c>
      <c r="O10424">
        <v>0</v>
      </c>
      <c r="P10424">
        <v>10</v>
      </c>
      <c r="Q10424">
        <v>0</v>
      </c>
      <c r="R10424">
        <v>0</v>
      </c>
      <c r="S10424">
        <v>140</v>
      </c>
      <c r="T10424">
        <v>0</v>
      </c>
      <c r="U10424">
        <v>0</v>
      </c>
    </row>
    <row r="10425" spans="1:21" x14ac:dyDescent="0.75">
      <c r="A10425" t="s">
        <v>374</v>
      </c>
      <c r="B10425">
        <v>2014</v>
      </c>
      <c r="C10425" t="s">
        <v>131</v>
      </c>
      <c r="D10425">
        <v>1777812</v>
      </c>
      <c r="F10425">
        <v>0</v>
      </c>
      <c r="G10425">
        <v>5270</v>
      </c>
      <c r="H10425">
        <v>5920</v>
      </c>
      <c r="I10425">
        <v>5430</v>
      </c>
      <c r="J10425">
        <v>5280</v>
      </c>
      <c r="K10425">
        <v>0</v>
      </c>
      <c r="L10425">
        <v>5340</v>
      </c>
      <c r="M10425">
        <v>150</v>
      </c>
      <c r="N10425">
        <v>150</v>
      </c>
      <c r="O10425">
        <v>0</v>
      </c>
      <c r="P10425">
        <v>10</v>
      </c>
      <c r="Q10425">
        <v>0</v>
      </c>
      <c r="R10425">
        <v>0</v>
      </c>
      <c r="S10425">
        <v>150</v>
      </c>
      <c r="T10425">
        <v>0</v>
      </c>
      <c r="U10425">
        <v>0</v>
      </c>
    </row>
    <row r="10426" spans="1:21" x14ac:dyDescent="0.75">
      <c r="A10426" t="s">
        <v>374</v>
      </c>
      <c r="B10426">
        <v>2015</v>
      </c>
      <c r="C10426" t="s">
        <v>131</v>
      </c>
      <c r="D10426">
        <v>1759122</v>
      </c>
      <c r="F10426">
        <v>0</v>
      </c>
      <c r="G10426">
        <v>5960</v>
      </c>
      <c r="H10426">
        <v>6240</v>
      </c>
      <c r="I10426">
        <v>6110</v>
      </c>
      <c r="J10426">
        <v>5970</v>
      </c>
      <c r="K10426">
        <v>0</v>
      </c>
      <c r="L10426">
        <v>6040</v>
      </c>
      <c r="M10426">
        <v>140</v>
      </c>
      <c r="N10426">
        <v>140</v>
      </c>
      <c r="O10426">
        <v>0</v>
      </c>
      <c r="P10426">
        <v>10</v>
      </c>
      <c r="Q10426">
        <v>0</v>
      </c>
      <c r="R10426">
        <v>0</v>
      </c>
      <c r="S10426">
        <v>140</v>
      </c>
      <c r="T10426">
        <v>0</v>
      </c>
      <c r="U10426">
        <v>0</v>
      </c>
    </row>
    <row r="10427" spans="1:21" x14ac:dyDescent="0.75">
      <c r="A10427" t="s">
        <v>374</v>
      </c>
      <c r="B10427">
        <v>2016</v>
      </c>
      <c r="C10427" t="s">
        <v>131</v>
      </c>
      <c r="D10427">
        <v>1750724</v>
      </c>
      <c r="F10427">
        <v>0</v>
      </c>
      <c r="G10427">
        <v>5720</v>
      </c>
      <c r="H10427">
        <v>5470</v>
      </c>
      <c r="I10427">
        <v>5980</v>
      </c>
      <c r="J10427">
        <v>5730</v>
      </c>
      <c r="K10427">
        <v>0</v>
      </c>
      <c r="L10427">
        <v>5800</v>
      </c>
      <c r="M10427">
        <v>250</v>
      </c>
      <c r="N10427">
        <v>250</v>
      </c>
      <c r="O10427">
        <v>0</v>
      </c>
      <c r="P10427">
        <v>10</v>
      </c>
      <c r="Q10427">
        <v>0</v>
      </c>
      <c r="R10427">
        <v>0</v>
      </c>
      <c r="S10427">
        <v>250</v>
      </c>
      <c r="T10427">
        <v>0</v>
      </c>
      <c r="U10427">
        <v>0</v>
      </c>
    </row>
    <row r="10428" spans="1:21" x14ac:dyDescent="0.75">
      <c r="A10428" t="s">
        <v>374</v>
      </c>
      <c r="B10428">
        <v>2017</v>
      </c>
      <c r="C10428" t="s">
        <v>131</v>
      </c>
      <c r="D10428">
        <v>1731670</v>
      </c>
      <c r="F10428">
        <v>0</v>
      </c>
      <c r="G10428">
        <v>5730</v>
      </c>
      <c r="H10428">
        <v>6280</v>
      </c>
      <c r="I10428">
        <v>5920</v>
      </c>
      <c r="J10428">
        <v>5740</v>
      </c>
      <c r="K10428">
        <v>0</v>
      </c>
      <c r="L10428">
        <v>5800</v>
      </c>
      <c r="M10428">
        <v>180</v>
      </c>
      <c r="N10428">
        <v>180</v>
      </c>
      <c r="O10428">
        <v>0</v>
      </c>
      <c r="P10428">
        <v>10</v>
      </c>
      <c r="Q10428">
        <v>0</v>
      </c>
      <c r="R10428">
        <v>0</v>
      </c>
      <c r="S10428">
        <v>180</v>
      </c>
      <c r="T10428">
        <v>0</v>
      </c>
      <c r="U10428">
        <v>0</v>
      </c>
    </row>
    <row r="10429" spans="1:21" x14ac:dyDescent="0.75">
      <c r="A10429" t="s">
        <v>374</v>
      </c>
      <c r="B10429">
        <v>2018</v>
      </c>
      <c r="C10429" t="s">
        <v>131</v>
      </c>
      <c r="D10429">
        <v>1709966</v>
      </c>
      <c r="F10429">
        <v>0</v>
      </c>
      <c r="G10429">
        <v>5600</v>
      </c>
      <c r="H10429">
        <v>6060</v>
      </c>
      <c r="I10429">
        <v>5910</v>
      </c>
      <c r="J10429">
        <v>5610</v>
      </c>
      <c r="K10429">
        <v>0</v>
      </c>
      <c r="L10429">
        <v>5680</v>
      </c>
      <c r="M10429">
        <v>270</v>
      </c>
      <c r="N10429">
        <v>300</v>
      </c>
      <c r="O10429">
        <v>0</v>
      </c>
      <c r="P10429">
        <v>10</v>
      </c>
      <c r="Q10429">
        <v>0</v>
      </c>
      <c r="R10429">
        <v>0</v>
      </c>
      <c r="S10429">
        <v>300</v>
      </c>
      <c r="T10429">
        <v>0</v>
      </c>
      <c r="U10429">
        <v>30</v>
      </c>
    </row>
    <row r="10430" spans="1:21" x14ac:dyDescent="0.75">
      <c r="A10430" t="s">
        <v>374</v>
      </c>
      <c r="B10430">
        <v>2019</v>
      </c>
      <c r="C10430" t="s">
        <v>131</v>
      </c>
      <c r="D10430">
        <v>1686856</v>
      </c>
      <c r="F10430">
        <v>0</v>
      </c>
      <c r="G10430">
        <v>6020</v>
      </c>
      <c r="H10430">
        <v>6370</v>
      </c>
      <c r="I10430">
        <v>6350</v>
      </c>
      <c r="J10430">
        <v>6040</v>
      </c>
      <c r="K10430">
        <v>0</v>
      </c>
      <c r="L10430">
        <v>6100</v>
      </c>
      <c r="M10430">
        <v>210</v>
      </c>
      <c r="N10430">
        <v>310</v>
      </c>
      <c r="O10430">
        <v>0</v>
      </c>
      <c r="P10430">
        <v>20</v>
      </c>
      <c r="Q10430">
        <v>0</v>
      </c>
      <c r="R10430">
        <v>0</v>
      </c>
      <c r="S10430">
        <v>310</v>
      </c>
      <c r="T10430">
        <v>10</v>
      </c>
      <c r="U10430">
        <v>90</v>
      </c>
    </row>
    <row r="10431" spans="1:21" x14ac:dyDescent="0.75">
      <c r="A10431" t="s">
        <v>374</v>
      </c>
      <c r="B10431">
        <v>2020</v>
      </c>
      <c r="C10431" t="s">
        <v>131</v>
      </c>
      <c r="D10431">
        <v>1670702</v>
      </c>
      <c r="F10431">
        <v>0</v>
      </c>
      <c r="G10431">
        <v>6330</v>
      </c>
      <c r="H10431">
        <v>6380</v>
      </c>
      <c r="I10431">
        <v>6700</v>
      </c>
      <c r="J10431">
        <v>6340</v>
      </c>
      <c r="K10431">
        <v>0</v>
      </c>
      <c r="L10431">
        <v>6420</v>
      </c>
      <c r="M10431">
        <v>260</v>
      </c>
      <c r="N10431">
        <v>360</v>
      </c>
      <c r="O10431">
        <v>0</v>
      </c>
      <c r="P10431">
        <v>10</v>
      </c>
      <c r="Q10431">
        <v>0</v>
      </c>
      <c r="R10431">
        <v>0</v>
      </c>
      <c r="S10431">
        <v>360</v>
      </c>
      <c r="T10431">
        <v>10</v>
      </c>
      <c r="U10431">
        <v>90</v>
      </c>
    </row>
    <row r="10432" spans="1:21" x14ac:dyDescent="0.75">
      <c r="A10432" t="s">
        <v>374</v>
      </c>
      <c r="B10432">
        <v>2021</v>
      </c>
      <c r="C10432" t="s">
        <v>131</v>
      </c>
      <c r="D10432">
        <v>1662022</v>
      </c>
      <c r="F10432">
        <v>0</v>
      </c>
      <c r="G10432">
        <v>6440</v>
      </c>
      <c r="H10432">
        <v>7600</v>
      </c>
      <c r="I10432">
        <v>6910</v>
      </c>
      <c r="J10432">
        <v>6460</v>
      </c>
      <c r="K10432">
        <v>0</v>
      </c>
      <c r="L10432">
        <v>6530</v>
      </c>
      <c r="M10432">
        <v>300</v>
      </c>
      <c r="N10432">
        <v>450</v>
      </c>
      <c r="O10432">
        <v>0</v>
      </c>
      <c r="P10432">
        <v>20</v>
      </c>
      <c r="Q10432">
        <v>0</v>
      </c>
      <c r="R10432">
        <v>0</v>
      </c>
      <c r="S10432">
        <v>450</v>
      </c>
      <c r="T10432">
        <v>20</v>
      </c>
      <c r="U10432">
        <v>130</v>
      </c>
    </row>
    <row r="10433" spans="1:21" x14ac:dyDescent="0.75">
      <c r="A10433" t="s">
        <v>374</v>
      </c>
      <c r="B10433">
        <v>2022</v>
      </c>
      <c r="C10433" t="s">
        <v>131</v>
      </c>
      <c r="D10433">
        <v>1659721</v>
      </c>
      <c r="F10433">
        <v>0</v>
      </c>
      <c r="G10433">
        <v>6440</v>
      </c>
      <c r="H10433">
        <v>7460</v>
      </c>
      <c r="I10433">
        <v>6910</v>
      </c>
      <c r="J10433">
        <v>6460</v>
      </c>
      <c r="K10433">
        <v>0</v>
      </c>
      <c r="L10433">
        <v>6530</v>
      </c>
      <c r="M10433">
        <v>300</v>
      </c>
      <c r="N10433">
        <v>450</v>
      </c>
      <c r="O10433">
        <v>0</v>
      </c>
      <c r="P10433">
        <v>20</v>
      </c>
      <c r="Q10433">
        <v>0</v>
      </c>
      <c r="R10433">
        <v>0</v>
      </c>
      <c r="S10433">
        <v>450</v>
      </c>
      <c r="T10433">
        <v>20</v>
      </c>
      <c r="U10433">
        <v>130</v>
      </c>
    </row>
    <row r="10434" spans="1:21" x14ac:dyDescent="0.75">
      <c r="A10434" t="s">
        <v>374</v>
      </c>
      <c r="B10434">
        <v>2023</v>
      </c>
      <c r="C10434" t="s">
        <v>131</v>
      </c>
      <c r="D10434">
        <v>1663599</v>
      </c>
      <c r="F10434">
        <v>0</v>
      </c>
      <c r="G10434">
        <v>5610</v>
      </c>
      <c r="H10434">
        <v>7670</v>
      </c>
      <c r="I10434">
        <v>6360</v>
      </c>
      <c r="J10434">
        <v>5630</v>
      </c>
      <c r="K10434">
        <v>0</v>
      </c>
      <c r="L10434">
        <v>5690</v>
      </c>
      <c r="M10434">
        <v>540</v>
      </c>
      <c r="N10434">
        <v>730</v>
      </c>
      <c r="O10434">
        <v>0</v>
      </c>
      <c r="P10434">
        <v>20</v>
      </c>
      <c r="Q10434">
        <v>0</v>
      </c>
      <c r="R10434">
        <v>0</v>
      </c>
      <c r="S10434">
        <v>730</v>
      </c>
      <c r="T10434">
        <v>20</v>
      </c>
      <c r="U10434">
        <v>170</v>
      </c>
    </row>
    <row r="10435" spans="1:21" x14ac:dyDescent="0.75">
      <c r="A10435" t="s">
        <v>375</v>
      </c>
      <c r="B10435">
        <v>1900</v>
      </c>
      <c r="C10435" t="s">
        <v>376</v>
      </c>
      <c r="D10435">
        <v>98794</v>
      </c>
    </row>
    <row r="10436" spans="1:21" x14ac:dyDescent="0.75">
      <c r="A10436" t="s">
        <v>375</v>
      </c>
      <c r="B10436">
        <v>1901</v>
      </c>
      <c r="C10436" t="s">
        <v>376</v>
      </c>
      <c r="D10436">
        <v>99418</v>
      </c>
    </row>
    <row r="10437" spans="1:21" x14ac:dyDescent="0.75">
      <c r="A10437" t="s">
        <v>375</v>
      </c>
      <c r="B10437">
        <v>1902</v>
      </c>
      <c r="C10437" t="s">
        <v>376</v>
      </c>
      <c r="D10437">
        <v>100045</v>
      </c>
    </row>
    <row r="10438" spans="1:21" x14ac:dyDescent="0.75">
      <c r="A10438" t="s">
        <v>375</v>
      </c>
      <c r="B10438">
        <v>1903</v>
      </c>
      <c r="C10438" t="s">
        <v>376</v>
      </c>
      <c r="D10438">
        <v>100676</v>
      </c>
    </row>
    <row r="10439" spans="1:21" x14ac:dyDescent="0.75">
      <c r="A10439" t="s">
        <v>375</v>
      </c>
      <c r="B10439">
        <v>1904</v>
      </c>
      <c r="C10439" t="s">
        <v>376</v>
      </c>
      <c r="D10439">
        <v>101311</v>
      </c>
    </row>
    <row r="10440" spans="1:21" x14ac:dyDescent="0.75">
      <c r="A10440" t="s">
        <v>375</v>
      </c>
      <c r="B10440">
        <v>1905</v>
      </c>
      <c r="C10440" t="s">
        <v>376</v>
      </c>
      <c r="D10440">
        <v>101950</v>
      </c>
    </row>
    <row r="10441" spans="1:21" x14ac:dyDescent="0.75">
      <c r="A10441" t="s">
        <v>375</v>
      </c>
      <c r="B10441">
        <v>1906</v>
      </c>
      <c r="C10441" t="s">
        <v>376</v>
      </c>
      <c r="D10441">
        <v>102594</v>
      </c>
    </row>
    <row r="10442" spans="1:21" x14ac:dyDescent="0.75">
      <c r="A10442" t="s">
        <v>375</v>
      </c>
      <c r="B10442">
        <v>1907</v>
      </c>
      <c r="C10442" t="s">
        <v>376</v>
      </c>
      <c r="D10442">
        <v>103241</v>
      </c>
    </row>
    <row r="10443" spans="1:21" x14ac:dyDescent="0.75">
      <c r="A10443" t="s">
        <v>375</v>
      </c>
      <c r="B10443">
        <v>1908</v>
      </c>
      <c r="C10443" t="s">
        <v>376</v>
      </c>
      <c r="D10443">
        <v>103892</v>
      </c>
    </row>
    <row r="10444" spans="1:21" x14ac:dyDescent="0.75">
      <c r="A10444" t="s">
        <v>375</v>
      </c>
      <c r="B10444">
        <v>1909</v>
      </c>
      <c r="C10444" t="s">
        <v>376</v>
      </c>
      <c r="D10444">
        <v>104600</v>
      </c>
    </row>
    <row r="10445" spans="1:21" x14ac:dyDescent="0.75">
      <c r="A10445" t="s">
        <v>375</v>
      </c>
      <c r="B10445">
        <v>1910</v>
      </c>
      <c r="C10445" t="s">
        <v>376</v>
      </c>
      <c r="D10445">
        <v>105366</v>
      </c>
    </row>
    <row r="10446" spans="1:21" x14ac:dyDescent="0.75">
      <c r="A10446" t="s">
        <v>375</v>
      </c>
      <c r="B10446">
        <v>1911</v>
      </c>
      <c r="C10446" t="s">
        <v>376</v>
      </c>
      <c r="D10446">
        <v>106189</v>
      </c>
    </row>
    <row r="10447" spans="1:21" x14ac:dyDescent="0.75">
      <c r="A10447" t="s">
        <v>375</v>
      </c>
      <c r="B10447">
        <v>1912</v>
      </c>
      <c r="C10447" t="s">
        <v>376</v>
      </c>
      <c r="D10447">
        <v>107072</v>
      </c>
    </row>
    <row r="10448" spans="1:21" x14ac:dyDescent="0.75">
      <c r="A10448" t="s">
        <v>375</v>
      </c>
      <c r="B10448">
        <v>1913</v>
      </c>
      <c r="C10448" t="s">
        <v>376</v>
      </c>
      <c r="D10448">
        <v>108016</v>
      </c>
    </row>
    <row r="10449" spans="1:4" x14ac:dyDescent="0.75">
      <c r="A10449" t="s">
        <v>375</v>
      </c>
      <c r="B10449">
        <v>1914</v>
      </c>
      <c r="C10449" t="s">
        <v>376</v>
      </c>
      <c r="D10449">
        <v>108967</v>
      </c>
    </row>
    <row r="10450" spans="1:4" x14ac:dyDescent="0.75">
      <c r="A10450" t="s">
        <v>375</v>
      </c>
      <c r="B10450">
        <v>1915</v>
      </c>
      <c r="C10450" t="s">
        <v>376</v>
      </c>
      <c r="D10450">
        <v>109927</v>
      </c>
    </row>
    <row r="10451" spans="1:4" x14ac:dyDescent="0.75">
      <c r="A10451" t="s">
        <v>375</v>
      </c>
      <c r="B10451">
        <v>1916</v>
      </c>
      <c r="C10451" t="s">
        <v>376</v>
      </c>
      <c r="D10451">
        <v>110895</v>
      </c>
    </row>
    <row r="10452" spans="1:4" x14ac:dyDescent="0.75">
      <c r="A10452" t="s">
        <v>375</v>
      </c>
      <c r="B10452">
        <v>1917</v>
      </c>
      <c r="C10452" t="s">
        <v>376</v>
      </c>
      <c r="D10452">
        <v>111872</v>
      </c>
    </row>
    <row r="10453" spans="1:4" x14ac:dyDescent="0.75">
      <c r="A10453" t="s">
        <v>375</v>
      </c>
      <c r="B10453">
        <v>1918</v>
      </c>
      <c r="C10453" t="s">
        <v>376</v>
      </c>
      <c r="D10453">
        <v>112822</v>
      </c>
    </row>
    <row r="10454" spans="1:4" x14ac:dyDescent="0.75">
      <c r="A10454" t="s">
        <v>375</v>
      </c>
      <c r="B10454">
        <v>1919</v>
      </c>
      <c r="C10454" t="s">
        <v>376</v>
      </c>
      <c r="D10454">
        <v>113780</v>
      </c>
    </row>
    <row r="10455" spans="1:4" x14ac:dyDescent="0.75">
      <c r="A10455" t="s">
        <v>375</v>
      </c>
      <c r="B10455">
        <v>1920</v>
      </c>
      <c r="C10455" t="s">
        <v>376</v>
      </c>
      <c r="D10455">
        <v>114746</v>
      </c>
    </row>
    <row r="10456" spans="1:4" x14ac:dyDescent="0.75">
      <c r="A10456" t="s">
        <v>375</v>
      </c>
      <c r="B10456">
        <v>1921</v>
      </c>
      <c r="C10456" t="s">
        <v>376</v>
      </c>
      <c r="D10456">
        <v>115720</v>
      </c>
    </row>
    <row r="10457" spans="1:4" x14ac:dyDescent="0.75">
      <c r="A10457" t="s">
        <v>375</v>
      </c>
      <c r="B10457">
        <v>1922</v>
      </c>
      <c r="C10457" t="s">
        <v>376</v>
      </c>
      <c r="D10457">
        <v>116703</v>
      </c>
    </row>
    <row r="10458" spans="1:4" x14ac:dyDescent="0.75">
      <c r="A10458" t="s">
        <v>375</v>
      </c>
      <c r="B10458">
        <v>1923</v>
      </c>
      <c r="C10458" t="s">
        <v>376</v>
      </c>
      <c r="D10458">
        <v>117694</v>
      </c>
    </row>
    <row r="10459" spans="1:4" x14ac:dyDescent="0.75">
      <c r="A10459" t="s">
        <v>375</v>
      </c>
      <c r="B10459">
        <v>1924</v>
      </c>
      <c r="C10459" t="s">
        <v>376</v>
      </c>
      <c r="D10459">
        <v>118694</v>
      </c>
    </row>
    <row r="10460" spans="1:4" x14ac:dyDescent="0.75">
      <c r="A10460" t="s">
        <v>375</v>
      </c>
      <c r="B10460">
        <v>1925</v>
      </c>
      <c r="C10460" t="s">
        <v>376</v>
      </c>
      <c r="D10460">
        <v>119702</v>
      </c>
    </row>
    <row r="10461" spans="1:4" x14ac:dyDescent="0.75">
      <c r="A10461" t="s">
        <v>375</v>
      </c>
      <c r="B10461">
        <v>1926</v>
      </c>
      <c r="C10461" t="s">
        <v>376</v>
      </c>
      <c r="D10461">
        <v>120718</v>
      </c>
    </row>
    <row r="10462" spans="1:4" x14ac:dyDescent="0.75">
      <c r="A10462" t="s">
        <v>375</v>
      </c>
      <c r="B10462">
        <v>1927</v>
      </c>
      <c r="C10462" t="s">
        <v>376</v>
      </c>
      <c r="D10462">
        <v>121743</v>
      </c>
    </row>
    <row r="10463" spans="1:4" x14ac:dyDescent="0.75">
      <c r="A10463" t="s">
        <v>375</v>
      </c>
      <c r="B10463">
        <v>1928</v>
      </c>
      <c r="C10463" t="s">
        <v>376</v>
      </c>
      <c r="D10463">
        <v>122777</v>
      </c>
    </row>
    <row r="10464" spans="1:4" x14ac:dyDescent="0.75">
      <c r="A10464" t="s">
        <v>375</v>
      </c>
      <c r="B10464">
        <v>1929</v>
      </c>
      <c r="C10464" t="s">
        <v>376</v>
      </c>
      <c r="D10464">
        <v>123820</v>
      </c>
    </row>
    <row r="10465" spans="1:4" x14ac:dyDescent="0.75">
      <c r="A10465" t="s">
        <v>375</v>
      </c>
      <c r="B10465">
        <v>1930</v>
      </c>
      <c r="C10465" t="s">
        <v>376</v>
      </c>
      <c r="D10465">
        <v>124871</v>
      </c>
    </row>
    <row r="10466" spans="1:4" x14ac:dyDescent="0.75">
      <c r="A10466" t="s">
        <v>375</v>
      </c>
      <c r="B10466">
        <v>1931</v>
      </c>
      <c r="C10466" t="s">
        <v>376</v>
      </c>
      <c r="D10466">
        <v>125932</v>
      </c>
    </row>
    <row r="10467" spans="1:4" x14ac:dyDescent="0.75">
      <c r="A10467" t="s">
        <v>375</v>
      </c>
      <c r="B10467">
        <v>1932</v>
      </c>
      <c r="C10467" t="s">
        <v>376</v>
      </c>
      <c r="D10467">
        <v>127001</v>
      </c>
    </row>
    <row r="10468" spans="1:4" x14ac:dyDescent="0.75">
      <c r="A10468" t="s">
        <v>375</v>
      </c>
      <c r="B10468">
        <v>1933</v>
      </c>
      <c r="C10468" t="s">
        <v>376</v>
      </c>
      <c r="D10468">
        <v>128080</v>
      </c>
    </row>
    <row r="10469" spans="1:4" x14ac:dyDescent="0.75">
      <c r="A10469" t="s">
        <v>375</v>
      </c>
      <c r="B10469">
        <v>1934</v>
      </c>
      <c r="C10469" t="s">
        <v>376</v>
      </c>
      <c r="D10469">
        <v>129167</v>
      </c>
    </row>
    <row r="10470" spans="1:4" x14ac:dyDescent="0.75">
      <c r="A10470" t="s">
        <v>375</v>
      </c>
      <c r="B10470">
        <v>1935</v>
      </c>
      <c r="C10470" t="s">
        <v>376</v>
      </c>
      <c r="D10470">
        <v>130264</v>
      </c>
    </row>
    <row r="10471" spans="1:4" x14ac:dyDescent="0.75">
      <c r="A10471" t="s">
        <v>375</v>
      </c>
      <c r="B10471">
        <v>1936</v>
      </c>
      <c r="C10471" t="s">
        <v>376</v>
      </c>
      <c r="D10471">
        <v>131371</v>
      </c>
    </row>
    <row r="10472" spans="1:4" x14ac:dyDescent="0.75">
      <c r="A10472" t="s">
        <v>375</v>
      </c>
      <c r="B10472">
        <v>1937</v>
      </c>
      <c r="C10472" t="s">
        <v>376</v>
      </c>
      <c r="D10472">
        <v>132486</v>
      </c>
    </row>
    <row r="10473" spans="1:4" x14ac:dyDescent="0.75">
      <c r="A10473" t="s">
        <v>375</v>
      </c>
      <c r="B10473">
        <v>1938</v>
      </c>
      <c r="C10473" t="s">
        <v>376</v>
      </c>
      <c r="D10473">
        <v>133611</v>
      </c>
    </row>
    <row r="10474" spans="1:4" x14ac:dyDescent="0.75">
      <c r="A10474" t="s">
        <v>375</v>
      </c>
      <c r="B10474">
        <v>1939</v>
      </c>
      <c r="C10474" t="s">
        <v>376</v>
      </c>
      <c r="D10474">
        <v>134746</v>
      </c>
    </row>
    <row r="10475" spans="1:4" x14ac:dyDescent="0.75">
      <c r="A10475" t="s">
        <v>375</v>
      </c>
      <c r="B10475">
        <v>1940</v>
      </c>
      <c r="C10475" t="s">
        <v>376</v>
      </c>
      <c r="D10475">
        <v>135890</v>
      </c>
    </row>
    <row r="10476" spans="1:4" x14ac:dyDescent="0.75">
      <c r="A10476" t="s">
        <v>375</v>
      </c>
      <c r="B10476">
        <v>1941</v>
      </c>
      <c r="C10476" t="s">
        <v>376</v>
      </c>
      <c r="D10476">
        <v>137044</v>
      </c>
    </row>
    <row r="10477" spans="1:4" x14ac:dyDescent="0.75">
      <c r="A10477" t="s">
        <v>375</v>
      </c>
      <c r="B10477">
        <v>1942</v>
      </c>
      <c r="C10477" t="s">
        <v>376</v>
      </c>
      <c r="D10477">
        <v>138208</v>
      </c>
    </row>
    <row r="10478" spans="1:4" x14ac:dyDescent="0.75">
      <c r="A10478" t="s">
        <v>375</v>
      </c>
      <c r="B10478">
        <v>1943</v>
      </c>
      <c r="C10478" t="s">
        <v>376</v>
      </c>
      <c r="D10478">
        <v>139382</v>
      </c>
    </row>
    <row r="10479" spans="1:4" x14ac:dyDescent="0.75">
      <c r="A10479" t="s">
        <v>375</v>
      </c>
      <c r="B10479">
        <v>1944</v>
      </c>
      <c r="C10479" t="s">
        <v>376</v>
      </c>
      <c r="D10479">
        <v>140565</v>
      </c>
    </row>
    <row r="10480" spans="1:4" x14ac:dyDescent="0.75">
      <c r="A10480" t="s">
        <v>375</v>
      </c>
      <c r="B10480">
        <v>1945</v>
      </c>
      <c r="C10480" t="s">
        <v>376</v>
      </c>
      <c r="D10480">
        <v>141759</v>
      </c>
    </row>
    <row r="10481" spans="1:5" x14ac:dyDescent="0.75">
      <c r="A10481" t="s">
        <v>375</v>
      </c>
      <c r="B10481">
        <v>1946</v>
      </c>
      <c r="C10481" t="s">
        <v>376</v>
      </c>
      <c r="D10481">
        <v>142963</v>
      </c>
    </row>
    <row r="10482" spans="1:5" x14ac:dyDescent="0.75">
      <c r="A10482" t="s">
        <v>375</v>
      </c>
      <c r="B10482">
        <v>1947</v>
      </c>
      <c r="C10482" t="s">
        <v>376</v>
      </c>
      <c r="D10482">
        <v>144177</v>
      </c>
    </row>
    <row r="10483" spans="1:5" x14ac:dyDescent="0.75">
      <c r="A10483" t="s">
        <v>375</v>
      </c>
      <c r="B10483">
        <v>1948</v>
      </c>
      <c r="C10483" t="s">
        <v>376</v>
      </c>
      <c r="D10483">
        <v>145401</v>
      </c>
    </row>
    <row r="10484" spans="1:5" x14ac:dyDescent="0.75">
      <c r="A10484" t="s">
        <v>375</v>
      </c>
      <c r="B10484">
        <v>1949</v>
      </c>
      <c r="C10484" t="s">
        <v>376</v>
      </c>
      <c r="D10484">
        <v>148537</v>
      </c>
    </row>
    <row r="10485" spans="1:5" x14ac:dyDescent="0.75">
      <c r="A10485" t="s">
        <v>375</v>
      </c>
      <c r="B10485">
        <v>1950</v>
      </c>
      <c r="C10485" t="s">
        <v>376</v>
      </c>
      <c r="D10485">
        <v>153754</v>
      </c>
      <c r="E10485">
        <v>6664092160000</v>
      </c>
    </row>
    <row r="10486" spans="1:5" x14ac:dyDescent="0.75">
      <c r="A10486" t="s">
        <v>375</v>
      </c>
      <c r="B10486">
        <v>1951</v>
      </c>
      <c r="C10486" t="s">
        <v>376</v>
      </c>
      <c r="D10486">
        <v>157775</v>
      </c>
      <c r="E10486">
        <v>7223878656000</v>
      </c>
    </row>
    <row r="10487" spans="1:5" x14ac:dyDescent="0.75">
      <c r="A10487" t="s">
        <v>375</v>
      </c>
      <c r="B10487">
        <v>1952</v>
      </c>
      <c r="C10487" t="s">
        <v>376</v>
      </c>
      <c r="D10487">
        <v>161998</v>
      </c>
      <c r="E10487">
        <v>7656960000000</v>
      </c>
    </row>
    <row r="10488" spans="1:5" x14ac:dyDescent="0.75">
      <c r="A10488" t="s">
        <v>375</v>
      </c>
      <c r="B10488">
        <v>1953</v>
      </c>
      <c r="C10488" t="s">
        <v>376</v>
      </c>
      <c r="D10488">
        <v>166450</v>
      </c>
      <c r="E10488">
        <v>8416748032000</v>
      </c>
    </row>
    <row r="10489" spans="1:5" x14ac:dyDescent="0.75">
      <c r="A10489" t="s">
        <v>375</v>
      </c>
      <c r="B10489">
        <v>1954</v>
      </c>
      <c r="C10489" t="s">
        <v>376</v>
      </c>
      <c r="D10489">
        <v>171107</v>
      </c>
      <c r="E10489">
        <v>9376418816000</v>
      </c>
    </row>
    <row r="10490" spans="1:5" x14ac:dyDescent="0.75">
      <c r="A10490" t="s">
        <v>375</v>
      </c>
      <c r="B10490">
        <v>1955</v>
      </c>
      <c r="C10490" t="s">
        <v>376</v>
      </c>
      <c r="D10490">
        <v>183469</v>
      </c>
      <c r="E10490">
        <v>9596417024000</v>
      </c>
    </row>
    <row r="10491" spans="1:5" x14ac:dyDescent="0.75">
      <c r="A10491" t="s">
        <v>375</v>
      </c>
      <c r="B10491">
        <v>1956</v>
      </c>
      <c r="C10491" t="s">
        <v>376</v>
      </c>
      <c r="D10491">
        <v>204037</v>
      </c>
      <c r="E10491">
        <v>10302679040000</v>
      </c>
    </row>
    <row r="10492" spans="1:5" x14ac:dyDescent="0.75">
      <c r="A10492" t="s">
        <v>375</v>
      </c>
      <c r="B10492">
        <v>1957</v>
      </c>
      <c r="C10492" t="s">
        <v>376</v>
      </c>
      <c r="D10492">
        <v>223285</v>
      </c>
      <c r="E10492">
        <v>10669118464000</v>
      </c>
    </row>
    <row r="10493" spans="1:5" x14ac:dyDescent="0.75">
      <c r="A10493" t="s">
        <v>375</v>
      </c>
      <c r="B10493">
        <v>1958</v>
      </c>
      <c r="C10493" t="s">
        <v>376</v>
      </c>
      <c r="D10493">
        <v>245834</v>
      </c>
      <c r="E10493">
        <v>11195772928000</v>
      </c>
    </row>
    <row r="10494" spans="1:5" x14ac:dyDescent="0.75">
      <c r="A10494" t="s">
        <v>375</v>
      </c>
      <c r="B10494">
        <v>1959</v>
      </c>
      <c r="C10494" t="s">
        <v>376</v>
      </c>
      <c r="D10494">
        <v>274523</v>
      </c>
      <c r="E10494">
        <v>12348605440000</v>
      </c>
    </row>
    <row r="10495" spans="1:5" x14ac:dyDescent="0.75">
      <c r="A10495" t="s">
        <v>375</v>
      </c>
      <c r="B10495">
        <v>1960</v>
      </c>
      <c r="C10495" t="s">
        <v>376</v>
      </c>
      <c r="D10495">
        <v>305422</v>
      </c>
      <c r="E10495">
        <v>13421786112000</v>
      </c>
    </row>
    <row r="10496" spans="1:5" x14ac:dyDescent="0.75">
      <c r="A10496" t="s">
        <v>375</v>
      </c>
      <c r="B10496">
        <v>1961</v>
      </c>
      <c r="C10496" t="s">
        <v>376</v>
      </c>
      <c r="D10496">
        <v>339699</v>
      </c>
      <c r="E10496">
        <v>13541385216000</v>
      </c>
    </row>
    <row r="10497" spans="1:15" x14ac:dyDescent="0.75">
      <c r="A10497" t="s">
        <v>375</v>
      </c>
      <c r="B10497">
        <v>1962</v>
      </c>
      <c r="C10497" t="s">
        <v>376</v>
      </c>
      <c r="D10497">
        <v>378203</v>
      </c>
      <c r="E10497">
        <v>15100911616000</v>
      </c>
    </row>
    <row r="10498" spans="1:15" x14ac:dyDescent="0.75">
      <c r="A10498" t="s">
        <v>375</v>
      </c>
      <c r="B10498">
        <v>1963</v>
      </c>
      <c r="C10498" t="s">
        <v>376</v>
      </c>
      <c r="D10498">
        <v>420500</v>
      </c>
      <c r="E10498">
        <v>15913706496000</v>
      </c>
    </row>
    <row r="10499" spans="1:15" x14ac:dyDescent="0.75">
      <c r="A10499" t="s">
        <v>375</v>
      </c>
      <c r="B10499">
        <v>1964</v>
      </c>
      <c r="C10499" t="s">
        <v>376</v>
      </c>
      <c r="D10499">
        <v>465764</v>
      </c>
      <c r="E10499">
        <v>17473587200000</v>
      </c>
    </row>
    <row r="10500" spans="1:15" x14ac:dyDescent="0.75">
      <c r="A10500" t="s">
        <v>375</v>
      </c>
      <c r="B10500">
        <v>1965</v>
      </c>
      <c r="C10500" t="s">
        <v>376</v>
      </c>
      <c r="D10500">
        <v>513847</v>
      </c>
      <c r="E10500">
        <v>17859850240000</v>
      </c>
      <c r="M10500">
        <v>0</v>
      </c>
      <c r="O10500">
        <v>0</v>
      </c>
    </row>
    <row r="10501" spans="1:15" x14ac:dyDescent="0.75">
      <c r="A10501" t="s">
        <v>375</v>
      </c>
      <c r="B10501">
        <v>1966</v>
      </c>
      <c r="C10501" t="s">
        <v>376</v>
      </c>
      <c r="D10501">
        <v>565473</v>
      </c>
      <c r="E10501">
        <v>20059131904000</v>
      </c>
      <c r="M10501">
        <v>0</v>
      </c>
      <c r="O10501">
        <v>0</v>
      </c>
    </row>
    <row r="10502" spans="1:15" x14ac:dyDescent="0.75">
      <c r="A10502" t="s">
        <v>375</v>
      </c>
      <c r="B10502">
        <v>1967</v>
      </c>
      <c r="C10502" t="s">
        <v>376</v>
      </c>
      <c r="D10502">
        <v>621251</v>
      </c>
      <c r="E10502">
        <v>20539107328000</v>
      </c>
      <c r="M10502">
        <v>0</v>
      </c>
      <c r="O10502">
        <v>0</v>
      </c>
    </row>
    <row r="10503" spans="1:15" x14ac:dyDescent="0.75">
      <c r="A10503" t="s">
        <v>375</v>
      </c>
      <c r="B10503">
        <v>1968</v>
      </c>
      <c r="C10503" t="s">
        <v>376</v>
      </c>
      <c r="D10503">
        <v>681130</v>
      </c>
      <c r="E10503">
        <v>22458034176000</v>
      </c>
      <c r="M10503">
        <v>0</v>
      </c>
      <c r="O10503">
        <v>0</v>
      </c>
    </row>
    <row r="10504" spans="1:15" x14ac:dyDescent="0.75">
      <c r="A10504" t="s">
        <v>375</v>
      </c>
      <c r="B10504">
        <v>1969</v>
      </c>
      <c r="C10504" t="s">
        <v>376</v>
      </c>
      <c r="D10504">
        <v>743053</v>
      </c>
      <c r="E10504">
        <v>23071219712000</v>
      </c>
      <c r="M10504">
        <v>0</v>
      </c>
      <c r="O10504">
        <v>0</v>
      </c>
    </row>
    <row r="10505" spans="1:15" x14ac:dyDescent="0.75">
      <c r="A10505" t="s">
        <v>375</v>
      </c>
      <c r="B10505">
        <v>1970</v>
      </c>
      <c r="C10505" t="s">
        <v>376</v>
      </c>
      <c r="D10505">
        <v>802791</v>
      </c>
      <c r="E10505">
        <v>36573028352000</v>
      </c>
      <c r="M10505">
        <v>0</v>
      </c>
      <c r="O10505">
        <v>0</v>
      </c>
    </row>
    <row r="10506" spans="1:15" x14ac:dyDescent="0.75">
      <c r="A10506" t="s">
        <v>375</v>
      </c>
      <c r="B10506">
        <v>1971</v>
      </c>
      <c r="C10506" t="s">
        <v>376</v>
      </c>
      <c r="D10506">
        <v>858740</v>
      </c>
      <c r="E10506">
        <v>39111966720000</v>
      </c>
      <c r="M10506">
        <v>0</v>
      </c>
      <c r="O10506">
        <v>0</v>
      </c>
    </row>
    <row r="10507" spans="1:15" x14ac:dyDescent="0.75">
      <c r="A10507" t="s">
        <v>375</v>
      </c>
      <c r="B10507">
        <v>1972</v>
      </c>
      <c r="C10507" t="s">
        <v>376</v>
      </c>
      <c r="D10507">
        <v>913794</v>
      </c>
      <c r="E10507">
        <v>40651100160000</v>
      </c>
      <c r="M10507">
        <v>0</v>
      </c>
      <c r="O10507">
        <v>0</v>
      </c>
    </row>
    <row r="10508" spans="1:15" x14ac:dyDescent="0.75">
      <c r="A10508" t="s">
        <v>375</v>
      </c>
      <c r="B10508">
        <v>1973</v>
      </c>
      <c r="C10508" t="s">
        <v>376</v>
      </c>
      <c r="D10508">
        <v>970539</v>
      </c>
      <c r="E10508">
        <v>38012723200000</v>
      </c>
      <c r="M10508">
        <v>0</v>
      </c>
      <c r="O10508">
        <v>0</v>
      </c>
    </row>
    <row r="10509" spans="1:15" x14ac:dyDescent="0.75">
      <c r="A10509" t="s">
        <v>375</v>
      </c>
      <c r="B10509">
        <v>1974</v>
      </c>
      <c r="C10509" t="s">
        <v>376</v>
      </c>
      <c r="D10509">
        <v>1030436</v>
      </c>
      <c r="E10509">
        <v>33154324480000</v>
      </c>
      <c r="M10509">
        <v>0</v>
      </c>
      <c r="O10509">
        <v>0</v>
      </c>
    </row>
    <row r="10510" spans="1:15" x14ac:dyDescent="0.75">
      <c r="A10510" t="s">
        <v>375</v>
      </c>
      <c r="B10510">
        <v>1975</v>
      </c>
      <c r="C10510" t="s">
        <v>376</v>
      </c>
      <c r="D10510">
        <v>1096004</v>
      </c>
      <c r="E10510">
        <v>29149523968000</v>
      </c>
      <c r="M10510">
        <v>0</v>
      </c>
      <c r="O10510">
        <v>0</v>
      </c>
    </row>
    <row r="10511" spans="1:15" x14ac:dyDescent="0.75">
      <c r="A10511" t="s">
        <v>375</v>
      </c>
      <c r="B10511">
        <v>1976</v>
      </c>
      <c r="C10511" t="s">
        <v>376</v>
      </c>
      <c r="D10511">
        <v>1168799</v>
      </c>
      <c r="E10511">
        <v>31027773440000</v>
      </c>
      <c r="M10511">
        <v>0</v>
      </c>
      <c r="O10511">
        <v>0</v>
      </c>
    </row>
    <row r="10512" spans="1:15" x14ac:dyDescent="0.75">
      <c r="A10512" t="s">
        <v>375</v>
      </c>
      <c r="B10512">
        <v>1977</v>
      </c>
      <c r="C10512" t="s">
        <v>376</v>
      </c>
      <c r="D10512">
        <v>1247236</v>
      </c>
      <c r="E10512">
        <v>29840861184000</v>
      </c>
      <c r="M10512">
        <v>0</v>
      </c>
      <c r="O10512">
        <v>0</v>
      </c>
    </row>
    <row r="10513" spans="1:21" x14ac:dyDescent="0.75">
      <c r="A10513" t="s">
        <v>375</v>
      </c>
      <c r="B10513">
        <v>1978</v>
      </c>
      <c r="C10513" t="s">
        <v>376</v>
      </c>
      <c r="D10513">
        <v>1329083</v>
      </c>
      <c r="E10513">
        <v>31993714688000</v>
      </c>
      <c r="M10513">
        <v>0</v>
      </c>
      <c r="O10513">
        <v>0</v>
      </c>
    </row>
    <row r="10514" spans="1:21" x14ac:dyDescent="0.75">
      <c r="A10514" t="s">
        <v>375</v>
      </c>
      <c r="B10514">
        <v>1979</v>
      </c>
      <c r="C10514" t="s">
        <v>376</v>
      </c>
      <c r="D10514">
        <v>1412277</v>
      </c>
      <c r="E10514">
        <v>36387115008000</v>
      </c>
      <c r="M10514">
        <v>0</v>
      </c>
      <c r="O10514">
        <v>0</v>
      </c>
    </row>
    <row r="10515" spans="1:21" x14ac:dyDescent="0.75">
      <c r="A10515" t="s">
        <v>375</v>
      </c>
      <c r="B10515">
        <v>1980</v>
      </c>
      <c r="C10515" t="s">
        <v>376</v>
      </c>
      <c r="D10515">
        <v>1493882</v>
      </c>
      <c r="E10515">
        <v>28976093184000</v>
      </c>
      <c r="M10515">
        <v>0</v>
      </c>
      <c r="O10515">
        <v>0</v>
      </c>
    </row>
    <row r="10516" spans="1:21" x14ac:dyDescent="0.75">
      <c r="A10516" t="s">
        <v>375</v>
      </c>
      <c r="B10516">
        <v>1981</v>
      </c>
      <c r="C10516" t="s">
        <v>376</v>
      </c>
      <c r="D10516">
        <v>1573030</v>
      </c>
      <c r="E10516">
        <v>23490748416000</v>
      </c>
      <c r="M10516">
        <v>0</v>
      </c>
      <c r="O10516">
        <v>0</v>
      </c>
    </row>
    <row r="10517" spans="1:21" x14ac:dyDescent="0.75">
      <c r="A10517" t="s">
        <v>375</v>
      </c>
      <c r="B10517">
        <v>1982</v>
      </c>
      <c r="C10517" t="s">
        <v>376</v>
      </c>
      <c r="D10517">
        <v>1652931</v>
      </c>
      <c r="E10517">
        <v>20732805120000</v>
      </c>
      <c r="M10517">
        <v>0</v>
      </c>
      <c r="O10517">
        <v>0</v>
      </c>
    </row>
    <row r="10518" spans="1:21" x14ac:dyDescent="0.75">
      <c r="A10518" t="s">
        <v>375</v>
      </c>
      <c r="B10518">
        <v>1983</v>
      </c>
      <c r="C10518" t="s">
        <v>376</v>
      </c>
      <c r="D10518">
        <v>1736039</v>
      </c>
      <c r="E10518">
        <v>22378727424000</v>
      </c>
      <c r="M10518">
        <v>0</v>
      </c>
      <c r="O10518">
        <v>0</v>
      </c>
    </row>
    <row r="10519" spans="1:21" x14ac:dyDescent="0.75">
      <c r="A10519" t="s">
        <v>375</v>
      </c>
      <c r="B10519">
        <v>1984</v>
      </c>
      <c r="C10519" t="s">
        <v>376</v>
      </c>
      <c r="D10519">
        <v>1813998</v>
      </c>
      <c r="E10519">
        <v>23551125504000</v>
      </c>
      <c r="M10519">
        <v>0</v>
      </c>
      <c r="O10519">
        <v>0</v>
      </c>
    </row>
    <row r="10520" spans="1:21" x14ac:dyDescent="0.75">
      <c r="A10520" t="s">
        <v>375</v>
      </c>
      <c r="B10520">
        <v>1985</v>
      </c>
      <c r="C10520" t="s">
        <v>376</v>
      </c>
      <c r="D10520">
        <v>1888982</v>
      </c>
      <c r="E10520">
        <v>22552705024000</v>
      </c>
      <c r="I10520">
        <v>15417</v>
      </c>
      <c r="M10520">
        <v>0</v>
      </c>
      <c r="O10520">
        <v>0</v>
      </c>
    </row>
    <row r="10521" spans="1:21" x14ac:dyDescent="0.75">
      <c r="A10521" t="s">
        <v>375</v>
      </c>
      <c r="B10521">
        <v>1986</v>
      </c>
      <c r="C10521" t="s">
        <v>376</v>
      </c>
      <c r="D10521">
        <v>1968093</v>
      </c>
      <c r="E10521">
        <v>24471404544000</v>
      </c>
      <c r="I10521">
        <v>16935</v>
      </c>
      <c r="M10521">
        <v>0</v>
      </c>
      <c r="O10521">
        <v>0</v>
      </c>
    </row>
    <row r="10522" spans="1:21" x14ac:dyDescent="0.75">
      <c r="A10522" t="s">
        <v>375</v>
      </c>
      <c r="B10522">
        <v>1987</v>
      </c>
      <c r="C10522" t="s">
        <v>376</v>
      </c>
      <c r="D10522">
        <v>2048485</v>
      </c>
      <c r="E10522">
        <v>23484702720000</v>
      </c>
      <c r="I10522">
        <v>18092</v>
      </c>
      <c r="M10522">
        <v>0</v>
      </c>
      <c r="O10522">
        <v>0</v>
      </c>
    </row>
    <row r="10523" spans="1:21" x14ac:dyDescent="0.75">
      <c r="A10523" t="s">
        <v>375</v>
      </c>
      <c r="B10523">
        <v>1988</v>
      </c>
      <c r="C10523" t="s">
        <v>376</v>
      </c>
      <c r="D10523">
        <v>2129160</v>
      </c>
      <c r="E10523">
        <v>24303263744000</v>
      </c>
      <c r="I10523">
        <v>19599</v>
      </c>
      <c r="M10523">
        <v>0</v>
      </c>
      <c r="O10523">
        <v>0</v>
      </c>
    </row>
    <row r="10524" spans="1:21" x14ac:dyDescent="0.75">
      <c r="A10524" t="s">
        <v>375</v>
      </c>
      <c r="B10524">
        <v>1989</v>
      </c>
      <c r="C10524" t="s">
        <v>376</v>
      </c>
      <c r="D10524">
        <v>2210017</v>
      </c>
      <c r="E10524">
        <v>26123149312000</v>
      </c>
      <c r="I10524">
        <v>21085</v>
      </c>
      <c r="M10524">
        <v>0</v>
      </c>
      <c r="O10524">
        <v>0</v>
      </c>
    </row>
    <row r="10525" spans="1:21" x14ac:dyDescent="0.75">
      <c r="A10525" t="s">
        <v>375</v>
      </c>
      <c r="B10525">
        <v>1990</v>
      </c>
      <c r="C10525" t="s">
        <v>376</v>
      </c>
      <c r="D10525">
        <v>1674942</v>
      </c>
      <c r="E10525">
        <v>20899600384000</v>
      </c>
      <c r="I10525">
        <v>18477</v>
      </c>
      <c r="M10525">
        <v>0</v>
      </c>
      <c r="N10525">
        <v>0</v>
      </c>
      <c r="O10525">
        <v>0</v>
      </c>
      <c r="Q10525">
        <v>0</v>
      </c>
      <c r="S10525">
        <v>0</v>
      </c>
      <c r="T10525">
        <v>0</v>
      </c>
      <c r="U10525">
        <v>0</v>
      </c>
    </row>
    <row r="10526" spans="1:21" x14ac:dyDescent="0.75">
      <c r="A10526" t="s">
        <v>375</v>
      </c>
      <c r="B10526">
        <v>1991</v>
      </c>
      <c r="C10526" t="s">
        <v>376</v>
      </c>
      <c r="D10526">
        <v>1339505</v>
      </c>
      <c r="E10526">
        <v>5968350720000</v>
      </c>
      <c r="I10526">
        <v>10780</v>
      </c>
      <c r="M10526">
        <v>0</v>
      </c>
      <c r="N10526">
        <v>0</v>
      </c>
      <c r="O10526">
        <v>0</v>
      </c>
      <c r="Q10526">
        <v>0</v>
      </c>
      <c r="S10526">
        <v>0</v>
      </c>
      <c r="T10526">
        <v>0</v>
      </c>
      <c r="U10526">
        <v>0</v>
      </c>
    </row>
    <row r="10527" spans="1:21" x14ac:dyDescent="0.75">
      <c r="A10527" t="s">
        <v>375</v>
      </c>
      <c r="B10527">
        <v>1992</v>
      </c>
      <c r="C10527" t="s">
        <v>376</v>
      </c>
      <c r="D10527">
        <v>1620639</v>
      </c>
      <c r="E10527">
        <v>18278670336000</v>
      </c>
      <c r="I10527">
        <v>16885</v>
      </c>
      <c r="M10527">
        <v>0</v>
      </c>
      <c r="N10527">
        <v>0</v>
      </c>
      <c r="O10527">
        <v>0</v>
      </c>
      <c r="Q10527">
        <v>0</v>
      </c>
      <c r="S10527">
        <v>0</v>
      </c>
      <c r="T10527">
        <v>0</v>
      </c>
      <c r="U10527">
        <v>0</v>
      </c>
    </row>
    <row r="10528" spans="1:21" x14ac:dyDescent="0.75">
      <c r="A10528" t="s">
        <v>375</v>
      </c>
      <c r="B10528">
        <v>1993</v>
      </c>
      <c r="C10528" t="s">
        <v>376</v>
      </c>
      <c r="D10528">
        <v>1653651</v>
      </c>
      <c r="E10528">
        <v>29845168128000</v>
      </c>
      <c r="I10528">
        <v>20178</v>
      </c>
      <c r="M10528">
        <v>0</v>
      </c>
      <c r="N10528">
        <v>0</v>
      </c>
      <c r="O10528">
        <v>0</v>
      </c>
      <c r="Q10528">
        <v>0</v>
      </c>
      <c r="S10528">
        <v>0</v>
      </c>
      <c r="T10528">
        <v>0</v>
      </c>
      <c r="U10528">
        <v>0</v>
      </c>
    </row>
    <row r="10529" spans="1:21" x14ac:dyDescent="0.75">
      <c r="A10529" t="s">
        <v>375</v>
      </c>
      <c r="B10529">
        <v>1994</v>
      </c>
      <c r="C10529" t="s">
        <v>376</v>
      </c>
      <c r="D10529">
        <v>1641113</v>
      </c>
      <c r="E10529">
        <v>38842908672000</v>
      </c>
      <c r="I10529">
        <v>22802</v>
      </c>
      <c r="M10529">
        <v>0</v>
      </c>
      <c r="N10529">
        <v>0</v>
      </c>
      <c r="O10529">
        <v>0</v>
      </c>
      <c r="Q10529">
        <v>0</v>
      </c>
      <c r="S10529">
        <v>0</v>
      </c>
      <c r="T10529">
        <v>0</v>
      </c>
      <c r="U10529">
        <v>0</v>
      </c>
    </row>
    <row r="10530" spans="1:21" x14ac:dyDescent="0.75">
      <c r="A10530" t="s">
        <v>375</v>
      </c>
      <c r="B10530">
        <v>1995</v>
      </c>
      <c r="C10530" t="s">
        <v>376</v>
      </c>
      <c r="D10530">
        <v>1655228</v>
      </c>
      <c r="E10530">
        <v>46090592256000</v>
      </c>
      <c r="I10530">
        <v>23724</v>
      </c>
      <c r="M10530">
        <v>0</v>
      </c>
      <c r="N10530">
        <v>0</v>
      </c>
      <c r="O10530">
        <v>0</v>
      </c>
      <c r="Q10530">
        <v>0</v>
      </c>
      <c r="S10530">
        <v>0</v>
      </c>
      <c r="T10530">
        <v>0</v>
      </c>
      <c r="U10530">
        <v>0</v>
      </c>
    </row>
    <row r="10531" spans="1:21" x14ac:dyDescent="0.75">
      <c r="A10531" t="s">
        <v>375</v>
      </c>
      <c r="B10531">
        <v>1996</v>
      </c>
      <c r="C10531" t="s">
        <v>376</v>
      </c>
      <c r="D10531">
        <v>1703318</v>
      </c>
      <c r="E10531">
        <v>51809718272000</v>
      </c>
      <c r="I10531">
        <v>25475</v>
      </c>
      <c r="M10531">
        <v>0</v>
      </c>
      <c r="N10531">
        <v>0</v>
      </c>
      <c r="O10531">
        <v>0</v>
      </c>
      <c r="Q10531">
        <v>0</v>
      </c>
      <c r="S10531">
        <v>0</v>
      </c>
      <c r="T10531">
        <v>0</v>
      </c>
      <c r="U10531">
        <v>0</v>
      </c>
    </row>
    <row r="10532" spans="1:21" x14ac:dyDescent="0.75">
      <c r="A10532" t="s">
        <v>375</v>
      </c>
      <c r="B10532">
        <v>1997</v>
      </c>
      <c r="C10532" t="s">
        <v>376</v>
      </c>
      <c r="D10532">
        <v>1761473</v>
      </c>
      <c r="E10532">
        <v>57062985728000</v>
      </c>
      <c r="I10532">
        <v>26724</v>
      </c>
      <c r="M10532">
        <v>0</v>
      </c>
      <c r="N10532">
        <v>0</v>
      </c>
      <c r="O10532">
        <v>0</v>
      </c>
      <c r="Q10532">
        <v>0</v>
      </c>
      <c r="S10532">
        <v>0</v>
      </c>
      <c r="T10532">
        <v>0</v>
      </c>
      <c r="U10532">
        <v>0</v>
      </c>
    </row>
    <row r="10533" spans="1:21" x14ac:dyDescent="0.75">
      <c r="A10533" t="s">
        <v>375</v>
      </c>
      <c r="B10533">
        <v>1998</v>
      </c>
      <c r="C10533" t="s">
        <v>376</v>
      </c>
      <c r="D10533">
        <v>1819553</v>
      </c>
      <c r="E10533">
        <v>62305861632000</v>
      </c>
      <c r="I10533">
        <v>29984</v>
      </c>
      <c r="M10533">
        <v>0</v>
      </c>
      <c r="N10533">
        <v>0</v>
      </c>
      <c r="O10533">
        <v>0</v>
      </c>
      <c r="Q10533">
        <v>0</v>
      </c>
      <c r="S10533">
        <v>0</v>
      </c>
      <c r="T10533">
        <v>0</v>
      </c>
      <c r="U10533">
        <v>0</v>
      </c>
    </row>
    <row r="10534" spans="1:21" x14ac:dyDescent="0.75">
      <c r="A10534" t="s">
        <v>375</v>
      </c>
      <c r="B10534">
        <v>1999</v>
      </c>
      <c r="C10534" t="s">
        <v>376</v>
      </c>
      <c r="D10534">
        <v>1877433</v>
      </c>
      <c r="E10534">
        <v>64236404736000</v>
      </c>
      <c r="I10534">
        <v>31576</v>
      </c>
      <c r="M10534">
        <v>0</v>
      </c>
      <c r="N10534">
        <v>0</v>
      </c>
      <c r="O10534">
        <v>0</v>
      </c>
      <c r="Q10534">
        <v>0</v>
      </c>
      <c r="S10534">
        <v>0</v>
      </c>
      <c r="T10534">
        <v>0</v>
      </c>
      <c r="U10534">
        <v>0</v>
      </c>
    </row>
    <row r="10535" spans="1:21" x14ac:dyDescent="0.75">
      <c r="A10535" t="s">
        <v>375</v>
      </c>
      <c r="B10535">
        <v>2000</v>
      </c>
      <c r="C10535" t="s">
        <v>376</v>
      </c>
      <c r="D10535">
        <v>1934910</v>
      </c>
      <c r="E10535">
        <v>71053967360000</v>
      </c>
      <c r="F10535">
        <v>0</v>
      </c>
      <c r="G10535">
        <v>0</v>
      </c>
      <c r="H10535">
        <v>32330</v>
      </c>
      <c r="I10535">
        <v>32330</v>
      </c>
      <c r="J10535">
        <v>32330</v>
      </c>
      <c r="K10535">
        <v>10650</v>
      </c>
      <c r="L10535">
        <v>21140</v>
      </c>
      <c r="M10535">
        <v>0</v>
      </c>
      <c r="N10535">
        <v>0</v>
      </c>
      <c r="O10535">
        <v>0</v>
      </c>
      <c r="P10535">
        <v>21680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75">
      <c r="A10536" t="s">
        <v>375</v>
      </c>
      <c r="B10536">
        <v>2001</v>
      </c>
      <c r="C10536" t="s">
        <v>376</v>
      </c>
      <c r="D10536">
        <v>1991676</v>
      </c>
      <c r="E10536">
        <v>75867439104000</v>
      </c>
      <c r="F10536">
        <v>0</v>
      </c>
      <c r="G10536">
        <v>0</v>
      </c>
      <c r="H10536">
        <v>34300</v>
      </c>
      <c r="I10536">
        <v>34300</v>
      </c>
      <c r="J10536">
        <v>34300</v>
      </c>
      <c r="K10536">
        <v>10530</v>
      </c>
      <c r="L10536">
        <v>22430</v>
      </c>
      <c r="M10536">
        <v>0</v>
      </c>
      <c r="N10536">
        <v>0</v>
      </c>
      <c r="O10536">
        <v>0</v>
      </c>
      <c r="P10536">
        <v>23770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75">
      <c r="A10537" t="s">
        <v>375</v>
      </c>
      <c r="B10537">
        <v>2002</v>
      </c>
      <c r="C10537" t="s">
        <v>376</v>
      </c>
      <c r="D10537">
        <v>2047368</v>
      </c>
      <c r="E10537">
        <v>83636158464000</v>
      </c>
      <c r="F10537">
        <v>0</v>
      </c>
      <c r="G10537">
        <v>0</v>
      </c>
      <c r="H10537">
        <v>36370</v>
      </c>
      <c r="I10537">
        <v>36370</v>
      </c>
      <c r="J10537">
        <v>36370</v>
      </c>
      <c r="K10537">
        <v>8000</v>
      </c>
      <c r="L10537">
        <v>23830</v>
      </c>
      <c r="M10537">
        <v>0</v>
      </c>
      <c r="N10537">
        <v>0</v>
      </c>
      <c r="O10537">
        <v>0</v>
      </c>
      <c r="P10537">
        <v>28370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75">
      <c r="A10538" t="s">
        <v>375</v>
      </c>
      <c r="B10538">
        <v>2003</v>
      </c>
      <c r="C10538" t="s">
        <v>376</v>
      </c>
      <c r="D10538">
        <v>2101512</v>
      </c>
      <c r="E10538">
        <v>104974065664000</v>
      </c>
      <c r="F10538">
        <v>0</v>
      </c>
      <c r="G10538">
        <v>0</v>
      </c>
      <c r="H10538">
        <v>39800</v>
      </c>
      <c r="I10538">
        <v>39800</v>
      </c>
      <c r="J10538">
        <v>39800</v>
      </c>
      <c r="K10538">
        <v>9800</v>
      </c>
      <c r="L10538">
        <v>26060</v>
      </c>
      <c r="M10538">
        <v>0</v>
      </c>
      <c r="N10538">
        <v>0</v>
      </c>
      <c r="O10538">
        <v>0</v>
      </c>
      <c r="P10538">
        <v>30000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75">
      <c r="A10539" t="s">
        <v>375</v>
      </c>
      <c r="B10539">
        <v>2004</v>
      </c>
      <c r="C10539" t="s">
        <v>376</v>
      </c>
      <c r="D10539">
        <v>2153485</v>
      </c>
      <c r="E10539">
        <v>123477843968000</v>
      </c>
      <c r="F10539">
        <v>0</v>
      </c>
      <c r="G10539">
        <v>0</v>
      </c>
      <c r="H10539">
        <v>41260</v>
      </c>
      <c r="I10539">
        <v>41260</v>
      </c>
      <c r="J10539">
        <v>41260</v>
      </c>
      <c r="K10539">
        <v>11430</v>
      </c>
      <c r="L10539">
        <v>27000</v>
      </c>
      <c r="M10539">
        <v>0</v>
      </c>
      <c r="N10539">
        <v>0</v>
      </c>
      <c r="O10539">
        <v>0</v>
      </c>
      <c r="P10539">
        <v>29830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75">
      <c r="A10540" t="s">
        <v>375</v>
      </c>
      <c r="B10540">
        <v>2005</v>
      </c>
      <c r="C10540" t="s">
        <v>376</v>
      </c>
      <c r="D10540">
        <v>2235409</v>
      </c>
      <c r="E10540">
        <v>142799929344000</v>
      </c>
      <c r="F10540">
        <v>0</v>
      </c>
      <c r="G10540">
        <v>0</v>
      </c>
      <c r="H10540">
        <v>43730</v>
      </c>
      <c r="I10540">
        <v>43730</v>
      </c>
      <c r="J10540">
        <v>43730</v>
      </c>
      <c r="K10540">
        <v>10970</v>
      </c>
      <c r="L10540">
        <v>28630</v>
      </c>
      <c r="M10540">
        <v>0</v>
      </c>
      <c r="N10540">
        <v>0</v>
      </c>
      <c r="O10540">
        <v>0</v>
      </c>
      <c r="P10540">
        <v>32760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75">
      <c r="A10541" t="s">
        <v>375</v>
      </c>
      <c r="B10541">
        <v>2006</v>
      </c>
      <c r="C10541" t="s">
        <v>376</v>
      </c>
      <c r="D10541">
        <v>2363417</v>
      </c>
      <c r="E10541">
        <v>159619973120000</v>
      </c>
      <c r="F10541">
        <v>0</v>
      </c>
      <c r="G10541">
        <v>0</v>
      </c>
      <c r="H10541">
        <v>47600</v>
      </c>
      <c r="I10541">
        <v>47600</v>
      </c>
      <c r="J10541">
        <v>47600</v>
      </c>
      <c r="K10541">
        <v>14950</v>
      </c>
      <c r="L10541">
        <v>31120</v>
      </c>
      <c r="M10541">
        <v>0</v>
      </c>
      <c r="N10541">
        <v>0</v>
      </c>
      <c r="O10541">
        <v>0</v>
      </c>
      <c r="P10541">
        <v>32650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75">
      <c r="A10542" t="s">
        <v>375</v>
      </c>
      <c r="B10542">
        <v>2007</v>
      </c>
      <c r="C10542" t="s">
        <v>376</v>
      </c>
      <c r="D10542">
        <v>2506774</v>
      </c>
      <c r="E10542">
        <v>174545813504000</v>
      </c>
      <c r="F10542">
        <v>0</v>
      </c>
      <c r="G10542">
        <v>0</v>
      </c>
      <c r="H10542">
        <v>48750</v>
      </c>
      <c r="I10542">
        <v>48750</v>
      </c>
      <c r="J10542">
        <v>48750</v>
      </c>
      <c r="K10542">
        <v>15550</v>
      </c>
      <c r="L10542">
        <v>31870</v>
      </c>
      <c r="M10542">
        <v>0</v>
      </c>
      <c r="N10542">
        <v>0</v>
      </c>
      <c r="O10542">
        <v>0</v>
      </c>
      <c r="P10542">
        <v>33200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75">
      <c r="A10543" t="s">
        <v>375</v>
      </c>
      <c r="B10543">
        <v>2008</v>
      </c>
      <c r="C10543" t="s">
        <v>376</v>
      </c>
      <c r="D10543">
        <v>2650941</v>
      </c>
      <c r="E10543">
        <v>183755522048000</v>
      </c>
      <c r="F10543">
        <v>0</v>
      </c>
      <c r="G10543">
        <v>0</v>
      </c>
      <c r="H10543">
        <v>51750</v>
      </c>
      <c r="I10543">
        <v>51750</v>
      </c>
      <c r="J10543">
        <v>51750</v>
      </c>
      <c r="K10543">
        <v>18460</v>
      </c>
      <c r="L10543">
        <v>33800</v>
      </c>
      <c r="M10543">
        <v>0</v>
      </c>
      <c r="N10543">
        <v>0</v>
      </c>
      <c r="O10543">
        <v>0</v>
      </c>
      <c r="P10543">
        <v>33290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75">
      <c r="A10544" t="s">
        <v>375</v>
      </c>
      <c r="B10544">
        <v>2009</v>
      </c>
      <c r="C10544" t="s">
        <v>376</v>
      </c>
      <c r="D10544">
        <v>2795553</v>
      </c>
      <c r="E10544">
        <v>175302344704000</v>
      </c>
      <c r="F10544">
        <v>0</v>
      </c>
      <c r="G10544">
        <v>0</v>
      </c>
      <c r="H10544">
        <v>53220</v>
      </c>
      <c r="I10544">
        <v>53220</v>
      </c>
      <c r="J10544">
        <v>53220</v>
      </c>
      <c r="K10544">
        <v>15350</v>
      </c>
      <c r="L10544">
        <v>34820</v>
      </c>
      <c r="M10544">
        <v>0</v>
      </c>
      <c r="N10544">
        <v>0</v>
      </c>
      <c r="O10544">
        <v>0</v>
      </c>
      <c r="P10544">
        <v>37870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75">
      <c r="A10545" t="s">
        <v>375</v>
      </c>
      <c r="B10545">
        <v>2010</v>
      </c>
      <c r="C10545" t="s">
        <v>376</v>
      </c>
      <c r="D10545">
        <v>2943364</v>
      </c>
      <c r="E10545">
        <v>176036954112000</v>
      </c>
      <c r="F10545">
        <v>0</v>
      </c>
      <c r="G10545">
        <v>0</v>
      </c>
      <c r="H10545">
        <v>57030</v>
      </c>
      <c r="I10545">
        <v>57030</v>
      </c>
      <c r="J10545">
        <v>57030</v>
      </c>
      <c r="K10545">
        <v>19750</v>
      </c>
      <c r="L10545">
        <v>37260</v>
      </c>
      <c r="M10545">
        <v>0</v>
      </c>
      <c r="N10545">
        <v>0</v>
      </c>
      <c r="O10545">
        <v>0</v>
      </c>
      <c r="P10545">
        <v>37280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75">
      <c r="A10546" t="s">
        <v>375</v>
      </c>
      <c r="B10546">
        <v>2011</v>
      </c>
      <c r="C10546" t="s">
        <v>376</v>
      </c>
      <c r="D10546">
        <v>3143827</v>
      </c>
      <c r="E10546">
        <v>201228681216000</v>
      </c>
      <c r="F10546">
        <v>0</v>
      </c>
      <c r="G10546">
        <v>0</v>
      </c>
      <c r="H10546">
        <v>57460</v>
      </c>
      <c r="I10546">
        <v>57460</v>
      </c>
      <c r="J10546">
        <v>57460</v>
      </c>
      <c r="K10546">
        <v>22500</v>
      </c>
      <c r="L10546">
        <v>37500</v>
      </c>
      <c r="M10546">
        <v>0</v>
      </c>
      <c r="N10546">
        <v>0</v>
      </c>
      <c r="O10546">
        <v>0</v>
      </c>
      <c r="P10546">
        <v>34960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75">
      <c r="A10547" t="s">
        <v>375</v>
      </c>
      <c r="B10547">
        <v>2012</v>
      </c>
      <c r="C10547" t="s">
        <v>376</v>
      </c>
      <c r="D10547">
        <v>3394668</v>
      </c>
      <c r="E10547">
        <v>214560079872000</v>
      </c>
      <c r="F10547">
        <v>0</v>
      </c>
      <c r="G10547">
        <v>0</v>
      </c>
      <c r="H10547">
        <v>61120</v>
      </c>
      <c r="I10547">
        <v>61120</v>
      </c>
      <c r="J10547">
        <v>61120</v>
      </c>
      <c r="K10547">
        <v>31310</v>
      </c>
      <c r="L10547">
        <v>39790</v>
      </c>
      <c r="M10547">
        <v>0</v>
      </c>
      <c r="N10547">
        <v>0</v>
      </c>
      <c r="O10547">
        <v>0</v>
      </c>
      <c r="P10547">
        <v>29810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75">
      <c r="A10548" t="s">
        <v>375</v>
      </c>
      <c r="B10548">
        <v>2013</v>
      </c>
      <c r="C10548" t="s">
        <v>376</v>
      </c>
      <c r="D10548">
        <v>3646520</v>
      </c>
      <c r="E10548">
        <v>217029672960000</v>
      </c>
      <c r="F10548">
        <v>0</v>
      </c>
      <c r="G10548">
        <v>0</v>
      </c>
      <c r="H10548">
        <v>60990</v>
      </c>
      <c r="I10548">
        <v>60990</v>
      </c>
      <c r="J10548">
        <v>60980</v>
      </c>
      <c r="K10548">
        <v>27270</v>
      </c>
      <c r="L10548">
        <v>39760</v>
      </c>
      <c r="M10548">
        <v>0</v>
      </c>
      <c r="N10548">
        <v>10</v>
      </c>
      <c r="O10548">
        <v>0</v>
      </c>
      <c r="P10548">
        <v>33710</v>
      </c>
      <c r="Q10548">
        <v>0</v>
      </c>
      <c r="R10548">
        <v>0</v>
      </c>
      <c r="S10548">
        <v>10</v>
      </c>
      <c r="T10548">
        <v>0</v>
      </c>
      <c r="U10548">
        <v>10</v>
      </c>
    </row>
    <row r="10549" spans="1:21" x14ac:dyDescent="0.75">
      <c r="A10549" t="s">
        <v>375</v>
      </c>
      <c r="B10549">
        <v>2014</v>
      </c>
      <c r="C10549" t="s">
        <v>376</v>
      </c>
      <c r="D10549">
        <v>3761590</v>
      </c>
      <c r="E10549">
        <v>218112638976000</v>
      </c>
      <c r="F10549">
        <v>0</v>
      </c>
      <c r="G10549">
        <v>0</v>
      </c>
      <c r="H10549">
        <v>65150</v>
      </c>
      <c r="I10549">
        <v>65150</v>
      </c>
      <c r="J10549">
        <v>65140</v>
      </c>
      <c r="K10549">
        <v>33780</v>
      </c>
      <c r="L10549">
        <v>42410</v>
      </c>
      <c r="M10549">
        <v>0</v>
      </c>
      <c r="N10549">
        <v>10</v>
      </c>
      <c r="O10549">
        <v>0</v>
      </c>
      <c r="P10549">
        <v>31360</v>
      </c>
      <c r="Q10549">
        <v>0</v>
      </c>
      <c r="R10549">
        <v>0</v>
      </c>
      <c r="S10549">
        <v>10</v>
      </c>
      <c r="T10549">
        <v>0</v>
      </c>
      <c r="U10549">
        <v>10</v>
      </c>
    </row>
    <row r="10550" spans="1:21" x14ac:dyDescent="0.75">
      <c r="A10550" t="s">
        <v>375</v>
      </c>
      <c r="B10550">
        <v>2015</v>
      </c>
      <c r="C10550" t="s">
        <v>376</v>
      </c>
      <c r="D10550">
        <v>3908745</v>
      </c>
      <c r="E10550">
        <v>219406041088000</v>
      </c>
      <c r="F10550">
        <v>0</v>
      </c>
      <c r="G10550">
        <v>0</v>
      </c>
      <c r="H10550">
        <v>68300</v>
      </c>
      <c r="I10550">
        <v>68300</v>
      </c>
      <c r="J10550">
        <v>68290</v>
      </c>
      <c r="K10550">
        <v>37770</v>
      </c>
      <c r="L10550">
        <v>44430</v>
      </c>
      <c r="M10550">
        <v>0</v>
      </c>
      <c r="N10550">
        <v>10</v>
      </c>
      <c r="O10550">
        <v>0</v>
      </c>
      <c r="P10550">
        <v>30520</v>
      </c>
      <c r="Q10550">
        <v>0</v>
      </c>
      <c r="R10550">
        <v>0</v>
      </c>
      <c r="S10550">
        <v>10</v>
      </c>
      <c r="T10550">
        <v>0</v>
      </c>
      <c r="U10550">
        <v>10</v>
      </c>
    </row>
    <row r="10551" spans="1:21" x14ac:dyDescent="0.75">
      <c r="A10551" t="s">
        <v>375</v>
      </c>
      <c r="B10551">
        <v>2016</v>
      </c>
      <c r="C10551" t="s">
        <v>376</v>
      </c>
      <c r="D10551">
        <v>4048090</v>
      </c>
      <c r="E10551">
        <v>225825865728000</v>
      </c>
      <c r="F10551">
        <v>0</v>
      </c>
      <c r="G10551">
        <v>0</v>
      </c>
      <c r="H10551">
        <v>70100</v>
      </c>
      <c r="I10551">
        <v>70100</v>
      </c>
      <c r="J10551">
        <v>70080</v>
      </c>
      <c r="K10551">
        <v>40730</v>
      </c>
      <c r="L10551">
        <v>45570</v>
      </c>
      <c r="M10551">
        <v>0</v>
      </c>
      <c r="N10551">
        <v>20</v>
      </c>
      <c r="O10551">
        <v>0</v>
      </c>
      <c r="P10551">
        <v>29350</v>
      </c>
      <c r="Q10551">
        <v>0</v>
      </c>
      <c r="R10551">
        <v>0</v>
      </c>
      <c r="S10551">
        <v>20</v>
      </c>
      <c r="T10551">
        <v>10</v>
      </c>
      <c r="U10551">
        <v>10</v>
      </c>
    </row>
    <row r="10552" spans="1:21" x14ac:dyDescent="0.75">
      <c r="A10552" t="s">
        <v>375</v>
      </c>
      <c r="B10552">
        <v>2017</v>
      </c>
      <c r="C10552" t="s">
        <v>376</v>
      </c>
      <c r="D10552">
        <v>4124904</v>
      </c>
      <c r="E10552">
        <v>215180427264000</v>
      </c>
      <c r="F10552">
        <v>0</v>
      </c>
      <c r="G10552">
        <v>0</v>
      </c>
      <c r="H10552">
        <v>72830</v>
      </c>
      <c r="I10552">
        <v>72830</v>
      </c>
      <c r="J10552">
        <v>72790</v>
      </c>
      <c r="K10552">
        <v>40350</v>
      </c>
      <c r="L10552">
        <v>47360</v>
      </c>
      <c r="M10552">
        <v>0</v>
      </c>
      <c r="N10552">
        <v>40</v>
      </c>
      <c r="O10552">
        <v>0</v>
      </c>
      <c r="P10552">
        <v>32440</v>
      </c>
      <c r="Q10552">
        <v>0</v>
      </c>
      <c r="R10552">
        <v>0</v>
      </c>
      <c r="S10552">
        <v>40</v>
      </c>
      <c r="T10552">
        <v>10</v>
      </c>
      <c r="U10552">
        <v>30</v>
      </c>
    </row>
    <row r="10553" spans="1:21" x14ac:dyDescent="0.75">
      <c r="A10553" t="s">
        <v>375</v>
      </c>
      <c r="B10553">
        <v>2018</v>
      </c>
      <c r="C10553" t="s">
        <v>376</v>
      </c>
      <c r="D10553">
        <v>4317190</v>
      </c>
      <c r="E10553">
        <v>220424404992000</v>
      </c>
      <c r="F10553">
        <v>0</v>
      </c>
      <c r="G10553">
        <v>0</v>
      </c>
      <c r="H10553">
        <v>74160</v>
      </c>
      <c r="I10553">
        <v>74160</v>
      </c>
      <c r="J10553">
        <v>74100</v>
      </c>
      <c r="K10553">
        <v>43410</v>
      </c>
      <c r="L10553">
        <v>48170</v>
      </c>
      <c r="M10553">
        <v>0</v>
      </c>
      <c r="N10553">
        <v>60</v>
      </c>
      <c r="O10553">
        <v>0</v>
      </c>
      <c r="P10553">
        <v>30690</v>
      </c>
      <c r="Q10553">
        <v>0</v>
      </c>
      <c r="R10553">
        <v>0</v>
      </c>
      <c r="S10553">
        <v>60</v>
      </c>
      <c r="T10553">
        <v>20</v>
      </c>
      <c r="U10553">
        <v>40</v>
      </c>
    </row>
    <row r="10554" spans="1:21" x14ac:dyDescent="0.75">
      <c r="A10554" t="s">
        <v>375</v>
      </c>
      <c r="B10554">
        <v>2019</v>
      </c>
      <c r="C10554" t="s">
        <v>376</v>
      </c>
      <c r="D10554">
        <v>4441105</v>
      </c>
      <c r="E10554">
        <v>219207647232000</v>
      </c>
      <c r="F10554">
        <v>0</v>
      </c>
      <c r="G10554">
        <v>0</v>
      </c>
      <c r="H10554">
        <v>75070</v>
      </c>
      <c r="I10554">
        <v>75070</v>
      </c>
      <c r="J10554">
        <v>74940</v>
      </c>
      <c r="K10554">
        <v>46660</v>
      </c>
      <c r="L10554">
        <v>48690</v>
      </c>
      <c r="M10554">
        <v>0</v>
      </c>
      <c r="N10554">
        <v>130</v>
      </c>
      <c r="O10554">
        <v>0</v>
      </c>
      <c r="P10554">
        <v>28280</v>
      </c>
      <c r="Q10554">
        <v>0</v>
      </c>
      <c r="R10554">
        <v>0</v>
      </c>
      <c r="S10554">
        <v>130</v>
      </c>
      <c r="T10554">
        <v>90</v>
      </c>
      <c r="U10554">
        <v>40</v>
      </c>
    </row>
    <row r="10555" spans="1:21" x14ac:dyDescent="0.75">
      <c r="A10555" t="s">
        <v>375</v>
      </c>
      <c r="B10555">
        <v>2020</v>
      </c>
      <c r="C10555" t="s">
        <v>376</v>
      </c>
      <c r="D10555">
        <v>4360451</v>
      </c>
      <c r="E10555">
        <v>199796817920000</v>
      </c>
      <c r="F10555">
        <v>0</v>
      </c>
      <c r="G10555">
        <v>0</v>
      </c>
      <c r="H10555">
        <v>74750</v>
      </c>
      <c r="I10555">
        <v>74750</v>
      </c>
      <c r="J10555">
        <v>74540</v>
      </c>
      <c r="K10555">
        <v>43600</v>
      </c>
      <c r="L10555">
        <v>48480</v>
      </c>
      <c r="M10555">
        <v>0</v>
      </c>
      <c r="N10555">
        <v>210</v>
      </c>
      <c r="O10555">
        <v>0</v>
      </c>
      <c r="P10555">
        <v>30940</v>
      </c>
      <c r="Q10555">
        <v>0</v>
      </c>
      <c r="R10555">
        <v>0</v>
      </c>
      <c r="S10555">
        <v>210</v>
      </c>
      <c r="T10555">
        <v>180</v>
      </c>
      <c r="U10555">
        <v>30</v>
      </c>
    </row>
    <row r="10556" spans="1:21" x14ac:dyDescent="0.75">
      <c r="A10556" t="s">
        <v>375</v>
      </c>
      <c r="B10556">
        <v>2021</v>
      </c>
      <c r="C10556" t="s">
        <v>376</v>
      </c>
      <c r="D10556">
        <v>4250111</v>
      </c>
      <c r="E10556">
        <v>202410131456000</v>
      </c>
      <c r="F10556">
        <v>0</v>
      </c>
      <c r="G10556">
        <v>0</v>
      </c>
      <c r="H10556">
        <v>80780</v>
      </c>
      <c r="I10556">
        <v>80780</v>
      </c>
      <c r="J10556">
        <v>80590</v>
      </c>
      <c r="K10556">
        <v>45110</v>
      </c>
      <c r="L10556">
        <v>52440</v>
      </c>
      <c r="M10556">
        <v>0</v>
      </c>
      <c r="N10556">
        <v>190</v>
      </c>
      <c r="O10556">
        <v>0</v>
      </c>
      <c r="P10556">
        <v>35480</v>
      </c>
      <c r="Q10556">
        <v>0</v>
      </c>
      <c r="R10556">
        <v>0</v>
      </c>
      <c r="S10556">
        <v>190</v>
      </c>
      <c r="T10556">
        <v>160</v>
      </c>
      <c r="U10556">
        <v>30</v>
      </c>
    </row>
    <row r="10557" spans="1:21" x14ac:dyDescent="0.75">
      <c r="A10557" t="s">
        <v>375</v>
      </c>
      <c r="B10557">
        <v>2022</v>
      </c>
      <c r="C10557" t="s">
        <v>376</v>
      </c>
      <c r="D10557">
        <v>4268886</v>
      </c>
      <c r="E10557">
        <v>218961231872000</v>
      </c>
      <c r="F10557">
        <v>0</v>
      </c>
      <c r="G10557">
        <v>0</v>
      </c>
      <c r="H10557">
        <v>86430</v>
      </c>
      <c r="I10557">
        <v>86430</v>
      </c>
      <c r="J10557">
        <v>86230</v>
      </c>
      <c r="K10557">
        <v>48270</v>
      </c>
      <c r="L10557">
        <v>56110</v>
      </c>
      <c r="M10557">
        <v>0</v>
      </c>
      <c r="N10557">
        <v>200</v>
      </c>
      <c r="O10557">
        <v>0</v>
      </c>
      <c r="P10557">
        <v>37960</v>
      </c>
      <c r="Q10557">
        <v>0</v>
      </c>
      <c r="R10557">
        <v>0</v>
      </c>
      <c r="S10557">
        <v>200</v>
      </c>
      <c r="T10557">
        <v>170</v>
      </c>
      <c r="U10557">
        <v>30</v>
      </c>
    </row>
    <row r="10558" spans="1:21" x14ac:dyDescent="0.75">
      <c r="A10558" t="s">
        <v>375</v>
      </c>
      <c r="B10558">
        <v>2023</v>
      </c>
      <c r="C10558" t="s">
        <v>376</v>
      </c>
      <c r="D10558">
        <v>4310107</v>
      </c>
      <c r="F10558">
        <v>0</v>
      </c>
      <c r="G10558">
        <v>0</v>
      </c>
      <c r="H10558">
        <v>90840</v>
      </c>
      <c r="I10558">
        <v>90840</v>
      </c>
      <c r="J10558">
        <v>90640</v>
      </c>
      <c r="K10558">
        <v>50850</v>
      </c>
      <c r="L10558">
        <v>58970</v>
      </c>
      <c r="M10558">
        <v>0</v>
      </c>
      <c r="N10558">
        <v>200</v>
      </c>
      <c r="O10558">
        <v>0</v>
      </c>
      <c r="P10558">
        <v>39790</v>
      </c>
      <c r="Q10558">
        <v>0</v>
      </c>
      <c r="R10558">
        <v>0</v>
      </c>
      <c r="S10558">
        <v>200</v>
      </c>
      <c r="T10558">
        <v>170</v>
      </c>
      <c r="U10558">
        <v>30</v>
      </c>
    </row>
    <row r="10559" spans="1:21" x14ac:dyDescent="0.75">
      <c r="A10559" t="s">
        <v>377</v>
      </c>
      <c r="B10559">
        <v>1992</v>
      </c>
      <c r="C10559" t="s">
        <v>378</v>
      </c>
      <c r="D10559">
        <v>4501258</v>
      </c>
      <c r="E10559">
        <v>19580870656000</v>
      </c>
    </row>
    <row r="10560" spans="1:21" x14ac:dyDescent="0.75">
      <c r="A10560" t="s">
        <v>377</v>
      </c>
      <c r="B10560">
        <v>1993</v>
      </c>
      <c r="C10560" t="s">
        <v>378</v>
      </c>
      <c r="D10560">
        <v>4507638</v>
      </c>
      <c r="E10560">
        <v>16865849344000</v>
      </c>
    </row>
    <row r="10561" spans="1:21" x14ac:dyDescent="0.75">
      <c r="A10561" t="s">
        <v>377</v>
      </c>
      <c r="B10561">
        <v>1994</v>
      </c>
      <c r="C10561" t="s">
        <v>378</v>
      </c>
      <c r="D10561">
        <v>4530904</v>
      </c>
      <c r="E10561">
        <v>13389775872000</v>
      </c>
    </row>
    <row r="10562" spans="1:21" x14ac:dyDescent="0.75">
      <c r="A10562" t="s">
        <v>377</v>
      </c>
      <c r="B10562">
        <v>1995</v>
      </c>
      <c r="C10562" t="s">
        <v>378</v>
      </c>
      <c r="D10562">
        <v>4596457</v>
      </c>
      <c r="E10562">
        <v>12537052160000</v>
      </c>
    </row>
    <row r="10563" spans="1:21" x14ac:dyDescent="0.75">
      <c r="A10563" t="s">
        <v>377</v>
      </c>
      <c r="B10563">
        <v>1996</v>
      </c>
      <c r="C10563" t="s">
        <v>378</v>
      </c>
      <c r="D10563">
        <v>4666586</v>
      </c>
      <c r="E10563">
        <v>13289582592000</v>
      </c>
    </row>
    <row r="10564" spans="1:21" x14ac:dyDescent="0.75">
      <c r="A10564" t="s">
        <v>377</v>
      </c>
      <c r="B10564">
        <v>1997</v>
      </c>
      <c r="C10564" t="s">
        <v>378</v>
      </c>
      <c r="D10564">
        <v>4738384</v>
      </c>
      <c r="E10564">
        <v>14463585280000</v>
      </c>
    </row>
    <row r="10565" spans="1:21" x14ac:dyDescent="0.75">
      <c r="A10565" t="s">
        <v>377</v>
      </c>
      <c r="B10565">
        <v>1998</v>
      </c>
      <c r="C10565" t="s">
        <v>378</v>
      </c>
      <c r="D10565">
        <v>4810415</v>
      </c>
      <c r="E10565">
        <v>14624137216000</v>
      </c>
    </row>
    <row r="10566" spans="1:21" x14ac:dyDescent="0.75">
      <c r="A10566" t="s">
        <v>377</v>
      </c>
      <c r="B10566">
        <v>1999</v>
      </c>
      <c r="C10566" t="s">
        <v>378</v>
      </c>
      <c r="D10566">
        <v>4878916</v>
      </c>
      <c r="E10566">
        <v>15009645568000</v>
      </c>
    </row>
    <row r="10567" spans="1:21" x14ac:dyDescent="0.75">
      <c r="A10567" t="s">
        <v>377</v>
      </c>
      <c r="B10567">
        <v>2000</v>
      </c>
      <c r="C10567" t="s">
        <v>378</v>
      </c>
      <c r="D10567">
        <v>4935185</v>
      </c>
      <c r="E10567">
        <v>15667564544000</v>
      </c>
      <c r="F10567">
        <v>0</v>
      </c>
      <c r="G10567">
        <v>830</v>
      </c>
      <c r="H10567">
        <v>13020</v>
      </c>
      <c r="I10567">
        <v>15850</v>
      </c>
      <c r="J10567">
        <v>2300</v>
      </c>
      <c r="K10567">
        <v>1470</v>
      </c>
      <c r="L10567">
        <v>1610</v>
      </c>
      <c r="M10567">
        <v>13550</v>
      </c>
      <c r="N10567">
        <v>13550</v>
      </c>
      <c r="O10567">
        <v>0</v>
      </c>
      <c r="P10567">
        <v>0</v>
      </c>
      <c r="Q10567">
        <v>0</v>
      </c>
      <c r="R10567">
        <v>0</v>
      </c>
      <c r="S10567">
        <v>13550</v>
      </c>
      <c r="T10567">
        <v>0</v>
      </c>
      <c r="U10567">
        <v>0</v>
      </c>
    </row>
    <row r="10568" spans="1:21" x14ac:dyDescent="0.75">
      <c r="A10568" t="s">
        <v>377</v>
      </c>
      <c r="B10568">
        <v>2001</v>
      </c>
      <c r="C10568" t="s">
        <v>378</v>
      </c>
      <c r="D10568">
        <v>4981443</v>
      </c>
      <c r="E10568">
        <v>16336534528000</v>
      </c>
      <c r="F10568">
        <v>0</v>
      </c>
      <c r="G10568">
        <v>820</v>
      </c>
      <c r="H10568">
        <v>12970</v>
      </c>
      <c r="I10568">
        <v>14810</v>
      </c>
      <c r="J10568">
        <v>2500</v>
      </c>
      <c r="K10568">
        <v>1680</v>
      </c>
      <c r="L10568">
        <v>1640</v>
      </c>
      <c r="M10568">
        <v>12310</v>
      </c>
      <c r="N10568">
        <v>12310</v>
      </c>
      <c r="O10568">
        <v>0</v>
      </c>
      <c r="P10568">
        <v>0</v>
      </c>
      <c r="Q10568">
        <v>0</v>
      </c>
      <c r="R10568">
        <v>0</v>
      </c>
      <c r="S10568">
        <v>12310</v>
      </c>
      <c r="T10568">
        <v>0</v>
      </c>
      <c r="U10568">
        <v>0</v>
      </c>
    </row>
    <row r="10569" spans="1:21" x14ac:dyDescent="0.75">
      <c r="A10569" t="s">
        <v>377</v>
      </c>
      <c r="B10569">
        <v>2002</v>
      </c>
      <c r="C10569" t="s">
        <v>378</v>
      </c>
      <c r="D10569">
        <v>5026646</v>
      </c>
      <c r="E10569">
        <v>16170496000000</v>
      </c>
      <c r="F10569">
        <v>0</v>
      </c>
      <c r="G10569">
        <v>570</v>
      </c>
      <c r="H10569">
        <v>12300</v>
      </c>
      <c r="I10569">
        <v>12980</v>
      </c>
      <c r="J10569">
        <v>2300</v>
      </c>
      <c r="K10569">
        <v>1730</v>
      </c>
      <c r="L10569">
        <v>1390</v>
      </c>
      <c r="M10569">
        <v>10680</v>
      </c>
      <c r="N10569">
        <v>10680</v>
      </c>
      <c r="O10569">
        <v>0</v>
      </c>
      <c r="P10569">
        <v>0</v>
      </c>
      <c r="Q10569">
        <v>0</v>
      </c>
      <c r="R10569">
        <v>0</v>
      </c>
      <c r="S10569">
        <v>10680</v>
      </c>
      <c r="T10569">
        <v>0</v>
      </c>
      <c r="U10569">
        <v>0</v>
      </c>
    </row>
    <row r="10570" spans="1:21" x14ac:dyDescent="0.75">
      <c r="A10570" t="s">
        <v>377</v>
      </c>
      <c r="B10570">
        <v>2003</v>
      </c>
      <c r="C10570" t="s">
        <v>378</v>
      </c>
      <c r="D10570">
        <v>5078276</v>
      </c>
      <c r="E10570">
        <v>17135753216000</v>
      </c>
      <c r="F10570">
        <v>0</v>
      </c>
      <c r="G10570">
        <v>590</v>
      </c>
      <c r="H10570">
        <v>13830</v>
      </c>
      <c r="I10570">
        <v>15440</v>
      </c>
      <c r="J10570">
        <v>2060</v>
      </c>
      <c r="K10570">
        <v>1470</v>
      </c>
      <c r="L10570">
        <v>1380</v>
      </c>
      <c r="M10570">
        <v>13380</v>
      </c>
      <c r="N10570">
        <v>13380</v>
      </c>
      <c r="O10570">
        <v>0</v>
      </c>
      <c r="P10570">
        <v>0</v>
      </c>
      <c r="Q10570">
        <v>0</v>
      </c>
      <c r="R10570">
        <v>0</v>
      </c>
      <c r="S10570">
        <v>13380</v>
      </c>
      <c r="T10570">
        <v>0</v>
      </c>
      <c r="U10570">
        <v>0</v>
      </c>
    </row>
    <row r="10571" spans="1:21" x14ac:dyDescent="0.75">
      <c r="A10571" t="s">
        <v>377</v>
      </c>
      <c r="B10571">
        <v>2004</v>
      </c>
      <c r="C10571" t="s">
        <v>378</v>
      </c>
      <c r="D10571">
        <v>5137043</v>
      </c>
      <c r="E10571">
        <v>18155687936000</v>
      </c>
      <c r="F10571">
        <v>0</v>
      </c>
      <c r="G10571">
        <v>600</v>
      </c>
      <c r="H10571">
        <v>12830</v>
      </c>
      <c r="I10571">
        <v>16160</v>
      </c>
      <c r="J10571">
        <v>2210</v>
      </c>
      <c r="K10571">
        <v>1610</v>
      </c>
      <c r="L10571">
        <v>1450</v>
      </c>
      <c r="M10571">
        <v>13950</v>
      </c>
      <c r="N10571">
        <v>13950</v>
      </c>
      <c r="O10571">
        <v>0</v>
      </c>
      <c r="P10571">
        <v>0</v>
      </c>
      <c r="Q10571">
        <v>0</v>
      </c>
      <c r="R10571">
        <v>0</v>
      </c>
      <c r="S10571">
        <v>13950</v>
      </c>
      <c r="T10571">
        <v>0</v>
      </c>
      <c r="U10571">
        <v>0</v>
      </c>
    </row>
    <row r="10572" spans="1:21" x14ac:dyDescent="0.75">
      <c r="A10572" t="s">
        <v>377</v>
      </c>
      <c r="B10572">
        <v>2005</v>
      </c>
      <c r="C10572" t="s">
        <v>378</v>
      </c>
      <c r="D10572">
        <v>5193112</v>
      </c>
      <c r="E10572">
        <v>17942167552000</v>
      </c>
      <c r="F10572">
        <v>0</v>
      </c>
      <c r="G10572">
        <v>1500</v>
      </c>
      <c r="H10572">
        <v>12130</v>
      </c>
      <c r="I10572">
        <v>14810</v>
      </c>
      <c r="J10572">
        <v>2150</v>
      </c>
      <c r="K10572">
        <v>650</v>
      </c>
      <c r="L10572">
        <v>1960</v>
      </c>
      <c r="M10572">
        <v>12660</v>
      </c>
      <c r="N10572">
        <v>12660</v>
      </c>
      <c r="O10572">
        <v>0</v>
      </c>
      <c r="P10572">
        <v>0</v>
      </c>
      <c r="Q10572">
        <v>0</v>
      </c>
      <c r="R10572">
        <v>0</v>
      </c>
      <c r="S10572">
        <v>12660</v>
      </c>
      <c r="T10572">
        <v>0</v>
      </c>
      <c r="U10572">
        <v>0</v>
      </c>
    </row>
    <row r="10573" spans="1:21" x14ac:dyDescent="0.75">
      <c r="A10573" t="s">
        <v>377</v>
      </c>
      <c r="B10573">
        <v>2006</v>
      </c>
      <c r="C10573" t="s">
        <v>378</v>
      </c>
      <c r="D10573">
        <v>5246785</v>
      </c>
      <c r="E10573">
        <v>18316466176000</v>
      </c>
      <c r="F10573">
        <v>0</v>
      </c>
      <c r="G10573">
        <v>1500</v>
      </c>
      <c r="H10573">
        <v>12040</v>
      </c>
      <c r="I10573">
        <v>14550</v>
      </c>
      <c r="J10573">
        <v>2200</v>
      </c>
      <c r="K10573">
        <v>700</v>
      </c>
      <c r="L10573">
        <v>1970</v>
      </c>
      <c r="M10573">
        <v>12350</v>
      </c>
      <c r="N10573">
        <v>12350</v>
      </c>
      <c r="O10573">
        <v>0</v>
      </c>
      <c r="P10573">
        <v>0</v>
      </c>
      <c r="Q10573">
        <v>0</v>
      </c>
      <c r="R10573">
        <v>0</v>
      </c>
      <c r="S10573">
        <v>12350</v>
      </c>
      <c r="T10573">
        <v>0</v>
      </c>
      <c r="U10573">
        <v>0</v>
      </c>
    </row>
    <row r="10574" spans="1:21" x14ac:dyDescent="0.75">
      <c r="A10574" t="s">
        <v>377</v>
      </c>
      <c r="B10574">
        <v>2007</v>
      </c>
      <c r="C10574" t="s">
        <v>378</v>
      </c>
      <c r="D10574">
        <v>5294777</v>
      </c>
      <c r="E10574">
        <v>19684075520000</v>
      </c>
      <c r="F10574">
        <v>0</v>
      </c>
      <c r="G10574">
        <v>1600</v>
      </c>
      <c r="H10574">
        <v>12320</v>
      </c>
      <c r="I10574">
        <v>14700</v>
      </c>
      <c r="J10574">
        <v>2090</v>
      </c>
      <c r="K10574">
        <v>380</v>
      </c>
      <c r="L10574">
        <v>2030</v>
      </c>
      <c r="M10574">
        <v>12610</v>
      </c>
      <c r="N10574">
        <v>12610</v>
      </c>
      <c r="O10574">
        <v>0</v>
      </c>
      <c r="P10574">
        <v>110</v>
      </c>
      <c r="Q10574">
        <v>0</v>
      </c>
      <c r="R10574">
        <v>0</v>
      </c>
      <c r="S10574">
        <v>12610</v>
      </c>
      <c r="T10574">
        <v>0</v>
      </c>
      <c r="U10574">
        <v>0</v>
      </c>
    </row>
    <row r="10575" spans="1:21" x14ac:dyDescent="0.75">
      <c r="A10575" t="s">
        <v>377</v>
      </c>
      <c r="B10575">
        <v>2008</v>
      </c>
      <c r="C10575" t="s">
        <v>378</v>
      </c>
      <c r="D10575">
        <v>5345425</v>
      </c>
      <c r="E10575">
        <v>20960395264000</v>
      </c>
      <c r="F10575">
        <v>0</v>
      </c>
      <c r="G10575">
        <v>1340</v>
      </c>
      <c r="H10575">
        <v>10920</v>
      </c>
      <c r="I10575">
        <v>11690</v>
      </c>
      <c r="J10575">
        <v>1670</v>
      </c>
      <c r="K10575">
        <v>220</v>
      </c>
      <c r="L10575">
        <v>1660</v>
      </c>
      <c r="M10575">
        <v>10020</v>
      </c>
      <c r="N10575">
        <v>10020</v>
      </c>
      <c r="O10575">
        <v>0</v>
      </c>
      <c r="P10575">
        <v>110</v>
      </c>
      <c r="Q10575">
        <v>0</v>
      </c>
      <c r="R10575">
        <v>0</v>
      </c>
      <c r="S10575">
        <v>10020</v>
      </c>
      <c r="T10575">
        <v>0</v>
      </c>
      <c r="U10575">
        <v>0</v>
      </c>
    </row>
    <row r="10576" spans="1:21" x14ac:dyDescent="0.75">
      <c r="A10576" t="s">
        <v>377</v>
      </c>
      <c r="B10576">
        <v>2009</v>
      </c>
      <c r="C10576" t="s">
        <v>378</v>
      </c>
      <c r="D10576">
        <v>5414084</v>
      </c>
      <c r="E10576">
        <v>21348200448000</v>
      </c>
      <c r="F10576">
        <v>0</v>
      </c>
      <c r="G10576">
        <v>390</v>
      </c>
      <c r="H10576">
        <v>9780</v>
      </c>
      <c r="I10576">
        <v>10980</v>
      </c>
      <c r="J10576">
        <v>870</v>
      </c>
      <c r="K10576">
        <v>80</v>
      </c>
      <c r="L10576">
        <v>900</v>
      </c>
      <c r="M10576">
        <v>10110</v>
      </c>
      <c r="N10576">
        <v>10110</v>
      </c>
      <c r="O10576">
        <v>0</v>
      </c>
      <c r="P10576">
        <v>400</v>
      </c>
      <c r="Q10576">
        <v>0</v>
      </c>
      <c r="R10576">
        <v>0</v>
      </c>
      <c r="S10576">
        <v>10110</v>
      </c>
      <c r="T10576">
        <v>0</v>
      </c>
      <c r="U10576">
        <v>0</v>
      </c>
    </row>
    <row r="10577" spans="1:21" x14ac:dyDescent="0.75">
      <c r="A10577" t="s">
        <v>377</v>
      </c>
      <c r="B10577">
        <v>2010</v>
      </c>
      <c r="C10577" t="s">
        <v>378</v>
      </c>
      <c r="D10577">
        <v>5483781</v>
      </c>
      <c r="E10577">
        <v>21037148160000</v>
      </c>
      <c r="F10577">
        <v>0</v>
      </c>
      <c r="G10577">
        <v>600</v>
      </c>
      <c r="H10577">
        <v>10280</v>
      </c>
      <c r="I10577">
        <v>11990</v>
      </c>
      <c r="J10577">
        <v>990</v>
      </c>
      <c r="K10577">
        <v>180</v>
      </c>
      <c r="L10577">
        <v>1030</v>
      </c>
      <c r="M10577">
        <v>11000</v>
      </c>
      <c r="N10577">
        <v>11000</v>
      </c>
      <c r="O10577">
        <v>0</v>
      </c>
      <c r="P10577">
        <v>210</v>
      </c>
      <c r="Q10577">
        <v>0</v>
      </c>
      <c r="R10577">
        <v>0</v>
      </c>
      <c r="S10577">
        <v>11000</v>
      </c>
      <c r="T10577">
        <v>0</v>
      </c>
      <c r="U10577">
        <v>0</v>
      </c>
    </row>
    <row r="10578" spans="1:21" x14ac:dyDescent="0.75">
      <c r="A10578" t="s">
        <v>377</v>
      </c>
      <c r="B10578">
        <v>2011</v>
      </c>
      <c r="C10578" t="s">
        <v>378</v>
      </c>
      <c r="D10578">
        <v>5552339</v>
      </c>
      <c r="E10578">
        <v>22069321728000</v>
      </c>
      <c r="F10578">
        <v>0</v>
      </c>
      <c r="G10578">
        <v>630</v>
      </c>
      <c r="H10578">
        <v>12340</v>
      </c>
      <c r="I10578">
        <v>15010</v>
      </c>
      <c r="J10578">
        <v>1010</v>
      </c>
      <c r="K10578">
        <v>150</v>
      </c>
      <c r="L10578">
        <v>1130</v>
      </c>
      <c r="M10578">
        <v>14000</v>
      </c>
      <c r="N10578">
        <v>14000</v>
      </c>
      <c r="O10578">
        <v>0</v>
      </c>
      <c r="P10578">
        <v>230</v>
      </c>
      <c r="Q10578">
        <v>0</v>
      </c>
      <c r="R10578">
        <v>0</v>
      </c>
      <c r="S10578">
        <v>14000</v>
      </c>
      <c r="T10578">
        <v>0</v>
      </c>
      <c r="U10578">
        <v>0</v>
      </c>
    </row>
    <row r="10579" spans="1:21" x14ac:dyDescent="0.75">
      <c r="A10579" t="s">
        <v>377</v>
      </c>
      <c r="B10579">
        <v>2012</v>
      </c>
      <c r="C10579" t="s">
        <v>378</v>
      </c>
      <c r="D10579">
        <v>5631955</v>
      </c>
      <c r="E10579">
        <v>22049906688000</v>
      </c>
      <c r="F10579">
        <v>0</v>
      </c>
      <c r="G10579">
        <v>730</v>
      </c>
      <c r="H10579">
        <v>13370</v>
      </c>
      <c r="I10579">
        <v>15030</v>
      </c>
      <c r="J10579">
        <v>990</v>
      </c>
      <c r="K10579">
        <v>80</v>
      </c>
      <c r="L10579">
        <v>1180</v>
      </c>
      <c r="M10579">
        <v>14040</v>
      </c>
      <c r="N10579">
        <v>14040</v>
      </c>
      <c r="O10579">
        <v>0</v>
      </c>
      <c r="P10579">
        <v>180</v>
      </c>
      <c r="Q10579">
        <v>0</v>
      </c>
      <c r="R10579">
        <v>0</v>
      </c>
      <c r="S10579">
        <v>14040</v>
      </c>
      <c r="T10579">
        <v>0</v>
      </c>
      <c r="U10579">
        <v>0</v>
      </c>
    </row>
    <row r="10580" spans="1:21" x14ac:dyDescent="0.75">
      <c r="A10580" t="s">
        <v>377</v>
      </c>
      <c r="B10580">
        <v>2013</v>
      </c>
      <c r="C10580" t="s">
        <v>378</v>
      </c>
      <c r="D10580">
        <v>5719561</v>
      </c>
      <c r="E10580">
        <v>24456652800000</v>
      </c>
      <c r="F10580">
        <v>0</v>
      </c>
      <c r="G10580">
        <v>790</v>
      </c>
      <c r="H10580">
        <v>13770</v>
      </c>
      <c r="I10580">
        <v>13920</v>
      </c>
      <c r="J10580">
        <v>920</v>
      </c>
      <c r="K10580">
        <v>30</v>
      </c>
      <c r="L10580">
        <v>1150</v>
      </c>
      <c r="M10580">
        <v>13000</v>
      </c>
      <c r="N10580">
        <v>13000</v>
      </c>
      <c r="O10580">
        <v>0</v>
      </c>
      <c r="P10580">
        <v>100</v>
      </c>
      <c r="Q10580">
        <v>0</v>
      </c>
      <c r="R10580">
        <v>0</v>
      </c>
      <c r="S10580">
        <v>13000</v>
      </c>
      <c r="T10580">
        <v>0</v>
      </c>
      <c r="U10580">
        <v>0</v>
      </c>
    </row>
    <row r="10581" spans="1:21" x14ac:dyDescent="0.75">
      <c r="A10581" t="s">
        <v>377</v>
      </c>
      <c r="B10581">
        <v>2014</v>
      </c>
      <c r="C10581" t="s">
        <v>378</v>
      </c>
      <c r="D10581">
        <v>5814426</v>
      </c>
      <c r="E10581">
        <v>25440782336000</v>
      </c>
      <c r="F10581">
        <v>0</v>
      </c>
      <c r="G10581">
        <v>1070</v>
      </c>
      <c r="H10581">
        <v>14640</v>
      </c>
      <c r="I10581">
        <v>14430</v>
      </c>
      <c r="J10581">
        <v>1270</v>
      </c>
      <c r="K10581">
        <v>120</v>
      </c>
      <c r="L10581">
        <v>1420</v>
      </c>
      <c r="M10581">
        <v>13160</v>
      </c>
      <c r="N10581">
        <v>13160</v>
      </c>
      <c r="O10581">
        <v>0</v>
      </c>
      <c r="P10581">
        <v>80</v>
      </c>
      <c r="Q10581">
        <v>0</v>
      </c>
      <c r="R10581">
        <v>0</v>
      </c>
      <c r="S10581">
        <v>13160</v>
      </c>
      <c r="T10581">
        <v>0</v>
      </c>
      <c r="U10581">
        <v>0</v>
      </c>
    </row>
    <row r="10582" spans="1:21" x14ac:dyDescent="0.75">
      <c r="A10582" t="s">
        <v>377</v>
      </c>
      <c r="B10582">
        <v>2015</v>
      </c>
      <c r="C10582" t="s">
        <v>378</v>
      </c>
      <c r="D10582">
        <v>5914985</v>
      </c>
      <c r="E10582">
        <v>26426865664000</v>
      </c>
      <c r="F10582">
        <v>0</v>
      </c>
      <c r="G10582">
        <v>1720</v>
      </c>
      <c r="H10582">
        <v>13470</v>
      </c>
      <c r="I10582">
        <v>12920</v>
      </c>
      <c r="J10582">
        <v>1930</v>
      </c>
      <c r="K10582">
        <v>170</v>
      </c>
      <c r="L10582">
        <v>2000</v>
      </c>
      <c r="M10582">
        <v>10990</v>
      </c>
      <c r="N10582">
        <v>10990</v>
      </c>
      <c r="O10582">
        <v>0</v>
      </c>
      <c r="P10582">
        <v>40</v>
      </c>
      <c r="Q10582">
        <v>0</v>
      </c>
      <c r="R10582">
        <v>0</v>
      </c>
      <c r="S10582">
        <v>10990</v>
      </c>
      <c r="T10582">
        <v>0</v>
      </c>
      <c r="U10582">
        <v>0</v>
      </c>
    </row>
    <row r="10583" spans="1:21" x14ac:dyDescent="0.75">
      <c r="A10583" t="s">
        <v>377</v>
      </c>
      <c r="B10583">
        <v>2016</v>
      </c>
      <c r="C10583" t="s">
        <v>378</v>
      </c>
      <c r="D10583">
        <v>6018303</v>
      </c>
      <c r="E10583">
        <v>27572738048000</v>
      </c>
      <c r="F10583">
        <v>0</v>
      </c>
      <c r="G10583">
        <v>1560</v>
      </c>
      <c r="H10583">
        <v>13280</v>
      </c>
      <c r="I10583">
        <v>13150</v>
      </c>
      <c r="J10583">
        <v>1770</v>
      </c>
      <c r="K10583">
        <v>190</v>
      </c>
      <c r="L10583">
        <v>1830</v>
      </c>
      <c r="M10583">
        <v>11380</v>
      </c>
      <c r="N10583">
        <v>11380</v>
      </c>
      <c r="O10583">
        <v>0</v>
      </c>
      <c r="P10583">
        <v>20</v>
      </c>
      <c r="Q10583">
        <v>0</v>
      </c>
      <c r="R10583">
        <v>0</v>
      </c>
      <c r="S10583">
        <v>11380</v>
      </c>
      <c r="T10583">
        <v>0</v>
      </c>
      <c r="U10583">
        <v>0</v>
      </c>
    </row>
    <row r="10584" spans="1:21" x14ac:dyDescent="0.75">
      <c r="A10584" t="s">
        <v>377</v>
      </c>
      <c r="B10584">
        <v>2017</v>
      </c>
      <c r="C10584" t="s">
        <v>378</v>
      </c>
      <c r="D10584">
        <v>6121266</v>
      </c>
      <c r="E10584">
        <v>28879683584000</v>
      </c>
      <c r="F10584">
        <v>0</v>
      </c>
      <c r="G10584">
        <v>1160</v>
      </c>
      <c r="H10584">
        <v>14150</v>
      </c>
      <c r="I10584">
        <v>15370</v>
      </c>
      <c r="J10584">
        <v>1310</v>
      </c>
      <c r="K10584">
        <v>120</v>
      </c>
      <c r="L10584">
        <v>1500</v>
      </c>
      <c r="M10584">
        <v>14060</v>
      </c>
      <c r="N10584">
        <v>14060</v>
      </c>
      <c r="O10584">
        <v>0</v>
      </c>
      <c r="P10584">
        <v>30</v>
      </c>
      <c r="Q10584">
        <v>0</v>
      </c>
      <c r="R10584">
        <v>0</v>
      </c>
      <c r="S10584">
        <v>14060</v>
      </c>
      <c r="T10584">
        <v>0</v>
      </c>
      <c r="U10584">
        <v>0</v>
      </c>
    </row>
    <row r="10585" spans="1:21" x14ac:dyDescent="0.75">
      <c r="A10585" t="s">
        <v>377</v>
      </c>
      <c r="B10585">
        <v>2018</v>
      </c>
      <c r="C10585" t="s">
        <v>378</v>
      </c>
      <c r="D10585">
        <v>6223503</v>
      </c>
      <c r="E10585">
        <v>29878638592000</v>
      </c>
      <c r="F10585">
        <v>0</v>
      </c>
      <c r="G10585">
        <v>1220</v>
      </c>
      <c r="H10585">
        <v>14830</v>
      </c>
      <c r="I10585">
        <v>15580</v>
      </c>
      <c r="J10585">
        <v>1410</v>
      </c>
      <c r="K10585">
        <v>100</v>
      </c>
      <c r="L10585">
        <v>1600</v>
      </c>
      <c r="M10585">
        <v>14170</v>
      </c>
      <c r="N10585">
        <v>14170</v>
      </c>
      <c r="O10585">
        <v>0</v>
      </c>
      <c r="P10585">
        <v>90</v>
      </c>
      <c r="Q10585">
        <v>0</v>
      </c>
      <c r="R10585">
        <v>0</v>
      </c>
      <c r="S10585">
        <v>14170</v>
      </c>
      <c r="T10585">
        <v>0</v>
      </c>
      <c r="U10585">
        <v>0</v>
      </c>
    </row>
    <row r="10586" spans="1:21" x14ac:dyDescent="0.75">
      <c r="A10586" t="s">
        <v>377</v>
      </c>
      <c r="B10586">
        <v>2019</v>
      </c>
      <c r="C10586" t="s">
        <v>378</v>
      </c>
      <c r="D10586">
        <v>6323643</v>
      </c>
      <c r="E10586">
        <v>31253354496000</v>
      </c>
      <c r="F10586">
        <v>0</v>
      </c>
      <c r="G10586">
        <v>1130</v>
      </c>
      <c r="H10586">
        <v>14970</v>
      </c>
      <c r="I10586">
        <v>14970</v>
      </c>
      <c r="J10586">
        <v>1260</v>
      </c>
      <c r="K10586">
        <v>90</v>
      </c>
      <c r="L10586">
        <v>1470</v>
      </c>
      <c r="M10586">
        <v>13710</v>
      </c>
      <c r="N10586">
        <v>13710</v>
      </c>
      <c r="O10586">
        <v>0</v>
      </c>
      <c r="P10586">
        <v>40</v>
      </c>
      <c r="Q10586">
        <v>0</v>
      </c>
      <c r="R10586">
        <v>0</v>
      </c>
      <c r="S10586">
        <v>13710</v>
      </c>
      <c r="T10586">
        <v>0</v>
      </c>
      <c r="U10586">
        <v>0</v>
      </c>
    </row>
    <row r="10587" spans="1:21" x14ac:dyDescent="0.75">
      <c r="A10587" t="s">
        <v>377</v>
      </c>
      <c r="B10587">
        <v>2020</v>
      </c>
      <c r="C10587" t="s">
        <v>378</v>
      </c>
      <c r="D10587">
        <v>6424880</v>
      </c>
      <c r="E10587">
        <v>28560252928000</v>
      </c>
      <c r="F10587">
        <v>0</v>
      </c>
      <c r="G10587">
        <v>1290</v>
      </c>
      <c r="H10587">
        <v>15450</v>
      </c>
      <c r="I10587">
        <v>15400</v>
      </c>
      <c r="J10587">
        <v>1420</v>
      </c>
      <c r="K10587">
        <v>80</v>
      </c>
      <c r="L10587">
        <v>1620</v>
      </c>
      <c r="M10587">
        <v>13980</v>
      </c>
      <c r="N10587">
        <v>13980</v>
      </c>
      <c r="O10587">
        <v>0</v>
      </c>
      <c r="P10587">
        <v>50</v>
      </c>
      <c r="Q10587">
        <v>0</v>
      </c>
      <c r="R10587">
        <v>0</v>
      </c>
      <c r="S10587">
        <v>13980</v>
      </c>
      <c r="T10587">
        <v>0</v>
      </c>
      <c r="U10587">
        <v>0</v>
      </c>
    </row>
    <row r="10588" spans="1:21" x14ac:dyDescent="0.75">
      <c r="A10588" t="s">
        <v>377</v>
      </c>
      <c r="B10588">
        <v>2021</v>
      </c>
      <c r="C10588" t="s">
        <v>378</v>
      </c>
      <c r="D10588">
        <v>6527742</v>
      </c>
      <c r="E10588">
        <v>29628979200000</v>
      </c>
      <c r="F10588">
        <v>0</v>
      </c>
      <c r="G10588">
        <v>1970</v>
      </c>
      <c r="H10588">
        <v>16270</v>
      </c>
      <c r="I10588">
        <v>15140</v>
      </c>
      <c r="J10588">
        <v>2180</v>
      </c>
      <c r="K10588">
        <v>170</v>
      </c>
      <c r="L10588">
        <v>2290</v>
      </c>
      <c r="M10588">
        <v>12960</v>
      </c>
      <c r="N10588">
        <v>12960</v>
      </c>
      <c r="O10588">
        <v>0</v>
      </c>
      <c r="P10588">
        <v>40</v>
      </c>
      <c r="Q10588">
        <v>0</v>
      </c>
      <c r="R10588">
        <v>0</v>
      </c>
      <c r="S10588">
        <v>12960</v>
      </c>
      <c r="T10588">
        <v>0</v>
      </c>
      <c r="U10588">
        <v>0</v>
      </c>
    </row>
    <row r="10589" spans="1:21" x14ac:dyDescent="0.75">
      <c r="A10589" t="s">
        <v>377</v>
      </c>
      <c r="B10589">
        <v>2022</v>
      </c>
      <c r="C10589" t="s">
        <v>378</v>
      </c>
      <c r="D10589">
        <v>6630621</v>
      </c>
      <c r="E10589">
        <v>31703001088000</v>
      </c>
      <c r="F10589">
        <v>0</v>
      </c>
      <c r="G10589">
        <v>1760</v>
      </c>
      <c r="H10589">
        <v>16200</v>
      </c>
      <c r="I10589">
        <v>13850</v>
      </c>
      <c r="J10589">
        <v>1950</v>
      </c>
      <c r="K10589">
        <v>150</v>
      </c>
      <c r="L10589">
        <v>2040</v>
      </c>
      <c r="M10589">
        <v>11900</v>
      </c>
      <c r="N10589">
        <v>11900</v>
      </c>
      <c r="O10589">
        <v>0</v>
      </c>
      <c r="P10589">
        <v>40</v>
      </c>
      <c r="Q10589">
        <v>0</v>
      </c>
      <c r="R10589">
        <v>0</v>
      </c>
      <c r="S10589">
        <v>11900</v>
      </c>
      <c r="T10589">
        <v>0</v>
      </c>
      <c r="U10589">
        <v>0</v>
      </c>
    </row>
    <row r="10590" spans="1:21" x14ac:dyDescent="0.75">
      <c r="A10590" t="s">
        <v>379</v>
      </c>
      <c r="B10590">
        <v>1980</v>
      </c>
      <c r="C10590" t="s">
        <v>380</v>
      </c>
      <c r="D10590">
        <v>3297520</v>
      </c>
      <c r="E10590">
        <v>3470821888000</v>
      </c>
    </row>
    <row r="10591" spans="1:21" x14ac:dyDescent="0.75">
      <c r="A10591" t="s">
        <v>379</v>
      </c>
      <c r="B10591">
        <v>1981</v>
      </c>
      <c r="C10591" t="s">
        <v>380</v>
      </c>
      <c r="D10591">
        <v>3370998</v>
      </c>
      <c r="E10591">
        <v>4001062912000</v>
      </c>
    </row>
    <row r="10592" spans="1:21" x14ac:dyDescent="0.75">
      <c r="A10592" t="s">
        <v>379</v>
      </c>
      <c r="B10592">
        <v>1982</v>
      </c>
      <c r="C10592" t="s">
        <v>380</v>
      </c>
      <c r="D10592">
        <v>3453694</v>
      </c>
      <c r="E10592">
        <v>4284216064000</v>
      </c>
    </row>
    <row r="10593" spans="1:5" x14ac:dyDescent="0.75">
      <c r="A10593" t="s">
        <v>379</v>
      </c>
      <c r="B10593">
        <v>1983</v>
      </c>
      <c r="C10593" t="s">
        <v>380</v>
      </c>
      <c r="D10593">
        <v>3543868</v>
      </c>
      <c r="E10593">
        <v>4484085248000</v>
      </c>
    </row>
    <row r="10594" spans="1:5" x14ac:dyDescent="0.75">
      <c r="A10594" t="s">
        <v>379</v>
      </c>
      <c r="B10594">
        <v>1984</v>
      </c>
      <c r="C10594" t="s">
        <v>380</v>
      </c>
      <c r="D10594">
        <v>3639964</v>
      </c>
      <c r="E10594">
        <v>4807488000000</v>
      </c>
    </row>
    <row r="10595" spans="1:5" x14ac:dyDescent="0.75">
      <c r="A10595" t="s">
        <v>379</v>
      </c>
      <c r="B10595">
        <v>1985</v>
      </c>
      <c r="C10595" t="s">
        <v>380</v>
      </c>
      <c r="D10595">
        <v>3741609</v>
      </c>
      <c r="E10595">
        <v>5053974016000</v>
      </c>
    </row>
    <row r="10596" spans="1:5" x14ac:dyDescent="0.75">
      <c r="A10596" t="s">
        <v>379</v>
      </c>
      <c r="B10596">
        <v>1986</v>
      </c>
      <c r="C10596" t="s">
        <v>380</v>
      </c>
      <c r="D10596">
        <v>3848392</v>
      </c>
      <c r="E10596">
        <v>5300658176000</v>
      </c>
    </row>
    <row r="10597" spans="1:5" x14ac:dyDescent="0.75">
      <c r="A10597" t="s">
        <v>379</v>
      </c>
      <c r="B10597">
        <v>1987</v>
      </c>
      <c r="C10597" t="s">
        <v>380</v>
      </c>
      <c r="D10597">
        <v>3959701</v>
      </c>
      <c r="E10597">
        <v>5223150080000</v>
      </c>
    </row>
    <row r="10598" spans="1:5" x14ac:dyDescent="0.75">
      <c r="A10598" t="s">
        <v>379</v>
      </c>
      <c r="B10598">
        <v>1988</v>
      </c>
      <c r="C10598" t="s">
        <v>380</v>
      </c>
      <c r="D10598">
        <v>4074966</v>
      </c>
      <c r="E10598">
        <v>5118280192000</v>
      </c>
    </row>
    <row r="10599" spans="1:5" x14ac:dyDescent="0.75">
      <c r="A10599" t="s">
        <v>379</v>
      </c>
      <c r="B10599">
        <v>1989</v>
      </c>
      <c r="C10599" t="s">
        <v>380</v>
      </c>
      <c r="D10599">
        <v>4193540</v>
      </c>
      <c r="E10599">
        <v>5846232064000</v>
      </c>
    </row>
    <row r="10600" spans="1:5" x14ac:dyDescent="0.75">
      <c r="A10600" t="s">
        <v>379</v>
      </c>
      <c r="B10600">
        <v>1990</v>
      </c>
      <c r="C10600" t="s">
        <v>380</v>
      </c>
      <c r="D10600">
        <v>4314442</v>
      </c>
      <c r="E10600">
        <v>6235010048000</v>
      </c>
    </row>
    <row r="10601" spans="1:5" x14ac:dyDescent="0.75">
      <c r="A10601" t="s">
        <v>379</v>
      </c>
      <c r="B10601">
        <v>1991</v>
      </c>
      <c r="C10601" t="s">
        <v>380</v>
      </c>
      <c r="D10601">
        <v>4437233</v>
      </c>
      <c r="E10601">
        <v>6550550016000</v>
      </c>
    </row>
    <row r="10602" spans="1:5" x14ac:dyDescent="0.75">
      <c r="A10602" t="s">
        <v>379</v>
      </c>
      <c r="B10602">
        <v>1992</v>
      </c>
      <c r="C10602" t="s">
        <v>380</v>
      </c>
      <c r="D10602">
        <v>4561117</v>
      </c>
      <c r="E10602">
        <v>6965636096000</v>
      </c>
    </row>
    <row r="10603" spans="1:5" x14ac:dyDescent="0.75">
      <c r="A10603" t="s">
        <v>379</v>
      </c>
      <c r="B10603">
        <v>1993</v>
      </c>
      <c r="C10603" t="s">
        <v>380</v>
      </c>
      <c r="D10603">
        <v>4685293</v>
      </c>
      <c r="E10603">
        <v>7432922624000</v>
      </c>
    </row>
    <row r="10604" spans="1:5" x14ac:dyDescent="0.75">
      <c r="A10604" t="s">
        <v>379</v>
      </c>
      <c r="B10604">
        <v>1994</v>
      </c>
      <c r="C10604" t="s">
        <v>380</v>
      </c>
      <c r="D10604">
        <v>4807956</v>
      </c>
      <c r="E10604">
        <v>8095761920000</v>
      </c>
    </row>
    <row r="10605" spans="1:5" x14ac:dyDescent="0.75">
      <c r="A10605" t="s">
        <v>379</v>
      </c>
      <c r="B10605">
        <v>1995</v>
      </c>
      <c r="C10605" t="s">
        <v>380</v>
      </c>
      <c r="D10605">
        <v>4927432</v>
      </c>
      <c r="E10605">
        <v>8730283008000</v>
      </c>
    </row>
    <row r="10606" spans="1:5" x14ac:dyDescent="0.75">
      <c r="A10606" t="s">
        <v>379</v>
      </c>
      <c r="B10606">
        <v>1996</v>
      </c>
      <c r="C10606" t="s">
        <v>380</v>
      </c>
      <c r="D10606">
        <v>5043920</v>
      </c>
      <c r="E10606">
        <v>9400684544000</v>
      </c>
    </row>
    <row r="10607" spans="1:5" x14ac:dyDescent="0.75">
      <c r="A10607" t="s">
        <v>379</v>
      </c>
      <c r="B10607">
        <v>1997</v>
      </c>
      <c r="C10607" t="s">
        <v>380</v>
      </c>
      <c r="D10607">
        <v>5150539</v>
      </c>
      <c r="E10607">
        <v>10121303040000</v>
      </c>
    </row>
    <row r="10608" spans="1:5" x14ac:dyDescent="0.75">
      <c r="A10608" t="s">
        <v>379</v>
      </c>
      <c r="B10608">
        <v>1998</v>
      </c>
      <c r="C10608" t="s">
        <v>380</v>
      </c>
      <c r="D10608">
        <v>5246922</v>
      </c>
      <c r="E10608">
        <v>10598967296000</v>
      </c>
    </row>
    <row r="10609" spans="1:21" x14ac:dyDescent="0.75">
      <c r="A10609" t="s">
        <v>379</v>
      </c>
      <c r="B10609">
        <v>1999</v>
      </c>
      <c r="C10609" t="s">
        <v>380</v>
      </c>
      <c r="D10609">
        <v>5340060</v>
      </c>
      <c r="E10609">
        <v>11458882560000</v>
      </c>
    </row>
    <row r="10610" spans="1:21" x14ac:dyDescent="0.75">
      <c r="A10610" t="s">
        <v>379</v>
      </c>
      <c r="B10610">
        <v>2000</v>
      </c>
      <c r="C10610" t="s">
        <v>380</v>
      </c>
      <c r="D10610">
        <v>5430862</v>
      </c>
      <c r="E10610">
        <v>12209285120000</v>
      </c>
      <c r="F10610">
        <v>0</v>
      </c>
      <c r="G10610">
        <v>0</v>
      </c>
      <c r="H10610">
        <v>1040</v>
      </c>
      <c r="I10610">
        <v>3650</v>
      </c>
      <c r="J10610">
        <v>370</v>
      </c>
      <c r="K10610">
        <v>0</v>
      </c>
      <c r="L10610">
        <v>320</v>
      </c>
      <c r="M10610">
        <v>3280</v>
      </c>
      <c r="N10610">
        <v>3280</v>
      </c>
      <c r="O10610">
        <v>0</v>
      </c>
      <c r="P10610">
        <v>370</v>
      </c>
      <c r="Q10610">
        <v>0</v>
      </c>
      <c r="R10610">
        <v>0</v>
      </c>
      <c r="S10610">
        <v>3280</v>
      </c>
      <c r="T10610">
        <v>0</v>
      </c>
      <c r="U10610">
        <v>0</v>
      </c>
    </row>
    <row r="10611" spans="1:21" x14ac:dyDescent="0.75">
      <c r="A10611" t="s">
        <v>379</v>
      </c>
      <c r="B10611">
        <v>2001</v>
      </c>
      <c r="C10611" t="s">
        <v>380</v>
      </c>
      <c r="D10611">
        <v>5519714</v>
      </c>
      <c r="E10611">
        <v>13005703168000</v>
      </c>
      <c r="F10611">
        <v>0</v>
      </c>
      <c r="G10611">
        <v>0</v>
      </c>
      <c r="H10611">
        <v>990</v>
      </c>
      <c r="I10611">
        <v>3670</v>
      </c>
      <c r="J10611">
        <v>370</v>
      </c>
      <c r="K10611">
        <v>0</v>
      </c>
      <c r="L10611">
        <v>320</v>
      </c>
      <c r="M10611">
        <v>3300</v>
      </c>
      <c r="N10611">
        <v>3300</v>
      </c>
      <c r="O10611">
        <v>0</v>
      </c>
      <c r="P10611">
        <v>370</v>
      </c>
      <c r="Q10611">
        <v>0</v>
      </c>
      <c r="R10611">
        <v>0</v>
      </c>
      <c r="S10611">
        <v>3300</v>
      </c>
      <c r="T10611">
        <v>0</v>
      </c>
      <c r="U10611">
        <v>0</v>
      </c>
    </row>
    <row r="10612" spans="1:21" x14ac:dyDescent="0.75">
      <c r="A10612" t="s">
        <v>379</v>
      </c>
      <c r="B10612">
        <v>2002</v>
      </c>
      <c r="C10612" t="s">
        <v>380</v>
      </c>
      <c r="D10612">
        <v>5606103</v>
      </c>
      <c r="E10612">
        <v>13872425984000</v>
      </c>
      <c r="F10612">
        <v>0</v>
      </c>
      <c r="G10612">
        <v>0</v>
      </c>
      <c r="H10612">
        <v>1030</v>
      </c>
      <c r="I10612">
        <v>3570</v>
      </c>
      <c r="J10612">
        <v>360</v>
      </c>
      <c r="K10612">
        <v>0</v>
      </c>
      <c r="L10612">
        <v>320</v>
      </c>
      <c r="M10612">
        <v>3210</v>
      </c>
      <c r="N10612">
        <v>3210</v>
      </c>
      <c r="O10612">
        <v>0</v>
      </c>
      <c r="P10612">
        <v>360</v>
      </c>
      <c r="Q10612">
        <v>0</v>
      </c>
      <c r="R10612">
        <v>0</v>
      </c>
      <c r="S10612">
        <v>3210</v>
      </c>
      <c r="T10612">
        <v>0</v>
      </c>
      <c r="U10612">
        <v>0</v>
      </c>
    </row>
    <row r="10613" spans="1:21" x14ac:dyDescent="0.75">
      <c r="A10613" t="s">
        <v>379</v>
      </c>
      <c r="B10613">
        <v>2003</v>
      </c>
      <c r="C10613" t="s">
        <v>380</v>
      </c>
      <c r="D10613">
        <v>5689072</v>
      </c>
      <c r="E10613">
        <v>14843718656000</v>
      </c>
      <c r="F10613">
        <v>0</v>
      </c>
      <c r="G10613">
        <v>0</v>
      </c>
      <c r="H10613">
        <v>1120</v>
      </c>
      <c r="I10613">
        <v>3150</v>
      </c>
      <c r="J10613">
        <v>320</v>
      </c>
      <c r="K10613">
        <v>0</v>
      </c>
      <c r="L10613">
        <v>280</v>
      </c>
      <c r="M10613">
        <v>2830</v>
      </c>
      <c r="N10613">
        <v>2830</v>
      </c>
      <c r="O10613">
        <v>0</v>
      </c>
      <c r="P10613">
        <v>320</v>
      </c>
      <c r="Q10613">
        <v>0</v>
      </c>
      <c r="R10613">
        <v>0</v>
      </c>
      <c r="S10613">
        <v>2830</v>
      </c>
      <c r="T10613">
        <v>0</v>
      </c>
      <c r="U10613">
        <v>0</v>
      </c>
    </row>
    <row r="10614" spans="1:21" x14ac:dyDescent="0.75">
      <c r="A10614" t="s">
        <v>379</v>
      </c>
      <c r="B10614">
        <v>2004</v>
      </c>
      <c r="C10614" t="s">
        <v>380</v>
      </c>
      <c r="D10614">
        <v>5768170</v>
      </c>
      <c r="E10614">
        <v>16000772096000</v>
      </c>
      <c r="F10614">
        <v>0</v>
      </c>
      <c r="G10614">
        <v>0</v>
      </c>
      <c r="H10614">
        <v>830</v>
      </c>
      <c r="I10614">
        <v>3000</v>
      </c>
      <c r="J10614">
        <v>0</v>
      </c>
      <c r="K10614">
        <v>0</v>
      </c>
      <c r="L10614">
        <v>70</v>
      </c>
      <c r="M10614">
        <v>3000</v>
      </c>
      <c r="N10614">
        <v>3000</v>
      </c>
      <c r="O10614">
        <v>0</v>
      </c>
      <c r="P10614">
        <v>0</v>
      </c>
      <c r="Q10614">
        <v>0</v>
      </c>
      <c r="R10614">
        <v>0</v>
      </c>
      <c r="S10614">
        <v>3000</v>
      </c>
      <c r="T10614">
        <v>0</v>
      </c>
      <c r="U10614">
        <v>0</v>
      </c>
    </row>
    <row r="10615" spans="1:21" x14ac:dyDescent="0.75">
      <c r="A10615" t="s">
        <v>379</v>
      </c>
      <c r="B10615">
        <v>2005</v>
      </c>
      <c r="C10615" t="s">
        <v>380</v>
      </c>
      <c r="D10615">
        <v>5852969</v>
      </c>
      <c r="E10615">
        <v>17208610816000</v>
      </c>
      <c r="F10615">
        <v>0</v>
      </c>
      <c r="G10615">
        <v>0</v>
      </c>
      <c r="H10615">
        <v>1340</v>
      </c>
      <c r="I10615">
        <v>3510</v>
      </c>
      <c r="J10615">
        <v>0</v>
      </c>
      <c r="K10615">
        <v>0</v>
      </c>
      <c r="L10615">
        <v>80</v>
      </c>
      <c r="M10615">
        <v>3510</v>
      </c>
      <c r="N10615">
        <v>3510</v>
      </c>
      <c r="O10615">
        <v>0</v>
      </c>
      <c r="P10615">
        <v>0</v>
      </c>
      <c r="Q10615">
        <v>0</v>
      </c>
      <c r="R10615">
        <v>0</v>
      </c>
      <c r="S10615">
        <v>3510</v>
      </c>
      <c r="T10615">
        <v>0</v>
      </c>
      <c r="U10615">
        <v>0</v>
      </c>
    </row>
    <row r="10616" spans="1:21" x14ac:dyDescent="0.75">
      <c r="A10616" t="s">
        <v>379</v>
      </c>
      <c r="B10616">
        <v>2006</v>
      </c>
      <c r="C10616" t="s">
        <v>380</v>
      </c>
      <c r="D10616">
        <v>5946597</v>
      </c>
      <c r="E10616">
        <v>17176979456000</v>
      </c>
      <c r="F10616">
        <v>0</v>
      </c>
      <c r="G10616">
        <v>0</v>
      </c>
      <c r="H10616">
        <v>1740</v>
      </c>
      <c r="I10616">
        <v>3600</v>
      </c>
      <c r="J10616">
        <v>0</v>
      </c>
      <c r="K10616">
        <v>0</v>
      </c>
      <c r="L10616">
        <v>90</v>
      </c>
      <c r="M10616">
        <v>3600</v>
      </c>
      <c r="N10616">
        <v>3600</v>
      </c>
      <c r="O10616">
        <v>0</v>
      </c>
      <c r="P10616">
        <v>0</v>
      </c>
      <c r="Q10616">
        <v>0</v>
      </c>
      <c r="R10616">
        <v>0</v>
      </c>
      <c r="S10616">
        <v>3600</v>
      </c>
      <c r="T10616">
        <v>0</v>
      </c>
      <c r="U10616">
        <v>0</v>
      </c>
    </row>
    <row r="10617" spans="1:21" x14ac:dyDescent="0.75">
      <c r="A10617" t="s">
        <v>379</v>
      </c>
      <c r="B10617">
        <v>2007</v>
      </c>
      <c r="C10617" t="s">
        <v>380</v>
      </c>
      <c r="D10617">
        <v>6041355</v>
      </c>
      <c r="E10617">
        <v>20454811648000</v>
      </c>
      <c r="F10617">
        <v>0</v>
      </c>
      <c r="G10617">
        <v>0</v>
      </c>
      <c r="H10617">
        <v>2420</v>
      </c>
      <c r="I10617">
        <v>3370</v>
      </c>
      <c r="J10617">
        <v>0</v>
      </c>
      <c r="K10617">
        <v>0</v>
      </c>
      <c r="L10617">
        <v>80</v>
      </c>
      <c r="M10617">
        <v>3370</v>
      </c>
      <c r="N10617">
        <v>3370</v>
      </c>
      <c r="O10617">
        <v>0</v>
      </c>
      <c r="P10617">
        <v>0</v>
      </c>
      <c r="Q10617">
        <v>0</v>
      </c>
      <c r="R10617">
        <v>0</v>
      </c>
      <c r="S10617">
        <v>3370</v>
      </c>
      <c r="T10617">
        <v>0</v>
      </c>
      <c r="U10617">
        <v>0</v>
      </c>
    </row>
    <row r="10618" spans="1:21" x14ac:dyDescent="0.75">
      <c r="A10618" t="s">
        <v>379</v>
      </c>
      <c r="B10618">
        <v>2008</v>
      </c>
      <c r="C10618" t="s">
        <v>380</v>
      </c>
      <c r="D10618">
        <v>6135863</v>
      </c>
      <c r="E10618">
        <v>22210959360000</v>
      </c>
      <c r="F10618">
        <v>0</v>
      </c>
      <c r="G10618">
        <v>0</v>
      </c>
      <c r="H10618">
        <v>2250</v>
      </c>
      <c r="I10618">
        <v>3720</v>
      </c>
      <c r="J10618">
        <v>0</v>
      </c>
      <c r="K10618">
        <v>0</v>
      </c>
      <c r="L10618">
        <v>90</v>
      </c>
      <c r="M10618">
        <v>3720</v>
      </c>
      <c r="N10618">
        <v>3720</v>
      </c>
      <c r="O10618">
        <v>0</v>
      </c>
      <c r="P10618">
        <v>0</v>
      </c>
      <c r="Q10618">
        <v>0</v>
      </c>
      <c r="R10618">
        <v>0</v>
      </c>
      <c r="S10618">
        <v>3720</v>
      </c>
      <c r="T10618">
        <v>0</v>
      </c>
      <c r="U10618">
        <v>0</v>
      </c>
    </row>
    <row r="10619" spans="1:21" x14ac:dyDescent="0.75">
      <c r="A10619" t="s">
        <v>379</v>
      </c>
      <c r="B10619">
        <v>2009</v>
      </c>
      <c r="C10619" t="s">
        <v>380</v>
      </c>
      <c r="D10619">
        <v>6229933</v>
      </c>
      <c r="E10619">
        <v>24050843648000</v>
      </c>
      <c r="F10619">
        <v>0</v>
      </c>
      <c r="G10619">
        <v>0</v>
      </c>
      <c r="H10619">
        <v>2620</v>
      </c>
      <c r="I10619">
        <v>3370</v>
      </c>
      <c r="J10619">
        <v>0</v>
      </c>
      <c r="K10619">
        <v>0</v>
      </c>
      <c r="L10619">
        <v>80</v>
      </c>
      <c r="M10619">
        <v>3370</v>
      </c>
      <c r="N10619">
        <v>3370</v>
      </c>
      <c r="O10619">
        <v>0</v>
      </c>
      <c r="P10619">
        <v>0</v>
      </c>
      <c r="Q10619">
        <v>0</v>
      </c>
      <c r="R10619">
        <v>0</v>
      </c>
      <c r="S10619">
        <v>3370</v>
      </c>
      <c r="T10619">
        <v>0</v>
      </c>
      <c r="U10619">
        <v>0</v>
      </c>
    </row>
    <row r="10620" spans="1:21" x14ac:dyDescent="0.75">
      <c r="A10620" t="s">
        <v>379</v>
      </c>
      <c r="B10620">
        <v>2010</v>
      </c>
      <c r="C10620" t="s">
        <v>380</v>
      </c>
      <c r="D10620">
        <v>6323425</v>
      </c>
      <c r="E10620">
        <v>26198018048000</v>
      </c>
      <c r="F10620">
        <v>0</v>
      </c>
      <c r="G10620">
        <v>0</v>
      </c>
      <c r="H10620">
        <v>2920</v>
      </c>
      <c r="I10620">
        <v>8360</v>
      </c>
      <c r="J10620">
        <v>0</v>
      </c>
      <c r="K10620">
        <v>0</v>
      </c>
      <c r="L10620">
        <v>200</v>
      </c>
      <c r="M10620">
        <v>8360</v>
      </c>
      <c r="N10620">
        <v>8360</v>
      </c>
      <c r="O10620">
        <v>0</v>
      </c>
      <c r="P10620">
        <v>0</v>
      </c>
      <c r="Q10620">
        <v>0</v>
      </c>
      <c r="R10620">
        <v>0</v>
      </c>
      <c r="S10620">
        <v>8360</v>
      </c>
      <c r="T10620">
        <v>0</v>
      </c>
      <c r="U10620">
        <v>0</v>
      </c>
    </row>
    <row r="10621" spans="1:21" x14ac:dyDescent="0.75">
      <c r="A10621" t="s">
        <v>379</v>
      </c>
      <c r="B10621">
        <v>2011</v>
      </c>
      <c r="C10621" t="s">
        <v>380</v>
      </c>
      <c r="D10621">
        <v>6416331</v>
      </c>
      <c r="E10621">
        <v>28505276416000</v>
      </c>
      <c r="F10621">
        <v>0</v>
      </c>
      <c r="G10621">
        <v>0</v>
      </c>
      <c r="H10621">
        <v>3070</v>
      </c>
      <c r="I10621">
        <v>12840</v>
      </c>
      <c r="J10621">
        <v>0</v>
      </c>
      <c r="K10621">
        <v>0</v>
      </c>
      <c r="L10621">
        <v>310</v>
      </c>
      <c r="M10621">
        <v>12840</v>
      </c>
      <c r="N10621">
        <v>12840</v>
      </c>
      <c r="O10621">
        <v>0</v>
      </c>
      <c r="P10621">
        <v>0</v>
      </c>
      <c r="Q10621">
        <v>0</v>
      </c>
      <c r="R10621">
        <v>0</v>
      </c>
      <c r="S10621">
        <v>12840</v>
      </c>
      <c r="T10621">
        <v>0</v>
      </c>
      <c r="U10621">
        <v>0</v>
      </c>
    </row>
    <row r="10622" spans="1:21" x14ac:dyDescent="0.75">
      <c r="A10622" t="s">
        <v>379</v>
      </c>
      <c r="B10622">
        <v>2012</v>
      </c>
      <c r="C10622" t="s">
        <v>380</v>
      </c>
      <c r="D10622">
        <v>6508806</v>
      </c>
      <c r="E10622">
        <v>30756620288000</v>
      </c>
      <c r="F10622">
        <v>0</v>
      </c>
      <c r="G10622">
        <v>0</v>
      </c>
      <c r="H10622">
        <v>3900</v>
      </c>
      <c r="I10622">
        <v>12930</v>
      </c>
      <c r="J10622">
        <v>0</v>
      </c>
      <c r="K10622">
        <v>0</v>
      </c>
      <c r="L10622">
        <v>310</v>
      </c>
      <c r="M10622">
        <v>12930</v>
      </c>
      <c r="N10622">
        <v>12930</v>
      </c>
      <c r="O10622">
        <v>0</v>
      </c>
      <c r="P10622">
        <v>0</v>
      </c>
      <c r="Q10622">
        <v>0</v>
      </c>
      <c r="R10622">
        <v>0</v>
      </c>
      <c r="S10622">
        <v>12930</v>
      </c>
      <c r="T10622">
        <v>0</v>
      </c>
      <c r="U10622">
        <v>0</v>
      </c>
    </row>
    <row r="10623" spans="1:21" x14ac:dyDescent="0.75">
      <c r="A10623" t="s">
        <v>379</v>
      </c>
      <c r="B10623">
        <v>2013</v>
      </c>
      <c r="C10623" t="s">
        <v>380</v>
      </c>
      <c r="D10623">
        <v>6600736</v>
      </c>
      <c r="E10623">
        <v>33213894656000</v>
      </c>
      <c r="F10623">
        <v>10</v>
      </c>
      <c r="G10623">
        <v>0</v>
      </c>
      <c r="H10623">
        <v>4140</v>
      </c>
      <c r="I10623">
        <v>15360</v>
      </c>
      <c r="J10623">
        <v>0</v>
      </c>
      <c r="K10623">
        <v>0</v>
      </c>
      <c r="L10623">
        <v>360</v>
      </c>
      <c r="M10623">
        <v>15350</v>
      </c>
      <c r="N10623">
        <v>15360</v>
      </c>
      <c r="O10623">
        <v>0</v>
      </c>
      <c r="P10623">
        <v>0</v>
      </c>
      <c r="Q10623">
        <v>10</v>
      </c>
      <c r="R10623">
        <v>0</v>
      </c>
      <c r="S10623">
        <v>15360</v>
      </c>
      <c r="T10623">
        <v>0</v>
      </c>
      <c r="U10623">
        <v>0</v>
      </c>
    </row>
    <row r="10624" spans="1:21" x14ac:dyDescent="0.75">
      <c r="A10624" t="s">
        <v>379</v>
      </c>
      <c r="B10624">
        <v>2014</v>
      </c>
      <c r="C10624" t="s">
        <v>380</v>
      </c>
      <c r="D10624">
        <v>6691467</v>
      </c>
      <c r="E10624">
        <v>35727802368000</v>
      </c>
      <c r="F10624">
        <v>0</v>
      </c>
      <c r="G10624">
        <v>0</v>
      </c>
      <c r="H10624">
        <v>4740</v>
      </c>
      <c r="I10624">
        <v>15120</v>
      </c>
      <c r="J10624">
        <v>0</v>
      </c>
      <c r="K10624">
        <v>0</v>
      </c>
      <c r="L10624">
        <v>360</v>
      </c>
      <c r="M10624">
        <v>15120</v>
      </c>
      <c r="N10624">
        <v>15120</v>
      </c>
      <c r="O10624">
        <v>0</v>
      </c>
      <c r="P10624">
        <v>0</v>
      </c>
      <c r="Q10624">
        <v>0</v>
      </c>
      <c r="R10624">
        <v>0</v>
      </c>
      <c r="S10624">
        <v>15120</v>
      </c>
      <c r="T10624">
        <v>0</v>
      </c>
      <c r="U10624">
        <v>0</v>
      </c>
    </row>
    <row r="10625" spans="1:21" x14ac:dyDescent="0.75">
      <c r="A10625" t="s">
        <v>379</v>
      </c>
      <c r="B10625">
        <v>2015</v>
      </c>
      <c r="C10625" t="s">
        <v>380</v>
      </c>
      <c r="D10625">
        <v>6787420</v>
      </c>
      <c r="E10625">
        <v>38423805952000</v>
      </c>
      <c r="F10625">
        <v>0</v>
      </c>
      <c r="G10625">
        <v>2260</v>
      </c>
      <c r="H10625">
        <v>6660</v>
      </c>
      <c r="I10625">
        <v>16160</v>
      </c>
      <c r="J10625">
        <v>2260</v>
      </c>
      <c r="K10625">
        <v>0</v>
      </c>
      <c r="L10625">
        <v>2400</v>
      </c>
      <c r="M10625">
        <v>13900</v>
      </c>
      <c r="N10625">
        <v>13900</v>
      </c>
      <c r="O10625">
        <v>0</v>
      </c>
      <c r="P10625">
        <v>0</v>
      </c>
      <c r="Q10625">
        <v>0</v>
      </c>
      <c r="R10625">
        <v>0</v>
      </c>
      <c r="S10625">
        <v>13900</v>
      </c>
      <c r="T10625">
        <v>0</v>
      </c>
      <c r="U10625">
        <v>0</v>
      </c>
    </row>
    <row r="10626" spans="1:21" x14ac:dyDescent="0.75">
      <c r="A10626" t="s">
        <v>379</v>
      </c>
      <c r="B10626">
        <v>2016</v>
      </c>
      <c r="C10626" t="s">
        <v>380</v>
      </c>
      <c r="D10626">
        <v>6891366</v>
      </c>
      <c r="E10626">
        <v>41128976384000</v>
      </c>
      <c r="F10626">
        <v>0</v>
      </c>
      <c r="G10626">
        <v>7960</v>
      </c>
      <c r="H10626">
        <v>6700</v>
      </c>
      <c r="I10626">
        <v>25490</v>
      </c>
      <c r="J10626">
        <v>7960</v>
      </c>
      <c r="K10626">
        <v>0</v>
      </c>
      <c r="L10626">
        <v>7720</v>
      </c>
      <c r="M10626">
        <v>17530</v>
      </c>
      <c r="N10626">
        <v>17530</v>
      </c>
      <c r="O10626">
        <v>0</v>
      </c>
      <c r="P10626">
        <v>0</v>
      </c>
      <c r="Q10626">
        <v>0</v>
      </c>
      <c r="R10626">
        <v>0</v>
      </c>
      <c r="S10626">
        <v>17530</v>
      </c>
      <c r="T10626">
        <v>0</v>
      </c>
      <c r="U10626">
        <v>0</v>
      </c>
    </row>
    <row r="10627" spans="1:21" x14ac:dyDescent="0.75">
      <c r="A10627" t="s">
        <v>379</v>
      </c>
      <c r="B10627">
        <v>2017</v>
      </c>
      <c r="C10627" t="s">
        <v>380</v>
      </c>
      <c r="D10627">
        <v>6997925</v>
      </c>
      <c r="E10627">
        <v>43958738944000</v>
      </c>
      <c r="F10627">
        <v>30</v>
      </c>
      <c r="G10627">
        <v>10930</v>
      </c>
      <c r="H10627">
        <v>6670</v>
      </c>
      <c r="I10627">
        <v>31070</v>
      </c>
      <c r="J10627">
        <v>10930</v>
      </c>
      <c r="K10627">
        <v>0</v>
      </c>
      <c r="L10627">
        <v>10520</v>
      </c>
      <c r="M10627">
        <v>20100</v>
      </c>
      <c r="N10627">
        <v>20140</v>
      </c>
      <c r="O10627">
        <v>0</v>
      </c>
      <c r="P10627">
        <v>0</v>
      </c>
      <c r="Q10627">
        <v>30</v>
      </c>
      <c r="R10627">
        <v>0</v>
      </c>
      <c r="S10627">
        <v>20140</v>
      </c>
      <c r="T10627">
        <v>10</v>
      </c>
      <c r="U10627">
        <v>0</v>
      </c>
    </row>
    <row r="10628" spans="1:21" x14ac:dyDescent="0.75">
      <c r="A10628" t="s">
        <v>379</v>
      </c>
      <c r="B10628">
        <v>2018</v>
      </c>
      <c r="C10628" t="s">
        <v>380</v>
      </c>
      <c r="D10628">
        <v>7105008</v>
      </c>
      <c r="E10628">
        <v>46694965248000</v>
      </c>
      <c r="F10628">
        <v>50</v>
      </c>
      <c r="G10628">
        <v>12020</v>
      </c>
      <c r="H10628">
        <v>7510</v>
      </c>
      <c r="I10628">
        <v>34420</v>
      </c>
      <c r="J10628">
        <v>12020</v>
      </c>
      <c r="K10628">
        <v>0</v>
      </c>
      <c r="L10628">
        <v>11570</v>
      </c>
      <c r="M10628">
        <v>22330</v>
      </c>
      <c r="N10628">
        <v>22400</v>
      </c>
      <c r="O10628">
        <v>0</v>
      </c>
      <c r="P10628">
        <v>0</v>
      </c>
      <c r="Q10628">
        <v>50</v>
      </c>
      <c r="R10628">
        <v>0</v>
      </c>
      <c r="S10628">
        <v>22400</v>
      </c>
      <c r="T10628">
        <v>20</v>
      </c>
      <c r="U10628">
        <v>0</v>
      </c>
    </row>
    <row r="10629" spans="1:21" x14ac:dyDescent="0.75">
      <c r="A10629" t="s">
        <v>379</v>
      </c>
      <c r="B10629">
        <v>2019</v>
      </c>
      <c r="C10629" t="s">
        <v>380</v>
      </c>
      <c r="D10629">
        <v>7212058</v>
      </c>
      <c r="E10629">
        <v>49243303936000</v>
      </c>
      <c r="F10629">
        <v>50</v>
      </c>
      <c r="G10629">
        <v>11410</v>
      </c>
      <c r="H10629">
        <v>8470</v>
      </c>
      <c r="I10629">
        <v>31240</v>
      </c>
      <c r="J10629">
        <v>11410</v>
      </c>
      <c r="K10629">
        <v>0</v>
      </c>
      <c r="L10629">
        <v>10950</v>
      </c>
      <c r="M10629">
        <v>19740</v>
      </c>
      <c r="N10629">
        <v>19830</v>
      </c>
      <c r="O10629">
        <v>0</v>
      </c>
      <c r="P10629">
        <v>0</v>
      </c>
      <c r="Q10629">
        <v>50</v>
      </c>
      <c r="R10629">
        <v>0</v>
      </c>
      <c r="S10629">
        <v>19830</v>
      </c>
      <c r="T10629">
        <v>40</v>
      </c>
      <c r="U10629">
        <v>0</v>
      </c>
    </row>
    <row r="10630" spans="1:21" x14ac:dyDescent="0.75">
      <c r="A10630" t="s">
        <v>379</v>
      </c>
      <c r="B10630">
        <v>2020</v>
      </c>
      <c r="C10630" t="s">
        <v>380</v>
      </c>
      <c r="D10630">
        <v>7319397</v>
      </c>
      <c r="E10630">
        <v>50856669184000</v>
      </c>
      <c r="F10630">
        <v>60</v>
      </c>
      <c r="G10630">
        <v>11350</v>
      </c>
      <c r="H10630">
        <v>10590</v>
      </c>
      <c r="I10630">
        <v>39960</v>
      </c>
      <c r="J10630">
        <v>11350</v>
      </c>
      <c r="K10630">
        <v>0</v>
      </c>
      <c r="L10630">
        <v>11110</v>
      </c>
      <c r="M10630">
        <v>28510</v>
      </c>
      <c r="N10630">
        <v>28610</v>
      </c>
      <c r="O10630">
        <v>0</v>
      </c>
      <c r="P10630">
        <v>0</v>
      </c>
      <c r="Q10630">
        <v>60</v>
      </c>
      <c r="R10630">
        <v>0</v>
      </c>
      <c r="S10630">
        <v>28610</v>
      </c>
      <c r="T10630">
        <v>40</v>
      </c>
      <c r="U10630">
        <v>0</v>
      </c>
    </row>
    <row r="10631" spans="1:21" x14ac:dyDescent="0.75">
      <c r="A10631" t="s">
        <v>379</v>
      </c>
      <c r="B10631">
        <v>2021</v>
      </c>
      <c r="C10631" t="s">
        <v>380</v>
      </c>
      <c r="D10631">
        <v>7425055</v>
      </c>
      <c r="E10631">
        <v>52626362368000</v>
      </c>
      <c r="F10631">
        <v>80</v>
      </c>
      <c r="G10631">
        <v>11880</v>
      </c>
      <c r="H10631">
        <v>11550</v>
      </c>
      <c r="I10631">
        <v>44920</v>
      </c>
      <c r="J10631">
        <v>11880</v>
      </c>
      <c r="K10631">
        <v>0</v>
      </c>
      <c r="L10631">
        <v>11700</v>
      </c>
      <c r="M10631">
        <v>32900</v>
      </c>
      <c r="N10631">
        <v>33040</v>
      </c>
      <c r="O10631">
        <v>0</v>
      </c>
      <c r="P10631">
        <v>0</v>
      </c>
      <c r="Q10631">
        <v>80</v>
      </c>
      <c r="R10631">
        <v>0</v>
      </c>
      <c r="S10631">
        <v>33040</v>
      </c>
      <c r="T10631">
        <v>60</v>
      </c>
      <c r="U10631">
        <v>0</v>
      </c>
    </row>
    <row r="10632" spans="1:21" x14ac:dyDescent="0.75">
      <c r="A10632" t="s">
        <v>379</v>
      </c>
      <c r="B10632">
        <v>2022</v>
      </c>
      <c r="C10632" t="s">
        <v>380</v>
      </c>
      <c r="D10632">
        <v>7529477</v>
      </c>
      <c r="E10632">
        <v>54953902080000</v>
      </c>
      <c r="F10632">
        <v>80</v>
      </c>
      <c r="G10632">
        <v>12410</v>
      </c>
      <c r="H10632">
        <v>12200</v>
      </c>
      <c r="I10632">
        <v>45950</v>
      </c>
      <c r="J10632">
        <v>12410</v>
      </c>
      <c r="K10632">
        <v>0</v>
      </c>
      <c r="L10632">
        <v>12200</v>
      </c>
      <c r="M10632">
        <v>33400</v>
      </c>
      <c r="N10632">
        <v>33540</v>
      </c>
      <c r="O10632">
        <v>0</v>
      </c>
      <c r="P10632">
        <v>0</v>
      </c>
      <c r="Q10632">
        <v>80</v>
      </c>
      <c r="R10632">
        <v>0</v>
      </c>
      <c r="S10632">
        <v>33540</v>
      </c>
      <c r="T10632">
        <v>60</v>
      </c>
      <c r="U10632">
        <v>0</v>
      </c>
    </row>
    <row r="10633" spans="1:21" x14ac:dyDescent="0.75">
      <c r="A10633" t="s">
        <v>381</v>
      </c>
      <c r="B10633">
        <v>2000</v>
      </c>
      <c r="C10633" t="s">
        <v>131</v>
      </c>
      <c r="F10633">
        <v>17860</v>
      </c>
      <c r="G10633">
        <v>44400</v>
      </c>
      <c r="H10633">
        <v>1005630</v>
      </c>
      <c r="I10633">
        <v>1005630</v>
      </c>
      <c r="J10633">
        <v>381770</v>
      </c>
      <c r="K10633">
        <v>137110</v>
      </c>
      <c r="L10633">
        <v>272570</v>
      </c>
      <c r="M10633">
        <v>583170</v>
      </c>
      <c r="N10633">
        <v>623860</v>
      </c>
      <c r="O10633">
        <v>20450</v>
      </c>
      <c r="P10633">
        <v>200260</v>
      </c>
      <c r="Q10633">
        <v>19980</v>
      </c>
      <c r="R10633">
        <v>2120</v>
      </c>
      <c r="S10633">
        <v>603410</v>
      </c>
      <c r="T10633">
        <v>20</v>
      </c>
      <c r="U10633">
        <v>240</v>
      </c>
    </row>
    <row r="10634" spans="1:21" x14ac:dyDescent="0.75">
      <c r="A10634" t="s">
        <v>381</v>
      </c>
      <c r="B10634">
        <v>2001</v>
      </c>
      <c r="C10634" t="s">
        <v>131</v>
      </c>
      <c r="F10634">
        <v>18700</v>
      </c>
      <c r="G10634">
        <v>45680</v>
      </c>
      <c r="H10634">
        <v>997520</v>
      </c>
      <c r="I10634">
        <v>997520</v>
      </c>
      <c r="J10634">
        <v>402910</v>
      </c>
      <c r="K10634">
        <v>158530</v>
      </c>
      <c r="L10634">
        <v>286070</v>
      </c>
      <c r="M10634">
        <v>543120</v>
      </c>
      <c r="N10634">
        <v>594610</v>
      </c>
      <c r="O10634">
        <v>30070</v>
      </c>
      <c r="P10634">
        <v>198700</v>
      </c>
      <c r="Q10634">
        <v>21090</v>
      </c>
      <c r="R10634">
        <v>2390</v>
      </c>
      <c r="S10634">
        <v>564540</v>
      </c>
      <c r="T10634">
        <v>20</v>
      </c>
      <c r="U10634">
        <v>310</v>
      </c>
    </row>
    <row r="10635" spans="1:21" x14ac:dyDescent="0.75">
      <c r="A10635" t="s">
        <v>381</v>
      </c>
      <c r="B10635">
        <v>2002</v>
      </c>
      <c r="C10635" t="s">
        <v>131</v>
      </c>
      <c r="F10635">
        <v>19930</v>
      </c>
      <c r="G10635">
        <v>48300</v>
      </c>
      <c r="H10635">
        <v>1029350</v>
      </c>
      <c r="I10635">
        <v>1029350</v>
      </c>
      <c r="J10635">
        <v>412220</v>
      </c>
      <c r="K10635">
        <v>175670</v>
      </c>
      <c r="L10635">
        <v>292820</v>
      </c>
      <c r="M10635">
        <v>564780</v>
      </c>
      <c r="N10635">
        <v>617130</v>
      </c>
      <c r="O10635">
        <v>29410</v>
      </c>
      <c r="P10635">
        <v>188250</v>
      </c>
      <c r="Q10635">
        <v>22480</v>
      </c>
      <c r="R10635">
        <v>2550</v>
      </c>
      <c r="S10635">
        <v>587720</v>
      </c>
      <c r="T10635">
        <v>20</v>
      </c>
      <c r="U10635">
        <v>440</v>
      </c>
    </row>
    <row r="10636" spans="1:21" x14ac:dyDescent="0.75">
      <c r="A10636" t="s">
        <v>381</v>
      </c>
      <c r="B10636">
        <v>2003</v>
      </c>
      <c r="C10636" t="s">
        <v>131</v>
      </c>
      <c r="F10636">
        <v>22780</v>
      </c>
      <c r="G10636">
        <v>56140</v>
      </c>
      <c r="H10636">
        <v>1076260</v>
      </c>
      <c r="I10636">
        <v>1076260</v>
      </c>
      <c r="J10636">
        <v>435920</v>
      </c>
      <c r="K10636">
        <v>197180</v>
      </c>
      <c r="L10636">
        <v>309210</v>
      </c>
      <c r="M10636">
        <v>583160</v>
      </c>
      <c r="N10636">
        <v>640340</v>
      </c>
      <c r="O10636">
        <v>31430</v>
      </c>
      <c r="P10636">
        <v>182600</v>
      </c>
      <c r="Q10636">
        <v>25230</v>
      </c>
      <c r="R10636">
        <v>2450</v>
      </c>
      <c r="S10636">
        <v>608910</v>
      </c>
      <c r="T10636">
        <v>20</v>
      </c>
      <c r="U10636">
        <v>500</v>
      </c>
    </row>
    <row r="10637" spans="1:21" x14ac:dyDescent="0.75">
      <c r="A10637" t="s">
        <v>381</v>
      </c>
      <c r="B10637">
        <v>2004</v>
      </c>
      <c r="C10637" t="s">
        <v>131</v>
      </c>
      <c r="F10637">
        <v>23870</v>
      </c>
      <c r="G10637">
        <v>53390</v>
      </c>
      <c r="H10637">
        <v>1130930</v>
      </c>
      <c r="I10637">
        <v>1130930</v>
      </c>
      <c r="J10637">
        <v>465010</v>
      </c>
      <c r="K10637">
        <v>225200</v>
      </c>
      <c r="L10637">
        <v>326860</v>
      </c>
      <c r="M10637">
        <v>610130</v>
      </c>
      <c r="N10637">
        <v>665920</v>
      </c>
      <c r="O10637">
        <v>28670</v>
      </c>
      <c r="P10637">
        <v>186420</v>
      </c>
      <c r="Q10637">
        <v>26580</v>
      </c>
      <c r="R10637">
        <v>2710</v>
      </c>
      <c r="S10637">
        <v>637250</v>
      </c>
      <c r="T10637">
        <v>20</v>
      </c>
      <c r="U10637">
        <v>520</v>
      </c>
    </row>
    <row r="10638" spans="1:21" x14ac:dyDescent="0.75">
      <c r="A10638" t="s">
        <v>381</v>
      </c>
      <c r="B10638">
        <v>2005</v>
      </c>
      <c r="C10638" t="s">
        <v>131</v>
      </c>
      <c r="F10638">
        <v>26010</v>
      </c>
      <c r="G10638">
        <v>63070</v>
      </c>
      <c r="H10638">
        <v>1181180</v>
      </c>
      <c r="I10638">
        <v>1181180</v>
      </c>
      <c r="J10638">
        <v>477420</v>
      </c>
      <c r="K10638">
        <v>217690</v>
      </c>
      <c r="L10638">
        <v>338830</v>
      </c>
      <c r="M10638">
        <v>646970</v>
      </c>
      <c r="N10638">
        <v>703760</v>
      </c>
      <c r="O10638">
        <v>27520</v>
      </c>
      <c r="P10638">
        <v>196660</v>
      </c>
      <c r="Q10638">
        <v>28750</v>
      </c>
      <c r="R10638">
        <v>2740</v>
      </c>
      <c r="S10638">
        <v>676240</v>
      </c>
      <c r="T10638">
        <v>20</v>
      </c>
      <c r="U10638">
        <v>500</v>
      </c>
    </row>
    <row r="10639" spans="1:21" x14ac:dyDescent="0.75">
      <c r="A10639" t="s">
        <v>381</v>
      </c>
      <c r="B10639">
        <v>2006</v>
      </c>
      <c r="C10639" t="s">
        <v>131</v>
      </c>
      <c r="F10639">
        <v>26730</v>
      </c>
      <c r="G10639">
        <v>66450</v>
      </c>
      <c r="H10639">
        <v>1234190</v>
      </c>
      <c r="I10639">
        <v>1234190</v>
      </c>
      <c r="J10639">
        <v>494190</v>
      </c>
      <c r="K10639">
        <v>249180</v>
      </c>
      <c r="L10639">
        <v>350190</v>
      </c>
      <c r="M10639">
        <v>677200</v>
      </c>
      <c r="N10639">
        <v>740000</v>
      </c>
      <c r="O10639">
        <v>32340</v>
      </c>
      <c r="P10639">
        <v>178560</v>
      </c>
      <c r="Q10639">
        <v>29670</v>
      </c>
      <c r="R10639">
        <v>2940</v>
      </c>
      <c r="S10639">
        <v>707660</v>
      </c>
      <c r="T10639">
        <v>20</v>
      </c>
      <c r="U10639">
        <v>770</v>
      </c>
    </row>
    <row r="10640" spans="1:21" x14ac:dyDescent="0.75">
      <c r="A10640" t="s">
        <v>381</v>
      </c>
      <c r="B10640">
        <v>2007</v>
      </c>
      <c r="C10640" t="s">
        <v>131</v>
      </c>
      <c r="F10640">
        <v>31310</v>
      </c>
      <c r="G10640">
        <v>69590</v>
      </c>
      <c r="H10640">
        <v>1287470</v>
      </c>
      <c r="I10640">
        <v>1287470</v>
      </c>
      <c r="J10640">
        <v>525550</v>
      </c>
      <c r="K10640">
        <v>264110</v>
      </c>
      <c r="L10640">
        <v>373050</v>
      </c>
      <c r="M10640">
        <v>695980</v>
      </c>
      <c r="N10640">
        <v>761920</v>
      </c>
      <c r="O10640">
        <v>30020</v>
      </c>
      <c r="P10640">
        <v>191850</v>
      </c>
      <c r="Q10640">
        <v>34550</v>
      </c>
      <c r="R10640">
        <v>3240</v>
      </c>
      <c r="S10640">
        <v>731900</v>
      </c>
      <c r="T10640">
        <v>20</v>
      </c>
      <c r="U10640">
        <v>1350</v>
      </c>
    </row>
    <row r="10641" spans="1:21" x14ac:dyDescent="0.75">
      <c r="A10641" t="s">
        <v>381</v>
      </c>
      <c r="B10641">
        <v>2008</v>
      </c>
      <c r="C10641" t="s">
        <v>131</v>
      </c>
      <c r="F10641">
        <v>33360</v>
      </c>
      <c r="G10641">
        <v>60930</v>
      </c>
      <c r="H10641">
        <v>1329320</v>
      </c>
      <c r="I10641">
        <v>1329320</v>
      </c>
      <c r="J10641">
        <v>547140</v>
      </c>
      <c r="K10641">
        <v>283490</v>
      </c>
      <c r="L10641">
        <v>384980</v>
      </c>
      <c r="M10641">
        <v>712380</v>
      </c>
      <c r="N10641">
        <v>782180</v>
      </c>
      <c r="O10641">
        <v>31160</v>
      </c>
      <c r="P10641">
        <v>202720</v>
      </c>
      <c r="Q10641">
        <v>36740</v>
      </c>
      <c r="R10641">
        <v>3380</v>
      </c>
      <c r="S10641">
        <v>751020</v>
      </c>
      <c r="T10641">
        <v>40</v>
      </c>
      <c r="U10641">
        <v>1860</v>
      </c>
    </row>
    <row r="10642" spans="1:21" x14ac:dyDescent="0.75">
      <c r="A10642" t="s">
        <v>381</v>
      </c>
      <c r="B10642">
        <v>2009</v>
      </c>
      <c r="C10642" t="s">
        <v>131</v>
      </c>
      <c r="F10642">
        <v>36560</v>
      </c>
      <c r="G10642">
        <v>67640</v>
      </c>
      <c r="H10642">
        <v>1333460</v>
      </c>
      <c r="I10642">
        <v>1333460</v>
      </c>
      <c r="J10642">
        <v>542770</v>
      </c>
      <c r="K10642">
        <v>280010</v>
      </c>
      <c r="L10642">
        <v>385090</v>
      </c>
      <c r="M10642">
        <v>716430</v>
      </c>
      <c r="N10642">
        <v>790690</v>
      </c>
      <c r="O10642">
        <v>31640</v>
      </c>
      <c r="P10642">
        <v>195120</v>
      </c>
      <c r="Q10642">
        <v>39930</v>
      </c>
      <c r="R10642">
        <v>3370</v>
      </c>
      <c r="S10642">
        <v>759050</v>
      </c>
      <c r="T10642">
        <v>60</v>
      </c>
      <c r="U10642">
        <v>2630</v>
      </c>
    </row>
    <row r="10643" spans="1:21" x14ac:dyDescent="0.75">
      <c r="A10643" t="s">
        <v>381</v>
      </c>
      <c r="B10643">
        <v>2010</v>
      </c>
      <c r="C10643" t="s">
        <v>131</v>
      </c>
      <c r="F10643">
        <v>48840</v>
      </c>
      <c r="G10643">
        <v>75570</v>
      </c>
      <c r="H10643">
        <v>1403280</v>
      </c>
      <c r="I10643">
        <v>1403280</v>
      </c>
      <c r="J10643">
        <v>588980</v>
      </c>
      <c r="K10643">
        <v>322920</v>
      </c>
      <c r="L10643">
        <v>417470</v>
      </c>
      <c r="M10643">
        <v>729870</v>
      </c>
      <c r="N10643">
        <v>814300</v>
      </c>
      <c r="O10643">
        <v>27610</v>
      </c>
      <c r="P10643">
        <v>190490</v>
      </c>
      <c r="Q10643">
        <v>52130</v>
      </c>
      <c r="R10643">
        <v>3290</v>
      </c>
      <c r="S10643">
        <v>786690</v>
      </c>
      <c r="T10643">
        <v>80</v>
      </c>
      <c r="U10643">
        <v>4610</v>
      </c>
    </row>
    <row r="10644" spans="1:21" x14ac:dyDescent="0.75">
      <c r="A10644" t="s">
        <v>381</v>
      </c>
      <c r="B10644">
        <v>2011</v>
      </c>
      <c r="C10644" t="s">
        <v>131</v>
      </c>
      <c r="F10644">
        <v>48640</v>
      </c>
      <c r="G10644">
        <v>81110</v>
      </c>
      <c r="H10644">
        <v>1458280</v>
      </c>
      <c r="I10644">
        <v>1458280</v>
      </c>
      <c r="J10644">
        <v>596040</v>
      </c>
      <c r="K10644">
        <v>318650</v>
      </c>
      <c r="L10644">
        <v>423760</v>
      </c>
      <c r="M10644">
        <v>772010</v>
      </c>
      <c r="N10644">
        <v>862240</v>
      </c>
      <c r="O10644">
        <v>32150</v>
      </c>
      <c r="P10644">
        <v>196280</v>
      </c>
      <c r="Q10644">
        <v>52040</v>
      </c>
      <c r="R10644">
        <v>3400</v>
      </c>
      <c r="S10644">
        <v>830090</v>
      </c>
      <c r="T10644">
        <v>160</v>
      </c>
      <c r="U10644">
        <v>5880</v>
      </c>
    </row>
    <row r="10645" spans="1:21" x14ac:dyDescent="0.75">
      <c r="A10645" t="s">
        <v>381</v>
      </c>
      <c r="B10645">
        <v>2012</v>
      </c>
      <c r="C10645" t="s">
        <v>131</v>
      </c>
      <c r="F10645">
        <v>52260</v>
      </c>
      <c r="G10645">
        <v>90260</v>
      </c>
      <c r="H10645">
        <v>1516360</v>
      </c>
      <c r="I10645">
        <v>1516360</v>
      </c>
      <c r="J10645">
        <v>664120</v>
      </c>
      <c r="K10645">
        <v>367870</v>
      </c>
      <c r="L10645">
        <v>469690</v>
      </c>
      <c r="M10645">
        <v>753220</v>
      </c>
      <c r="N10645">
        <v>852240</v>
      </c>
      <c r="O10645">
        <v>31210</v>
      </c>
      <c r="P10645">
        <v>205990</v>
      </c>
      <c r="Q10645">
        <v>56040</v>
      </c>
      <c r="R10645">
        <v>3780</v>
      </c>
      <c r="S10645">
        <v>821030</v>
      </c>
      <c r="T10645">
        <v>410</v>
      </c>
      <c r="U10645">
        <v>11360</v>
      </c>
    </row>
    <row r="10646" spans="1:21" x14ac:dyDescent="0.75">
      <c r="A10646" t="s">
        <v>381</v>
      </c>
      <c r="B10646">
        <v>2013</v>
      </c>
      <c r="C10646" t="s">
        <v>131</v>
      </c>
      <c r="F10646">
        <v>58490</v>
      </c>
      <c r="G10646">
        <v>102950</v>
      </c>
      <c r="H10646">
        <v>1567050</v>
      </c>
      <c r="I10646">
        <v>1567050</v>
      </c>
      <c r="J10646">
        <v>721430</v>
      </c>
      <c r="K10646">
        <v>417490</v>
      </c>
      <c r="L10646">
        <v>510040</v>
      </c>
      <c r="M10646">
        <v>734580</v>
      </c>
      <c r="N10646">
        <v>845620</v>
      </c>
      <c r="O10646">
        <v>33460</v>
      </c>
      <c r="P10646">
        <v>200990</v>
      </c>
      <c r="Q10646">
        <v>62570</v>
      </c>
      <c r="R10646">
        <v>4080</v>
      </c>
      <c r="S10646">
        <v>812160</v>
      </c>
      <c r="T10646">
        <v>760</v>
      </c>
      <c r="U10646">
        <v>14250</v>
      </c>
    </row>
    <row r="10647" spans="1:21" x14ac:dyDescent="0.75">
      <c r="A10647" t="s">
        <v>381</v>
      </c>
      <c r="B10647">
        <v>2014</v>
      </c>
      <c r="C10647" t="s">
        <v>131</v>
      </c>
      <c r="F10647">
        <v>65400</v>
      </c>
      <c r="G10647">
        <v>106650</v>
      </c>
      <c r="H10647">
        <v>1571350</v>
      </c>
      <c r="I10647">
        <v>1571350</v>
      </c>
      <c r="J10647">
        <v>740000</v>
      </c>
      <c r="K10647">
        <v>441440</v>
      </c>
      <c r="L10647">
        <v>522800</v>
      </c>
      <c r="M10647">
        <v>704940</v>
      </c>
      <c r="N10647">
        <v>831350</v>
      </c>
      <c r="O10647">
        <v>30570</v>
      </c>
      <c r="P10647">
        <v>191910</v>
      </c>
      <c r="Q10647">
        <v>69520</v>
      </c>
      <c r="R10647">
        <v>4120</v>
      </c>
      <c r="S10647">
        <v>800780</v>
      </c>
      <c r="T10647">
        <v>1460</v>
      </c>
      <c r="U10647">
        <v>24860</v>
      </c>
    </row>
    <row r="10648" spans="1:21" x14ac:dyDescent="0.75">
      <c r="A10648" t="s">
        <v>381</v>
      </c>
      <c r="B10648">
        <v>2015</v>
      </c>
      <c r="C10648" t="s">
        <v>131</v>
      </c>
      <c r="F10648">
        <v>69940</v>
      </c>
      <c r="G10648">
        <v>108400</v>
      </c>
      <c r="H10648">
        <v>1608770</v>
      </c>
      <c r="I10648">
        <v>1608770</v>
      </c>
      <c r="J10648">
        <v>760710</v>
      </c>
      <c r="K10648">
        <v>460580</v>
      </c>
      <c r="L10648">
        <v>536800</v>
      </c>
      <c r="M10648">
        <v>697510</v>
      </c>
      <c r="N10648">
        <v>848060</v>
      </c>
      <c r="O10648">
        <v>33350</v>
      </c>
      <c r="P10648">
        <v>191730</v>
      </c>
      <c r="Q10648">
        <v>73910</v>
      </c>
      <c r="R10648">
        <v>3970</v>
      </c>
      <c r="S10648">
        <v>814710</v>
      </c>
      <c r="T10648">
        <v>3210</v>
      </c>
      <c r="U10648">
        <v>40080</v>
      </c>
    </row>
    <row r="10649" spans="1:21" x14ac:dyDescent="0.75">
      <c r="A10649" t="s">
        <v>381</v>
      </c>
      <c r="B10649">
        <v>2016</v>
      </c>
      <c r="C10649" t="s">
        <v>131</v>
      </c>
      <c r="F10649">
        <v>71790</v>
      </c>
      <c r="G10649">
        <v>111750</v>
      </c>
      <c r="H10649">
        <v>1622210</v>
      </c>
      <c r="I10649">
        <v>1622210</v>
      </c>
      <c r="J10649">
        <v>739920</v>
      </c>
      <c r="K10649">
        <v>452650</v>
      </c>
      <c r="L10649">
        <v>525640</v>
      </c>
      <c r="M10649">
        <v>711260</v>
      </c>
      <c r="N10649">
        <v>882290</v>
      </c>
      <c r="O10649">
        <v>34710</v>
      </c>
      <c r="P10649">
        <v>175520</v>
      </c>
      <c r="Q10649">
        <v>75870</v>
      </c>
      <c r="R10649">
        <v>4080</v>
      </c>
      <c r="S10649">
        <v>847580</v>
      </c>
      <c r="T10649">
        <v>5220</v>
      </c>
      <c r="U10649">
        <v>55230</v>
      </c>
    </row>
    <row r="10650" spans="1:21" x14ac:dyDescent="0.75">
      <c r="A10650" t="s">
        <v>381</v>
      </c>
      <c r="B10650">
        <v>2017</v>
      </c>
      <c r="C10650" t="s">
        <v>131</v>
      </c>
      <c r="F10650">
        <v>73690</v>
      </c>
      <c r="G10650">
        <v>97840</v>
      </c>
      <c r="H10650">
        <v>1625500</v>
      </c>
      <c r="I10650">
        <v>1625500</v>
      </c>
      <c r="J10650">
        <v>712930</v>
      </c>
      <c r="K10650">
        <v>455350</v>
      </c>
      <c r="L10650">
        <v>503100</v>
      </c>
      <c r="M10650">
        <v>726900</v>
      </c>
      <c r="N10650">
        <v>912570</v>
      </c>
      <c r="O10650">
        <v>32710</v>
      </c>
      <c r="P10650">
        <v>159740</v>
      </c>
      <c r="Q10650">
        <v>77700</v>
      </c>
      <c r="R10650">
        <v>4010</v>
      </c>
      <c r="S10650">
        <v>879860</v>
      </c>
      <c r="T10650">
        <v>8840</v>
      </c>
      <c r="U10650">
        <v>66420</v>
      </c>
    </row>
    <row r="10651" spans="1:21" x14ac:dyDescent="0.75">
      <c r="A10651" t="s">
        <v>381</v>
      </c>
      <c r="B10651">
        <v>2018</v>
      </c>
      <c r="C10651" t="s">
        <v>131</v>
      </c>
      <c r="F10651">
        <v>75410</v>
      </c>
      <c r="G10651">
        <v>95440</v>
      </c>
      <c r="H10651">
        <v>1663990</v>
      </c>
      <c r="I10651">
        <v>1663990</v>
      </c>
      <c r="J10651">
        <v>709900</v>
      </c>
      <c r="K10651">
        <v>466510</v>
      </c>
      <c r="L10651">
        <v>501050</v>
      </c>
      <c r="M10651">
        <v>743650</v>
      </c>
      <c r="N10651">
        <v>954090</v>
      </c>
      <c r="O10651">
        <v>36090</v>
      </c>
      <c r="P10651">
        <v>147950</v>
      </c>
      <c r="Q10651">
        <v>79650</v>
      </c>
      <c r="R10651">
        <v>4240</v>
      </c>
      <c r="S10651">
        <v>918000</v>
      </c>
      <c r="T10651">
        <v>16260</v>
      </c>
      <c r="U10651">
        <v>78440</v>
      </c>
    </row>
    <row r="10652" spans="1:21" x14ac:dyDescent="0.75">
      <c r="A10652" t="s">
        <v>381</v>
      </c>
      <c r="B10652">
        <v>2019</v>
      </c>
      <c r="C10652" t="s">
        <v>131</v>
      </c>
      <c r="F10652">
        <v>77350</v>
      </c>
      <c r="G10652">
        <v>103770</v>
      </c>
      <c r="H10652">
        <v>1672800</v>
      </c>
      <c r="I10652">
        <v>1672800</v>
      </c>
      <c r="J10652">
        <v>716830</v>
      </c>
      <c r="K10652">
        <v>472330</v>
      </c>
      <c r="L10652">
        <v>506820</v>
      </c>
      <c r="M10652">
        <v>714090</v>
      </c>
      <c r="N10652">
        <v>955970</v>
      </c>
      <c r="O10652">
        <v>35760</v>
      </c>
      <c r="P10652">
        <v>140730</v>
      </c>
      <c r="Q10652">
        <v>82050</v>
      </c>
      <c r="R10652">
        <v>4700</v>
      </c>
      <c r="S10652">
        <v>920210</v>
      </c>
      <c r="T10652">
        <v>28910</v>
      </c>
      <c r="U10652">
        <v>95160</v>
      </c>
    </row>
    <row r="10653" spans="1:21" x14ac:dyDescent="0.75">
      <c r="A10653" t="s">
        <v>381</v>
      </c>
      <c r="B10653">
        <v>2020</v>
      </c>
      <c r="C10653" t="s">
        <v>131</v>
      </c>
      <c r="F10653">
        <v>81610</v>
      </c>
      <c r="G10653">
        <v>83900</v>
      </c>
      <c r="H10653">
        <v>1629480</v>
      </c>
      <c r="I10653">
        <v>1629480</v>
      </c>
      <c r="J10653">
        <v>644600</v>
      </c>
      <c r="K10653">
        <v>434920</v>
      </c>
      <c r="L10653">
        <v>457030</v>
      </c>
      <c r="M10653">
        <v>716780</v>
      </c>
      <c r="N10653">
        <v>984880</v>
      </c>
      <c r="O10653">
        <v>35240</v>
      </c>
      <c r="P10653">
        <v>125780</v>
      </c>
      <c r="Q10653">
        <v>86640</v>
      </c>
      <c r="R10653">
        <v>5030</v>
      </c>
      <c r="S10653">
        <v>949640</v>
      </c>
      <c r="T10653">
        <v>41530</v>
      </c>
      <c r="U10653">
        <v>104690</v>
      </c>
    </row>
    <row r="10654" spans="1:21" x14ac:dyDescent="0.75">
      <c r="A10654" t="s">
        <v>381</v>
      </c>
      <c r="B10654">
        <v>2021</v>
      </c>
      <c r="C10654" t="s">
        <v>131</v>
      </c>
      <c r="F10654">
        <v>77770</v>
      </c>
      <c r="G10654">
        <v>85560</v>
      </c>
      <c r="H10654">
        <v>1691200</v>
      </c>
      <c r="I10654">
        <v>1691200</v>
      </c>
      <c r="J10654">
        <v>689660</v>
      </c>
      <c r="K10654">
        <v>463130</v>
      </c>
      <c r="L10654">
        <v>484700</v>
      </c>
      <c r="M10654">
        <v>698730</v>
      </c>
      <c r="N10654">
        <v>1001540</v>
      </c>
      <c r="O10654">
        <v>36790</v>
      </c>
      <c r="P10654">
        <v>140970</v>
      </c>
      <c r="Q10654">
        <v>82730</v>
      </c>
      <c r="R10654">
        <v>4960</v>
      </c>
      <c r="S10654">
        <v>964750</v>
      </c>
      <c r="T10654">
        <v>56730</v>
      </c>
      <c r="U10654">
        <v>126560</v>
      </c>
    </row>
    <row r="10655" spans="1:21" x14ac:dyDescent="0.75">
      <c r="A10655" t="s">
        <v>381</v>
      </c>
      <c r="B10655">
        <v>2022</v>
      </c>
      <c r="C10655" t="s">
        <v>131</v>
      </c>
      <c r="F10655">
        <v>75920</v>
      </c>
      <c r="G10655">
        <v>77770</v>
      </c>
      <c r="H10655">
        <v>1734250</v>
      </c>
      <c r="I10655">
        <v>1734250</v>
      </c>
      <c r="J10655">
        <v>632920</v>
      </c>
      <c r="K10655">
        <v>419400</v>
      </c>
      <c r="L10655">
        <v>451390</v>
      </c>
      <c r="M10655">
        <v>775650</v>
      </c>
      <c r="N10655">
        <v>1101330</v>
      </c>
      <c r="O10655">
        <v>32880</v>
      </c>
      <c r="P10655">
        <v>135750</v>
      </c>
      <c r="Q10655">
        <v>80940</v>
      </c>
      <c r="R10655">
        <v>5020</v>
      </c>
      <c r="S10655">
        <v>1068450</v>
      </c>
      <c r="T10655">
        <v>73910</v>
      </c>
      <c r="U10655">
        <v>137950</v>
      </c>
    </row>
    <row r="10656" spans="1:21" x14ac:dyDescent="0.75">
      <c r="A10656" t="s">
        <v>381</v>
      </c>
      <c r="B10656">
        <v>2023</v>
      </c>
      <c r="C10656" t="s">
        <v>131</v>
      </c>
      <c r="F10656">
        <v>77100</v>
      </c>
      <c r="G10656">
        <v>89950</v>
      </c>
      <c r="H10656">
        <v>1806930</v>
      </c>
      <c r="I10656">
        <v>1806930</v>
      </c>
      <c r="J10656">
        <v>649990</v>
      </c>
      <c r="K10656">
        <v>427250</v>
      </c>
      <c r="L10656">
        <v>467260</v>
      </c>
      <c r="M10656">
        <v>782100</v>
      </c>
      <c r="N10656">
        <v>1156940</v>
      </c>
      <c r="O10656">
        <v>35800</v>
      </c>
      <c r="P10656">
        <v>132790</v>
      </c>
      <c r="Q10656">
        <v>81800</v>
      </c>
      <c r="R10656">
        <v>4700</v>
      </c>
      <c r="S10656">
        <v>1121140</v>
      </c>
      <c r="T10656">
        <v>102210</v>
      </c>
      <c r="U10656">
        <v>155030</v>
      </c>
    </row>
    <row r="10657" spans="1:21" x14ac:dyDescent="0.75">
      <c r="A10657" t="s">
        <v>382</v>
      </c>
      <c r="B10657">
        <v>1985</v>
      </c>
      <c r="C10657" t="s">
        <v>383</v>
      </c>
      <c r="D10657">
        <v>2655099</v>
      </c>
      <c r="E10657">
        <v>37201219584000</v>
      </c>
      <c r="I10657">
        <v>4961</v>
      </c>
      <c r="M10657">
        <v>2979</v>
      </c>
      <c r="O10657">
        <v>0</v>
      </c>
    </row>
    <row r="10658" spans="1:21" x14ac:dyDescent="0.75">
      <c r="A10658" t="s">
        <v>382</v>
      </c>
      <c r="B10658">
        <v>1986</v>
      </c>
      <c r="C10658" t="s">
        <v>383</v>
      </c>
      <c r="D10658">
        <v>2668865</v>
      </c>
      <c r="E10658">
        <v>38189518848000</v>
      </c>
      <c r="I10658">
        <v>5184</v>
      </c>
      <c r="M10658">
        <v>3001</v>
      </c>
      <c r="O10658">
        <v>0</v>
      </c>
    </row>
    <row r="10659" spans="1:21" x14ac:dyDescent="0.75">
      <c r="A10659" t="s">
        <v>382</v>
      </c>
      <c r="B10659">
        <v>1987</v>
      </c>
      <c r="C10659" t="s">
        <v>383</v>
      </c>
      <c r="D10659">
        <v>2681830</v>
      </c>
      <c r="E10659">
        <v>38039138304000</v>
      </c>
      <c r="I10659">
        <v>5937</v>
      </c>
      <c r="M10659">
        <v>3699</v>
      </c>
      <c r="O10659">
        <v>0</v>
      </c>
    </row>
    <row r="10660" spans="1:21" x14ac:dyDescent="0.75">
      <c r="A10660" t="s">
        <v>382</v>
      </c>
      <c r="B10660">
        <v>1988</v>
      </c>
      <c r="C10660" t="s">
        <v>383</v>
      </c>
      <c r="D10660">
        <v>2690475</v>
      </c>
      <c r="E10660">
        <v>39628009472000</v>
      </c>
      <c r="I10660">
        <v>5110</v>
      </c>
      <c r="M10660">
        <v>3001</v>
      </c>
      <c r="O10660">
        <v>0</v>
      </c>
    </row>
    <row r="10661" spans="1:21" x14ac:dyDescent="0.75">
      <c r="A10661" t="s">
        <v>382</v>
      </c>
      <c r="B10661">
        <v>1989</v>
      </c>
      <c r="C10661" t="s">
        <v>383</v>
      </c>
      <c r="D10661">
        <v>2693388</v>
      </c>
      <c r="E10661">
        <v>41772724224000</v>
      </c>
      <c r="I10661">
        <v>5801</v>
      </c>
      <c r="M10661">
        <v>3606</v>
      </c>
      <c r="O10661">
        <v>0</v>
      </c>
    </row>
    <row r="10662" spans="1:21" x14ac:dyDescent="0.75">
      <c r="A10662" t="s">
        <v>382</v>
      </c>
      <c r="B10662">
        <v>1990</v>
      </c>
      <c r="C10662" t="s">
        <v>383</v>
      </c>
      <c r="D10662">
        <v>2689398</v>
      </c>
      <c r="E10662">
        <v>42100703232000</v>
      </c>
      <c r="F10662">
        <v>0</v>
      </c>
      <c r="G10662">
        <v>0</v>
      </c>
      <c r="H10662">
        <v>10230</v>
      </c>
      <c r="I10662">
        <v>6650</v>
      </c>
      <c r="J10662">
        <v>2150</v>
      </c>
      <c r="K10662">
        <v>1730</v>
      </c>
      <c r="L10662">
        <v>1020</v>
      </c>
      <c r="M10662">
        <v>4500</v>
      </c>
      <c r="N10662">
        <v>4500</v>
      </c>
      <c r="O10662">
        <v>0</v>
      </c>
      <c r="P10662">
        <v>420</v>
      </c>
      <c r="Q10662">
        <v>0</v>
      </c>
      <c r="R10662">
        <v>0</v>
      </c>
      <c r="S10662">
        <v>4500</v>
      </c>
      <c r="T10662">
        <v>0</v>
      </c>
      <c r="U10662">
        <v>0</v>
      </c>
    </row>
    <row r="10663" spans="1:21" x14ac:dyDescent="0.75">
      <c r="A10663" t="s">
        <v>382</v>
      </c>
      <c r="B10663">
        <v>1991</v>
      </c>
      <c r="C10663" t="s">
        <v>383</v>
      </c>
      <c r="D10663">
        <v>2678970</v>
      </c>
      <c r="E10663">
        <v>36517761024000</v>
      </c>
      <c r="F10663">
        <v>0</v>
      </c>
      <c r="G10663">
        <v>0</v>
      </c>
      <c r="H10663">
        <v>9880</v>
      </c>
      <c r="I10663">
        <v>5650</v>
      </c>
      <c r="J10663">
        <v>2370</v>
      </c>
      <c r="K10663">
        <v>1810</v>
      </c>
      <c r="L10663">
        <v>1110</v>
      </c>
      <c r="M10663">
        <v>3280</v>
      </c>
      <c r="N10663">
        <v>3280</v>
      </c>
      <c r="O10663">
        <v>0</v>
      </c>
      <c r="P10663">
        <v>560</v>
      </c>
      <c r="Q10663">
        <v>0</v>
      </c>
      <c r="R10663">
        <v>0</v>
      </c>
      <c r="S10663">
        <v>3280</v>
      </c>
      <c r="T10663">
        <v>0</v>
      </c>
      <c r="U10663">
        <v>0</v>
      </c>
    </row>
    <row r="10664" spans="1:21" x14ac:dyDescent="0.75">
      <c r="A10664" t="s">
        <v>382</v>
      </c>
      <c r="B10664">
        <v>1992</v>
      </c>
      <c r="C10664" t="s">
        <v>383</v>
      </c>
      <c r="D10664">
        <v>2662885</v>
      </c>
      <c r="E10664">
        <v>24594370560000</v>
      </c>
      <c r="F10664">
        <v>0</v>
      </c>
      <c r="G10664">
        <v>0</v>
      </c>
      <c r="H10664">
        <v>7920</v>
      </c>
      <c r="I10664">
        <v>3840</v>
      </c>
      <c r="J10664">
        <v>1320</v>
      </c>
      <c r="K10664">
        <v>1150</v>
      </c>
      <c r="L10664">
        <v>590</v>
      </c>
      <c r="M10664">
        <v>2520</v>
      </c>
      <c r="N10664">
        <v>2520</v>
      </c>
      <c r="O10664">
        <v>0</v>
      </c>
      <c r="P10664">
        <v>170</v>
      </c>
      <c r="Q10664">
        <v>0</v>
      </c>
      <c r="R10664">
        <v>0</v>
      </c>
      <c r="S10664">
        <v>2520</v>
      </c>
      <c r="T10664">
        <v>0</v>
      </c>
      <c r="U10664">
        <v>0</v>
      </c>
    </row>
    <row r="10665" spans="1:21" x14ac:dyDescent="0.75">
      <c r="A10665" t="s">
        <v>382</v>
      </c>
      <c r="B10665">
        <v>1993</v>
      </c>
      <c r="C10665" t="s">
        <v>383</v>
      </c>
      <c r="D10665">
        <v>2638889</v>
      </c>
      <c r="E10665">
        <v>21610170368000</v>
      </c>
      <c r="F10665">
        <v>0</v>
      </c>
      <c r="G10665">
        <v>0</v>
      </c>
      <c r="H10665">
        <v>6430</v>
      </c>
      <c r="I10665">
        <v>3930</v>
      </c>
      <c r="J10665">
        <v>1050</v>
      </c>
      <c r="K10665">
        <v>560</v>
      </c>
      <c r="L10665">
        <v>590</v>
      </c>
      <c r="M10665">
        <v>2880</v>
      </c>
      <c r="N10665">
        <v>2880</v>
      </c>
      <c r="O10665">
        <v>0</v>
      </c>
      <c r="P10665">
        <v>490</v>
      </c>
      <c r="Q10665">
        <v>0</v>
      </c>
      <c r="R10665">
        <v>0</v>
      </c>
      <c r="S10665">
        <v>2880</v>
      </c>
      <c r="T10665">
        <v>0</v>
      </c>
      <c r="U10665">
        <v>0</v>
      </c>
    </row>
    <row r="10666" spans="1:21" x14ac:dyDescent="0.75">
      <c r="A10666" t="s">
        <v>382</v>
      </c>
      <c r="B10666">
        <v>1994</v>
      </c>
      <c r="C10666" t="s">
        <v>383</v>
      </c>
      <c r="D10666">
        <v>2606464</v>
      </c>
      <c r="E10666">
        <v>21908377600000</v>
      </c>
      <c r="F10666">
        <v>0</v>
      </c>
      <c r="G10666">
        <v>0</v>
      </c>
      <c r="H10666">
        <v>6260</v>
      </c>
      <c r="I10666">
        <v>4440</v>
      </c>
      <c r="J10666">
        <v>1130</v>
      </c>
      <c r="K10666">
        <v>310</v>
      </c>
      <c r="L10666">
        <v>730</v>
      </c>
      <c r="M10666">
        <v>3310</v>
      </c>
      <c r="N10666">
        <v>3310</v>
      </c>
      <c r="O10666">
        <v>0</v>
      </c>
      <c r="P10666">
        <v>820</v>
      </c>
      <c r="Q10666">
        <v>0</v>
      </c>
      <c r="R10666">
        <v>0</v>
      </c>
      <c r="S10666">
        <v>3310</v>
      </c>
      <c r="T10666">
        <v>0</v>
      </c>
      <c r="U10666">
        <v>0</v>
      </c>
    </row>
    <row r="10667" spans="1:21" x14ac:dyDescent="0.75">
      <c r="A10667" t="s">
        <v>382</v>
      </c>
      <c r="B10667">
        <v>1995</v>
      </c>
      <c r="C10667" t="s">
        <v>383</v>
      </c>
      <c r="D10667">
        <v>2570150</v>
      </c>
      <c r="E10667">
        <v>21602326528000</v>
      </c>
      <c r="F10667">
        <v>0</v>
      </c>
      <c r="G10667">
        <v>0</v>
      </c>
      <c r="H10667">
        <v>6250</v>
      </c>
      <c r="I10667">
        <v>3990</v>
      </c>
      <c r="J10667">
        <v>1050</v>
      </c>
      <c r="K10667">
        <v>530</v>
      </c>
      <c r="L10667">
        <v>600</v>
      </c>
      <c r="M10667">
        <v>2940</v>
      </c>
      <c r="N10667">
        <v>2940</v>
      </c>
      <c r="O10667">
        <v>0</v>
      </c>
      <c r="P10667">
        <v>520</v>
      </c>
      <c r="Q10667">
        <v>0</v>
      </c>
      <c r="R10667">
        <v>0</v>
      </c>
      <c r="S10667">
        <v>2940</v>
      </c>
      <c r="T10667">
        <v>0</v>
      </c>
      <c r="U10667">
        <v>0</v>
      </c>
    </row>
    <row r="10668" spans="1:21" x14ac:dyDescent="0.75">
      <c r="A10668" t="s">
        <v>382</v>
      </c>
      <c r="B10668">
        <v>1996</v>
      </c>
      <c r="C10668" t="s">
        <v>383</v>
      </c>
      <c r="D10668">
        <v>2534288</v>
      </c>
      <c r="E10668">
        <v>21944518656000</v>
      </c>
      <c r="F10668">
        <v>0</v>
      </c>
      <c r="G10668">
        <v>0</v>
      </c>
      <c r="H10668">
        <v>6350</v>
      </c>
      <c r="I10668">
        <v>3120</v>
      </c>
      <c r="J10668">
        <v>1260</v>
      </c>
      <c r="K10668">
        <v>520</v>
      </c>
      <c r="L10668">
        <v>720</v>
      </c>
      <c r="M10668">
        <v>1860</v>
      </c>
      <c r="N10668">
        <v>1860</v>
      </c>
      <c r="O10668">
        <v>0</v>
      </c>
      <c r="P10668">
        <v>740</v>
      </c>
      <c r="Q10668">
        <v>0</v>
      </c>
      <c r="R10668">
        <v>0</v>
      </c>
      <c r="S10668">
        <v>1860</v>
      </c>
      <c r="T10668">
        <v>0</v>
      </c>
      <c r="U10668">
        <v>0</v>
      </c>
    </row>
    <row r="10669" spans="1:21" x14ac:dyDescent="0.75">
      <c r="A10669" t="s">
        <v>382</v>
      </c>
      <c r="B10669">
        <v>1997</v>
      </c>
      <c r="C10669" t="s">
        <v>383</v>
      </c>
      <c r="D10669">
        <v>2498881</v>
      </c>
      <c r="E10669">
        <v>23733280768000</v>
      </c>
      <c r="F10669">
        <v>0</v>
      </c>
      <c r="G10669">
        <v>0</v>
      </c>
      <c r="H10669">
        <v>6330</v>
      </c>
      <c r="I10669">
        <v>4510</v>
      </c>
      <c r="J10669">
        <v>1560</v>
      </c>
      <c r="K10669">
        <v>1250</v>
      </c>
      <c r="L10669">
        <v>730</v>
      </c>
      <c r="M10669">
        <v>2950</v>
      </c>
      <c r="N10669">
        <v>2950</v>
      </c>
      <c r="O10669">
        <v>0</v>
      </c>
      <c r="P10669">
        <v>310</v>
      </c>
      <c r="Q10669">
        <v>0</v>
      </c>
      <c r="R10669">
        <v>0</v>
      </c>
      <c r="S10669">
        <v>2950</v>
      </c>
      <c r="T10669">
        <v>0</v>
      </c>
      <c r="U10669">
        <v>0</v>
      </c>
    </row>
    <row r="10670" spans="1:21" x14ac:dyDescent="0.75">
      <c r="A10670" t="s">
        <v>382</v>
      </c>
      <c r="B10670">
        <v>1998</v>
      </c>
      <c r="C10670" t="s">
        <v>383</v>
      </c>
      <c r="D10670">
        <v>2462333</v>
      </c>
      <c r="E10670">
        <v>25089220608000</v>
      </c>
      <c r="F10670">
        <v>0</v>
      </c>
      <c r="G10670">
        <v>0</v>
      </c>
      <c r="H10670">
        <v>6330</v>
      </c>
      <c r="I10670">
        <v>5800</v>
      </c>
      <c r="J10670">
        <v>1480</v>
      </c>
      <c r="K10670">
        <v>1080</v>
      </c>
      <c r="L10670">
        <v>750</v>
      </c>
      <c r="M10670">
        <v>4320</v>
      </c>
      <c r="N10670">
        <v>4320</v>
      </c>
      <c r="O10670">
        <v>0</v>
      </c>
      <c r="P10670">
        <v>400</v>
      </c>
      <c r="Q10670">
        <v>0</v>
      </c>
      <c r="R10670">
        <v>0</v>
      </c>
      <c r="S10670">
        <v>4320</v>
      </c>
      <c r="T10670">
        <v>0</v>
      </c>
      <c r="U10670">
        <v>0</v>
      </c>
    </row>
    <row r="10671" spans="1:21" x14ac:dyDescent="0.75">
      <c r="A10671" t="s">
        <v>382</v>
      </c>
      <c r="B10671">
        <v>1999</v>
      </c>
      <c r="C10671" t="s">
        <v>383</v>
      </c>
      <c r="D10671">
        <v>2426357</v>
      </c>
      <c r="E10671">
        <v>25549230080000</v>
      </c>
      <c r="F10671">
        <v>0</v>
      </c>
      <c r="G10671">
        <v>0</v>
      </c>
      <c r="H10671">
        <v>6060</v>
      </c>
      <c r="I10671">
        <v>4110</v>
      </c>
      <c r="J10671">
        <v>1350</v>
      </c>
      <c r="K10671">
        <v>950</v>
      </c>
      <c r="L10671">
        <v>680</v>
      </c>
      <c r="M10671">
        <v>2760</v>
      </c>
      <c r="N10671">
        <v>2760</v>
      </c>
      <c r="O10671">
        <v>0</v>
      </c>
      <c r="P10671">
        <v>400</v>
      </c>
      <c r="Q10671">
        <v>0</v>
      </c>
      <c r="R10671">
        <v>0</v>
      </c>
      <c r="S10671">
        <v>2760</v>
      </c>
      <c r="T10671">
        <v>0</v>
      </c>
      <c r="U10671">
        <v>0</v>
      </c>
    </row>
    <row r="10672" spans="1:21" x14ac:dyDescent="0.75">
      <c r="A10672" t="s">
        <v>382</v>
      </c>
      <c r="B10672">
        <v>2000</v>
      </c>
      <c r="C10672" t="s">
        <v>383</v>
      </c>
      <c r="D10672">
        <v>2392536</v>
      </c>
      <c r="E10672">
        <v>26727290880000</v>
      </c>
      <c r="F10672">
        <v>0</v>
      </c>
      <c r="G10672">
        <v>0</v>
      </c>
      <c r="H10672">
        <v>5930</v>
      </c>
      <c r="I10672">
        <v>4140</v>
      </c>
      <c r="J10672">
        <v>1320</v>
      </c>
      <c r="K10672">
        <v>1130</v>
      </c>
      <c r="L10672">
        <v>610</v>
      </c>
      <c r="M10672">
        <v>2820</v>
      </c>
      <c r="N10672">
        <v>2820</v>
      </c>
      <c r="O10672">
        <v>0</v>
      </c>
      <c r="P10672">
        <v>190</v>
      </c>
      <c r="Q10672">
        <v>0</v>
      </c>
      <c r="R10672">
        <v>0</v>
      </c>
      <c r="S10672">
        <v>2820</v>
      </c>
      <c r="T10672">
        <v>0</v>
      </c>
      <c r="U10672">
        <v>0</v>
      </c>
    </row>
    <row r="10673" spans="1:21" x14ac:dyDescent="0.75">
      <c r="A10673" t="s">
        <v>382</v>
      </c>
      <c r="B10673">
        <v>2001</v>
      </c>
      <c r="C10673" t="s">
        <v>383</v>
      </c>
      <c r="D10673">
        <v>2359255</v>
      </c>
      <c r="E10673">
        <v>28242587648000</v>
      </c>
      <c r="F10673">
        <v>0</v>
      </c>
      <c r="G10673">
        <v>0</v>
      </c>
      <c r="H10673">
        <v>6150</v>
      </c>
      <c r="I10673">
        <v>4270</v>
      </c>
      <c r="J10673">
        <v>1440</v>
      </c>
      <c r="K10673">
        <v>1300</v>
      </c>
      <c r="L10673">
        <v>630</v>
      </c>
      <c r="M10673">
        <v>2830</v>
      </c>
      <c r="N10673">
        <v>2830</v>
      </c>
      <c r="O10673">
        <v>0</v>
      </c>
      <c r="P10673">
        <v>140</v>
      </c>
      <c r="Q10673">
        <v>0</v>
      </c>
      <c r="R10673">
        <v>0</v>
      </c>
      <c r="S10673">
        <v>2830</v>
      </c>
      <c r="T10673">
        <v>0</v>
      </c>
      <c r="U10673">
        <v>0</v>
      </c>
    </row>
    <row r="10674" spans="1:21" x14ac:dyDescent="0.75">
      <c r="A10674" t="s">
        <v>382</v>
      </c>
      <c r="B10674">
        <v>2002</v>
      </c>
      <c r="C10674" t="s">
        <v>383</v>
      </c>
      <c r="D10674">
        <v>2326150</v>
      </c>
      <c r="E10674">
        <v>30014855168000</v>
      </c>
      <c r="F10674">
        <v>10</v>
      </c>
      <c r="G10674">
        <v>0</v>
      </c>
      <c r="H10674">
        <v>6320</v>
      </c>
      <c r="I10674">
        <v>3970</v>
      </c>
      <c r="J10674">
        <v>1490</v>
      </c>
      <c r="K10674">
        <v>1310</v>
      </c>
      <c r="L10674">
        <v>660</v>
      </c>
      <c r="M10674">
        <v>2460</v>
      </c>
      <c r="N10674">
        <v>2480</v>
      </c>
      <c r="O10674">
        <v>0</v>
      </c>
      <c r="P10674">
        <v>180</v>
      </c>
      <c r="Q10674">
        <v>10</v>
      </c>
      <c r="R10674">
        <v>0</v>
      </c>
      <c r="S10674">
        <v>2480</v>
      </c>
      <c r="T10674">
        <v>0</v>
      </c>
      <c r="U10674">
        <v>10</v>
      </c>
    </row>
    <row r="10675" spans="1:21" x14ac:dyDescent="0.75">
      <c r="A10675" t="s">
        <v>382</v>
      </c>
      <c r="B10675">
        <v>2003</v>
      </c>
      <c r="C10675" t="s">
        <v>383</v>
      </c>
      <c r="D10675">
        <v>2294342</v>
      </c>
      <c r="E10675">
        <v>32298350592000</v>
      </c>
      <c r="F10675">
        <v>20</v>
      </c>
      <c r="G10675">
        <v>0</v>
      </c>
      <c r="H10675">
        <v>6600</v>
      </c>
      <c r="I10675">
        <v>3970</v>
      </c>
      <c r="J10675">
        <v>1630</v>
      </c>
      <c r="K10675">
        <v>1530</v>
      </c>
      <c r="L10675">
        <v>680</v>
      </c>
      <c r="M10675">
        <v>2270</v>
      </c>
      <c r="N10675">
        <v>2340</v>
      </c>
      <c r="O10675">
        <v>0</v>
      </c>
      <c r="P10675">
        <v>100</v>
      </c>
      <c r="Q10675">
        <v>20</v>
      </c>
      <c r="R10675">
        <v>0</v>
      </c>
      <c r="S10675">
        <v>2340</v>
      </c>
      <c r="T10675">
        <v>0</v>
      </c>
      <c r="U10675">
        <v>50</v>
      </c>
    </row>
    <row r="10676" spans="1:21" x14ac:dyDescent="0.75">
      <c r="A10676" t="s">
        <v>382</v>
      </c>
      <c r="B10676">
        <v>2004</v>
      </c>
      <c r="C10676" t="s">
        <v>383</v>
      </c>
      <c r="D10676">
        <v>2263453</v>
      </c>
      <c r="E10676">
        <v>34720423936000</v>
      </c>
      <c r="F10676">
        <v>40</v>
      </c>
      <c r="G10676">
        <v>0</v>
      </c>
      <c r="H10676">
        <v>6790</v>
      </c>
      <c r="I10676">
        <v>4690</v>
      </c>
      <c r="J10676">
        <v>1490</v>
      </c>
      <c r="K10676">
        <v>1430</v>
      </c>
      <c r="L10676">
        <v>640</v>
      </c>
      <c r="M10676">
        <v>3110</v>
      </c>
      <c r="N10676">
        <v>3200</v>
      </c>
      <c r="O10676">
        <v>0</v>
      </c>
      <c r="P10676">
        <v>60</v>
      </c>
      <c r="Q10676">
        <v>40</v>
      </c>
      <c r="R10676">
        <v>0</v>
      </c>
      <c r="S10676">
        <v>3200</v>
      </c>
      <c r="T10676">
        <v>0</v>
      </c>
      <c r="U10676">
        <v>50</v>
      </c>
    </row>
    <row r="10677" spans="1:21" x14ac:dyDescent="0.75">
      <c r="A10677" t="s">
        <v>382</v>
      </c>
      <c r="B10677">
        <v>2005</v>
      </c>
      <c r="C10677" t="s">
        <v>383</v>
      </c>
      <c r="D10677">
        <v>2233165</v>
      </c>
      <c r="E10677">
        <v>38143684608000</v>
      </c>
      <c r="F10677">
        <v>40</v>
      </c>
      <c r="G10677">
        <v>0</v>
      </c>
      <c r="H10677">
        <v>7070</v>
      </c>
      <c r="I10677">
        <v>4920</v>
      </c>
      <c r="J10677">
        <v>1500</v>
      </c>
      <c r="K10677">
        <v>1490</v>
      </c>
      <c r="L10677">
        <v>640</v>
      </c>
      <c r="M10677">
        <v>3330</v>
      </c>
      <c r="N10677">
        <v>3420</v>
      </c>
      <c r="O10677">
        <v>0</v>
      </c>
      <c r="P10677">
        <v>10</v>
      </c>
      <c r="Q10677">
        <v>40</v>
      </c>
      <c r="R10677">
        <v>0</v>
      </c>
      <c r="S10677">
        <v>3420</v>
      </c>
      <c r="T10677">
        <v>0</v>
      </c>
      <c r="U10677">
        <v>50</v>
      </c>
    </row>
    <row r="10678" spans="1:21" x14ac:dyDescent="0.75">
      <c r="A10678" t="s">
        <v>382</v>
      </c>
      <c r="B10678">
        <v>2006</v>
      </c>
      <c r="C10678" t="s">
        <v>383</v>
      </c>
      <c r="D10678">
        <v>2203917</v>
      </c>
      <c r="E10678">
        <v>42361249792000</v>
      </c>
      <c r="F10678">
        <v>40</v>
      </c>
      <c r="G10678">
        <v>0</v>
      </c>
      <c r="H10678">
        <v>7400</v>
      </c>
      <c r="I10678">
        <v>4890</v>
      </c>
      <c r="J10678">
        <v>2100</v>
      </c>
      <c r="K10678">
        <v>2100</v>
      </c>
      <c r="L10678">
        <v>840</v>
      </c>
      <c r="M10678">
        <v>2700</v>
      </c>
      <c r="N10678">
        <v>2790</v>
      </c>
      <c r="O10678">
        <v>0</v>
      </c>
      <c r="P10678">
        <v>0</v>
      </c>
      <c r="Q10678">
        <v>40</v>
      </c>
      <c r="R10678">
        <v>0</v>
      </c>
      <c r="S10678">
        <v>2790</v>
      </c>
      <c r="T10678">
        <v>0</v>
      </c>
      <c r="U10678">
        <v>50</v>
      </c>
    </row>
    <row r="10679" spans="1:21" x14ac:dyDescent="0.75">
      <c r="A10679" t="s">
        <v>382</v>
      </c>
      <c r="B10679">
        <v>2007</v>
      </c>
      <c r="C10679" t="s">
        <v>383</v>
      </c>
      <c r="D10679">
        <v>2176059</v>
      </c>
      <c r="E10679">
        <v>46228819968000</v>
      </c>
      <c r="F10679">
        <v>40</v>
      </c>
      <c r="G10679">
        <v>0</v>
      </c>
      <c r="H10679">
        <v>7760</v>
      </c>
      <c r="I10679">
        <v>4760</v>
      </c>
      <c r="J10679">
        <v>1940</v>
      </c>
      <c r="K10679">
        <v>1920</v>
      </c>
      <c r="L10679">
        <v>780</v>
      </c>
      <c r="M10679">
        <v>2730</v>
      </c>
      <c r="N10679">
        <v>2820</v>
      </c>
      <c r="O10679">
        <v>0</v>
      </c>
      <c r="P10679">
        <v>20</v>
      </c>
      <c r="Q10679">
        <v>40</v>
      </c>
      <c r="R10679">
        <v>0</v>
      </c>
      <c r="S10679">
        <v>2820</v>
      </c>
      <c r="T10679">
        <v>0</v>
      </c>
      <c r="U10679">
        <v>50</v>
      </c>
    </row>
    <row r="10680" spans="1:21" x14ac:dyDescent="0.75">
      <c r="A10680" t="s">
        <v>382</v>
      </c>
      <c r="B10680">
        <v>2008</v>
      </c>
      <c r="C10680" t="s">
        <v>383</v>
      </c>
      <c r="D10680">
        <v>2150411</v>
      </c>
      <c r="E10680">
        <v>44217430016000</v>
      </c>
      <c r="F10680">
        <v>40</v>
      </c>
      <c r="G10680">
        <v>0</v>
      </c>
      <c r="H10680">
        <v>7790</v>
      </c>
      <c r="I10680">
        <v>5270</v>
      </c>
      <c r="J10680">
        <v>2060</v>
      </c>
      <c r="K10680">
        <v>2060</v>
      </c>
      <c r="L10680">
        <v>830</v>
      </c>
      <c r="M10680">
        <v>3110</v>
      </c>
      <c r="N10680">
        <v>3210</v>
      </c>
      <c r="O10680">
        <v>0</v>
      </c>
      <c r="P10680">
        <v>0</v>
      </c>
      <c r="Q10680">
        <v>40</v>
      </c>
      <c r="R10680">
        <v>0</v>
      </c>
      <c r="S10680">
        <v>3210</v>
      </c>
      <c r="T10680">
        <v>0</v>
      </c>
      <c r="U10680">
        <v>60</v>
      </c>
    </row>
    <row r="10681" spans="1:21" x14ac:dyDescent="0.75">
      <c r="A10681" t="s">
        <v>382</v>
      </c>
      <c r="B10681">
        <v>2009</v>
      </c>
      <c r="C10681" t="s">
        <v>383</v>
      </c>
      <c r="D10681">
        <v>2126268</v>
      </c>
      <c r="E10681">
        <v>37590728704000</v>
      </c>
      <c r="F10681">
        <v>50</v>
      </c>
      <c r="G10681">
        <v>0</v>
      </c>
      <c r="H10681">
        <v>7220</v>
      </c>
      <c r="I10681">
        <v>5570</v>
      </c>
      <c r="J10681">
        <v>2010</v>
      </c>
      <c r="K10681">
        <v>2010</v>
      </c>
      <c r="L10681">
        <v>820</v>
      </c>
      <c r="M10681">
        <v>3460</v>
      </c>
      <c r="N10681">
        <v>3560</v>
      </c>
      <c r="O10681">
        <v>0</v>
      </c>
      <c r="P10681">
        <v>0</v>
      </c>
      <c r="Q10681">
        <v>50</v>
      </c>
      <c r="R10681">
        <v>0</v>
      </c>
      <c r="S10681">
        <v>3560</v>
      </c>
      <c r="T10681">
        <v>0</v>
      </c>
      <c r="U10681">
        <v>50</v>
      </c>
    </row>
    <row r="10682" spans="1:21" x14ac:dyDescent="0.75">
      <c r="A10682" t="s">
        <v>382</v>
      </c>
      <c r="B10682">
        <v>2010</v>
      </c>
      <c r="C10682" t="s">
        <v>383</v>
      </c>
      <c r="D10682">
        <v>2101537</v>
      </c>
      <c r="E10682">
        <v>35881177088000</v>
      </c>
      <c r="F10682">
        <v>70</v>
      </c>
      <c r="G10682">
        <v>0</v>
      </c>
      <c r="H10682">
        <v>7500</v>
      </c>
      <c r="I10682">
        <v>6630</v>
      </c>
      <c r="J10682">
        <v>2990</v>
      </c>
      <c r="K10682">
        <v>2990</v>
      </c>
      <c r="L10682">
        <v>1190</v>
      </c>
      <c r="M10682">
        <v>3520</v>
      </c>
      <c r="N10682">
        <v>3640</v>
      </c>
      <c r="O10682">
        <v>0</v>
      </c>
      <c r="P10682">
        <v>0</v>
      </c>
      <c r="Q10682">
        <v>70</v>
      </c>
      <c r="R10682">
        <v>0</v>
      </c>
      <c r="S10682">
        <v>3640</v>
      </c>
      <c r="T10682">
        <v>0</v>
      </c>
      <c r="U10682">
        <v>50</v>
      </c>
    </row>
    <row r="10683" spans="1:21" x14ac:dyDescent="0.75">
      <c r="A10683" t="s">
        <v>382</v>
      </c>
      <c r="B10683">
        <v>2011</v>
      </c>
      <c r="C10683" t="s">
        <v>383</v>
      </c>
      <c r="D10683">
        <v>2076974</v>
      </c>
      <c r="E10683">
        <v>37869723648000</v>
      </c>
      <c r="F10683">
        <v>120</v>
      </c>
      <c r="G10683">
        <v>0</v>
      </c>
      <c r="H10683">
        <v>7330</v>
      </c>
      <c r="I10683">
        <v>6090</v>
      </c>
      <c r="J10683">
        <v>3010</v>
      </c>
      <c r="K10683">
        <v>3010</v>
      </c>
      <c r="L10683">
        <v>1200</v>
      </c>
      <c r="M10683">
        <v>2890</v>
      </c>
      <c r="N10683">
        <v>3080</v>
      </c>
      <c r="O10683">
        <v>0</v>
      </c>
      <c r="P10683">
        <v>0</v>
      </c>
      <c r="Q10683">
        <v>120</v>
      </c>
      <c r="R10683">
        <v>0</v>
      </c>
      <c r="S10683">
        <v>3080</v>
      </c>
      <c r="T10683">
        <v>0</v>
      </c>
      <c r="U10683">
        <v>70</v>
      </c>
    </row>
    <row r="10684" spans="1:21" x14ac:dyDescent="0.75">
      <c r="A10684" t="s">
        <v>382</v>
      </c>
      <c r="B10684">
        <v>2012</v>
      </c>
      <c r="C10684" t="s">
        <v>383</v>
      </c>
      <c r="D10684">
        <v>2053635</v>
      </c>
      <c r="E10684">
        <v>40536567808000</v>
      </c>
      <c r="F10684">
        <v>290</v>
      </c>
      <c r="G10684">
        <v>0</v>
      </c>
      <c r="H10684">
        <v>7860</v>
      </c>
      <c r="I10684">
        <v>6170</v>
      </c>
      <c r="J10684">
        <v>2060</v>
      </c>
      <c r="K10684">
        <v>2060</v>
      </c>
      <c r="L10684">
        <v>900</v>
      </c>
      <c r="M10684">
        <v>3710</v>
      </c>
      <c r="N10684">
        <v>4110</v>
      </c>
      <c r="O10684">
        <v>0</v>
      </c>
      <c r="P10684">
        <v>0</v>
      </c>
      <c r="Q10684">
        <v>290</v>
      </c>
      <c r="R10684">
        <v>0</v>
      </c>
      <c r="S10684">
        <v>4110</v>
      </c>
      <c r="T10684">
        <v>0</v>
      </c>
      <c r="U10684">
        <v>110</v>
      </c>
    </row>
    <row r="10685" spans="1:21" x14ac:dyDescent="0.75">
      <c r="A10685" t="s">
        <v>382</v>
      </c>
      <c r="B10685">
        <v>2013</v>
      </c>
      <c r="C10685" t="s">
        <v>383</v>
      </c>
      <c r="D10685">
        <v>2031491</v>
      </c>
      <c r="E10685">
        <v>41350512640000</v>
      </c>
      <c r="F10685">
        <v>500</v>
      </c>
      <c r="G10685">
        <v>0</v>
      </c>
      <c r="H10685">
        <v>7560</v>
      </c>
      <c r="I10685">
        <v>6200</v>
      </c>
      <c r="J10685">
        <v>2670</v>
      </c>
      <c r="K10685">
        <v>2670</v>
      </c>
      <c r="L10685">
        <v>1160</v>
      </c>
      <c r="M10685">
        <v>2910</v>
      </c>
      <c r="N10685">
        <v>3530</v>
      </c>
      <c r="O10685">
        <v>0</v>
      </c>
      <c r="P10685">
        <v>0</v>
      </c>
      <c r="Q10685">
        <v>500</v>
      </c>
      <c r="R10685">
        <v>0</v>
      </c>
      <c r="S10685">
        <v>3530</v>
      </c>
      <c r="T10685">
        <v>0</v>
      </c>
      <c r="U10685">
        <v>120</v>
      </c>
    </row>
    <row r="10686" spans="1:21" x14ac:dyDescent="0.75">
      <c r="A10686" t="s">
        <v>382</v>
      </c>
      <c r="B10686">
        <v>2014</v>
      </c>
      <c r="C10686" t="s">
        <v>383</v>
      </c>
      <c r="D10686">
        <v>2011040</v>
      </c>
      <c r="E10686">
        <v>42137026560000</v>
      </c>
      <c r="F10686">
        <v>670</v>
      </c>
      <c r="G10686">
        <v>0</v>
      </c>
      <c r="H10686">
        <v>7460</v>
      </c>
      <c r="I10686">
        <v>5140</v>
      </c>
      <c r="J10686">
        <v>2340</v>
      </c>
      <c r="K10686">
        <v>2340</v>
      </c>
      <c r="L10686">
        <v>1040</v>
      </c>
      <c r="M10686">
        <v>1990</v>
      </c>
      <c r="N10686">
        <v>2800</v>
      </c>
      <c r="O10686">
        <v>0</v>
      </c>
      <c r="P10686">
        <v>0</v>
      </c>
      <c r="Q10686">
        <v>670</v>
      </c>
      <c r="R10686">
        <v>0</v>
      </c>
      <c r="S10686">
        <v>2800</v>
      </c>
      <c r="T10686">
        <v>0</v>
      </c>
      <c r="U10686">
        <v>140</v>
      </c>
    </row>
    <row r="10687" spans="1:21" x14ac:dyDescent="0.75">
      <c r="A10687" t="s">
        <v>382</v>
      </c>
      <c r="B10687">
        <v>2015</v>
      </c>
      <c r="C10687" t="s">
        <v>383</v>
      </c>
      <c r="D10687">
        <v>1991951</v>
      </c>
      <c r="E10687">
        <v>43774189568000</v>
      </c>
      <c r="F10687">
        <v>770</v>
      </c>
      <c r="G10687">
        <v>0</v>
      </c>
      <c r="H10687">
        <v>7360</v>
      </c>
      <c r="I10687">
        <v>5540</v>
      </c>
      <c r="J10687">
        <v>2760</v>
      </c>
      <c r="K10687">
        <v>2760</v>
      </c>
      <c r="L10687">
        <v>1220</v>
      </c>
      <c r="M10687">
        <v>1860</v>
      </c>
      <c r="N10687">
        <v>2780</v>
      </c>
      <c r="O10687">
        <v>0</v>
      </c>
      <c r="P10687">
        <v>0</v>
      </c>
      <c r="Q10687">
        <v>770</v>
      </c>
      <c r="R10687">
        <v>0</v>
      </c>
      <c r="S10687">
        <v>2780</v>
      </c>
      <c r="T10687">
        <v>0</v>
      </c>
      <c r="U10687">
        <v>150</v>
      </c>
    </row>
    <row r="10688" spans="1:21" x14ac:dyDescent="0.75">
      <c r="A10688" t="s">
        <v>382</v>
      </c>
      <c r="B10688">
        <v>2016</v>
      </c>
      <c r="C10688" t="s">
        <v>383</v>
      </c>
      <c r="D10688">
        <v>1973477</v>
      </c>
      <c r="E10688">
        <v>44811001856000</v>
      </c>
      <c r="F10688">
        <v>820</v>
      </c>
      <c r="G10688">
        <v>0</v>
      </c>
      <c r="H10688">
        <v>7450</v>
      </c>
      <c r="I10688">
        <v>6420</v>
      </c>
      <c r="J10688">
        <v>2940</v>
      </c>
      <c r="K10688">
        <v>2940</v>
      </c>
      <c r="L10688">
        <v>1310</v>
      </c>
      <c r="M10688">
        <v>2530</v>
      </c>
      <c r="N10688">
        <v>3480</v>
      </c>
      <c r="O10688">
        <v>0</v>
      </c>
      <c r="P10688">
        <v>0</v>
      </c>
      <c r="Q10688">
        <v>820</v>
      </c>
      <c r="R10688">
        <v>0</v>
      </c>
      <c r="S10688">
        <v>3480</v>
      </c>
      <c r="T10688">
        <v>0</v>
      </c>
      <c r="U10688">
        <v>130</v>
      </c>
    </row>
    <row r="10689" spans="1:21" x14ac:dyDescent="0.75">
      <c r="A10689" t="s">
        <v>382</v>
      </c>
      <c r="B10689">
        <v>2017</v>
      </c>
      <c r="C10689" t="s">
        <v>383</v>
      </c>
      <c r="D10689">
        <v>1954861</v>
      </c>
      <c r="E10689">
        <v>46295494656000</v>
      </c>
      <c r="F10689">
        <v>930</v>
      </c>
      <c r="G10689">
        <v>0</v>
      </c>
      <c r="H10689">
        <v>7470</v>
      </c>
      <c r="I10689">
        <v>7530</v>
      </c>
      <c r="J10689">
        <v>2070</v>
      </c>
      <c r="K10689">
        <v>2070</v>
      </c>
      <c r="L10689">
        <v>1060</v>
      </c>
      <c r="M10689">
        <v>4380</v>
      </c>
      <c r="N10689">
        <v>5460</v>
      </c>
      <c r="O10689">
        <v>0</v>
      </c>
      <c r="P10689">
        <v>0</v>
      </c>
      <c r="Q10689">
        <v>930</v>
      </c>
      <c r="R10689">
        <v>0</v>
      </c>
      <c r="S10689">
        <v>5460</v>
      </c>
      <c r="T10689">
        <v>0</v>
      </c>
      <c r="U10689">
        <v>150</v>
      </c>
    </row>
    <row r="10690" spans="1:21" x14ac:dyDescent="0.75">
      <c r="A10690" t="s">
        <v>382</v>
      </c>
      <c r="B10690">
        <v>2018</v>
      </c>
      <c r="C10690" t="s">
        <v>383</v>
      </c>
      <c r="D10690">
        <v>1935632</v>
      </c>
      <c r="E10690">
        <v>48143396864000</v>
      </c>
      <c r="F10690">
        <v>940</v>
      </c>
      <c r="G10690">
        <v>0</v>
      </c>
      <c r="H10690">
        <v>7630</v>
      </c>
      <c r="I10690">
        <v>6720</v>
      </c>
      <c r="J10690">
        <v>3230</v>
      </c>
      <c r="K10690">
        <v>3220</v>
      </c>
      <c r="L10690">
        <v>1450</v>
      </c>
      <c r="M10690">
        <v>2430</v>
      </c>
      <c r="N10690">
        <v>3490</v>
      </c>
      <c r="O10690">
        <v>0</v>
      </c>
      <c r="P10690">
        <v>10</v>
      </c>
      <c r="Q10690">
        <v>940</v>
      </c>
      <c r="R10690">
        <v>0</v>
      </c>
      <c r="S10690">
        <v>3490</v>
      </c>
      <c r="T10690">
        <v>0</v>
      </c>
      <c r="U10690">
        <v>120</v>
      </c>
    </row>
    <row r="10691" spans="1:21" x14ac:dyDescent="0.75">
      <c r="A10691" t="s">
        <v>382</v>
      </c>
      <c r="B10691">
        <v>2019</v>
      </c>
      <c r="C10691" t="s">
        <v>383</v>
      </c>
      <c r="D10691">
        <v>1916552</v>
      </c>
      <c r="E10691">
        <v>49380618240000</v>
      </c>
      <c r="F10691">
        <v>930</v>
      </c>
      <c r="G10691">
        <v>0</v>
      </c>
      <c r="H10691">
        <v>7560</v>
      </c>
      <c r="I10691">
        <v>6440</v>
      </c>
      <c r="J10691">
        <v>3250</v>
      </c>
      <c r="K10691">
        <v>3250</v>
      </c>
      <c r="L10691">
        <v>1440</v>
      </c>
      <c r="M10691">
        <v>2110</v>
      </c>
      <c r="N10691">
        <v>3190</v>
      </c>
      <c r="O10691">
        <v>0</v>
      </c>
      <c r="P10691">
        <v>0</v>
      </c>
      <c r="Q10691">
        <v>930</v>
      </c>
      <c r="R10691">
        <v>0</v>
      </c>
      <c r="S10691">
        <v>3190</v>
      </c>
      <c r="T10691">
        <v>0</v>
      </c>
      <c r="U10691">
        <v>150</v>
      </c>
    </row>
    <row r="10692" spans="1:21" x14ac:dyDescent="0.75">
      <c r="A10692" t="s">
        <v>382</v>
      </c>
      <c r="B10692">
        <v>2020</v>
      </c>
      <c r="C10692" t="s">
        <v>383</v>
      </c>
      <c r="D10692">
        <v>1897057</v>
      </c>
      <c r="E10692">
        <v>48292864000000</v>
      </c>
      <c r="F10692">
        <v>860</v>
      </c>
      <c r="G10692">
        <v>0</v>
      </c>
      <c r="H10692">
        <v>7350</v>
      </c>
      <c r="I10692">
        <v>5720</v>
      </c>
      <c r="J10692">
        <v>2080</v>
      </c>
      <c r="K10692">
        <v>2080</v>
      </c>
      <c r="L10692">
        <v>1010</v>
      </c>
      <c r="M10692">
        <v>2600</v>
      </c>
      <c r="N10692">
        <v>3640</v>
      </c>
      <c r="O10692">
        <v>0</v>
      </c>
      <c r="P10692">
        <v>0</v>
      </c>
      <c r="Q10692">
        <v>860</v>
      </c>
      <c r="R10692">
        <v>0</v>
      </c>
      <c r="S10692">
        <v>3640</v>
      </c>
      <c r="T10692">
        <v>0</v>
      </c>
      <c r="U10692">
        <v>180</v>
      </c>
    </row>
    <row r="10693" spans="1:21" x14ac:dyDescent="0.75">
      <c r="A10693" t="s">
        <v>382</v>
      </c>
      <c r="B10693">
        <v>2021</v>
      </c>
      <c r="C10693" t="s">
        <v>383</v>
      </c>
      <c r="D10693">
        <v>1873926</v>
      </c>
      <c r="E10693">
        <v>50255495168000</v>
      </c>
      <c r="F10693">
        <v>860</v>
      </c>
      <c r="G10693">
        <v>0</v>
      </c>
      <c r="H10693">
        <v>7620</v>
      </c>
      <c r="I10693">
        <v>5850</v>
      </c>
      <c r="J10693">
        <v>2130</v>
      </c>
      <c r="K10693">
        <v>2130</v>
      </c>
      <c r="L10693">
        <v>1030</v>
      </c>
      <c r="M10693">
        <v>2710</v>
      </c>
      <c r="N10693">
        <v>3720</v>
      </c>
      <c r="O10693">
        <v>0</v>
      </c>
      <c r="P10693">
        <v>0</v>
      </c>
      <c r="Q10693">
        <v>860</v>
      </c>
      <c r="R10693">
        <v>0</v>
      </c>
      <c r="S10693">
        <v>3720</v>
      </c>
      <c r="T10693">
        <v>10</v>
      </c>
      <c r="U10693">
        <v>140</v>
      </c>
    </row>
    <row r="10694" spans="1:21" x14ac:dyDescent="0.75">
      <c r="A10694" t="s">
        <v>382</v>
      </c>
      <c r="B10694">
        <v>2022</v>
      </c>
      <c r="C10694" t="s">
        <v>383</v>
      </c>
      <c r="D10694">
        <v>1850654</v>
      </c>
      <c r="E10694">
        <v>51248480256000</v>
      </c>
      <c r="F10694">
        <v>800</v>
      </c>
      <c r="G10694">
        <v>0</v>
      </c>
      <c r="H10694">
        <v>7300</v>
      </c>
      <c r="I10694">
        <v>4990</v>
      </c>
      <c r="J10694">
        <v>1210</v>
      </c>
      <c r="K10694">
        <v>1210</v>
      </c>
      <c r="L10694">
        <v>680</v>
      </c>
      <c r="M10694">
        <v>2750</v>
      </c>
      <c r="N10694">
        <v>3780</v>
      </c>
      <c r="O10694">
        <v>0</v>
      </c>
      <c r="P10694">
        <v>0</v>
      </c>
      <c r="Q10694">
        <v>800</v>
      </c>
      <c r="R10694">
        <v>0</v>
      </c>
      <c r="S10694">
        <v>3780</v>
      </c>
      <c r="T10694">
        <v>40</v>
      </c>
      <c r="U10694">
        <v>190</v>
      </c>
    </row>
    <row r="10695" spans="1:21" x14ac:dyDescent="0.75">
      <c r="A10695" t="s">
        <v>382</v>
      </c>
      <c r="B10695">
        <v>2023</v>
      </c>
      <c r="C10695" t="s">
        <v>383</v>
      </c>
      <c r="D10695">
        <v>1830214</v>
      </c>
      <c r="F10695">
        <v>690</v>
      </c>
      <c r="G10695">
        <v>0</v>
      </c>
      <c r="H10695">
        <v>7030</v>
      </c>
      <c r="I10695">
        <v>6250</v>
      </c>
      <c r="J10695">
        <v>1460</v>
      </c>
      <c r="K10695">
        <v>1460</v>
      </c>
      <c r="L10695">
        <v>770</v>
      </c>
      <c r="M10695">
        <v>3800</v>
      </c>
      <c r="N10695">
        <v>4790</v>
      </c>
      <c r="O10695">
        <v>0</v>
      </c>
      <c r="P10695">
        <v>0</v>
      </c>
      <c r="Q10695">
        <v>690</v>
      </c>
      <c r="R10695">
        <v>0</v>
      </c>
      <c r="S10695">
        <v>4790</v>
      </c>
      <c r="T10695">
        <v>40</v>
      </c>
      <c r="U10695">
        <v>260</v>
      </c>
    </row>
    <row r="10696" spans="1:21" x14ac:dyDescent="0.75">
      <c r="A10696" t="s">
        <v>384</v>
      </c>
      <c r="B10696">
        <v>1980</v>
      </c>
      <c r="C10696" t="s">
        <v>385</v>
      </c>
      <c r="D10696">
        <v>2963707</v>
      </c>
      <c r="E10696">
        <v>14227048448000</v>
      </c>
    </row>
    <row r="10697" spans="1:21" x14ac:dyDescent="0.75">
      <c r="A10697" t="s">
        <v>384</v>
      </c>
      <c r="B10697">
        <v>1981</v>
      </c>
      <c r="C10697" t="s">
        <v>385</v>
      </c>
      <c r="D10697">
        <v>3027229</v>
      </c>
      <c r="E10697">
        <v>14025617408000</v>
      </c>
    </row>
    <row r="10698" spans="1:21" x14ac:dyDescent="0.75">
      <c r="A10698" t="s">
        <v>384</v>
      </c>
      <c r="B10698">
        <v>1982</v>
      </c>
      <c r="C10698" t="s">
        <v>385</v>
      </c>
      <c r="D10698">
        <v>3070139</v>
      </c>
      <c r="E10698">
        <v>8719515648000</v>
      </c>
    </row>
    <row r="10699" spans="1:21" x14ac:dyDescent="0.75">
      <c r="A10699" t="s">
        <v>384</v>
      </c>
      <c r="B10699">
        <v>1983</v>
      </c>
      <c r="C10699" t="s">
        <v>385</v>
      </c>
      <c r="D10699">
        <v>3106996</v>
      </c>
      <c r="E10699">
        <v>10518242304000</v>
      </c>
    </row>
    <row r="10700" spans="1:21" x14ac:dyDescent="0.75">
      <c r="A10700" t="s">
        <v>384</v>
      </c>
      <c r="B10700">
        <v>1984</v>
      </c>
      <c r="C10700" t="s">
        <v>385</v>
      </c>
      <c r="D10700">
        <v>3163561</v>
      </c>
      <c r="E10700">
        <v>14929918976000</v>
      </c>
    </row>
    <row r="10701" spans="1:21" x14ac:dyDescent="0.75">
      <c r="A10701" t="s">
        <v>384</v>
      </c>
      <c r="B10701">
        <v>1985</v>
      </c>
      <c r="C10701" t="s">
        <v>385</v>
      </c>
      <c r="D10701">
        <v>3226746</v>
      </c>
      <c r="E10701">
        <v>18218143744000</v>
      </c>
    </row>
    <row r="10702" spans="1:21" x14ac:dyDescent="0.75">
      <c r="A10702" t="s">
        <v>384</v>
      </c>
      <c r="B10702">
        <v>1986</v>
      </c>
      <c r="C10702" t="s">
        <v>385</v>
      </c>
      <c r="D10702">
        <v>3308021</v>
      </c>
      <c r="E10702">
        <v>16681318400000</v>
      </c>
    </row>
    <row r="10703" spans="1:21" x14ac:dyDescent="0.75">
      <c r="A10703" t="s">
        <v>384</v>
      </c>
      <c r="B10703">
        <v>1987</v>
      </c>
      <c r="C10703" t="s">
        <v>385</v>
      </c>
      <c r="D10703">
        <v>3390870</v>
      </c>
      <c r="E10703">
        <v>19174717440000</v>
      </c>
    </row>
    <row r="10704" spans="1:21" x14ac:dyDescent="0.75">
      <c r="A10704" t="s">
        <v>384</v>
      </c>
      <c r="B10704">
        <v>1988</v>
      </c>
      <c r="C10704" t="s">
        <v>385</v>
      </c>
      <c r="D10704">
        <v>3457153</v>
      </c>
      <c r="E10704">
        <v>13586211840000</v>
      </c>
    </row>
    <row r="10705" spans="1:21" x14ac:dyDescent="0.75">
      <c r="A10705" t="s">
        <v>384</v>
      </c>
      <c r="B10705">
        <v>1989</v>
      </c>
      <c r="C10705" t="s">
        <v>385</v>
      </c>
      <c r="D10705">
        <v>3525517</v>
      </c>
      <c r="E10705">
        <v>7735714304000</v>
      </c>
    </row>
    <row r="10706" spans="1:21" x14ac:dyDescent="0.75">
      <c r="A10706" t="s">
        <v>384</v>
      </c>
      <c r="B10706">
        <v>1990</v>
      </c>
      <c r="C10706" t="s">
        <v>385</v>
      </c>
      <c r="D10706">
        <v>3593705</v>
      </c>
      <c r="E10706">
        <v>9719894016000</v>
      </c>
    </row>
    <row r="10707" spans="1:21" x14ac:dyDescent="0.75">
      <c r="A10707" t="s">
        <v>384</v>
      </c>
      <c r="B10707">
        <v>1991</v>
      </c>
      <c r="C10707" t="s">
        <v>385</v>
      </c>
      <c r="D10707">
        <v>3666735</v>
      </c>
      <c r="E10707">
        <v>13892222976000</v>
      </c>
    </row>
    <row r="10708" spans="1:21" x14ac:dyDescent="0.75">
      <c r="A10708" t="s">
        <v>384</v>
      </c>
      <c r="B10708">
        <v>1992</v>
      </c>
      <c r="C10708" t="s">
        <v>385</v>
      </c>
      <c r="D10708">
        <v>3745410</v>
      </c>
      <c r="E10708">
        <v>15011935232000</v>
      </c>
    </row>
    <row r="10709" spans="1:21" x14ac:dyDescent="0.75">
      <c r="A10709" t="s">
        <v>384</v>
      </c>
      <c r="B10709">
        <v>1993</v>
      </c>
      <c r="C10709" t="s">
        <v>385</v>
      </c>
      <c r="D10709">
        <v>3818800</v>
      </c>
      <c r="E10709">
        <v>16606039040000</v>
      </c>
    </row>
    <row r="10710" spans="1:21" x14ac:dyDescent="0.75">
      <c r="A10710" t="s">
        <v>384</v>
      </c>
      <c r="B10710">
        <v>1994</v>
      </c>
      <c r="C10710" t="s">
        <v>385</v>
      </c>
      <c r="D10710">
        <v>3888152</v>
      </c>
      <c r="E10710">
        <v>18542962688000</v>
      </c>
    </row>
    <row r="10711" spans="1:21" x14ac:dyDescent="0.75">
      <c r="A10711" t="s">
        <v>384</v>
      </c>
      <c r="B10711">
        <v>1995</v>
      </c>
      <c r="C10711" t="s">
        <v>385</v>
      </c>
      <c r="D10711">
        <v>3959642</v>
      </c>
      <c r="E10711">
        <v>20427565056000</v>
      </c>
    </row>
    <row r="10712" spans="1:21" x14ac:dyDescent="0.75">
      <c r="A10712" t="s">
        <v>384</v>
      </c>
      <c r="B10712">
        <v>1996</v>
      </c>
      <c r="C10712" t="s">
        <v>385</v>
      </c>
      <c r="D10712">
        <v>4034250</v>
      </c>
      <c r="E10712">
        <v>22204446720000</v>
      </c>
    </row>
    <row r="10713" spans="1:21" x14ac:dyDescent="0.75">
      <c r="A10713" t="s">
        <v>384</v>
      </c>
      <c r="B10713">
        <v>1997</v>
      </c>
      <c r="C10713" t="s">
        <v>385</v>
      </c>
      <c r="D10713">
        <v>4107559</v>
      </c>
      <c r="E10713">
        <v>22434678784000</v>
      </c>
    </row>
    <row r="10714" spans="1:21" x14ac:dyDescent="0.75">
      <c r="A10714" t="s">
        <v>384</v>
      </c>
      <c r="B10714">
        <v>1998</v>
      </c>
      <c r="C10714" t="s">
        <v>385</v>
      </c>
      <c r="D10714">
        <v>4178786</v>
      </c>
      <c r="E10714">
        <v>24027795456000</v>
      </c>
    </row>
    <row r="10715" spans="1:21" x14ac:dyDescent="0.75">
      <c r="A10715" t="s">
        <v>384</v>
      </c>
      <c r="B10715">
        <v>1999</v>
      </c>
      <c r="C10715" t="s">
        <v>385</v>
      </c>
      <c r="D10715">
        <v>4250024</v>
      </c>
      <c r="E10715">
        <v>24731826176000</v>
      </c>
    </row>
    <row r="10716" spans="1:21" x14ac:dyDescent="0.75">
      <c r="A10716" t="s">
        <v>384</v>
      </c>
      <c r="B10716">
        <v>2000</v>
      </c>
      <c r="C10716" t="s">
        <v>385</v>
      </c>
      <c r="D10716">
        <v>4320650</v>
      </c>
      <c r="E10716">
        <v>25915975680000</v>
      </c>
      <c r="F10716">
        <v>0</v>
      </c>
      <c r="G10716">
        <v>0</v>
      </c>
      <c r="H10716">
        <v>11350</v>
      </c>
      <c r="I10716">
        <v>9950</v>
      </c>
      <c r="J10716">
        <v>9510</v>
      </c>
      <c r="K10716">
        <v>0</v>
      </c>
      <c r="L10716">
        <v>6270</v>
      </c>
      <c r="M10716">
        <v>440</v>
      </c>
      <c r="N10716">
        <v>440</v>
      </c>
      <c r="O10716">
        <v>0</v>
      </c>
      <c r="P10716">
        <v>9510</v>
      </c>
      <c r="Q10716">
        <v>0</v>
      </c>
      <c r="R10716">
        <v>0</v>
      </c>
      <c r="S10716">
        <v>440</v>
      </c>
      <c r="T10716">
        <v>0</v>
      </c>
      <c r="U10716">
        <v>0</v>
      </c>
    </row>
    <row r="10717" spans="1:21" x14ac:dyDescent="0.75">
      <c r="A10717" t="s">
        <v>384</v>
      </c>
      <c r="B10717">
        <v>2001</v>
      </c>
      <c r="C10717" t="s">
        <v>385</v>
      </c>
      <c r="D10717">
        <v>4389201</v>
      </c>
      <c r="E10717">
        <v>27854825472000</v>
      </c>
      <c r="F10717">
        <v>0</v>
      </c>
      <c r="G10717">
        <v>0</v>
      </c>
      <c r="H10717">
        <v>11210</v>
      </c>
      <c r="I10717">
        <v>9950</v>
      </c>
      <c r="J10717">
        <v>9620</v>
      </c>
      <c r="K10717">
        <v>0</v>
      </c>
      <c r="L10717">
        <v>6340</v>
      </c>
      <c r="M10717">
        <v>330</v>
      </c>
      <c r="N10717">
        <v>330</v>
      </c>
      <c r="O10717">
        <v>0</v>
      </c>
      <c r="P10717">
        <v>9620</v>
      </c>
      <c r="Q10717">
        <v>0</v>
      </c>
      <c r="R10717">
        <v>0</v>
      </c>
      <c r="S10717">
        <v>330</v>
      </c>
      <c r="T10717">
        <v>0</v>
      </c>
      <c r="U10717">
        <v>0</v>
      </c>
    </row>
    <row r="10718" spans="1:21" x14ac:dyDescent="0.75">
      <c r="A10718" t="s">
        <v>384</v>
      </c>
      <c r="B10718">
        <v>2002</v>
      </c>
      <c r="C10718" t="s">
        <v>385</v>
      </c>
      <c r="D10718">
        <v>4446663</v>
      </c>
      <c r="E10718">
        <v>29771683840000</v>
      </c>
      <c r="F10718">
        <v>0</v>
      </c>
      <c r="G10718">
        <v>0</v>
      </c>
      <c r="H10718">
        <v>12080</v>
      </c>
      <c r="I10718">
        <v>11550</v>
      </c>
      <c r="J10718">
        <v>10880</v>
      </c>
      <c r="K10718">
        <v>0</v>
      </c>
      <c r="L10718">
        <v>7180</v>
      </c>
      <c r="M10718">
        <v>670</v>
      </c>
      <c r="N10718">
        <v>670</v>
      </c>
      <c r="O10718">
        <v>0</v>
      </c>
      <c r="P10718">
        <v>10880</v>
      </c>
      <c r="Q10718">
        <v>0</v>
      </c>
      <c r="R10718">
        <v>0</v>
      </c>
      <c r="S10718">
        <v>670</v>
      </c>
      <c r="T10718">
        <v>0</v>
      </c>
      <c r="U10718">
        <v>0</v>
      </c>
    </row>
    <row r="10719" spans="1:21" x14ac:dyDescent="0.75">
      <c r="A10719" t="s">
        <v>384</v>
      </c>
      <c r="B10719">
        <v>2003</v>
      </c>
      <c r="C10719" t="s">
        <v>385</v>
      </c>
      <c r="D10719">
        <v>4504807</v>
      </c>
      <c r="E10719">
        <v>31778514944000</v>
      </c>
      <c r="F10719">
        <v>0</v>
      </c>
      <c r="G10719">
        <v>0</v>
      </c>
      <c r="H10719">
        <v>12930</v>
      </c>
      <c r="I10719">
        <v>12930</v>
      </c>
      <c r="J10719">
        <v>11580</v>
      </c>
      <c r="K10719">
        <v>0</v>
      </c>
      <c r="L10719">
        <v>7650</v>
      </c>
      <c r="M10719">
        <v>1350</v>
      </c>
      <c r="N10719">
        <v>1350</v>
      </c>
      <c r="O10719">
        <v>0</v>
      </c>
      <c r="P10719">
        <v>11580</v>
      </c>
      <c r="Q10719">
        <v>0</v>
      </c>
      <c r="R10719">
        <v>0</v>
      </c>
      <c r="S10719">
        <v>1350</v>
      </c>
      <c r="T10719">
        <v>0</v>
      </c>
      <c r="U10719">
        <v>0</v>
      </c>
    </row>
    <row r="10720" spans="1:21" x14ac:dyDescent="0.75">
      <c r="A10720" t="s">
        <v>384</v>
      </c>
      <c r="B10720">
        <v>2004</v>
      </c>
      <c r="C10720" t="s">
        <v>385</v>
      </c>
      <c r="D10720">
        <v>4574799</v>
      </c>
      <c r="E10720">
        <v>35314012160000</v>
      </c>
      <c r="F10720">
        <v>0</v>
      </c>
      <c r="G10720">
        <v>0</v>
      </c>
      <c r="H10720">
        <v>11660</v>
      </c>
      <c r="I10720">
        <v>11440</v>
      </c>
      <c r="J10720">
        <v>10330</v>
      </c>
      <c r="K10720">
        <v>0</v>
      </c>
      <c r="L10720">
        <v>6830</v>
      </c>
      <c r="M10720">
        <v>1110</v>
      </c>
      <c r="N10720">
        <v>1110</v>
      </c>
      <c r="O10720">
        <v>0</v>
      </c>
      <c r="P10720">
        <v>10330</v>
      </c>
      <c r="Q10720">
        <v>0</v>
      </c>
      <c r="R10720">
        <v>0</v>
      </c>
      <c r="S10720">
        <v>1110</v>
      </c>
      <c r="T10720">
        <v>0</v>
      </c>
      <c r="U10720">
        <v>0</v>
      </c>
    </row>
    <row r="10721" spans="1:21" x14ac:dyDescent="0.75">
      <c r="A10721" t="s">
        <v>384</v>
      </c>
      <c r="B10721">
        <v>2005</v>
      </c>
      <c r="C10721" t="s">
        <v>385</v>
      </c>
      <c r="D10721">
        <v>4643052</v>
      </c>
      <c r="E10721">
        <v>37512384512000</v>
      </c>
      <c r="F10721">
        <v>0</v>
      </c>
      <c r="G10721">
        <v>0</v>
      </c>
      <c r="H10721">
        <v>12190</v>
      </c>
      <c r="I10721">
        <v>11730</v>
      </c>
      <c r="J10721">
        <v>10690</v>
      </c>
      <c r="K10721">
        <v>0</v>
      </c>
      <c r="L10721">
        <v>7050</v>
      </c>
      <c r="M10721">
        <v>1040</v>
      </c>
      <c r="N10721">
        <v>1040</v>
      </c>
      <c r="O10721">
        <v>0</v>
      </c>
      <c r="P10721">
        <v>10690</v>
      </c>
      <c r="Q10721">
        <v>0</v>
      </c>
      <c r="R10721">
        <v>0</v>
      </c>
      <c r="S10721">
        <v>1040</v>
      </c>
      <c r="T10721">
        <v>0</v>
      </c>
      <c r="U10721">
        <v>0</v>
      </c>
    </row>
    <row r="10722" spans="1:21" x14ac:dyDescent="0.75">
      <c r="A10722" t="s">
        <v>384</v>
      </c>
      <c r="B10722">
        <v>2006</v>
      </c>
      <c r="C10722" t="s">
        <v>385</v>
      </c>
      <c r="D10722">
        <v>4719874</v>
      </c>
      <c r="E10722">
        <v>39442141184000</v>
      </c>
      <c r="F10722">
        <v>0</v>
      </c>
      <c r="G10722">
        <v>0</v>
      </c>
      <c r="H10722">
        <v>12260</v>
      </c>
      <c r="I10722">
        <v>11330</v>
      </c>
      <c r="J10722">
        <v>10640</v>
      </c>
      <c r="K10722">
        <v>0</v>
      </c>
      <c r="L10722">
        <v>7020</v>
      </c>
      <c r="M10722">
        <v>690</v>
      </c>
      <c r="N10722">
        <v>690</v>
      </c>
      <c r="O10722">
        <v>0</v>
      </c>
      <c r="P10722">
        <v>10640</v>
      </c>
      <c r="Q10722">
        <v>0</v>
      </c>
      <c r="R10722">
        <v>0</v>
      </c>
      <c r="S10722">
        <v>690</v>
      </c>
      <c r="T10722">
        <v>0</v>
      </c>
      <c r="U10722">
        <v>0</v>
      </c>
    </row>
    <row r="10723" spans="1:21" x14ac:dyDescent="0.75">
      <c r="A10723" t="s">
        <v>384</v>
      </c>
      <c r="B10723">
        <v>2007</v>
      </c>
      <c r="C10723" t="s">
        <v>385</v>
      </c>
      <c r="D10723">
        <v>4809608</v>
      </c>
      <c r="E10723">
        <v>44589674496000</v>
      </c>
      <c r="F10723">
        <v>0</v>
      </c>
      <c r="G10723">
        <v>0</v>
      </c>
      <c r="H10723">
        <v>11540</v>
      </c>
      <c r="I10723">
        <v>10570</v>
      </c>
      <c r="J10723">
        <v>9990</v>
      </c>
      <c r="K10723">
        <v>0</v>
      </c>
      <c r="L10723">
        <v>6580</v>
      </c>
      <c r="M10723">
        <v>580</v>
      </c>
      <c r="N10723">
        <v>580</v>
      </c>
      <c r="O10723">
        <v>0</v>
      </c>
      <c r="P10723">
        <v>9990</v>
      </c>
      <c r="Q10723">
        <v>0</v>
      </c>
      <c r="R10723">
        <v>0</v>
      </c>
      <c r="S10723">
        <v>580</v>
      </c>
      <c r="T10723">
        <v>0</v>
      </c>
      <c r="U10723">
        <v>0</v>
      </c>
    </row>
    <row r="10724" spans="1:21" x14ac:dyDescent="0.75">
      <c r="A10724" t="s">
        <v>384</v>
      </c>
      <c r="B10724">
        <v>2008</v>
      </c>
      <c r="C10724" t="s">
        <v>385</v>
      </c>
      <c r="D10724">
        <v>4887615</v>
      </c>
      <c r="E10724">
        <v>50361561088000</v>
      </c>
      <c r="F10724">
        <v>0</v>
      </c>
      <c r="G10724">
        <v>0</v>
      </c>
      <c r="H10724">
        <v>13010</v>
      </c>
      <c r="I10724">
        <v>12450</v>
      </c>
      <c r="J10724">
        <v>12080</v>
      </c>
      <c r="K10724">
        <v>0</v>
      </c>
      <c r="L10724">
        <v>7960</v>
      </c>
      <c r="M10724">
        <v>370</v>
      </c>
      <c r="N10724">
        <v>370</v>
      </c>
      <c r="O10724">
        <v>0</v>
      </c>
      <c r="P10724">
        <v>12080</v>
      </c>
      <c r="Q10724">
        <v>0</v>
      </c>
      <c r="R10724">
        <v>0</v>
      </c>
      <c r="S10724">
        <v>370</v>
      </c>
      <c r="T10724">
        <v>0</v>
      </c>
      <c r="U10724">
        <v>0</v>
      </c>
    </row>
    <row r="10725" spans="1:21" x14ac:dyDescent="0.75">
      <c r="A10725" t="s">
        <v>384</v>
      </c>
      <c r="B10725">
        <v>2009</v>
      </c>
      <c r="C10725" t="s">
        <v>385</v>
      </c>
      <c r="D10725">
        <v>4951138</v>
      </c>
      <c r="E10725">
        <v>57304678400000</v>
      </c>
      <c r="F10725">
        <v>0</v>
      </c>
      <c r="G10725">
        <v>0</v>
      </c>
      <c r="H10725">
        <v>14130</v>
      </c>
      <c r="I10725">
        <v>12980</v>
      </c>
      <c r="J10725">
        <v>12360</v>
      </c>
      <c r="K10725">
        <v>190</v>
      </c>
      <c r="L10725">
        <v>8130</v>
      </c>
      <c r="M10725">
        <v>620</v>
      </c>
      <c r="N10725">
        <v>620</v>
      </c>
      <c r="O10725">
        <v>0</v>
      </c>
      <c r="P10725">
        <v>12170</v>
      </c>
      <c r="Q10725">
        <v>0</v>
      </c>
      <c r="R10725">
        <v>0</v>
      </c>
      <c r="S10725">
        <v>620</v>
      </c>
      <c r="T10725">
        <v>0</v>
      </c>
      <c r="U10725">
        <v>0</v>
      </c>
    </row>
    <row r="10726" spans="1:21" x14ac:dyDescent="0.75">
      <c r="A10726" t="s">
        <v>384</v>
      </c>
      <c r="B10726">
        <v>2010</v>
      </c>
      <c r="C10726" t="s">
        <v>385</v>
      </c>
      <c r="D10726">
        <v>4995799</v>
      </c>
      <c r="E10726">
        <v>64006242304000</v>
      </c>
      <c r="F10726">
        <v>0</v>
      </c>
      <c r="G10726">
        <v>0</v>
      </c>
      <c r="H10726">
        <v>16960</v>
      </c>
      <c r="I10726">
        <v>15710</v>
      </c>
      <c r="J10726">
        <v>14880</v>
      </c>
      <c r="K10726">
        <v>990</v>
      </c>
      <c r="L10726">
        <v>9740</v>
      </c>
      <c r="M10726">
        <v>830</v>
      </c>
      <c r="N10726">
        <v>830</v>
      </c>
      <c r="O10726">
        <v>0</v>
      </c>
      <c r="P10726">
        <v>13890</v>
      </c>
      <c r="Q10726">
        <v>0</v>
      </c>
      <c r="R10726">
        <v>0</v>
      </c>
      <c r="S10726">
        <v>830</v>
      </c>
      <c r="T10726">
        <v>0</v>
      </c>
      <c r="U10726">
        <v>0</v>
      </c>
    </row>
    <row r="10727" spans="1:21" x14ac:dyDescent="0.75">
      <c r="A10727" t="s">
        <v>384</v>
      </c>
      <c r="B10727">
        <v>2011</v>
      </c>
      <c r="C10727" t="s">
        <v>385</v>
      </c>
      <c r="D10727">
        <v>5045061</v>
      </c>
      <c r="E10727">
        <v>66782068736000</v>
      </c>
      <c r="F10727">
        <v>0</v>
      </c>
      <c r="G10727">
        <v>0</v>
      </c>
      <c r="H10727">
        <v>17140</v>
      </c>
      <c r="I10727">
        <v>16300</v>
      </c>
      <c r="J10727">
        <v>15500</v>
      </c>
      <c r="K10727">
        <v>0</v>
      </c>
      <c r="L10727">
        <v>10220</v>
      </c>
      <c r="M10727">
        <v>800</v>
      </c>
      <c r="N10727">
        <v>800</v>
      </c>
      <c r="O10727">
        <v>0</v>
      </c>
      <c r="P10727">
        <v>15500</v>
      </c>
      <c r="Q10727">
        <v>0</v>
      </c>
      <c r="R10727">
        <v>0</v>
      </c>
      <c r="S10727">
        <v>800</v>
      </c>
      <c r="T10727">
        <v>0</v>
      </c>
      <c r="U10727">
        <v>0</v>
      </c>
    </row>
    <row r="10728" spans="1:21" x14ac:dyDescent="0.75">
      <c r="A10728" t="s">
        <v>384</v>
      </c>
      <c r="B10728">
        <v>2012</v>
      </c>
      <c r="C10728" t="s">
        <v>385</v>
      </c>
      <c r="D10728">
        <v>5178338</v>
      </c>
      <c r="E10728">
        <v>68494364672000</v>
      </c>
      <c r="F10728">
        <v>0</v>
      </c>
      <c r="G10728">
        <v>0</v>
      </c>
      <c r="H10728">
        <v>16780</v>
      </c>
      <c r="I10728">
        <v>16460</v>
      </c>
      <c r="J10728">
        <v>15460</v>
      </c>
      <c r="K10728">
        <v>0</v>
      </c>
      <c r="L10728">
        <v>10190</v>
      </c>
      <c r="M10728">
        <v>1000</v>
      </c>
      <c r="N10728">
        <v>1000</v>
      </c>
      <c r="O10728">
        <v>0</v>
      </c>
      <c r="P10728">
        <v>15460</v>
      </c>
      <c r="Q10728">
        <v>0</v>
      </c>
      <c r="R10728">
        <v>0</v>
      </c>
      <c r="S10728">
        <v>1000</v>
      </c>
      <c r="T10728">
        <v>0</v>
      </c>
      <c r="U10728">
        <v>0</v>
      </c>
    </row>
    <row r="10729" spans="1:21" x14ac:dyDescent="0.75">
      <c r="A10729" t="s">
        <v>384</v>
      </c>
      <c r="B10729">
        <v>2013</v>
      </c>
      <c r="C10729" t="s">
        <v>385</v>
      </c>
      <c r="D10729">
        <v>5678859</v>
      </c>
      <c r="E10729">
        <v>71116324864000</v>
      </c>
      <c r="F10729">
        <v>0</v>
      </c>
      <c r="G10729">
        <v>0</v>
      </c>
      <c r="H10729">
        <v>19320</v>
      </c>
      <c r="I10729">
        <v>18800</v>
      </c>
      <c r="J10729">
        <v>17540</v>
      </c>
      <c r="K10729">
        <v>0</v>
      </c>
      <c r="L10729">
        <v>11570</v>
      </c>
      <c r="M10729">
        <v>1260</v>
      </c>
      <c r="N10729">
        <v>1260</v>
      </c>
      <c r="O10729">
        <v>0</v>
      </c>
      <c r="P10729">
        <v>17540</v>
      </c>
      <c r="Q10729">
        <v>0</v>
      </c>
      <c r="R10729">
        <v>0</v>
      </c>
      <c r="S10729">
        <v>1260</v>
      </c>
      <c r="T10729">
        <v>0</v>
      </c>
      <c r="U10729">
        <v>0</v>
      </c>
    </row>
    <row r="10730" spans="1:21" x14ac:dyDescent="0.75">
      <c r="A10730" t="s">
        <v>384</v>
      </c>
      <c r="B10730">
        <v>2014</v>
      </c>
      <c r="C10730" t="s">
        <v>385</v>
      </c>
      <c r="D10730">
        <v>6274345</v>
      </c>
      <c r="E10730">
        <v>72883560448000</v>
      </c>
      <c r="F10730">
        <v>0</v>
      </c>
      <c r="G10730">
        <v>0</v>
      </c>
      <c r="H10730">
        <v>18110</v>
      </c>
      <c r="I10730">
        <v>17970</v>
      </c>
      <c r="J10730">
        <v>17760</v>
      </c>
      <c r="K10730">
        <v>0</v>
      </c>
      <c r="L10730">
        <v>11690</v>
      </c>
      <c r="M10730">
        <v>190</v>
      </c>
      <c r="N10730">
        <v>210</v>
      </c>
      <c r="O10730">
        <v>0</v>
      </c>
      <c r="P10730">
        <v>17760</v>
      </c>
      <c r="Q10730">
        <v>0</v>
      </c>
      <c r="R10730">
        <v>0</v>
      </c>
      <c r="S10730">
        <v>210</v>
      </c>
      <c r="T10730">
        <v>10</v>
      </c>
      <c r="U10730">
        <v>10</v>
      </c>
    </row>
    <row r="10731" spans="1:21" x14ac:dyDescent="0.75">
      <c r="A10731" t="s">
        <v>384</v>
      </c>
      <c r="B10731">
        <v>2015</v>
      </c>
      <c r="C10731" t="s">
        <v>385</v>
      </c>
      <c r="D10731">
        <v>6398941</v>
      </c>
      <c r="E10731">
        <v>73219555328000</v>
      </c>
      <c r="F10731">
        <v>0</v>
      </c>
      <c r="G10731">
        <v>0</v>
      </c>
      <c r="H10731">
        <v>18910</v>
      </c>
      <c r="I10731">
        <v>18640</v>
      </c>
      <c r="J10731">
        <v>18140</v>
      </c>
      <c r="K10731">
        <v>0</v>
      </c>
      <c r="L10731">
        <v>11950</v>
      </c>
      <c r="M10731">
        <v>470</v>
      </c>
      <c r="N10731">
        <v>500</v>
      </c>
      <c r="O10731">
        <v>0</v>
      </c>
      <c r="P10731">
        <v>18140</v>
      </c>
      <c r="Q10731">
        <v>0</v>
      </c>
      <c r="R10731">
        <v>0</v>
      </c>
      <c r="S10731">
        <v>500</v>
      </c>
      <c r="T10731">
        <v>20</v>
      </c>
      <c r="U10731">
        <v>10</v>
      </c>
    </row>
    <row r="10732" spans="1:21" x14ac:dyDescent="0.75">
      <c r="A10732" t="s">
        <v>384</v>
      </c>
      <c r="B10732">
        <v>2016</v>
      </c>
      <c r="C10732" t="s">
        <v>385</v>
      </c>
      <c r="D10732">
        <v>6258628</v>
      </c>
      <c r="E10732">
        <v>74358857728000</v>
      </c>
      <c r="F10732">
        <v>0</v>
      </c>
      <c r="G10732">
        <v>0</v>
      </c>
      <c r="H10732">
        <v>19480</v>
      </c>
      <c r="I10732">
        <v>19410</v>
      </c>
      <c r="J10732">
        <v>18980</v>
      </c>
      <c r="K10732">
        <v>0</v>
      </c>
      <c r="L10732">
        <v>12500</v>
      </c>
      <c r="M10732">
        <v>380</v>
      </c>
      <c r="N10732">
        <v>430</v>
      </c>
      <c r="O10732">
        <v>0</v>
      </c>
      <c r="P10732">
        <v>18980</v>
      </c>
      <c r="Q10732">
        <v>0</v>
      </c>
      <c r="R10732">
        <v>0</v>
      </c>
      <c r="S10732">
        <v>430</v>
      </c>
      <c r="T10732">
        <v>40</v>
      </c>
      <c r="U10732">
        <v>10</v>
      </c>
    </row>
    <row r="10733" spans="1:21" x14ac:dyDescent="0.75">
      <c r="A10733" t="s">
        <v>384</v>
      </c>
      <c r="B10733">
        <v>2017</v>
      </c>
      <c r="C10733" t="s">
        <v>385</v>
      </c>
      <c r="D10733">
        <v>6109255</v>
      </c>
      <c r="E10733">
        <v>75030323200000</v>
      </c>
      <c r="F10733">
        <v>0</v>
      </c>
      <c r="G10733">
        <v>0</v>
      </c>
      <c r="H10733">
        <v>21780</v>
      </c>
      <c r="I10733">
        <v>21250</v>
      </c>
      <c r="J10733">
        <v>20770</v>
      </c>
      <c r="K10733">
        <v>0</v>
      </c>
      <c r="L10733">
        <v>13680</v>
      </c>
      <c r="M10733">
        <v>410</v>
      </c>
      <c r="N10733">
        <v>480</v>
      </c>
      <c r="O10733">
        <v>0</v>
      </c>
      <c r="P10733">
        <v>20770</v>
      </c>
      <c r="Q10733">
        <v>0</v>
      </c>
      <c r="R10733">
        <v>0</v>
      </c>
      <c r="S10733">
        <v>480</v>
      </c>
      <c r="T10733">
        <v>60</v>
      </c>
      <c r="U10733">
        <v>10</v>
      </c>
    </row>
    <row r="10734" spans="1:21" x14ac:dyDescent="0.75">
      <c r="A10734" t="s">
        <v>384</v>
      </c>
      <c r="B10734">
        <v>2018</v>
      </c>
      <c r="C10734" t="s">
        <v>385</v>
      </c>
      <c r="D10734">
        <v>5950842</v>
      </c>
      <c r="E10734">
        <v>73615990784000</v>
      </c>
      <c r="F10734">
        <v>10</v>
      </c>
      <c r="G10734">
        <v>0</v>
      </c>
      <c r="H10734">
        <v>21270</v>
      </c>
      <c r="I10734">
        <v>21260</v>
      </c>
      <c r="J10734">
        <v>20810</v>
      </c>
      <c r="K10734">
        <v>0</v>
      </c>
      <c r="L10734">
        <v>13700</v>
      </c>
      <c r="M10734">
        <v>340</v>
      </c>
      <c r="N10734">
        <v>450</v>
      </c>
      <c r="O10734">
        <v>0</v>
      </c>
      <c r="P10734">
        <v>20810</v>
      </c>
      <c r="Q10734">
        <v>10</v>
      </c>
      <c r="R10734">
        <v>0</v>
      </c>
      <c r="S10734">
        <v>450</v>
      </c>
      <c r="T10734">
        <v>90</v>
      </c>
      <c r="U10734">
        <v>10</v>
      </c>
    </row>
    <row r="10735" spans="1:21" x14ac:dyDescent="0.75">
      <c r="A10735" t="s">
        <v>384</v>
      </c>
      <c r="B10735">
        <v>2019</v>
      </c>
      <c r="C10735" t="s">
        <v>385</v>
      </c>
      <c r="D10735">
        <v>5781912</v>
      </c>
      <c r="E10735">
        <v>68525453312000</v>
      </c>
      <c r="F10735">
        <v>40</v>
      </c>
      <c r="G10735">
        <v>0</v>
      </c>
      <c r="H10735">
        <v>21690</v>
      </c>
      <c r="I10735">
        <v>21600</v>
      </c>
      <c r="J10735">
        <v>20470</v>
      </c>
      <c r="K10735">
        <v>0</v>
      </c>
      <c r="L10735">
        <v>13510</v>
      </c>
      <c r="M10735">
        <v>960</v>
      </c>
      <c r="N10735">
        <v>1130</v>
      </c>
      <c r="O10735">
        <v>0</v>
      </c>
      <c r="P10735">
        <v>20470</v>
      </c>
      <c r="Q10735">
        <v>40</v>
      </c>
      <c r="R10735">
        <v>0</v>
      </c>
      <c r="S10735">
        <v>1130</v>
      </c>
      <c r="T10735">
        <v>120</v>
      </c>
      <c r="U10735">
        <v>10</v>
      </c>
    </row>
    <row r="10736" spans="1:21" x14ac:dyDescent="0.75">
      <c r="A10736" t="s">
        <v>384</v>
      </c>
      <c r="B10736">
        <v>2020</v>
      </c>
      <c r="C10736" t="s">
        <v>385</v>
      </c>
      <c r="D10736">
        <v>5662924</v>
      </c>
      <c r="E10736">
        <v>50772561920000</v>
      </c>
      <c r="F10736">
        <v>20</v>
      </c>
      <c r="G10736">
        <v>0</v>
      </c>
      <c r="H10736">
        <v>18240</v>
      </c>
      <c r="I10736">
        <v>18240</v>
      </c>
      <c r="J10736">
        <v>17020</v>
      </c>
      <c r="K10736">
        <v>0</v>
      </c>
      <c r="L10736">
        <v>11230</v>
      </c>
      <c r="M10736">
        <v>1050</v>
      </c>
      <c r="N10736">
        <v>1220</v>
      </c>
      <c r="O10736">
        <v>0</v>
      </c>
      <c r="P10736">
        <v>17020</v>
      </c>
      <c r="Q10736">
        <v>20</v>
      </c>
      <c r="R10736">
        <v>0</v>
      </c>
      <c r="S10736">
        <v>1220</v>
      </c>
      <c r="T10736">
        <v>140</v>
      </c>
      <c r="U10736">
        <v>10</v>
      </c>
    </row>
    <row r="10737" spans="1:21" x14ac:dyDescent="0.75">
      <c r="A10737" t="s">
        <v>384</v>
      </c>
      <c r="B10737">
        <v>2021</v>
      </c>
      <c r="C10737" t="s">
        <v>385</v>
      </c>
      <c r="D10737">
        <v>5592626</v>
      </c>
      <c r="E10737">
        <v>50772615168000</v>
      </c>
      <c r="F10737">
        <v>30</v>
      </c>
      <c r="G10737">
        <v>0</v>
      </c>
      <c r="H10737">
        <v>11140</v>
      </c>
      <c r="I10737">
        <v>10340</v>
      </c>
      <c r="J10737">
        <v>9380</v>
      </c>
      <c r="K10737">
        <v>0</v>
      </c>
      <c r="L10737">
        <v>6200</v>
      </c>
      <c r="M10737">
        <v>610</v>
      </c>
      <c r="N10737">
        <v>960</v>
      </c>
      <c r="O10737">
        <v>0</v>
      </c>
      <c r="P10737">
        <v>9380</v>
      </c>
      <c r="Q10737">
        <v>30</v>
      </c>
      <c r="R10737">
        <v>0</v>
      </c>
      <c r="S10737">
        <v>960</v>
      </c>
      <c r="T10737">
        <v>310</v>
      </c>
      <c r="U10737">
        <v>10</v>
      </c>
    </row>
    <row r="10738" spans="1:21" x14ac:dyDescent="0.75">
      <c r="A10738" t="s">
        <v>384</v>
      </c>
      <c r="B10738">
        <v>2022</v>
      </c>
      <c r="C10738" t="s">
        <v>385</v>
      </c>
      <c r="D10738">
        <v>5489744</v>
      </c>
      <c r="E10738">
        <v>48741707776000</v>
      </c>
      <c r="F10738">
        <v>30</v>
      </c>
      <c r="G10738">
        <v>0</v>
      </c>
      <c r="H10738">
        <v>10500</v>
      </c>
      <c r="I10738">
        <v>10050</v>
      </c>
      <c r="J10738">
        <v>9100</v>
      </c>
      <c r="K10738">
        <v>0</v>
      </c>
      <c r="L10738">
        <v>6020</v>
      </c>
      <c r="M10738">
        <v>610</v>
      </c>
      <c r="N10738">
        <v>950</v>
      </c>
      <c r="O10738">
        <v>0</v>
      </c>
      <c r="P10738">
        <v>9100</v>
      </c>
      <c r="Q10738">
        <v>30</v>
      </c>
      <c r="R10738">
        <v>0</v>
      </c>
      <c r="S10738">
        <v>950</v>
      </c>
      <c r="T10738">
        <v>300</v>
      </c>
      <c r="U10738">
        <v>10</v>
      </c>
    </row>
    <row r="10739" spans="1:21" x14ac:dyDescent="0.75">
      <c r="A10739" t="s">
        <v>386</v>
      </c>
      <c r="B10739">
        <v>1980</v>
      </c>
      <c r="C10739" t="s">
        <v>387</v>
      </c>
      <c r="D10739">
        <v>1407685</v>
      </c>
      <c r="E10739">
        <v>2159450880000</v>
      </c>
    </row>
    <row r="10740" spans="1:21" x14ac:dyDescent="0.75">
      <c r="A10740" t="s">
        <v>386</v>
      </c>
      <c r="B10740">
        <v>1981</v>
      </c>
      <c r="C10740" t="s">
        <v>387</v>
      </c>
      <c r="D10740">
        <v>1447508</v>
      </c>
      <c r="E10740">
        <v>2181779968000</v>
      </c>
    </row>
    <row r="10741" spans="1:21" x14ac:dyDescent="0.75">
      <c r="A10741" t="s">
        <v>386</v>
      </c>
      <c r="B10741">
        <v>1982</v>
      </c>
      <c r="C10741" t="s">
        <v>387</v>
      </c>
      <c r="D10741">
        <v>1488398</v>
      </c>
      <c r="E10741">
        <v>2258407936000</v>
      </c>
    </row>
    <row r="10742" spans="1:21" x14ac:dyDescent="0.75">
      <c r="A10742" t="s">
        <v>386</v>
      </c>
      <c r="B10742">
        <v>1983</v>
      </c>
      <c r="C10742" t="s">
        <v>387</v>
      </c>
      <c r="D10742">
        <v>1530334</v>
      </c>
      <c r="E10742">
        <v>2296230912000</v>
      </c>
    </row>
    <row r="10743" spans="1:21" x14ac:dyDescent="0.75">
      <c r="A10743" t="s">
        <v>386</v>
      </c>
      <c r="B10743">
        <v>1984</v>
      </c>
      <c r="C10743" t="s">
        <v>387</v>
      </c>
      <c r="D10743">
        <v>1573278</v>
      </c>
      <c r="E10743">
        <v>2400978944000</v>
      </c>
    </row>
    <row r="10744" spans="1:21" x14ac:dyDescent="0.75">
      <c r="A10744" t="s">
        <v>386</v>
      </c>
      <c r="B10744">
        <v>1985</v>
      </c>
      <c r="C10744" t="s">
        <v>387</v>
      </c>
      <c r="D10744">
        <v>1616700</v>
      </c>
      <c r="E10744">
        <v>2483200000000</v>
      </c>
    </row>
    <row r="10745" spans="1:21" x14ac:dyDescent="0.75">
      <c r="A10745" t="s">
        <v>386</v>
      </c>
      <c r="B10745">
        <v>1986</v>
      </c>
      <c r="C10745" t="s">
        <v>387</v>
      </c>
      <c r="D10745">
        <v>1659800</v>
      </c>
      <c r="E10745">
        <v>2610615040000</v>
      </c>
    </row>
    <row r="10746" spans="1:21" x14ac:dyDescent="0.75">
      <c r="A10746" t="s">
        <v>386</v>
      </c>
      <c r="B10746">
        <v>1987</v>
      </c>
      <c r="C10746" t="s">
        <v>387</v>
      </c>
      <c r="D10746">
        <v>1698946</v>
      </c>
      <c r="E10746">
        <v>2619535872000</v>
      </c>
    </row>
    <row r="10747" spans="1:21" x14ac:dyDescent="0.75">
      <c r="A10747" t="s">
        <v>386</v>
      </c>
      <c r="B10747">
        <v>1988</v>
      </c>
      <c r="C10747" t="s">
        <v>387</v>
      </c>
      <c r="D10747">
        <v>1733736</v>
      </c>
      <c r="E10747">
        <v>2855719936000</v>
      </c>
    </row>
    <row r="10748" spans="1:21" x14ac:dyDescent="0.75">
      <c r="A10748" t="s">
        <v>386</v>
      </c>
      <c r="B10748">
        <v>1989</v>
      </c>
      <c r="C10748" t="s">
        <v>387</v>
      </c>
      <c r="D10748">
        <v>1767094</v>
      </c>
      <c r="E10748">
        <v>3019896064000</v>
      </c>
    </row>
    <row r="10749" spans="1:21" x14ac:dyDescent="0.75">
      <c r="A10749" t="s">
        <v>386</v>
      </c>
      <c r="B10749">
        <v>1990</v>
      </c>
      <c r="C10749" t="s">
        <v>387</v>
      </c>
      <c r="D10749">
        <v>1799004</v>
      </c>
      <c r="E10749">
        <v>3205046016000</v>
      </c>
    </row>
    <row r="10750" spans="1:21" x14ac:dyDescent="0.75">
      <c r="A10750" t="s">
        <v>386</v>
      </c>
      <c r="B10750">
        <v>1991</v>
      </c>
      <c r="C10750" t="s">
        <v>387</v>
      </c>
      <c r="D10750">
        <v>1829515</v>
      </c>
      <c r="E10750">
        <v>3210336512000</v>
      </c>
    </row>
    <row r="10751" spans="1:21" x14ac:dyDescent="0.75">
      <c r="A10751" t="s">
        <v>386</v>
      </c>
      <c r="B10751">
        <v>1992</v>
      </c>
      <c r="C10751" t="s">
        <v>387</v>
      </c>
      <c r="D10751">
        <v>1858515</v>
      </c>
      <c r="E10751">
        <v>3373566976000</v>
      </c>
    </row>
    <row r="10752" spans="1:21" x14ac:dyDescent="0.75">
      <c r="A10752" t="s">
        <v>386</v>
      </c>
      <c r="B10752">
        <v>1993</v>
      </c>
      <c r="C10752" t="s">
        <v>387</v>
      </c>
      <c r="D10752">
        <v>1885486</v>
      </c>
      <c r="E10752">
        <v>3409484288000</v>
      </c>
    </row>
    <row r="10753" spans="1:21" x14ac:dyDescent="0.75">
      <c r="A10753" t="s">
        <v>386</v>
      </c>
      <c r="B10753">
        <v>1994</v>
      </c>
      <c r="C10753" t="s">
        <v>387</v>
      </c>
      <c r="D10753">
        <v>1910648</v>
      </c>
      <c r="E10753">
        <v>3499928064000</v>
      </c>
    </row>
    <row r="10754" spans="1:21" x14ac:dyDescent="0.75">
      <c r="A10754" t="s">
        <v>386</v>
      </c>
      <c r="B10754">
        <v>1995</v>
      </c>
      <c r="C10754" t="s">
        <v>387</v>
      </c>
      <c r="D10754">
        <v>1934085</v>
      </c>
      <c r="E10754">
        <v>3490315776000</v>
      </c>
    </row>
    <row r="10755" spans="1:21" x14ac:dyDescent="0.75">
      <c r="A10755" t="s">
        <v>386</v>
      </c>
      <c r="B10755">
        <v>1996</v>
      </c>
      <c r="C10755" t="s">
        <v>387</v>
      </c>
      <c r="D10755">
        <v>1955102</v>
      </c>
      <c r="E10755">
        <v>3610274048000</v>
      </c>
    </row>
    <row r="10756" spans="1:21" x14ac:dyDescent="0.75">
      <c r="A10756" t="s">
        <v>386</v>
      </c>
      <c r="B10756">
        <v>1997</v>
      </c>
      <c r="C10756" t="s">
        <v>387</v>
      </c>
      <c r="D10756">
        <v>1972588</v>
      </c>
      <c r="E10756">
        <v>3655545088000</v>
      </c>
    </row>
    <row r="10757" spans="1:21" x14ac:dyDescent="0.75">
      <c r="A10757" t="s">
        <v>386</v>
      </c>
      <c r="B10757">
        <v>1998</v>
      </c>
      <c r="C10757" t="s">
        <v>387</v>
      </c>
      <c r="D10757">
        <v>1985651</v>
      </c>
      <c r="E10757">
        <v>3647322624000</v>
      </c>
    </row>
    <row r="10758" spans="1:21" x14ac:dyDescent="0.75">
      <c r="A10758" t="s">
        <v>386</v>
      </c>
      <c r="B10758">
        <v>1999</v>
      </c>
      <c r="C10758" t="s">
        <v>387</v>
      </c>
      <c r="D10758">
        <v>1994247</v>
      </c>
      <c r="E10758">
        <v>3670807296000</v>
      </c>
    </row>
    <row r="10759" spans="1:21" x14ac:dyDescent="0.75">
      <c r="A10759" t="s">
        <v>386</v>
      </c>
      <c r="B10759">
        <v>2000</v>
      </c>
      <c r="C10759" t="s">
        <v>387</v>
      </c>
      <c r="D10759">
        <v>1998632</v>
      </c>
      <c r="E10759">
        <v>3769602048000</v>
      </c>
      <c r="F10759">
        <v>0</v>
      </c>
      <c r="G10759">
        <v>0</v>
      </c>
      <c r="H10759">
        <v>290</v>
      </c>
      <c r="I10759">
        <v>290</v>
      </c>
      <c r="J10759">
        <v>0</v>
      </c>
      <c r="K10759">
        <v>0</v>
      </c>
      <c r="L10759">
        <v>10</v>
      </c>
      <c r="M10759">
        <v>290</v>
      </c>
      <c r="N10759">
        <v>290</v>
      </c>
      <c r="O10759">
        <v>0</v>
      </c>
      <c r="P10759">
        <v>0</v>
      </c>
      <c r="Q10759">
        <v>0</v>
      </c>
      <c r="R10759">
        <v>0</v>
      </c>
      <c r="S10759">
        <v>290</v>
      </c>
      <c r="T10759">
        <v>0</v>
      </c>
      <c r="U10759">
        <v>0</v>
      </c>
    </row>
    <row r="10760" spans="1:21" x14ac:dyDescent="0.75">
      <c r="A10760" t="s">
        <v>386</v>
      </c>
      <c r="B10760">
        <v>2001</v>
      </c>
      <c r="C10760" t="s">
        <v>387</v>
      </c>
      <c r="D10760">
        <v>1999478</v>
      </c>
      <c r="E10760">
        <v>3838921472000</v>
      </c>
      <c r="F10760">
        <v>0</v>
      </c>
      <c r="G10760">
        <v>0</v>
      </c>
      <c r="H10760">
        <v>300</v>
      </c>
      <c r="I10760">
        <v>280</v>
      </c>
      <c r="J10760">
        <v>0</v>
      </c>
      <c r="K10760">
        <v>0</v>
      </c>
      <c r="L10760">
        <v>10</v>
      </c>
      <c r="M10760">
        <v>280</v>
      </c>
      <c r="N10760">
        <v>280</v>
      </c>
      <c r="O10760">
        <v>0</v>
      </c>
      <c r="P10760">
        <v>0</v>
      </c>
      <c r="Q10760">
        <v>0</v>
      </c>
      <c r="R10760">
        <v>0</v>
      </c>
      <c r="S10760">
        <v>280</v>
      </c>
      <c r="T10760">
        <v>0</v>
      </c>
      <c r="U10760">
        <v>0</v>
      </c>
    </row>
    <row r="10761" spans="1:21" x14ac:dyDescent="0.75">
      <c r="A10761" t="s">
        <v>386</v>
      </c>
      <c r="B10761">
        <v>2002</v>
      </c>
      <c r="C10761" t="s">
        <v>387</v>
      </c>
      <c r="D10761">
        <v>1997537</v>
      </c>
      <c r="E10761">
        <v>3773087744000</v>
      </c>
      <c r="F10761">
        <v>0</v>
      </c>
      <c r="G10761">
        <v>0</v>
      </c>
      <c r="H10761">
        <v>290</v>
      </c>
      <c r="I10761">
        <v>310</v>
      </c>
      <c r="J10761">
        <v>0</v>
      </c>
      <c r="K10761">
        <v>0</v>
      </c>
      <c r="L10761">
        <v>10</v>
      </c>
      <c r="M10761">
        <v>310</v>
      </c>
      <c r="N10761">
        <v>310</v>
      </c>
      <c r="O10761">
        <v>0</v>
      </c>
      <c r="P10761">
        <v>0</v>
      </c>
      <c r="Q10761">
        <v>0</v>
      </c>
      <c r="R10761">
        <v>0</v>
      </c>
      <c r="S10761">
        <v>310</v>
      </c>
      <c r="T10761">
        <v>0</v>
      </c>
      <c r="U10761">
        <v>0</v>
      </c>
    </row>
    <row r="10762" spans="1:21" x14ac:dyDescent="0.75">
      <c r="A10762" t="s">
        <v>386</v>
      </c>
      <c r="B10762">
        <v>2003</v>
      </c>
      <c r="C10762" t="s">
        <v>387</v>
      </c>
      <c r="D10762">
        <v>1993034</v>
      </c>
      <c r="E10762">
        <v>3857951232000</v>
      </c>
      <c r="F10762">
        <v>0</v>
      </c>
      <c r="G10762">
        <v>0</v>
      </c>
      <c r="H10762">
        <v>320</v>
      </c>
      <c r="I10762">
        <v>320</v>
      </c>
      <c r="J10762">
        <v>0</v>
      </c>
      <c r="K10762">
        <v>0</v>
      </c>
      <c r="L10762">
        <v>10</v>
      </c>
      <c r="M10762">
        <v>320</v>
      </c>
      <c r="N10762">
        <v>320</v>
      </c>
      <c r="O10762">
        <v>0</v>
      </c>
      <c r="P10762">
        <v>0</v>
      </c>
      <c r="Q10762">
        <v>0</v>
      </c>
      <c r="R10762">
        <v>0</v>
      </c>
      <c r="S10762">
        <v>320</v>
      </c>
      <c r="T10762">
        <v>0</v>
      </c>
      <c r="U10762">
        <v>0</v>
      </c>
    </row>
    <row r="10763" spans="1:21" x14ac:dyDescent="0.75">
      <c r="A10763" t="s">
        <v>386</v>
      </c>
      <c r="B10763">
        <v>2004</v>
      </c>
      <c r="C10763" t="s">
        <v>387</v>
      </c>
      <c r="D10763">
        <v>1985386</v>
      </c>
      <c r="E10763">
        <v>3857815808000</v>
      </c>
      <c r="F10763">
        <v>0</v>
      </c>
      <c r="G10763">
        <v>0</v>
      </c>
      <c r="H10763">
        <v>320</v>
      </c>
      <c r="I10763">
        <v>300</v>
      </c>
      <c r="J10763">
        <v>0</v>
      </c>
      <c r="K10763">
        <v>0</v>
      </c>
      <c r="L10763">
        <v>10</v>
      </c>
      <c r="M10763">
        <v>300</v>
      </c>
      <c r="N10763">
        <v>300</v>
      </c>
      <c r="O10763">
        <v>0</v>
      </c>
      <c r="P10763">
        <v>0</v>
      </c>
      <c r="Q10763">
        <v>0</v>
      </c>
      <c r="R10763">
        <v>0</v>
      </c>
      <c r="S10763">
        <v>300</v>
      </c>
      <c r="T10763">
        <v>0</v>
      </c>
      <c r="U10763">
        <v>0</v>
      </c>
    </row>
    <row r="10764" spans="1:21" x14ac:dyDescent="0.75">
      <c r="A10764" t="s">
        <v>386</v>
      </c>
      <c r="B10764">
        <v>2005</v>
      </c>
      <c r="C10764" t="s">
        <v>387</v>
      </c>
      <c r="D10764">
        <v>1977428</v>
      </c>
      <c r="E10764">
        <v>3870538496000</v>
      </c>
      <c r="F10764">
        <v>0</v>
      </c>
      <c r="G10764">
        <v>0</v>
      </c>
      <c r="H10764">
        <v>450</v>
      </c>
      <c r="I10764">
        <v>460</v>
      </c>
      <c r="J10764">
        <v>0</v>
      </c>
      <c r="K10764">
        <v>0</v>
      </c>
      <c r="L10764">
        <v>10</v>
      </c>
      <c r="M10764">
        <v>460</v>
      </c>
      <c r="N10764">
        <v>460</v>
      </c>
      <c r="O10764">
        <v>0</v>
      </c>
      <c r="P10764">
        <v>0</v>
      </c>
      <c r="Q10764">
        <v>0</v>
      </c>
      <c r="R10764">
        <v>0</v>
      </c>
      <c r="S10764">
        <v>460</v>
      </c>
      <c r="T10764">
        <v>0</v>
      </c>
      <c r="U10764">
        <v>0</v>
      </c>
    </row>
    <row r="10765" spans="1:21" x14ac:dyDescent="0.75">
      <c r="A10765" t="s">
        <v>386</v>
      </c>
      <c r="B10765">
        <v>2006</v>
      </c>
      <c r="C10765" t="s">
        <v>387</v>
      </c>
      <c r="D10765">
        <v>1976787</v>
      </c>
      <c r="E10765">
        <v>3946096384000</v>
      </c>
      <c r="F10765">
        <v>0</v>
      </c>
      <c r="G10765">
        <v>0</v>
      </c>
      <c r="H10765">
        <v>550</v>
      </c>
      <c r="I10765">
        <v>520</v>
      </c>
      <c r="J10765">
        <v>0</v>
      </c>
      <c r="K10765">
        <v>0</v>
      </c>
      <c r="L10765">
        <v>10</v>
      </c>
      <c r="M10765">
        <v>520</v>
      </c>
      <c r="N10765">
        <v>520</v>
      </c>
      <c r="O10765">
        <v>0</v>
      </c>
      <c r="P10765">
        <v>0</v>
      </c>
      <c r="Q10765">
        <v>0</v>
      </c>
      <c r="R10765">
        <v>0</v>
      </c>
      <c r="S10765">
        <v>520</v>
      </c>
      <c r="T10765">
        <v>0</v>
      </c>
      <c r="U10765">
        <v>0</v>
      </c>
    </row>
    <row r="10766" spans="1:21" x14ac:dyDescent="0.75">
      <c r="A10766" t="s">
        <v>386</v>
      </c>
      <c r="B10766">
        <v>2007</v>
      </c>
      <c r="C10766" t="s">
        <v>387</v>
      </c>
      <c r="D10766">
        <v>1983471</v>
      </c>
      <c r="E10766">
        <v>4038812416000</v>
      </c>
      <c r="F10766">
        <v>0</v>
      </c>
      <c r="G10766">
        <v>0</v>
      </c>
      <c r="H10766">
        <v>590</v>
      </c>
      <c r="I10766">
        <v>550</v>
      </c>
      <c r="J10766">
        <v>0</v>
      </c>
      <c r="K10766">
        <v>0</v>
      </c>
      <c r="L10766">
        <v>10</v>
      </c>
      <c r="M10766">
        <v>550</v>
      </c>
      <c r="N10766">
        <v>550</v>
      </c>
      <c r="O10766">
        <v>0</v>
      </c>
      <c r="P10766">
        <v>0</v>
      </c>
      <c r="Q10766">
        <v>0</v>
      </c>
      <c r="R10766">
        <v>0</v>
      </c>
      <c r="S10766">
        <v>550</v>
      </c>
      <c r="T10766">
        <v>0</v>
      </c>
      <c r="U10766">
        <v>0</v>
      </c>
    </row>
    <row r="10767" spans="1:21" x14ac:dyDescent="0.75">
      <c r="A10767" t="s">
        <v>386</v>
      </c>
      <c r="B10767">
        <v>2008</v>
      </c>
      <c r="C10767" t="s">
        <v>387</v>
      </c>
      <c r="D10767">
        <v>1995016</v>
      </c>
      <c r="E10767">
        <v>4170596864000</v>
      </c>
      <c r="F10767">
        <v>0</v>
      </c>
      <c r="G10767">
        <v>0</v>
      </c>
      <c r="H10767">
        <v>630</v>
      </c>
      <c r="I10767">
        <v>580</v>
      </c>
      <c r="J10767">
        <v>0</v>
      </c>
      <c r="K10767">
        <v>0</v>
      </c>
      <c r="L10767">
        <v>10</v>
      </c>
      <c r="M10767">
        <v>580</v>
      </c>
      <c r="N10767">
        <v>580</v>
      </c>
      <c r="O10767">
        <v>0</v>
      </c>
      <c r="P10767">
        <v>0</v>
      </c>
      <c r="Q10767">
        <v>0</v>
      </c>
      <c r="R10767">
        <v>0</v>
      </c>
      <c r="S10767">
        <v>580</v>
      </c>
      <c r="T10767">
        <v>0</v>
      </c>
      <c r="U10767">
        <v>0</v>
      </c>
    </row>
    <row r="10768" spans="1:21" x14ac:dyDescent="0.75">
      <c r="A10768" t="s">
        <v>386</v>
      </c>
      <c r="B10768">
        <v>2009</v>
      </c>
      <c r="C10768" t="s">
        <v>387</v>
      </c>
      <c r="D10768">
        <v>2009178</v>
      </c>
      <c r="E10768">
        <v>4214040320000</v>
      </c>
      <c r="F10768">
        <v>0</v>
      </c>
      <c r="G10768">
        <v>0</v>
      </c>
      <c r="H10768">
        <v>770</v>
      </c>
      <c r="I10768">
        <v>650</v>
      </c>
      <c r="J10768">
        <v>0</v>
      </c>
      <c r="K10768">
        <v>0</v>
      </c>
      <c r="L10768">
        <v>20</v>
      </c>
      <c r="M10768">
        <v>650</v>
      </c>
      <c r="N10768">
        <v>650</v>
      </c>
      <c r="O10768">
        <v>0</v>
      </c>
      <c r="P10768">
        <v>0</v>
      </c>
      <c r="Q10768">
        <v>0</v>
      </c>
      <c r="R10768">
        <v>0</v>
      </c>
      <c r="S10768">
        <v>650</v>
      </c>
      <c r="T10768">
        <v>0</v>
      </c>
      <c r="U10768">
        <v>0</v>
      </c>
    </row>
    <row r="10769" spans="1:21" x14ac:dyDescent="0.75">
      <c r="A10769" t="s">
        <v>386</v>
      </c>
      <c r="B10769">
        <v>2010</v>
      </c>
      <c r="C10769" t="s">
        <v>387</v>
      </c>
      <c r="D10769">
        <v>2022752</v>
      </c>
      <c r="E10769">
        <v>4442653696000</v>
      </c>
      <c r="F10769">
        <v>0</v>
      </c>
      <c r="G10769">
        <v>0</v>
      </c>
      <c r="H10769">
        <v>890</v>
      </c>
      <c r="I10769">
        <v>690</v>
      </c>
      <c r="J10769">
        <v>0</v>
      </c>
      <c r="K10769">
        <v>0</v>
      </c>
      <c r="L10769">
        <v>20</v>
      </c>
      <c r="M10769">
        <v>690</v>
      </c>
      <c r="N10769">
        <v>690</v>
      </c>
      <c r="O10769">
        <v>0</v>
      </c>
      <c r="P10769">
        <v>0</v>
      </c>
      <c r="Q10769">
        <v>0</v>
      </c>
      <c r="R10769">
        <v>0</v>
      </c>
      <c r="S10769">
        <v>690</v>
      </c>
      <c r="T10769">
        <v>0</v>
      </c>
      <c r="U10769">
        <v>0</v>
      </c>
    </row>
    <row r="10770" spans="1:21" x14ac:dyDescent="0.75">
      <c r="A10770" t="s">
        <v>386</v>
      </c>
      <c r="B10770">
        <v>2011</v>
      </c>
      <c r="C10770" t="s">
        <v>387</v>
      </c>
      <c r="D10770">
        <v>2037687</v>
      </c>
      <c r="E10770">
        <v>4516049920000</v>
      </c>
      <c r="F10770">
        <v>0</v>
      </c>
      <c r="G10770">
        <v>0</v>
      </c>
      <c r="H10770">
        <v>710</v>
      </c>
      <c r="I10770">
        <v>490</v>
      </c>
      <c r="J10770">
        <v>0</v>
      </c>
      <c r="K10770">
        <v>0</v>
      </c>
      <c r="L10770">
        <v>10</v>
      </c>
      <c r="M10770">
        <v>490</v>
      </c>
      <c r="N10770">
        <v>490</v>
      </c>
      <c r="O10770">
        <v>0</v>
      </c>
      <c r="P10770">
        <v>0</v>
      </c>
      <c r="Q10770">
        <v>0</v>
      </c>
      <c r="R10770">
        <v>0</v>
      </c>
      <c r="S10770">
        <v>490</v>
      </c>
      <c r="T10770">
        <v>0</v>
      </c>
      <c r="U10770">
        <v>0</v>
      </c>
    </row>
    <row r="10771" spans="1:21" x14ac:dyDescent="0.75">
      <c r="A10771" t="s">
        <v>386</v>
      </c>
      <c r="B10771">
        <v>2012</v>
      </c>
      <c r="C10771" t="s">
        <v>387</v>
      </c>
      <c r="D10771">
        <v>2054722</v>
      </c>
      <c r="E10771">
        <v>4740080128000</v>
      </c>
      <c r="F10771">
        <v>0</v>
      </c>
      <c r="G10771">
        <v>0</v>
      </c>
      <c r="H10771">
        <v>780</v>
      </c>
      <c r="I10771">
        <v>490</v>
      </c>
      <c r="J10771">
        <v>0</v>
      </c>
      <c r="K10771">
        <v>0</v>
      </c>
      <c r="L10771">
        <v>10</v>
      </c>
      <c r="M10771">
        <v>490</v>
      </c>
      <c r="N10771">
        <v>490</v>
      </c>
      <c r="O10771">
        <v>0</v>
      </c>
      <c r="P10771">
        <v>0</v>
      </c>
      <c r="Q10771">
        <v>0</v>
      </c>
      <c r="R10771">
        <v>0</v>
      </c>
      <c r="S10771">
        <v>490</v>
      </c>
      <c r="T10771">
        <v>0</v>
      </c>
      <c r="U10771">
        <v>0</v>
      </c>
    </row>
    <row r="10772" spans="1:21" x14ac:dyDescent="0.75">
      <c r="A10772" t="s">
        <v>386</v>
      </c>
      <c r="B10772">
        <v>2013</v>
      </c>
      <c r="C10772" t="s">
        <v>387</v>
      </c>
      <c r="D10772">
        <v>2073948</v>
      </c>
      <c r="E10772">
        <v>4954224128000</v>
      </c>
      <c r="F10772">
        <v>0</v>
      </c>
      <c r="G10772">
        <v>0</v>
      </c>
      <c r="H10772">
        <v>790</v>
      </c>
      <c r="I10772">
        <v>510</v>
      </c>
      <c r="J10772">
        <v>0</v>
      </c>
      <c r="K10772">
        <v>0</v>
      </c>
      <c r="L10772">
        <v>10</v>
      </c>
      <c r="M10772">
        <v>510</v>
      </c>
      <c r="N10772">
        <v>510</v>
      </c>
      <c r="O10772">
        <v>0</v>
      </c>
      <c r="P10772">
        <v>0</v>
      </c>
      <c r="Q10772">
        <v>0</v>
      </c>
      <c r="R10772">
        <v>0</v>
      </c>
      <c r="S10772">
        <v>510</v>
      </c>
      <c r="T10772">
        <v>0</v>
      </c>
      <c r="U10772">
        <v>0</v>
      </c>
    </row>
    <row r="10773" spans="1:21" x14ac:dyDescent="0.75">
      <c r="A10773" t="s">
        <v>386</v>
      </c>
      <c r="B10773">
        <v>2014</v>
      </c>
      <c r="C10773" t="s">
        <v>387</v>
      </c>
      <c r="D10773">
        <v>2095251</v>
      </c>
      <c r="E10773">
        <v>5134647808000</v>
      </c>
      <c r="F10773">
        <v>0</v>
      </c>
      <c r="G10773">
        <v>0</v>
      </c>
      <c r="H10773">
        <v>790</v>
      </c>
      <c r="I10773">
        <v>520</v>
      </c>
      <c r="J10773">
        <v>0</v>
      </c>
      <c r="K10773">
        <v>0</v>
      </c>
      <c r="L10773">
        <v>10</v>
      </c>
      <c r="M10773">
        <v>520</v>
      </c>
      <c r="N10773">
        <v>520</v>
      </c>
      <c r="O10773">
        <v>0</v>
      </c>
      <c r="P10773">
        <v>0</v>
      </c>
      <c r="Q10773">
        <v>0</v>
      </c>
      <c r="R10773">
        <v>0</v>
      </c>
      <c r="S10773">
        <v>520</v>
      </c>
      <c r="T10773">
        <v>0</v>
      </c>
      <c r="U10773">
        <v>0</v>
      </c>
    </row>
    <row r="10774" spans="1:21" x14ac:dyDescent="0.75">
      <c r="A10774" t="s">
        <v>386</v>
      </c>
      <c r="B10774">
        <v>2015</v>
      </c>
      <c r="C10774" t="s">
        <v>387</v>
      </c>
      <c r="D10774">
        <v>2118532</v>
      </c>
      <c r="E10774">
        <v>5279079936000</v>
      </c>
      <c r="F10774">
        <v>0</v>
      </c>
      <c r="G10774">
        <v>0</v>
      </c>
      <c r="H10774">
        <v>790</v>
      </c>
      <c r="I10774">
        <v>530</v>
      </c>
      <c r="J10774">
        <v>0</v>
      </c>
      <c r="K10774">
        <v>0</v>
      </c>
      <c r="L10774">
        <v>10</v>
      </c>
      <c r="M10774">
        <v>530</v>
      </c>
      <c r="N10774">
        <v>530</v>
      </c>
      <c r="O10774">
        <v>0</v>
      </c>
      <c r="P10774">
        <v>0</v>
      </c>
      <c r="Q10774">
        <v>0</v>
      </c>
      <c r="R10774">
        <v>0</v>
      </c>
      <c r="S10774">
        <v>530</v>
      </c>
      <c r="T10774">
        <v>0</v>
      </c>
      <c r="U10774">
        <v>0</v>
      </c>
    </row>
    <row r="10775" spans="1:21" x14ac:dyDescent="0.75">
      <c r="A10775" t="s">
        <v>386</v>
      </c>
      <c r="B10775">
        <v>2016</v>
      </c>
      <c r="C10775" t="s">
        <v>387</v>
      </c>
      <c r="D10775">
        <v>2143876</v>
      </c>
      <c r="E10775">
        <v>5418792960000</v>
      </c>
      <c r="F10775">
        <v>0</v>
      </c>
      <c r="G10775">
        <v>0</v>
      </c>
      <c r="H10775">
        <v>890</v>
      </c>
      <c r="I10775">
        <v>520</v>
      </c>
      <c r="J10775">
        <v>0</v>
      </c>
      <c r="K10775">
        <v>0</v>
      </c>
      <c r="L10775">
        <v>10</v>
      </c>
      <c r="M10775">
        <v>520</v>
      </c>
      <c r="N10775">
        <v>520</v>
      </c>
      <c r="O10775">
        <v>0</v>
      </c>
      <c r="P10775">
        <v>0</v>
      </c>
      <c r="Q10775">
        <v>0</v>
      </c>
      <c r="R10775">
        <v>0</v>
      </c>
      <c r="S10775">
        <v>520</v>
      </c>
      <c r="T10775">
        <v>0</v>
      </c>
      <c r="U10775">
        <v>0</v>
      </c>
    </row>
    <row r="10776" spans="1:21" x14ac:dyDescent="0.75">
      <c r="A10776" t="s">
        <v>386</v>
      </c>
      <c r="B10776">
        <v>2017</v>
      </c>
      <c r="C10776" t="s">
        <v>387</v>
      </c>
      <c r="D10776">
        <v>2170622</v>
      </c>
      <c r="E10776">
        <v>5197453312000</v>
      </c>
      <c r="F10776">
        <v>0</v>
      </c>
      <c r="G10776">
        <v>0</v>
      </c>
      <c r="H10776">
        <v>930</v>
      </c>
      <c r="I10776">
        <v>540</v>
      </c>
      <c r="J10776">
        <v>0</v>
      </c>
      <c r="K10776">
        <v>0</v>
      </c>
      <c r="L10776">
        <v>10</v>
      </c>
      <c r="M10776">
        <v>540</v>
      </c>
      <c r="N10776">
        <v>540</v>
      </c>
      <c r="O10776">
        <v>0</v>
      </c>
      <c r="P10776">
        <v>0</v>
      </c>
      <c r="Q10776">
        <v>0</v>
      </c>
      <c r="R10776">
        <v>0</v>
      </c>
      <c r="S10776">
        <v>540</v>
      </c>
      <c r="T10776">
        <v>0</v>
      </c>
      <c r="U10776">
        <v>0</v>
      </c>
    </row>
    <row r="10777" spans="1:21" x14ac:dyDescent="0.75">
      <c r="A10777" t="s">
        <v>386</v>
      </c>
      <c r="B10777">
        <v>2018</v>
      </c>
      <c r="C10777" t="s">
        <v>387</v>
      </c>
      <c r="D10777">
        <v>2198030</v>
      </c>
      <c r="E10777">
        <v>5068079104000</v>
      </c>
      <c r="F10777">
        <v>0</v>
      </c>
      <c r="G10777">
        <v>0</v>
      </c>
      <c r="H10777">
        <v>930</v>
      </c>
      <c r="I10777">
        <v>540</v>
      </c>
      <c r="J10777">
        <v>0</v>
      </c>
      <c r="K10777">
        <v>0</v>
      </c>
      <c r="L10777">
        <v>10</v>
      </c>
      <c r="M10777">
        <v>540</v>
      </c>
      <c r="N10777">
        <v>540</v>
      </c>
      <c r="O10777">
        <v>0</v>
      </c>
      <c r="P10777">
        <v>0</v>
      </c>
      <c r="Q10777">
        <v>0</v>
      </c>
      <c r="R10777">
        <v>0</v>
      </c>
      <c r="S10777">
        <v>540</v>
      </c>
      <c r="T10777">
        <v>0</v>
      </c>
      <c r="U10777">
        <v>0</v>
      </c>
    </row>
    <row r="10778" spans="1:21" x14ac:dyDescent="0.75">
      <c r="A10778" t="s">
        <v>386</v>
      </c>
      <c r="B10778">
        <v>2019</v>
      </c>
      <c r="C10778" t="s">
        <v>387</v>
      </c>
      <c r="D10778">
        <v>2225710</v>
      </c>
      <c r="E10778">
        <v>4996214272000</v>
      </c>
      <c r="F10778">
        <v>0</v>
      </c>
      <c r="G10778">
        <v>0</v>
      </c>
      <c r="H10778">
        <v>1040</v>
      </c>
      <c r="I10778">
        <v>500</v>
      </c>
      <c r="J10778">
        <v>0</v>
      </c>
      <c r="K10778">
        <v>0</v>
      </c>
      <c r="L10778">
        <v>10</v>
      </c>
      <c r="M10778">
        <v>500</v>
      </c>
      <c r="N10778">
        <v>500</v>
      </c>
      <c r="O10778">
        <v>0</v>
      </c>
      <c r="P10778">
        <v>0</v>
      </c>
      <c r="Q10778">
        <v>0</v>
      </c>
      <c r="R10778">
        <v>0</v>
      </c>
      <c r="S10778">
        <v>500</v>
      </c>
      <c r="T10778">
        <v>0</v>
      </c>
      <c r="U10778">
        <v>0</v>
      </c>
    </row>
    <row r="10779" spans="1:21" x14ac:dyDescent="0.75">
      <c r="A10779" t="s">
        <v>386</v>
      </c>
      <c r="B10779">
        <v>2020</v>
      </c>
      <c r="C10779" t="s">
        <v>387</v>
      </c>
      <c r="D10779">
        <v>2254104</v>
      </c>
      <c r="E10779">
        <v>4623560704000</v>
      </c>
      <c r="F10779">
        <v>0</v>
      </c>
      <c r="G10779">
        <v>0</v>
      </c>
      <c r="H10779">
        <v>940</v>
      </c>
      <c r="I10779">
        <v>500</v>
      </c>
      <c r="J10779">
        <v>0</v>
      </c>
      <c r="K10779">
        <v>0</v>
      </c>
      <c r="L10779">
        <v>10</v>
      </c>
      <c r="M10779">
        <v>500</v>
      </c>
      <c r="N10779">
        <v>500</v>
      </c>
      <c r="O10779">
        <v>0</v>
      </c>
      <c r="P10779">
        <v>0</v>
      </c>
      <c r="Q10779">
        <v>0</v>
      </c>
      <c r="R10779">
        <v>0</v>
      </c>
      <c r="S10779">
        <v>500</v>
      </c>
      <c r="T10779">
        <v>0</v>
      </c>
      <c r="U10779">
        <v>0</v>
      </c>
    </row>
    <row r="10780" spans="1:21" x14ac:dyDescent="0.75">
      <c r="A10780" t="s">
        <v>386</v>
      </c>
      <c r="B10780">
        <v>2021</v>
      </c>
      <c r="C10780" t="s">
        <v>387</v>
      </c>
      <c r="D10780">
        <v>2281464</v>
      </c>
      <c r="E10780">
        <v>4709220352000</v>
      </c>
      <c r="F10780">
        <v>0</v>
      </c>
      <c r="G10780">
        <v>0</v>
      </c>
      <c r="H10780">
        <v>930</v>
      </c>
      <c r="I10780">
        <v>500</v>
      </c>
      <c r="J10780">
        <v>0</v>
      </c>
      <c r="K10780">
        <v>0</v>
      </c>
      <c r="L10780">
        <v>10</v>
      </c>
      <c r="M10780">
        <v>500</v>
      </c>
      <c r="N10780">
        <v>500</v>
      </c>
      <c r="O10780">
        <v>0</v>
      </c>
      <c r="P10780">
        <v>0</v>
      </c>
      <c r="Q10780">
        <v>0</v>
      </c>
      <c r="R10780">
        <v>0</v>
      </c>
      <c r="S10780">
        <v>500</v>
      </c>
      <c r="T10780">
        <v>0</v>
      </c>
      <c r="U10780">
        <v>0</v>
      </c>
    </row>
    <row r="10781" spans="1:21" x14ac:dyDescent="0.75">
      <c r="A10781" t="s">
        <v>386</v>
      </c>
      <c r="B10781">
        <v>2022</v>
      </c>
      <c r="C10781" t="s">
        <v>387</v>
      </c>
      <c r="D10781">
        <v>2305826</v>
      </c>
      <c r="E10781">
        <v>4761723392000</v>
      </c>
      <c r="F10781">
        <v>0</v>
      </c>
      <c r="G10781">
        <v>0</v>
      </c>
      <c r="H10781">
        <v>930</v>
      </c>
      <c r="I10781">
        <v>500</v>
      </c>
      <c r="J10781">
        <v>0</v>
      </c>
      <c r="K10781">
        <v>0</v>
      </c>
      <c r="L10781">
        <v>10</v>
      </c>
      <c r="M10781">
        <v>500</v>
      </c>
      <c r="N10781">
        <v>500</v>
      </c>
      <c r="O10781">
        <v>0</v>
      </c>
      <c r="P10781">
        <v>0</v>
      </c>
      <c r="Q10781">
        <v>0</v>
      </c>
      <c r="R10781">
        <v>0</v>
      </c>
      <c r="S10781">
        <v>500</v>
      </c>
      <c r="T10781">
        <v>0</v>
      </c>
      <c r="U10781">
        <v>0</v>
      </c>
    </row>
    <row r="10782" spans="1:21" x14ac:dyDescent="0.75">
      <c r="A10782" t="s">
        <v>388</v>
      </c>
      <c r="B10782">
        <v>1980</v>
      </c>
      <c r="C10782" t="s">
        <v>389</v>
      </c>
      <c r="D10782">
        <v>1932174</v>
      </c>
      <c r="E10782">
        <v>7688403968000</v>
      </c>
    </row>
    <row r="10783" spans="1:21" x14ac:dyDescent="0.75">
      <c r="A10783" t="s">
        <v>388</v>
      </c>
      <c r="B10783">
        <v>1981</v>
      </c>
      <c r="C10783" t="s">
        <v>389</v>
      </c>
      <c r="D10783">
        <v>1989695</v>
      </c>
      <c r="E10783">
        <v>7388005888000</v>
      </c>
    </row>
    <row r="10784" spans="1:21" x14ac:dyDescent="0.75">
      <c r="A10784" t="s">
        <v>388</v>
      </c>
      <c r="B10784">
        <v>1982</v>
      </c>
      <c r="C10784" t="s">
        <v>389</v>
      </c>
      <c r="D10784">
        <v>2047608</v>
      </c>
      <c r="E10784">
        <v>7519236096000</v>
      </c>
    </row>
    <row r="10785" spans="1:5" x14ac:dyDescent="0.75">
      <c r="A10785" t="s">
        <v>388</v>
      </c>
      <c r="B10785">
        <v>1983</v>
      </c>
      <c r="C10785" t="s">
        <v>389</v>
      </c>
      <c r="D10785">
        <v>2109151</v>
      </c>
      <c r="E10785">
        <v>7261876224000</v>
      </c>
    </row>
    <row r="10786" spans="1:5" x14ac:dyDescent="0.75">
      <c r="A10786" t="s">
        <v>388</v>
      </c>
      <c r="B10786">
        <v>1984</v>
      </c>
      <c r="C10786" t="s">
        <v>389</v>
      </c>
      <c r="D10786">
        <v>2174201</v>
      </c>
      <c r="E10786">
        <v>7216527872000</v>
      </c>
    </row>
    <row r="10787" spans="1:5" x14ac:dyDescent="0.75">
      <c r="A10787" t="s">
        <v>388</v>
      </c>
      <c r="B10787">
        <v>1985</v>
      </c>
      <c r="C10787" t="s">
        <v>389</v>
      </c>
      <c r="D10787">
        <v>2239733</v>
      </c>
      <c r="E10787">
        <v>7070846976000</v>
      </c>
    </row>
    <row r="10788" spans="1:5" x14ac:dyDescent="0.75">
      <c r="A10788" t="s">
        <v>388</v>
      </c>
      <c r="B10788">
        <v>1986</v>
      </c>
      <c r="C10788" t="s">
        <v>389</v>
      </c>
      <c r="D10788">
        <v>2305870</v>
      </c>
      <c r="E10788">
        <v>6987057152000</v>
      </c>
    </row>
    <row r="10789" spans="1:5" x14ac:dyDescent="0.75">
      <c r="A10789" t="s">
        <v>388</v>
      </c>
      <c r="B10789">
        <v>1987</v>
      </c>
      <c r="C10789" t="s">
        <v>389</v>
      </c>
      <c r="D10789">
        <v>2372454</v>
      </c>
      <c r="E10789">
        <v>7111704064000</v>
      </c>
    </row>
    <row r="10790" spans="1:5" x14ac:dyDescent="0.75">
      <c r="A10790" t="s">
        <v>388</v>
      </c>
      <c r="B10790">
        <v>1988</v>
      </c>
      <c r="C10790" t="s">
        <v>389</v>
      </c>
      <c r="D10790">
        <v>2439645</v>
      </c>
      <c r="E10790">
        <v>7312739840000</v>
      </c>
    </row>
    <row r="10791" spans="1:5" x14ac:dyDescent="0.75">
      <c r="A10791" t="s">
        <v>388</v>
      </c>
      <c r="B10791">
        <v>1989</v>
      </c>
      <c r="C10791" t="s">
        <v>389</v>
      </c>
      <c r="D10791">
        <v>2507604</v>
      </c>
      <c r="E10791">
        <v>7518947840000</v>
      </c>
    </row>
    <row r="10792" spans="1:5" x14ac:dyDescent="0.75">
      <c r="A10792" t="s">
        <v>388</v>
      </c>
      <c r="B10792">
        <v>1990</v>
      </c>
      <c r="C10792" t="s">
        <v>389</v>
      </c>
      <c r="D10792">
        <v>2209737</v>
      </c>
      <c r="E10792">
        <v>3680819968000</v>
      </c>
    </row>
    <row r="10793" spans="1:5" x14ac:dyDescent="0.75">
      <c r="A10793" t="s">
        <v>388</v>
      </c>
      <c r="B10793">
        <v>1991</v>
      </c>
      <c r="C10793" t="s">
        <v>389</v>
      </c>
      <c r="D10793">
        <v>1939244</v>
      </c>
      <c r="E10793">
        <v>2990947072000</v>
      </c>
    </row>
    <row r="10794" spans="1:5" x14ac:dyDescent="0.75">
      <c r="A10794" t="s">
        <v>388</v>
      </c>
      <c r="B10794">
        <v>1992</v>
      </c>
      <c r="C10794" t="s">
        <v>389</v>
      </c>
      <c r="D10794">
        <v>2052633</v>
      </c>
      <c r="E10794">
        <v>1838477312000</v>
      </c>
    </row>
    <row r="10795" spans="1:5" x14ac:dyDescent="0.75">
      <c r="A10795" t="s">
        <v>388</v>
      </c>
      <c r="B10795">
        <v>1993</v>
      </c>
      <c r="C10795" t="s">
        <v>389</v>
      </c>
      <c r="D10795">
        <v>2132776</v>
      </c>
      <c r="E10795">
        <v>1167734016000</v>
      </c>
    </row>
    <row r="10796" spans="1:5" x14ac:dyDescent="0.75">
      <c r="A10796" t="s">
        <v>388</v>
      </c>
      <c r="B10796">
        <v>1994</v>
      </c>
      <c r="C10796" t="s">
        <v>389</v>
      </c>
      <c r="D10796">
        <v>2125202</v>
      </c>
      <c r="E10796">
        <v>865093568000</v>
      </c>
    </row>
    <row r="10797" spans="1:5" x14ac:dyDescent="0.75">
      <c r="A10797" t="s">
        <v>388</v>
      </c>
      <c r="B10797">
        <v>1995</v>
      </c>
      <c r="C10797" t="s">
        <v>389</v>
      </c>
      <c r="D10797">
        <v>2142429</v>
      </c>
      <c r="E10797">
        <v>783478656000</v>
      </c>
    </row>
    <row r="10798" spans="1:5" x14ac:dyDescent="0.75">
      <c r="A10798" t="s">
        <v>388</v>
      </c>
      <c r="B10798">
        <v>1996</v>
      </c>
      <c r="C10798" t="s">
        <v>389</v>
      </c>
      <c r="D10798">
        <v>2203974</v>
      </c>
      <c r="E10798">
        <v>833012992000</v>
      </c>
    </row>
    <row r="10799" spans="1:5" x14ac:dyDescent="0.75">
      <c r="A10799" t="s">
        <v>388</v>
      </c>
      <c r="B10799">
        <v>1997</v>
      </c>
      <c r="C10799" t="s">
        <v>389</v>
      </c>
      <c r="D10799">
        <v>2383302</v>
      </c>
      <c r="E10799">
        <v>1626036736000</v>
      </c>
    </row>
    <row r="10800" spans="1:5" x14ac:dyDescent="0.75">
      <c r="A10800" t="s">
        <v>388</v>
      </c>
      <c r="B10800">
        <v>1998</v>
      </c>
      <c r="C10800" t="s">
        <v>389</v>
      </c>
      <c r="D10800">
        <v>2639227</v>
      </c>
      <c r="E10800">
        <v>1996595968000</v>
      </c>
    </row>
    <row r="10801" spans="1:21" x14ac:dyDescent="0.75">
      <c r="A10801" t="s">
        <v>388</v>
      </c>
      <c r="B10801">
        <v>1999</v>
      </c>
      <c r="C10801" t="s">
        <v>389</v>
      </c>
      <c r="D10801">
        <v>2789749</v>
      </c>
      <c r="E10801">
        <v>2325522432000</v>
      </c>
    </row>
    <row r="10802" spans="1:21" x14ac:dyDescent="0.75">
      <c r="A10802" t="s">
        <v>388</v>
      </c>
      <c r="B10802">
        <v>2000</v>
      </c>
      <c r="C10802" t="s">
        <v>389</v>
      </c>
      <c r="D10802">
        <v>2895229</v>
      </c>
      <c r="E10802">
        <v>2767093504000</v>
      </c>
      <c r="F10802">
        <v>0</v>
      </c>
      <c r="G10802">
        <v>0</v>
      </c>
      <c r="H10802">
        <v>200</v>
      </c>
      <c r="I10802">
        <v>200</v>
      </c>
      <c r="J10802">
        <v>200</v>
      </c>
      <c r="K10802">
        <v>0</v>
      </c>
      <c r="L10802">
        <v>130</v>
      </c>
      <c r="M10802">
        <v>0</v>
      </c>
      <c r="N10802">
        <v>0</v>
      </c>
      <c r="O10802">
        <v>0</v>
      </c>
      <c r="P10802">
        <v>200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75">
      <c r="A10803" t="s">
        <v>388</v>
      </c>
      <c r="B10803">
        <v>2001</v>
      </c>
      <c r="C10803" t="s">
        <v>389</v>
      </c>
      <c r="D10803">
        <v>2981655</v>
      </c>
      <c r="E10803">
        <v>3200677120000</v>
      </c>
      <c r="F10803">
        <v>0</v>
      </c>
      <c r="G10803">
        <v>0</v>
      </c>
      <c r="H10803">
        <v>200</v>
      </c>
      <c r="I10803">
        <v>200</v>
      </c>
      <c r="J10803">
        <v>200</v>
      </c>
      <c r="K10803">
        <v>0</v>
      </c>
      <c r="L10803">
        <v>130</v>
      </c>
      <c r="M10803">
        <v>0</v>
      </c>
      <c r="N10803">
        <v>0</v>
      </c>
      <c r="O10803">
        <v>0</v>
      </c>
      <c r="P10803">
        <v>200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75">
      <c r="A10804" t="s">
        <v>388</v>
      </c>
      <c r="B10804">
        <v>2002</v>
      </c>
      <c r="C10804" t="s">
        <v>389</v>
      </c>
      <c r="D10804">
        <v>3060603</v>
      </c>
      <c r="E10804">
        <v>3998735616000</v>
      </c>
      <c r="F10804">
        <v>0</v>
      </c>
      <c r="G10804">
        <v>0</v>
      </c>
      <c r="H10804">
        <v>200</v>
      </c>
      <c r="I10804">
        <v>200</v>
      </c>
      <c r="J10804">
        <v>200</v>
      </c>
      <c r="K10804">
        <v>0</v>
      </c>
      <c r="L10804">
        <v>130</v>
      </c>
      <c r="M10804">
        <v>0</v>
      </c>
      <c r="N10804">
        <v>0</v>
      </c>
      <c r="O10804">
        <v>0</v>
      </c>
      <c r="P10804">
        <v>200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75">
      <c r="A10805" t="s">
        <v>388</v>
      </c>
      <c r="B10805">
        <v>2003</v>
      </c>
      <c r="C10805" t="s">
        <v>389</v>
      </c>
      <c r="D10805">
        <v>3085173</v>
      </c>
      <c r="E10805">
        <v>2541250304000</v>
      </c>
      <c r="F10805">
        <v>0</v>
      </c>
      <c r="G10805">
        <v>0</v>
      </c>
      <c r="H10805">
        <v>200</v>
      </c>
      <c r="I10805">
        <v>200</v>
      </c>
      <c r="J10805">
        <v>200</v>
      </c>
      <c r="K10805">
        <v>0</v>
      </c>
      <c r="L10805">
        <v>130</v>
      </c>
      <c r="M10805">
        <v>0</v>
      </c>
      <c r="N10805">
        <v>0</v>
      </c>
      <c r="O10805">
        <v>0</v>
      </c>
      <c r="P10805">
        <v>200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75">
      <c r="A10806" t="s">
        <v>388</v>
      </c>
      <c r="B10806">
        <v>2004</v>
      </c>
      <c r="C10806" t="s">
        <v>389</v>
      </c>
      <c r="D10806">
        <v>3122448</v>
      </c>
      <c r="E10806">
        <v>2286431744000</v>
      </c>
      <c r="F10806">
        <v>0</v>
      </c>
      <c r="G10806">
        <v>0</v>
      </c>
      <c r="H10806">
        <v>200</v>
      </c>
      <c r="I10806">
        <v>200</v>
      </c>
      <c r="J10806">
        <v>200</v>
      </c>
      <c r="K10806">
        <v>0</v>
      </c>
      <c r="L10806">
        <v>130</v>
      </c>
      <c r="M10806">
        <v>0</v>
      </c>
      <c r="N10806">
        <v>0</v>
      </c>
      <c r="O10806">
        <v>0</v>
      </c>
      <c r="P10806">
        <v>200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75">
      <c r="A10807" t="s">
        <v>388</v>
      </c>
      <c r="B10807">
        <v>2005</v>
      </c>
      <c r="C10807" t="s">
        <v>389</v>
      </c>
      <c r="D10807">
        <v>3266326</v>
      </c>
      <c r="E10807">
        <v>2369891584000</v>
      </c>
      <c r="F10807">
        <v>0</v>
      </c>
      <c r="G10807">
        <v>0</v>
      </c>
      <c r="H10807">
        <v>200</v>
      </c>
      <c r="I10807">
        <v>200</v>
      </c>
      <c r="J10807">
        <v>200</v>
      </c>
      <c r="K10807">
        <v>0</v>
      </c>
      <c r="L10807">
        <v>130</v>
      </c>
      <c r="M10807">
        <v>0</v>
      </c>
      <c r="N10807">
        <v>0</v>
      </c>
      <c r="O10807">
        <v>0</v>
      </c>
      <c r="P10807">
        <v>200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75">
      <c r="A10808" t="s">
        <v>388</v>
      </c>
      <c r="B10808">
        <v>2006</v>
      </c>
      <c r="C10808" t="s">
        <v>389</v>
      </c>
      <c r="D10808">
        <v>3455400</v>
      </c>
      <c r="E10808">
        <v>2547129088000</v>
      </c>
      <c r="F10808">
        <v>0</v>
      </c>
      <c r="G10808">
        <v>0</v>
      </c>
      <c r="H10808">
        <v>200</v>
      </c>
      <c r="I10808">
        <v>200</v>
      </c>
      <c r="J10808">
        <v>200</v>
      </c>
      <c r="K10808">
        <v>0</v>
      </c>
      <c r="L10808">
        <v>130</v>
      </c>
      <c r="M10808">
        <v>0</v>
      </c>
      <c r="N10808">
        <v>0</v>
      </c>
      <c r="O10808">
        <v>0</v>
      </c>
      <c r="P10808">
        <v>200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75">
      <c r="A10809" t="s">
        <v>388</v>
      </c>
      <c r="B10809">
        <v>2007</v>
      </c>
      <c r="C10809" t="s">
        <v>389</v>
      </c>
      <c r="D10809">
        <v>3632748</v>
      </c>
      <c r="E10809">
        <v>2664910080000</v>
      </c>
      <c r="F10809">
        <v>0</v>
      </c>
      <c r="G10809">
        <v>0</v>
      </c>
      <c r="H10809">
        <v>250</v>
      </c>
      <c r="I10809">
        <v>250</v>
      </c>
      <c r="J10809">
        <v>250</v>
      </c>
      <c r="K10809">
        <v>0</v>
      </c>
      <c r="L10809">
        <v>160</v>
      </c>
      <c r="M10809">
        <v>0</v>
      </c>
      <c r="N10809">
        <v>0</v>
      </c>
      <c r="O10809">
        <v>0</v>
      </c>
      <c r="P10809">
        <v>250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75">
      <c r="A10810" t="s">
        <v>388</v>
      </c>
      <c r="B10810">
        <v>2008</v>
      </c>
      <c r="C10810" t="s">
        <v>389</v>
      </c>
      <c r="D10810">
        <v>3783892</v>
      </c>
      <c r="E10810">
        <v>2922602240000</v>
      </c>
      <c r="F10810">
        <v>0</v>
      </c>
      <c r="G10810">
        <v>0</v>
      </c>
      <c r="H10810">
        <v>250</v>
      </c>
      <c r="I10810">
        <v>250</v>
      </c>
      <c r="J10810">
        <v>250</v>
      </c>
      <c r="K10810">
        <v>0</v>
      </c>
      <c r="L10810">
        <v>160</v>
      </c>
      <c r="M10810">
        <v>0</v>
      </c>
      <c r="N10810">
        <v>0</v>
      </c>
      <c r="O10810">
        <v>0</v>
      </c>
      <c r="P10810">
        <v>250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75">
      <c r="A10811" t="s">
        <v>388</v>
      </c>
      <c r="B10811">
        <v>2009</v>
      </c>
      <c r="C10811" t="s">
        <v>389</v>
      </c>
      <c r="D10811">
        <v>3905066</v>
      </c>
      <c r="E10811">
        <v>3108980224000</v>
      </c>
      <c r="F10811">
        <v>0</v>
      </c>
      <c r="G10811">
        <v>0</v>
      </c>
      <c r="H10811">
        <v>250</v>
      </c>
      <c r="I10811">
        <v>250</v>
      </c>
      <c r="J10811">
        <v>250</v>
      </c>
      <c r="K10811">
        <v>0</v>
      </c>
      <c r="L10811">
        <v>160</v>
      </c>
      <c r="M10811">
        <v>0</v>
      </c>
      <c r="N10811">
        <v>0</v>
      </c>
      <c r="O10811">
        <v>0</v>
      </c>
      <c r="P10811">
        <v>250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75">
      <c r="A10812" t="s">
        <v>388</v>
      </c>
      <c r="B10812">
        <v>2010</v>
      </c>
      <c r="C10812" t="s">
        <v>389</v>
      </c>
      <c r="D10812">
        <v>4019958</v>
      </c>
      <c r="E10812">
        <v>3260614912000</v>
      </c>
      <c r="F10812">
        <v>0</v>
      </c>
      <c r="G10812">
        <v>0</v>
      </c>
      <c r="H10812">
        <v>250</v>
      </c>
      <c r="I10812">
        <v>250</v>
      </c>
      <c r="J10812">
        <v>250</v>
      </c>
      <c r="K10812">
        <v>0</v>
      </c>
      <c r="L10812">
        <v>160</v>
      </c>
      <c r="M10812">
        <v>0</v>
      </c>
      <c r="N10812">
        <v>0</v>
      </c>
      <c r="O10812">
        <v>0</v>
      </c>
      <c r="P10812">
        <v>250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75">
      <c r="A10813" t="s">
        <v>388</v>
      </c>
      <c r="B10813">
        <v>2011</v>
      </c>
      <c r="C10813" t="s">
        <v>389</v>
      </c>
      <c r="D10813">
        <v>4181148</v>
      </c>
      <c r="E10813">
        <v>3266880000000</v>
      </c>
      <c r="F10813">
        <v>0</v>
      </c>
      <c r="G10813">
        <v>0</v>
      </c>
      <c r="H10813">
        <v>300</v>
      </c>
      <c r="I10813">
        <v>300</v>
      </c>
      <c r="J10813">
        <v>300</v>
      </c>
      <c r="K10813">
        <v>0</v>
      </c>
      <c r="L10813">
        <v>200</v>
      </c>
      <c r="M10813">
        <v>0</v>
      </c>
      <c r="N10813">
        <v>0</v>
      </c>
      <c r="O10813">
        <v>0</v>
      </c>
      <c r="P10813">
        <v>300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75">
      <c r="A10814" t="s">
        <v>388</v>
      </c>
      <c r="B10814">
        <v>2012</v>
      </c>
      <c r="C10814" t="s">
        <v>389</v>
      </c>
      <c r="D10814">
        <v>4331749</v>
      </c>
      <c r="E10814">
        <v>3532272896000</v>
      </c>
      <c r="F10814">
        <v>0</v>
      </c>
      <c r="G10814">
        <v>0</v>
      </c>
      <c r="H10814">
        <v>300</v>
      </c>
      <c r="I10814">
        <v>300</v>
      </c>
      <c r="J10814">
        <v>300</v>
      </c>
      <c r="K10814">
        <v>0</v>
      </c>
      <c r="L10814">
        <v>200</v>
      </c>
      <c r="M10814">
        <v>0</v>
      </c>
      <c r="N10814">
        <v>0</v>
      </c>
      <c r="O10814">
        <v>0</v>
      </c>
      <c r="P10814">
        <v>300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75">
      <c r="A10815" t="s">
        <v>388</v>
      </c>
      <c r="B10815">
        <v>2013</v>
      </c>
      <c r="C10815" t="s">
        <v>389</v>
      </c>
      <c r="D10815">
        <v>4427319</v>
      </c>
      <c r="E10815">
        <v>3819599872000</v>
      </c>
      <c r="F10815">
        <v>0</v>
      </c>
      <c r="G10815">
        <v>0</v>
      </c>
      <c r="H10815">
        <v>300</v>
      </c>
      <c r="I10815">
        <v>300</v>
      </c>
      <c r="J10815">
        <v>300</v>
      </c>
      <c r="K10815">
        <v>0</v>
      </c>
      <c r="L10815">
        <v>200</v>
      </c>
      <c r="M10815">
        <v>0</v>
      </c>
      <c r="N10815">
        <v>0</v>
      </c>
      <c r="O10815">
        <v>0</v>
      </c>
      <c r="P10815">
        <v>300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75">
      <c r="A10816" t="s">
        <v>388</v>
      </c>
      <c r="B10816">
        <v>2014</v>
      </c>
      <c r="C10816" t="s">
        <v>389</v>
      </c>
      <c r="D10816">
        <v>4519410</v>
      </c>
      <c r="E10816">
        <v>3843632128000</v>
      </c>
      <c r="F10816">
        <v>0</v>
      </c>
      <c r="G10816">
        <v>0</v>
      </c>
      <c r="H10816">
        <v>300</v>
      </c>
      <c r="I10816">
        <v>300</v>
      </c>
      <c r="J10816">
        <v>300</v>
      </c>
      <c r="K10816">
        <v>0</v>
      </c>
      <c r="L10816">
        <v>200</v>
      </c>
      <c r="M10816">
        <v>0</v>
      </c>
      <c r="N10816">
        <v>0</v>
      </c>
      <c r="O10816">
        <v>0</v>
      </c>
      <c r="P10816">
        <v>300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75">
      <c r="A10817" t="s">
        <v>388</v>
      </c>
      <c r="B10817">
        <v>2015</v>
      </c>
      <c r="C10817" t="s">
        <v>389</v>
      </c>
      <c r="D10817">
        <v>4612330</v>
      </c>
      <c r="E10817">
        <v>3857900032000</v>
      </c>
      <c r="F10817">
        <v>0</v>
      </c>
      <c r="G10817">
        <v>0</v>
      </c>
      <c r="H10817">
        <v>310</v>
      </c>
      <c r="I10817">
        <v>310</v>
      </c>
      <c r="J10817">
        <v>310</v>
      </c>
      <c r="K10817">
        <v>0</v>
      </c>
      <c r="L10817">
        <v>200</v>
      </c>
      <c r="M10817">
        <v>0</v>
      </c>
      <c r="N10817">
        <v>0</v>
      </c>
      <c r="O10817">
        <v>0</v>
      </c>
      <c r="P10817">
        <v>310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75">
      <c r="A10818" t="s">
        <v>388</v>
      </c>
      <c r="B10818">
        <v>2016</v>
      </c>
      <c r="C10818" t="s">
        <v>389</v>
      </c>
      <c r="D10818">
        <v>4706106</v>
      </c>
      <c r="E10818">
        <v>3859976192000</v>
      </c>
      <c r="F10818">
        <v>0</v>
      </c>
      <c r="G10818">
        <v>0</v>
      </c>
      <c r="H10818">
        <v>300</v>
      </c>
      <c r="I10818">
        <v>300</v>
      </c>
      <c r="J10818">
        <v>300</v>
      </c>
      <c r="K10818">
        <v>0</v>
      </c>
      <c r="L10818">
        <v>200</v>
      </c>
      <c r="M10818">
        <v>0</v>
      </c>
      <c r="N10818">
        <v>0</v>
      </c>
      <c r="O10818">
        <v>0</v>
      </c>
      <c r="P10818">
        <v>300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75">
      <c r="A10819" t="s">
        <v>388</v>
      </c>
      <c r="B10819">
        <v>2017</v>
      </c>
      <c r="C10819" t="s">
        <v>389</v>
      </c>
      <c r="D10819">
        <v>4796632</v>
      </c>
      <c r="E10819">
        <v>3977674240000</v>
      </c>
      <c r="F10819">
        <v>0</v>
      </c>
      <c r="G10819">
        <v>0</v>
      </c>
      <c r="H10819">
        <v>350</v>
      </c>
      <c r="I10819">
        <v>350</v>
      </c>
      <c r="J10819">
        <v>350</v>
      </c>
      <c r="K10819">
        <v>0</v>
      </c>
      <c r="L10819">
        <v>230</v>
      </c>
      <c r="M10819">
        <v>0</v>
      </c>
      <c r="N10819">
        <v>0</v>
      </c>
      <c r="O10819">
        <v>0</v>
      </c>
      <c r="P10819">
        <v>350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75">
      <c r="A10820" t="s">
        <v>388</v>
      </c>
      <c r="B10820">
        <v>2018</v>
      </c>
      <c r="C10820" t="s">
        <v>389</v>
      </c>
      <c r="D10820">
        <v>4889396</v>
      </c>
      <c r="E10820">
        <v>4051631872000</v>
      </c>
      <c r="F10820">
        <v>0</v>
      </c>
      <c r="G10820">
        <v>0</v>
      </c>
      <c r="H10820">
        <v>280</v>
      </c>
      <c r="I10820">
        <v>280</v>
      </c>
      <c r="J10820">
        <v>280</v>
      </c>
      <c r="K10820">
        <v>0</v>
      </c>
      <c r="L10820">
        <v>180</v>
      </c>
      <c r="M10820">
        <v>0</v>
      </c>
      <c r="N10820">
        <v>0</v>
      </c>
      <c r="O10820">
        <v>0</v>
      </c>
      <c r="P10820">
        <v>280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75">
      <c r="A10821" t="s">
        <v>388</v>
      </c>
      <c r="B10821">
        <v>2019</v>
      </c>
      <c r="C10821" t="s">
        <v>389</v>
      </c>
      <c r="D10821">
        <v>4985290</v>
      </c>
      <c r="E10821">
        <v>3959325952000</v>
      </c>
      <c r="F10821">
        <v>0</v>
      </c>
      <c r="G10821">
        <v>0</v>
      </c>
      <c r="H10821">
        <v>290</v>
      </c>
      <c r="I10821">
        <v>290</v>
      </c>
      <c r="J10821">
        <v>290</v>
      </c>
      <c r="K10821">
        <v>0</v>
      </c>
      <c r="L10821">
        <v>190</v>
      </c>
      <c r="M10821">
        <v>0</v>
      </c>
      <c r="N10821">
        <v>0</v>
      </c>
      <c r="O10821">
        <v>0</v>
      </c>
      <c r="P10821">
        <v>290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75">
      <c r="A10822" t="s">
        <v>388</v>
      </c>
      <c r="B10822">
        <v>2020</v>
      </c>
      <c r="C10822" t="s">
        <v>389</v>
      </c>
      <c r="D10822">
        <v>5087591</v>
      </c>
      <c r="E10822">
        <v>3845664512000</v>
      </c>
      <c r="F10822">
        <v>0</v>
      </c>
      <c r="G10822">
        <v>0</v>
      </c>
      <c r="H10822">
        <v>850</v>
      </c>
      <c r="I10822">
        <v>850</v>
      </c>
      <c r="J10822">
        <v>320</v>
      </c>
      <c r="K10822">
        <v>0</v>
      </c>
      <c r="L10822">
        <v>220</v>
      </c>
      <c r="M10822">
        <v>530</v>
      </c>
      <c r="N10822">
        <v>530</v>
      </c>
      <c r="O10822">
        <v>0</v>
      </c>
      <c r="P10822">
        <v>320</v>
      </c>
      <c r="Q10822">
        <v>0</v>
      </c>
      <c r="R10822">
        <v>0</v>
      </c>
      <c r="S10822">
        <v>530</v>
      </c>
      <c r="T10822">
        <v>0</v>
      </c>
      <c r="U10822">
        <v>0</v>
      </c>
    </row>
    <row r="10823" spans="1:21" x14ac:dyDescent="0.75">
      <c r="A10823" t="s">
        <v>388</v>
      </c>
      <c r="B10823">
        <v>2021</v>
      </c>
      <c r="C10823" t="s">
        <v>389</v>
      </c>
      <c r="D10823">
        <v>5193422</v>
      </c>
      <c r="E10823">
        <v>4037436672000</v>
      </c>
      <c r="F10823">
        <v>0</v>
      </c>
      <c r="G10823">
        <v>0</v>
      </c>
      <c r="H10823">
        <v>780</v>
      </c>
      <c r="I10823">
        <v>780</v>
      </c>
      <c r="J10823">
        <v>250</v>
      </c>
      <c r="K10823">
        <v>0</v>
      </c>
      <c r="L10823">
        <v>170</v>
      </c>
      <c r="M10823">
        <v>530</v>
      </c>
      <c r="N10823">
        <v>530</v>
      </c>
      <c r="O10823">
        <v>0</v>
      </c>
      <c r="P10823">
        <v>250</v>
      </c>
      <c r="Q10823">
        <v>0</v>
      </c>
      <c r="R10823">
        <v>0</v>
      </c>
      <c r="S10823">
        <v>530</v>
      </c>
      <c r="T10823">
        <v>0</v>
      </c>
      <c r="U10823">
        <v>0</v>
      </c>
    </row>
    <row r="10824" spans="1:21" x14ac:dyDescent="0.75">
      <c r="A10824" t="s">
        <v>388</v>
      </c>
      <c r="B10824">
        <v>2022</v>
      </c>
      <c r="C10824" t="s">
        <v>389</v>
      </c>
      <c r="D10824">
        <v>5302690</v>
      </c>
      <c r="E10824">
        <v>4231560960000</v>
      </c>
      <c r="F10824">
        <v>0</v>
      </c>
      <c r="G10824">
        <v>0</v>
      </c>
      <c r="H10824">
        <v>790</v>
      </c>
      <c r="I10824">
        <v>790</v>
      </c>
      <c r="J10824">
        <v>260</v>
      </c>
      <c r="K10824">
        <v>0</v>
      </c>
      <c r="L10824">
        <v>180</v>
      </c>
      <c r="M10824">
        <v>530</v>
      </c>
      <c r="N10824">
        <v>530</v>
      </c>
      <c r="O10824">
        <v>0</v>
      </c>
      <c r="P10824">
        <v>260</v>
      </c>
      <c r="Q10824">
        <v>0</v>
      </c>
      <c r="R10824">
        <v>0</v>
      </c>
      <c r="S10824">
        <v>530</v>
      </c>
      <c r="T10824">
        <v>0</v>
      </c>
      <c r="U10824">
        <v>0</v>
      </c>
    </row>
    <row r="10825" spans="1:21" x14ac:dyDescent="0.75">
      <c r="A10825" t="s">
        <v>390</v>
      </c>
      <c r="B10825">
        <v>1900</v>
      </c>
      <c r="C10825" t="s">
        <v>391</v>
      </c>
      <c r="D10825">
        <v>514376</v>
      </c>
    </row>
    <row r="10826" spans="1:21" x14ac:dyDescent="0.75">
      <c r="A10826" t="s">
        <v>390</v>
      </c>
      <c r="B10826">
        <v>1901</v>
      </c>
      <c r="C10826" t="s">
        <v>391</v>
      </c>
      <c r="D10826">
        <v>522427</v>
      </c>
    </row>
    <row r="10827" spans="1:21" x14ac:dyDescent="0.75">
      <c r="A10827" t="s">
        <v>390</v>
      </c>
      <c r="B10827">
        <v>1902</v>
      </c>
      <c r="C10827" t="s">
        <v>391</v>
      </c>
      <c r="D10827">
        <v>530539</v>
      </c>
    </row>
    <row r="10828" spans="1:21" x14ac:dyDescent="0.75">
      <c r="A10828" t="s">
        <v>390</v>
      </c>
      <c r="B10828">
        <v>1903</v>
      </c>
      <c r="C10828" t="s">
        <v>391</v>
      </c>
      <c r="D10828">
        <v>538714</v>
      </c>
    </row>
    <row r="10829" spans="1:21" x14ac:dyDescent="0.75">
      <c r="A10829" t="s">
        <v>390</v>
      </c>
      <c r="B10829">
        <v>1904</v>
      </c>
      <c r="C10829" t="s">
        <v>391</v>
      </c>
      <c r="D10829">
        <v>547013</v>
      </c>
    </row>
    <row r="10830" spans="1:21" x14ac:dyDescent="0.75">
      <c r="A10830" t="s">
        <v>390</v>
      </c>
      <c r="B10830">
        <v>1905</v>
      </c>
      <c r="C10830" t="s">
        <v>391</v>
      </c>
      <c r="D10830">
        <v>555440</v>
      </c>
    </row>
    <row r="10831" spans="1:21" x14ac:dyDescent="0.75">
      <c r="A10831" t="s">
        <v>390</v>
      </c>
      <c r="B10831">
        <v>1906</v>
      </c>
      <c r="C10831" t="s">
        <v>391</v>
      </c>
      <c r="D10831">
        <v>563995</v>
      </c>
    </row>
    <row r="10832" spans="1:21" x14ac:dyDescent="0.75">
      <c r="A10832" t="s">
        <v>390</v>
      </c>
      <c r="B10832">
        <v>1907</v>
      </c>
      <c r="C10832" t="s">
        <v>391</v>
      </c>
      <c r="D10832">
        <v>572681</v>
      </c>
    </row>
    <row r="10833" spans="1:4" x14ac:dyDescent="0.75">
      <c r="A10833" t="s">
        <v>390</v>
      </c>
      <c r="B10833">
        <v>1908</v>
      </c>
      <c r="C10833" t="s">
        <v>391</v>
      </c>
      <c r="D10833">
        <v>581500</v>
      </c>
    </row>
    <row r="10834" spans="1:4" x14ac:dyDescent="0.75">
      <c r="A10834" t="s">
        <v>390</v>
      </c>
      <c r="B10834">
        <v>1909</v>
      </c>
      <c r="C10834" t="s">
        <v>391</v>
      </c>
      <c r="D10834">
        <v>590172</v>
      </c>
    </row>
    <row r="10835" spans="1:4" x14ac:dyDescent="0.75">
      <c r="A10835" t="s">
        <v>390</v>
      </c>
      <c r="B10835">
        <v>1910</v>
      </c>
      <c r="C10835" t="s">
        <v>391</v>
      </c>
      <c r="D10835">
        <v>598690</v>
      </c>
    </row>
    <row r="10836" spans="1:4" x14ac:dyDescent="0.75">
      <c r="A10836" t="s">
        <v>390</v>
      </c>
      <c r="B10836">
        <v>1911</v>
      </c>
      <c r="C10836" t="s">
        <v>391</v>
      </c>
      <c r="D10836">
        <v>607048</v>
      </c>
    </row>
    <row r="10837" spans="1:4" x14ac:dyDescent="0.75">
      <c r="A10837" t="s">
        <v>390</v>
      </c>
      <c r="B10837">
        <v>1912</v>
      </c>
      <c r="C10837" t="s">
        <v>391</v>
      </c>
      <c r="D10837">
        <v>615240</v>
      </c>
    </row>
    <row r="10838" spans="1:4" x14ac:dyDescent="0.75">
      <c r="A10838" t="s">
        <v>390</v>
      </c>
      <c r="B10838">
        <v>1913</v>
      </c>
      <c r="C10838" t="s">
        <v>391</v>
      </c>
      <c r="D10838">
        <v>623258</v>
      </c>
    </row>
    <row r="10839" spans="1:4" x14ac:dyDescent="0.75">
      <c r="A10839" t="s">
        <v>390</v>
      </c>
      <c r="B10839">
        <v>1914</v>
      </c>
      <c r="C10839" t="s">
        <v>391</v>
      </c>
      <c r="D10839">
        <v>631380</v>
      </c>
    </row>
    <row r="10840" spans="1:4" x14ac:dyDescent="0.75">
      <c r="A10840" t="s">
        <v>390</v>
      </c>
      <c r="B10840">
        <v>1915</v>
      </c>
      <c r="C10840" t="s">
        <v>391</v>
      </c>
      <c r="D10840">
        <v>639607</v>
      </c>
    </row>
    <row r="10841" spans="1:4" x14ac:dyDescent="0.75">
      <c r="A10841" t="s">
        <v>390</v>
      </c>
      <c r="B10841">
        <v>1916</v>
      </c>
      <c r="C10841" t="s">
        <v>391</v>
      </c>
      <c r="D10841">
        <v>647939</v>
      </c>
    </row>
    <row r="10842" spans="1:4" x14ac:dyDescent="0.75">
      <c r="A10842" t="s">
        <v>390</v>
      </c>
      <c r="B10842">
        <v>1917</v>
      </c>
      <c r="C10842" t="s">
        <v>391</v>
      </c>
      <c r="D10842">
        <v>656379</v>
      </c>
    </row>
    <row r="10843" spans="1:4" x14ac:dyDescent="0.75">
      <c r="A10843" t="s">
        <v>390</v>
      </c>
      <c r="B10843">
        <v>1918</v>
      </c>
      <c r="C10843" t="s">
        <v>391</v>
      </c>
      <c r="D10843">
        <v>664048</v>
      </c>
    </row>
    <row r="10844" spans="1:4" x14ac:dyDescent="0.75">
      <c r="A10844" t="s">
        <v>390</v>
      </c>
      <c r="B10844">
        <v>1919</v>
      </c>
      <c r="C10844" t="s">
        <v>391</v>
      </c>
      <c r="D10844">
        <v>671733</v>
      </c>
    </row>
    <row r="10845" spans="1:4" x14ac:dyDescent="0.75">
      <c r="A10845" t="s">
        <v>390</v>
      </c>
      <c r="B10845">
        <v>1920</v>
      </c>
      <c r="C10845" t="s">
        <v>391</v>
      </c>
      <c r="D10845">
        <v>679435</v>
      </c>
    </row>
    <row r="10846" spans="1:4" x14ac:dyDescent="0.75">
      <c r="A10846" t="s">
        <v>390</v>
      </c>
      <c r="B10846">
        <v>1921</v>
      </c>
      <c r="C10846" t="s">
        <v>391</v>
      </c>
      <c r="D10846">
        <v>687152</v>
      </c>
    </row>
    <row r="10847" spans="1:4" x14ac:dyDescent="0.75">
      <c r="A10847" t="s">
        <v>390</v>
      </c>
      <c r="B10847">
        <v>1922</v>
      </c>
      <c r="C10847" t="s">
        <v>391</v>
      </c>
      <c r="D10847">
        <v>694884</v>
      </c>
    </row>
    <row r="10848" spans="1:4" x14ac:dyDescent="0.75">
      <c r="A10848" t="s">
        <v>390</v>
      </c>
      <c r="B10848">
        <v>1923</v>
      </c>
      <c r="C10848" t="s">
        <v>391</v>
      </c>
      <c r="D10848">
        <v>702630</v>
      </c>
    </row>
    <row r="10849" spans="1:4" x14ac:dyDescent="0.75">
      <c r="A10849" t="s">
        <v>390</v>
      </c>
      <c r="B10849">
        <v>1924</v>
      </c>
      <c r="C10849" t="s">
        <v>391</v>
      </c>
      <c r="D10849">
        <v>710462</v>
      </c>
    </row>
    <row r="10850" spans="1:4" x14ac:dyDescent="0.75">
      <c r="A10850" t="s">
        <v>390</v>
      </c>
      <c r="B10850">
        <v>1925</v>
      </c>
      <c r="C10850" t="s">
        <v>391</v>
      </c>
      <c r="D10850">
        <v>718382</v>
      </c>
    </row>
    <row r="10851" spans="1:4" x14ac:dyDescent="0.75">
      <c r="A10851" t="s">
        <v>390</v>
      </c>
      <c r="B10851">
        <v>1926</v>
      </c>
      <c r="C10851" t="s">
        <v>391</v>
      </c>
      <c r="D10851">
        <v>726390</v>
      </c>
    </row>
    <row r="10852" spans="1:4" x14ac:dyDescent="0.75">
      <c r="A10852" t="s">
        <v>390</v>
      </c>
      <c r="B10852">
        <v>1927</v>
      </c>
      <c r="C10852" t="s">
        <v>391</v>
      </c>
      <c r="D10852">
        <v>734487</v>
      </c>
    </row>
    <row r="10853" spans="1:4" x14ac:dyDescent="0.75">
      <c r="A10853" t="s">
        <v>390</v>
      </c>
      <c r="B10853">
        <v>1928</v>
      </c>
      <c r="C10853" t="s">
        <v>391</v>
      </c>
      <c r="D10853">
        <v>742675</v>
      </c>
    </row>
    <row r="10854" spans="1:4" x14ac:dyDescent="0.75">
      <c r="A10854" t="s">
        <v>390</v>
      </c>
      <c r="B10854">
        <v>1929</v>
      </c>
      <c r="C10854" t="s">
        <v>391</v>
      </c>
      <c r="D10854">
        <v>751334</v>
      </c>
    </row>
    <row r="10855" spans="1:4" x14ac:dyDescent="0.75">
      <c r="A10855" t="s">
        <v>390</v>
      </c>
      <c r="B10855">
        <v>1930</v>
      </c>
      <c r="C10855" t="s">
        <v>391</v>
      </c>
      <c r="D10855">
        <v>760476</v>
      </c>
    </row>
    <row r="10856" spans="1:4" x14ac:dyDescent="0.75">
      <c r="A10856" t="s">
        <v>390</v>
      </c>
      <c r="B10856">
        <v>1931</v>
      </c>
      <c r="C10856" t="s">
        <v>391</v>
      </c>
      <c r="D10856">
        <v>770112</v>
      </c>
    </row>
    <row r="10857" spans="1:4" x14ac:dyDescent="0.75">
      <c r="A10857" t="s">
        <v>390</v>
      </c>
      <c r="B10857">
        <v>1932</v>
      </c>
      <c r="C10857" t="s">
        <v>391</v>
      </c>
      <c r="D10857">
        <v>780251</v>
      </c>
    </row>
    <row r="10858" spans="1:4" x14ac:dyDescent="0.75">
      <c r="A10858" t="s">
        <v>390</v>
      </c>
      <c r="B10858">
        <v>1933</v>
      </c>
      <c r="C10858" t="s">
        <v>391</v>
      </c>
      <c r="D10858">
        <v>790906</v>
      </c>
    </row>
    <row r="10859" spans="1:4" x14ac:dyDescent="0.75">
      <c r="A10859" t="s">
        <v>390</v>
      </c>
      <c r="B10859">
        <v>1934</v>
      </c>
      <c r="C10859" t="s">
        <v>391</v>
      </c>
      <c r="D10859">
        <v>801706</v>
      </c>
    </row>
    <row r="10860" spans="1:4" x14ac:dyDescent="0.75">
      <c r="A10860" t="s">
        <v>390</v>
      </c>
      <c r="B10860">
        <v>1935</v>
      </c>
      <c r="C10860" t="s">
        <v>391</v>
      </c>
      <c r="D10860">
        <v>812653</v>
      </c>
    </row>
    <row r="10861" spans="1:4" x14ac:dyDescent="0.75">
      <c r="A10861" t="s">
        <v>390</v>
      </c>
      <c r="B10861">
        <v>1936</v>
      </c>
      <c r="C10861" t="s">
        <v>391</v>
      </c>
      <c r="D10861">
        <v>823750</v>
      </c>
    </row>
    <row r="10862" spans="1:4" x14ac:dyDescent="0.75">
      <c r="A10862" t="s">
        <v>390</v>
      </c>
      <c r="B10862">
        <v>1937</v>
      </c>
      <c r="C10862" t="s">
        <v>391</v>
      </c>
      <c r="D10862">
        <v>834999</v>
      </c>
    </row>
    <row r="10863" spans="1:4" x14ac:dyDescent="0.75">
      <c r="A10863" t="s">
        <v>390</v>
      </c>
      <c r="B10863">
        <v>1938</v>
      </c>
      <c r="C10863" t="s">
        <v>391</v>
      </c>
      <c r="D10863">
        <v>846401</v>
      </c>
    </row>
    <row r="10864" spans="1:4" x14ac:dyDescent="0.75">
      <c r="A10864" t="s">
        <v>390</v>
      </c>
      <c r="B10864">
        <v>1939</v>
      </c>
      <c r="C10864" t="s">
        <v>391</v>
      </c>
      <c r="D10864">
        <v>860189</v>
      </c>
    </row>
    <row r="10865" spans="1:5" x14ac:dyDescent="0.75">
      <c r="A10865" t="s">
        <v>390</v>
      </c>
      <c r="B10865">
        <v>1940</v>
      </c>
      <c r="C10865" t="s">
        <v>391</v>
      </c>
      <c r="D10865">
        <v>876455</v>
      </c>
    </row>
    <row r="10866" spans="1:5" x14ac:dyDescent="0.75">
      <c r="A10866" t="s">
        <v>390</v>
      </c>
      <c r="B10866">
        <v>1941</v>
      </c>
      <c r="C10866" t="s">
        <v>391</v>
      </c>
      <c r="D10866">
        <v>895293</v>
      </c>
    </row>
    <row r="10867" spans="1:5" x14ac:dyDescent="0.75">
      <c r="A10867" t="s">
        <v>390</v>
      </c>
      <c r="B10867">
        <v>1942</v>
      </c>
      <c r="C10867" t="s">
        <v>391</v>
      </c>
      <c r="D10867">
        <v>916801</v>
      </c>
    </row>
    <row r="10868" spans="1:5" x14ac:dyDescent="0.75">
      <c r="A10868" t="s">
        <v>390</v>
      </c>
      <c r="B10868">
        <v>1943</v>
      </c>
      <c r="C10868" t="s">
        <v>391</v>
      </c>
      <c r="D10868">
        <v>941079</v>
      </c>
    </row>
    <row r="10869" spans="1:5" x14ac:dyDescent="0.75">
      <c r="A10869" t="s">
        <v>390</v>
      </c>
      <c r="B10869">
        <v>1944</v>
      </c>
      <c r="C10869" t="s">
        <v>391</v>
      </c>
      <c r="D10869">
        <v>965999</v>
      </c>
    </row>
    <row r="10870" spans="1:5" x14ac:dyDescent="0.75">
      <c r="A10870" t="s">
        <v>390</v>
      </c>
      <c r="B10870">
        <v>1945</v>
      </c>
      <c r="C10870" t="s">
        <v>391</v>
      </c>
      <c r="D10870">
        <v>991580</v>
      </c>
    </row>
    <row r="10871" spans="1:5" x14ac:dyDescent="0.75">
      <c r="A10871" t="s">
        <v>390</v>
      </c>
      <c r="B10871">
        <v>1946</v>
      </c>
      <c r="C10871" t="s">
        <v>391</v>
      </c>
      <c r="D10871">
        <v>1017838</v>
      </c>
    </row>
    <row r="10872" spans="1:5" x14ac:dyDescent="0.75">
      <c r="A10872" t="s">
        <v>390</v>
      </c>
      <c r="B10872">
        <v>1947</v>
      </c>
      <c r="C10872" t="s">
        <v>391</v>
      </c>
      <c r="D10872">
        <v>1044792</v>
      </c>
    </row>
    <row r="10873" spans="1:5" x14ac:dyDescent="0.75">
      <c r="A10873" t="s">
        <v>390</v>
      </c>
      <c r="B10873">
        <v>1948</v>
      </c>
      <c r="C10873" t="s">
        <v>391</v>
      </c>
      <c r="D10873">
        <v>1072459</v>
      </c>
    </row>
    <row r="10874" spans="1:5" x14ac:dyDescent="0.75">
      <c r="A10874" t="s">
        <v>390</v>
      </c>
      <c r="B10874">
        <v>1949</v>
      </c>
      <c r="C10874" t="s">
        <v>391</v>
      </c>
      <c r="D10874">
        <v>1101077</v>
      </c>
    </row>
    <row r="10875" spans="1:5" x14ac:dyDescent="0.75">
      <c r="A10875" t="s">
        <v>390</v>
      </c>
      <c r="B10875">
        <v>1950</v>
      </c>
      <c r="C10875" t="s">
        <v>391</v>
      </c>
      <c r="D10875">
        <v>1130680</v>
      </c>
      <c r="E10875">
        <v>596009088000</v>
      </c>
    </row>
    <row r="10876" spans="1:5" x14ac:dyDescent="0.75">
      <c r="A10876" t="s">
        <v>390</v>
      </c>
      <c r="B10876">
        <v>1951</v>
      </c>
      <c r="C10876" t="s">
        <v>391</v>
      </c>
      <c r="D10876">
        <v>1142851</v>
      </c>
      <c r="E10876">
        <v>661046784000</v>
      </c>
    </row>
    <row r="10877" spans="1:5" x14ac:dyDescent="0.75">
      <c r="A10877" t="s">
        <v>390</v>
      </c>
      <c r="B10877">
        <v>1952</v>
      </c>
      <c r="C10877" t="s">
        <v>391</v>
      </c>
      <c r="D10877">
        <v>1157712</v>
      </c>
      <c r="E10877">
        <v>710751104000</v>
      </c>
    </row>
    <row r="10878" spans="1:5" x14ac:dyDescent="0.75">
      <c r="A10878" t="s">
        <v>390</v>
      </c>
      <c r="B10878">
        <v>1953</v>
      </c>
      <c r="C10878" t="s">
        <v>391</v>
      </c>
      <c r="D10878">
        <v>1175868</v>
      </c>
      <c r="E10878">
        <v>720506944000</v>
      </c>
    </row>
    <row r="10879" spans="1:5" x14ac:dyDescent="0.75">
      <c r="A10879" t="s">
        <v>390</v>
      </c>
      <c r="B10879">
        <v>1954</v>
      </c>
      <c r="C10879" t="s">
        <v>391</v>
      </c>
      <c r="D10879">
        <v>1197861</v>
      </c>
      <c r="E10879">
        <v>718957184000</v>
      </c>
    </row>
    <row r="10880" spans="1:5" x14ac:dyDescent="0.75">
      <c r="A10880" t="s">
        <v>390</v>
      </c>
      <c r="B10880">
        <v>1955</v>
      </c>
      <c r="C10880" t="s">
        <v>391</v>
      </c>
      <c r="D10880">
        <v>1225697</v>
      </c>
      <c r="E10880">
        <v>905837312000</v>
      </c>
    </row>
    <row r="10881" spans="1:15" x14ac:dyDescent="0.75">
      <c r="A10881" t="s">
        <v>390</v>
      </c>
      <c r="B10881">
        <v>1956</v>
      </c>
      <c r="C10881" t="s">
        <v>391</v>
      </c>
      <c r="D10881">
        <v>1259035</v>
      </c>
      <c r="E10881">
        <v>1102899712000</v>
      </c>
    </row>
    <row r="10882" spans="1:15" x14ac:dyDescent="0.75">
      <c r="A10882" t="s">
        <v>390</v>
      </c>
      <c r="B10882">
        <v>1957</v>
      </c>
      <c r="C10882" t="s">
        <v>391</v>
      </c>
      <c r="D10882">
        <v>1295607</v>
      </c>
      <c r="E10882">
        <v>1151111680000</v>
      </c>
    </row>
    <row r="10883" spans="1:15" x14ac:dyDescent="0.75">
      <c r="A10883" t="s">
        <v>390</v>
      </c>
      <c r="B10883">
        <v>1958</v>
      </c>
      <c r="C10883" t="s">
        <v>391</v>
      </c>
      <c r="D10883">
        <v>1335665</v>
      </c>
      <c r="E10883">
        <v>1269519488000</v>
      </c>
    </row>
    <row r="10884" spans="1:15" x14ac:dyDescent="0.75">
      <c r="A10884" t="s">
        <v>390</v>
      </c>
      <c r="B10884">
        <v>1959</v>
      </c>
      <c r="C10884" t="s">
        <v>391</v>
      </c>
      <c r="D10884">
        <v>1379414</v>
      </c>
      <c r="E10884">
        <v>1371398656000</v>
      </c>
    </row>
    <row r="10885" spans="1:15" x14ac:dyDescent="0.75">
      <c r="A10885" t="s">
        <v>390</v>
      </c>
      <c r="B10885">
        <v>1960</v>
      </c>
      <c r="C10885" t="s">
        <v>391</v>
      </c>
      <c r="D10885">
        <v>1426984</v>
      </c>
      <c r="E10885">
        <v>1770103936000</v>
      </c>
    </row>
    <row r="10886" spans="1:15" x14ac:dyDescent="0.75">
      <c r="A10886" t="s">
        <v>390</v>
      </c>
      <c r="B10886">
        <v>1961</v>
      </c>
      <c r="C10886" t="s">
        <v>391</v>
      </c>
      <c r="D10886">
        <v>1478764</v>
      </c>
      <c r="E10886">
        <v>1943923840000</v>
      </c>
    </row>
    <row r="10887" spans="1:15" x14ac:dyDescent="0.75">
      <c r="A10887" t="s">
        <v>390</v>
      </c>
      <c r="B10887">
        <v>1962</v>
      </c>
      <c r="C10887" t="s">
        <v>391</v>
      </c>
      <c r="D10887">
        <v>1535161</v>
      </c>
      <c r="E10887">
        <v>2578051072000</v>
      </c>
    </row>
    <row r="10888" spans="1:15" x14ac:dyDescent="0.75">
      <c r="A10888" t="s">
        <v>390</v>
      </c>
      <c r="B10888">
        <v>1963</v>
      </c>
      <c r="C10888" t="s">
        <v>391</v>
      </c>
      <c r="D10888">
        <v>1594767</v>
      </c>
      <c r="E10888">
        <v>3479765504000</v>
      </c>
    </row>
    <row r="10889" spans="1:15" x14ac:dyDescent="0.75">
      <c r="A10889" t="s">
        <v>390</v>
      </c>
      <c r="B10889">
        <v>1964</v>
      </c>
      <c r="C10889" t="s">
        <v>391</v>
      </c>
      <c r="D10889">
        <v>1652109</v>
      </c>
      <c r="E10889">
        <v>4924499456000</v>
      </c>
    </row>
    <row r="10890" spans="1:15" x14ac:dyDescent="0.75">
      <c r="A10890" t="s">
        <v>390</v>
      </c>
      <c r="B10890">
        <v>1965</v>
      </c>
      <c r="C10890" t="s">
        <v>391</v>
      </c>
      <c r="D10890">
        <v>1700074</v>
      </c>
      <c r="E10890">
        <v>6314841600000</v>
      </c>
      <c r="O10890">
        <v>0</v>
      </c>
    </row>
    <row r="10891" spans="1:15" x14ac:dyDescent="0.75">
      <c r="A10891" t="s">
        <v>390</v>
      </c>
      <c r="B10891">
        <v>1966</v>
      </c>
      <c r="C10891" t="s">
        <v>391</v>
      </c>
      <c r="D10891">
        <v>1739834</v>
      </c>
      <c r="E10891">
        <v>7482066944000</v>
      </c>
      <c r="O10891">
        <v>0</v>
      </c>
    </row>
    <row r="10892" spans="1:15" x14ac:dyDescent="0.75">
      <c r="A10892" t="s">
        <v>390</v>
      </c>
      <c r="B10892">
        <v>1967</v>
      </c>
      <c r="C10892" t="s">
        <v>391</v>
      </c>
      <c r="D10892">
        <v>1778581</v>
      </c>
      <c r="E10892">
        <v>8326407168000</v>
      </c>
      <c r="O10892">
        <v>0</v>
      </c>
    </row>
    <row r="10893" spans="1:15" x14ac:dyDescent="0.75">
      <c r="A10893" t="s">
        <v>390</v>
      </c>
      <c r="B10893">
        <v>1968</v>
      </c>
      <c r="C10893" t="s">
        <v>391</v>
      </c>
      <c r="D10893">
        <v>1819403</v>
      </c>
      <c r="E10893">
        <v>11132550144000</v>
      </c>
      <c r="O10893">
        <v>0</v>
      </c>
    </row>
    <row r="10894" spans="1:15" x14ac:dyDescent="0.75">
      <c r="A10894" t="s">
        <v>390</v>
      </c>
      <c r="B10894">
        <v>1969</v>
      </c>
      <c r="C10894" t="s">
        <v>391</v>
      </c>
      <c r="D10894">
        <v>1862827</v>
      </c>
      <c r="E10894">
        <v>12574326784000</v>
      </c>
      <c r="O10894">
        <v>0</v>
      </c>
    </row>
    <row r="10895" spans="1:15" x14ac:dyDescent="0.75">
      <c r="A10895" t="s">
        <v>390</v>
      </c>
      <c r="B10895">
        <v>1970</v>
      </c>
      <c r="C10895" t="s">
        <v>391</v>
      </c>
      <c r="D10895">
        <v>1909179</v>
      </c>
      <c r="E10895">
        <v>13176476672000</v>
      </c>
      <c r="O10895">
        <v>0</v>
      </c>
    </row>
    <row r="10896" spans="1:15" x14ac:dyDescent="0.75">
      <c r="A10896" t="s">
        <v>390</v>
      </c>
      <c r="B10896">
        <v>1971</v>
      </c>
      <c r="C10896" t="s">
        <v>391</v>
      </c>
      <c r="D10896">
        <v>1958326</v>
      </c>
      <c r="E10896">
        <v>12480906240000</v>
      </c>
      <c r="O10896">
        <v>0</v>
      </c>
    </row>
    <row r="10897" spans="1:15" x14ac:dyDescent="0.75">
      <c r="A10897" t="s">
        <v>390</v>
      </c>
      <c r="B10897">
        <v>1972</v>
      </c>
      <c r="C10897" t="s">
        <v>391</v>
      </c>
      <c r="D10897">
        <v>2012804</v>
      </c>
      <c r="E10897">
        <v>13620840448000</v>
      </c>
      <c r="O10897">
        <v>0</v>
      </c>
    </row>
    <row r="10898" spans="1:15" x14ac:dyDescent="0.75">
      <c r="A10898" t="s">
        <v>390</v>
      </c>
      <c r="B10898">
        <v>1973</v>
      </c>
      <c r="C10898" t="s">
        <v>391</v>
      </c>
      <c r="D10898">
        <v>2084268</v>
      </c>
      <c r="E10898">
        <v>13885775872000</v>
      </c>
      <c r="O10898">
        <v>0</v>
      </c>
    </row>
    <row r="10899" spans="1:15" x14ac:dyDescent="0.75">
      <c r="A10899" t="s">
        <v>390</v>
      </c>
      <c r="B10899">
        <v>1974</v>
      </c>
      <c r="C10899" t="s">
        <v>391</v>
      </c>
      <c r="D10899">
        <v>2179453</v>
      </c>
      <c r="E10899">
        <v>16970868736000</v>
      </c>
      <c r="O10899">
        <v>0</v>
      </c>
    </row>
    <row r="10900" spans="1:15" x14ac:dyDescent="0.75">
      <c r="A10900" t="s">
        <v>390</v>
      </c>
      <c r="B10900">
        <v>1975</v>
      </c>
      <c r="C10900" t="s">
        <v>391</v>
      </c>
      <c r="D10900">
        <v>2291850</v>
      </c>
      <c r="E10900">
        <v>17658333184000</v>
      </c>
      <c r="O10900">
        <v>0</v>
      </c>
    </row>
    <row r="10901" spans="1:15" x14ac:dyDescent="0.75">
      <c r="A10901" t="s">
        <v>390</v>
      </c>
      <c r="B10901">
        <v>1976</v>
      </c>
      <c r="C10901" t="s">
        <v>391</v>
      </c>
      <c r="D10901">
        <v>2413760</v>
      </c>
      <c r="E10901">
        <v>21707874304000</v>
      </c>
      <c r="O10901">
        <v>0</v>
      </c>
    </row>
    <row r="10902" spans="1:15" x14ac:dyDescent="0.75">
      <c r="A10902" t="s">
        <v>390</v>
      </c>
      <c r="B10902">
        <v>1977</v>
      </c>
      <c r="C10902" t="s">
        <v>391</v>
      </c>
      <c r="D10902">
        <v>2541810</v>
      </c>
      <c r="E10902">
        <v>23630520320000</v>
      </c>
      <c r="O10902">
        <v>0</v>
      </c>
    </row>
    <row r="10903" spans="1:15" x14ac:dyDescent="0.75">
      <c r="A10903" t="s">
        <v>390</v>
      </c>
      <c r="B10903">
        <v>1978</v>
      </c>
      <c r="C10903" t="s">
        <v>391</v>
      </c>
      <c r="D10903">
        <v>2676123</v>
      </c>
      <c r="E10903">
        <v>24415600640000</v>
      </c>
      <c r="O10903">
        <v>0</v>
      </c>
    </row>
    <row r="10904" spans="1:15" x14ac:dyDescent="0.75">
      <c r="A10904" t="s">
        <v>390</v>
      </c>
      <c r="B10904">
        <v>1979</v>
      </c>
      <c r="C10904" t="s">
        <v>391</v>
      </c>
      <c r="D10904">
        <v>2816921</v>
      </c>
      <c r="E10904">
        <v>26609033216000</v>
      </c>
      <c r="O10904">
        <v>0</v>
      </c>
    </row>
    <row r="10905" spans="1:15" x14ac:dyDescent="0.75">
      <c r="A10905" t="s">
        <v>390</v>
      </c>
      <c r="B10905">
        <v>1980</v>
      </c>
      <c r="C10905" t="s">
        <v>391</v>
      </c>
      <c r="D10905">
        <v>2962724</v>
      </c>
      <c r="E10905">
        <v>26794354688000</v>
      </c>
      <c r="O10905">
        <v>0</v>
      </c>
    </row>
    <row r="10906" spans="1:15" x14ac:dyDescent="0.75">
      <c r="A10906" t="s">
        <v>390</v>
      </c>
      <c r="B10906">
        <v>1981</v>
      </c>
      <c r="C10906" t="s">
        <v>391</v>
      </c>
      <c r="D10906">
        <v>3112019</v>
      </c>
      <c r="E10906">
        <v>21659518976000</v>
      </c>
      <c r="O10906">
        <v>0</v>
      </c>
    </row>
    <row r="10907" spans="1:15" x14ac:dyDescent="0.75">
      <c r="A10907" t="s">
        <v>390</v>
      </c>
      <c r="B10907">
        <v>1982</v>
      </c>
      <c r="C10907" t="s">
        <v>391</v>
      </c>
      <c r="D10907">
        <v>3265461</v>
      </c>
      <c r="E10907">
        <v>22274877440000</v>
      </c>
      <c r="O10907">
        <v>0</v>
      </c>
    </row>
    <row r="10908" spans="1:15" x14ac:dyDescent="0.75">
      <c r="A10908" t="s">
        <v>390</v>
      </c>
      <c r="B10908">
        <v>1983</v>
      </c>
      <c r="C10908" t="s">
        <v>391</v>
      </c>
      <c r="D10908">
        <v>3423595</v>
      </c>
      <c r="E10908">
        <v>21733019648000</v>
      </c>
      <c r="O10908">
        <v>0</v>
      </c>
    </row>
    <row r="10909" spans="1:15" x14ac:dyDescent="0.75">
      <c r="A10909" t="s">
        <v>390</v>
      </c>
      <c r="B10909">
        <v>1984</v>
      </c>
      <c r="C10909" t="s">
        <v>391</v>
      </c>
      <c r="D10909">
        <v>3564551</v>
      </c>
      <c r="E10909">
        <v>20643919872000</v>
      </c>
      <c r="O10909">
        <v>0</v>
      </c>
    </row>
    <row r="10910" spans="1:15" x14ac:dyDescent="0.75">
      <c r="A10910" t="s">
        <v>390</v>
      </c>
      <c r="B10910">
        <v>1985</v>
      </c>
      <c r="C10910" t="s">
        <v>391</v>
      </c>
      <c r="D10910">
        <v>3684318</v>
      </c>
      <c r="E10910">
        <v>22390671360000</v>
      </c>
      <c r="O10910">
        <v>0</v>
      </c>
    </row>
    <row r="10911" spans="1:15" x14ac:dyDescent="0.75">
      <c r="A10911" t="s">
        <v>390</v>
      </c>
      <c r="B10911">
        <v>1986</v>
      </c>
      <c r="C10911" t="s">
        <v>391</v>
      </c>
      <c r="D10911">
        <v>3800115</v>
      </c>
      <c r="E10911">
        <v>19866519552000</v>
      </c>
      <c r="O10911">
        <v>0</v>
      </c>
    </row>
    <row r="10912" spans="1:15" x14ac:dyDescent="0.75">
      <c r="A10912" t="s">
        <v>390</v>
      </c>
      <c r="B10912">
        <v>1987</v>
      </c>
      <c r="C10912" t="s">
        <v>391</v>
      </c>
      <c r="D10912">
        <v>3911950</v>
      </c>
      <c r="E10912">
        <v>16966307840000</v>
      </c>
      <c r="O10912">
        <v>0</v>
      </c>
    </row>
    <row r="10913" spans="1:21" x14ac:dyDescent="0.75">
      <c r="A10913" t="s">
        <v>390</v>
      </c>
      <c r="B10913">
        <v>1988</v>
      </c>
      <c r="C10913" t="s">
        <v>391</v>
      </c>
      <c r="D10913">
        <v>4021580</v>
      </c>
      <c r="E10913">
        <v>18275176448000</v>
      </c>
      <c r="O10913">
        <v>0</v>
      </c>
    </row>
    <row r="10914" spans="1:21" x14ac:dyDescent="0.75">
      <c r="A10914" t="s">
        <v>390</v>
      </c>
      <c r="B10914">
        <v>1989</v>
      </c>
      <c r="C10914" t="s">
        <v>391</v>
      </c>
      <c r="D10914">
        <v>4130046</v>
      </c>
      <c r="E10914">
        <v>19622825984000</v>
      </c>
      <c r="O10914">
        <v>0</v>
      </c>
    </row>
    <row r="10915" spans="1:21" x14ac:dyDescent="0.75">
      <c r="A10915" t="s">
        <v>390</v>
      </c>
      <c r="B10915">
        <v>1990</v>
      </c>
      <c r="C10915" t="s">
        <v>391</v>
      </c>
      <c r="D10915">
        <v>4236988</v>
      </c>
      <c r="E10915">
        <v>20372080640000</v>
      </c>
      <c r="O10915">
        <v>0</v>
      </c>
    </row>
    <row r="10916" spans="1:21" x14ac:dyDescent="0.75">
      <c r="A10916" t="s">
        <v>390</v>
      </c>
      <c r="B10916">
        <v>1991</v>
      </c>
      <c r="C10916" t="s">
        <v>391</v>
      </c>
      <c r="D10916">
        <v>4341979</v>
      </c>
      <c r="E10916">
        <v>25389277184000</v>
      </c>
      <c r="O10916">
        <v>0</v>
      </c>
    </row>
    <row r="10917" spans="1:21" x14ac:dyDescent="0.75">
      <c r="A10917" t="s">
        <v>390</v>
      </c>
      <c r="B10917">
        <v>1992</v>
      </c>
      <c r="C10917" t="s">
        <v>391</v>
      </c>
      <c r="D10917">
        <v>4444827</v>
      </c>
      <c r="E10917">
        <v>26617786368000</v>
      </c>
      <c r="O10917">
        <v>0</v>
      </c>
    </row>
    <row r="10918" spans="1:21" x14ac:dyDescent="0.75">
      <c r="A10918" t="s">
        <v>390</v>
      </c>
      <c r="B10918">
        <v>1993</v>
      </c>
      <c r="C10918" t="s">
        <v>391</v>
      </c>
      <c r="D10918">
        <v>4544972</v>
      </c>
      <c r="E10918">
        <v>27601956864000</v>
      </c>
      <c r="O10918">
        <v>0</v>
      </c>
    </row>
    <row r="10919" spans="1:21" x14ac:dyDescent="0.75">
      <c r="A10919" t="s">
        <v>390</v>
      </c>
      <c r="B10919">
        <v>1994</v>
      </c>
      <c r="C10919" t="s">
        <v>391</v>
      </c>
      <c r="D10919">
        <v>4641297</v>
      </c>
      <c r="E10919">
        <v>30319558656000</v>
      </c>
      <c r="O10919">
        <v>0</v>
      </c>
    </row>
    <row r="10920" spans="1:21" x14ac:dyDescent="0.75">
      <c r="A10920" t="s">
        <v>390</v>
      </c>
      <c r="B10920">
        <v>1995</v>
      </c>
      <c r="C10920" t="s">
        <v>391</v>
      </c>
      <c r="D10920">
        <v>4733065</v>
      </c>
      <c r="E10920">
        <v>31943528448000</v>
      </c>
      <c r="O10920">
        <v>0</v>
      </c>
    </row>
    <row r="10921" spans="1:21" x14ac:dyDescent="0.75">
      <c r="A10921" t="s">
        <v>390</v>
      </c>
      <c r="B10921">
        <v>1996</v>
      </c>
      <c r="C10921" t="s">
        <v>391</v>
      </c>
      <c r="D10921">
        <v>4820077</v>
      </c>
      <c r="E10921">
        <v>35211771904000</v>
      </c>
      <c r="O10921">
        <v>0</v>
      </c>
    </row>
    <row r="10922" spans="1:21" x14ac:dyDescent="0.75">
      <c r="A10922" t="s">
        <v>390</v>
      </c>
      <c r="B10922">
        <v>1997</v>
      </c>
      <c r="C10922" t="s">
        <v>391</v>
      </c>
      <c r="D10922">
        <v>4902348</v>
      </c>
      <c r="E10922">
        <v>39983284224000</v>
      </c>
      <c r="O10922">
        <v>0</v>
      </c>
    </row>
    <row r="10923" spans="1:21" x14ac:dyDescent="0.75">
      <c r="A10923" t="s">
        <v>390</v>
      </c>
      <c r="B10923">
        <v>1998</v>
      </c>
      <c r="C10923" t="s">
        <v>391</v>
      </c>
      <c r="D10923">
        <v>4980968</v>
      </c>
      <c r="E10923">
        <v>41617600512000</v>
      </c>
      <c r="O10923">
        <v>0</v>
      </c>
    </row>
    <row r="10924" spans="1:21" x14ac:dyDescent="0.75">
      <c r="A10924" t="s">
        <v>390</v>
      </c>
      <c r="B10924">
        <v>1999</v>
      </c>
      <c r="C10924" t="s">
        <v>391</v>
      </c>
      <c r="D10924">
        <v>5058000</v>
      </c>
      <c r="E10924">
        <v>45257158656000</v>
      </c>
      <c r="O10924">
        <v>0</v>
      </c>
    </row>
    <row r="10925" spans="1:21" x14ac:dyDescent="0.75">
      <c r="A10925" t="s">
        <v>390</v>
      </c>
      <c r="B10925">
        <v>2000</v>
      </c>
      <c r="C10925" t="s">
        <v>391</v>
      </c>
      <c r="D10925">
        <v>5154789</v>
      </c>
      <c r="E10925">
        <v>49983451136000</v>
      </c>
      <c r="F10925">
        <v>0</v>
      </c>
      <c r="G10925">
        <v>0</v>
      </c>
      <c r="H10925">
        <v>15500</v>
      </c>
      <c r="I10925">
        <v>15500</v>
      </c>
      <c r="J10925">
        <v>15500</v>
      </c>
      <c r="K10925">
        <v>3400</v>
      </c>
      <c r="L10925">
        <v>10970</v>
      </c>
      <c r="M10925">
        <v>0</v>
      </c>
      <c r="N10925">
        <v>0</v>
      </c>
      <c r="O10925">
        <v>0</v>
      </c>
      <c r="P10925">
        <v>12100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75">
      <c r="A10926" t="s">
        <v>390</v>
      </c>
      <c r="B10926">
        <v>2001</v>
      </c>
      <c r="C10926" t="s">
        <v>391</v>
      </c>
      <c r="D10926">
        <v>5275920</v>
      </c>
      <c r="E10926">
        <v>54225698816000</v>
      </c>
      <c r="F10926">
        <v>0</v>
      </c>
      <c r="G10926">
        <v>0</v>
      </c>
      <c r="H10926">
        <v>16110</v>
      </c>
      <c r="I10926">
        <v>16110</v>
      </c>
      <c r="J10926">
        <v>16110</v>
      </c>
      <c r="K10926">
        <v>3550</v>
      </c>
      <c r="L10926">
        <v>11400</v>
      </c>
      <c r="M10926">
        <v>0</v>
      </c>
      <c r="N10926">
        <v>0</v>
      </c>
      <c r="O10926">
        <v>0</v>
      </c>
      <c r="P10926">
        <v>12560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75">
      <c r="A10927" t="s">
        <v>390</v>
      </c>
      <c r="B10927">
        <v>2002</v>
      </c>
      <c r="C10927" t="s">
        <v>391</v>
      </c>
      <c r="D10927">
        <v>5405326</v>
      </c>
      <c r="E10927">
        <v>57785798656000</v>
      </c>
      <c r="F10927">
        <v>0</v>
      </c>
      <c r="G10927">
        <v>0</v>
      </c>
      <c r="H10927">
        <v>17530</v>
      </c>
      <c r="I10927">
        <v>17530</v>
      </c>
      <c r="J10927">
        <v>17530</v>
      </c>
      <c r="K10927">
        <v>3700</v>
      </c>
      <c r="L10927">
        <v>12370</v>
      </c>
      <c r="M10927">
        <v>0</v>
      </c>
      <c r="N10927">
        <v>0</v>
      </c>
      <c r="O10927">
        <v>0</v>
      </c>
      <c r="P10927">
        <v>13830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75">
      <c r="A10928" t="s">
        <v>390</v>
      </c>
      <c r="B10928">
        <v>2003</v>
      </c>
      <c r="C10928" t="s">
        <v>391</v>
      </c>
      <c r="D10928">
        <v>5542650</v>
      </c>
      <c r="E10928">
        <v>70475276288000</v>
      </c>
      <c r="F10928">
        <v>0</v>
      </c>
      <c r="G10928">
        <v>0</v>
      </c>
      <c r="H10928">
        <v>18950</v>
      </c>
      <c r="I10928">
        <v>18950</v>
      </c>
      <c r="J10928">
        <v>18950</v>
      </c>
      <c r="K10928">
        <v>3860</v>
      </c>
      <c r="L10928">
        <v>13350</v>
      </c>
      <c r="M10928">
        <v>0</v>
      </c>
      <c r="N10928">
        <v>0</v>
      </c>
      <c r="O10928">
        <v>0</v>
      </c>
      <c r="P10928">
        <v>15090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75">
      <c r="A10929" t="s">
        <v>390</v>
      </c>
      <c r="B10929">
        <v>2004</v>
      </c>
      <c r="C10929" t="s">
        <v>391</v>
      </c>
      <c r="D10929">
        <v>5687561</v>
      </c>
      <c r="E10929">
        <v>79415541760000</v>
      </c>
      <c r="F10929">
        <v>0</v>
      </c>
      <c r="G10929">
        <v>0</v>
      </c>
      <c r="H10929">
        <v>20200</v>
      </c>
      <c r="I10929">
        <v>20200</v>
      </c>
      <c r="J10929">
        <v>20200</v>
      </c>
      <c r="K10929">
        <v>3830</v>
      </c>
      <c r="L10929">
        <v>14160</v>
      </c>
      <c r="M10929">
        <v>0</v>
      </c>
      <c r="N10929">
        <v>0</v>
      </c>
      <c r="O10929">
        <v>0</v>
      </c>
      <c r="P10929">
        <v>16370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75">
      <c r="A10930" t="s">
        <v>390</v>
      </c>
      <c r="B10930">
        <v>2005</v>
      </c>
      <c r="C10930" t="s">
        <v>391</v>
      </c>
      <c r="D10930">
        <v>5837994</v>
      </c>
      <c r="E10930">
        <v>94523146240000</v>
      </c>
      <c r="F10930">
        <v>0</v>
      </c>
      <c r="G10930">
        <v>0</v>
      </c>
      <c r="H10930">
        <v>22370</v>
      </c>
      <c r="I10930">
        <v>22320</v>
      </c>
      <c r="J10930">
        <v>22320</v>
      </c>
      <c r="K10930">
        <v>5980</v>
      </c>
      <c r="L10930">
        <v>16040</v>
      </c>
      <c r="M10930">
        <v>0</v>
      </c>
      <c r="N10930">
        <v>0</v>
      </c>
      <c r="O10930">
        <v>0</v>
      </c>
      <c r="P10930">
        <v>16340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75">
      <c r="A10931" t="s">
        <v>390</v>
      </c>
      <c r="B10931">
        <v>2006</v>
      </c>
      <c r="C10931" t="s">
        <v>391</v>
      </c>
      <c r="D10931">
        <v>5973372</v>
      </c>
      <c r="E10931">
        <v>108872916992000</v>
      </c>
      <c r="F10931">
        <v>0</v>
      </c>
      <c r="G10931">
        <v>0</v>
      </c>
      <c r="H10931">
        <v>24780</v>
      </c>
      <c r="I10931">
        <v>24750</v>
      </c>
      <c r="J10931">
        <v>24750</v>
      </c>
      <c r="K10931">
        <v>9800</v>
      </c>
      <c r="L10931">
        <v>18510</v>
      </c>
      <c r="M10931">
        <v>0</v>
      </c>
      <c r="N10931">
        <v>0</v>
      </c>
      <c r="O10931">
        <v>0</v>
      </c>
      <c r="P10931">
        <v>14950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75">
      <c r="A10932" t="s">
        <v>390</v>
      </c>
      <c r="B10932">
        <v>2007</v>
      </c>
      <c r="C10932" t="s">
        <v>391</v>
      </c>
      <c r="D10932">
        <v>6097177</v>
      </c>
      <c r="E10932">
        <v>123716321280000</v>
      </c>
      <c r="F10932">
        <v>0</v>
      </c>
      <c r="G10932">
        <v>0</v>
      </c>
      <c r="H10932">
        <v>26200</v>
      </c>
      <c r="I10932">
        <v>26230</v>
      </c>
      <c r="J10932">
        <v>26230</v>
      </c>
      <c r="K10932">
        <v>11540</v>
      </c>
      <c r="L10932">
        <v>19880</v>
      </c>
      <c r="M10932">
        <v>0</v>
      </c>
      <c r="N10932">
        <v>0</v>
      </c>
      <c r="O10932">
        <v>0</v>
      </c>
      <c r="P10932">
        <v>14690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75">
      <c r="A10933" t="s">
        <v>390</v>
      </c>
      <c r="B10933">
        <v>2008</v>
      </c>
      <c r="C10933" t="s">
        <v>391</v>
      </c>
      <c r="D10933">
        <v>6228377</v>
      </c>
      <c r="E10933">
        <v>153726713856000</v>
      </c>
      <c r="F10933">
        <v>0</v>
      </c>
      <c r="G10933">
        <v>0</v>
      </c>
      <c r="H10933">
        <v>28620</v>
      </c>
      <c r="I10933">
        <v>28670</v>
      </c>
      <c r="J10933">
        <v>28670</v>
      </c>
      <c r="K10933">
        <v>11750</v>
      </c>
      <c r="L10933">
        <v>21530</v>
      </c>
      <c r="M10933">
        <v>0</v>
      </c>
      <c r="N10933">
        <v>0</v>
      </c>
      <c r="O10933">
        <v>0</v>
      </c>
      <c r="P10933">
        <v>16920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75">
      <c r="A10934" t="s">
        <v>390</v>
      </c>
      <c r="B10934">
        <v>2009</v>
      </c>
      <c r="C10934" t="s">
        <v>391</v>
      </c>
      <c r="D10934">
        <v>6360194</v>
      </c>
      <c r="E10934">
        <v>165559664640000</v>
      </c>
      <c r="F10934">
        <v>0</v>
      </c>
      <c r="G10934">
        <v>0</v>
      </c>
      <c r="H10934">
        <v>30350</v>
      </c>
      <c r="I10934">
        <v>30380</v>
      </c>
      <c r="J10934">
        <v>30380</v>
      </c>
      <c r="K10934">
        <v>11910</v>
      </c>
      <c r="L10934">
        <v>22690</v>
      </c>
      <c r="M10934">
        <v>0</v>
      </c>
      <c r="N10934">
        <v>0</v>
      </c>
      <c r="O10934">
        <v>0</v>
      </c>
      <c r="P10934">
        <v>18470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75">
      <c r="A10935" t="s">
        <v>390</v>
      </c>
      <c r="B10935">
        <v>2010</v>
      </c>
      <c r="C10935" t="s">
        <v>391</v>
      </c>
      <c r="D10935">
        <v>6491991</v>
      </c>
      <c r="E10935">
        <v>187528527872000</v>
      </c>
      <c r="F10935">
        <v>0</v>
      </c>
      <c r="G10935">
        <v>0</v>
      </c>
      <c r="H10935">
        <v>32480</v>
      </c>
      <c r="I10935">
        <v>32560</v>
      </c>
      <c r="J10935">
        <v>32550</v>
      </c>
      <c r="K10935">
        <v>15340</v>
      </c>
      <c r="L10935">
        <v>24890</v>
      </c>
      <c r="M10935">
        <v>0</v>
      </c>
      <c r="N10935">
        <v>10</v>
      </c>
      <c r="O10935">
        <v>0</v>
      </c>
      <c r="P10935">
        <v>17210</v>
      </c>
      <c r="Q10935">
        <v>0</v>
      </c>
      <c r="R10935">
        <v>0</v>
      </c>
      <c r="S10935">
        <v>10</v>
      </c>
      <c r="T10935">
        <v>10</v>
      </c>
      <c r="U10935">
        <v>0</v>
      </c>
    </row>
    <row r="10936" spans="1:21" x14ac:dyDescent="0.75">
      <c r="A10936" t="s">
        <v>390</v>
      </c>
      <c r="B10936">
        <v>2011</v>
      </c>
      <c r="C10936" t="s">
        <v>391</v>
      </c>
      <c r="D10936">
        <v>6188135</v>
      </c>
      <c r="E10936">
        <v>79210078208000</v>
      </c>
      <c r="F10936">
        <v>0</v>
      </c>
      <c r="G10936">
        <v>0</v>
      </c>
      <c r="H10936">
        <v>25950</v>
      </c>
      <c r="I10936">
        <v>26010</v>
      </c>
      <c r="J10936">
        <v>26000</v>
      </c>
      <c r="K10936">
        <v>15550</v>
      </c>
      <c r="L10936">
        <v>20640</v>
      </c>
      <c r="M10936">
        <v>0</v>
      </c>
      <c r="N10936">
        <v>10</v>
      </c>
      <c r="O10936">
        <v>0</v>
      </c>
      <c r="P10936">
        <v>10450</v>
      </c>
      <c r="Q10936">
        <v>0</v>
      </c>
      <c r="R10936">
        <v>0</v>
      </c>
      <c r="S10936">
        <v>10</v>
      </c>
      <c r="T10936">
        <v>10</v>
      </c>
      <c r="U10936">
        <v>0</v>
      </c>
    </row>
    <row r="10937" spans="1:21" x14ac:dyDescent="0.75">
      <c r="A10937" t="s">
        <v>390</v>
      </c>
      <c r="B10937">
        <v>2012</v>
      </c>
      <c r="C10937" t="s">
        <v>391</v>
      </c>
      <c r="D10937">
        <v>5869880</v>
      </c>
      <c r="E10937">
        <v>147985809408000</v>
      </c>
      <c r="F10937">
        <v>0</v>
      </c>
      <c r="G10937">
        <v>0</v>
      </c>
      <c r="H10937">
        <v>34340</v>
      </c>
      <c r="I10937">
        <v>34290</v>
      </c>
      <c r="J10937">
        <v>34280</v>
      </c>
      <c r="K10937">
        <v>20730</v>
      </c>
      <c r="L10937">
        <v>27260</v>
      </c>
      <c r="M10937">
        <v>0</v>
      </c>
      <c r="N10937">
        <v>10</v>
      </c>
      <c r="O10937">
        <v>0</v>
      </c>
      <c r="P10937">
        <v>13550</v>
      </c>
      <c r="Q10937">
        <v>0</v>
      </c>
      <c r="R10937">
        <v>0</v>
      </c>
      <c r="S10937">
        <v>10</v>
      </c>
      <c r="T10937">
        <v>10</v>
      </c>
      <c r="U10937">
        <v>0</v>
      </c>
    </row>
    <row r="10938" spans="1:21" x14ac:dyDescent="0.75">
      <c r="A10938" t="s">
        <v>390</v>
      </c>
      <c r="B10938">
        <v>2013</v>
      </c>
      <c r="C10938" t="s">
        <v>391</v>
      </c>
      <c r="D10938">
        <v>5985228</v>
      </c>
      <c r="E10938">
        <v>121351323648000</v>
      </c>
      <c r="F10938">
        <v>0</v>
      </c>
      <c r="G10938">
        <v>0</v>
      </c>
      <c r="H10938">
        <v>37990</v>
      </c>
      <c r="I10938">
        <v>37930</v>
      </c>
      <c r="J10938">
        <v>37920</v>
      </c>
      <c r="K10938">
        <v>22140</v>
      </c>
      <c r="L10938">
        <v>29970</v>
      </c>
      <c r="M10938">
        <v>0</v>
      </c>
      <c r="N10938">
        <v>10</v>
      </c>
      <c r="O10938">
        <v>0</v>
      </c>
      <c r="P10938">
        <v>15780</v>
      </c>
      <c r="Q10938">
        <v>0</v>
      </c>
      <c r="R10938">
        <v>0</v>
      </c>
      <c r="S10938">
        <v>10</v>
      </c>
      <c r="T10938">
        <v>10</v>
      </c>
      <c r="U10938">
        <v>0</v>
      </c>
    </row>
    <row r="10939" spans="1:21" x14ac:dyDescent="0.75">
      <c r="A10939" t="s">
        <v>390</v>
      </c>
      <c r="B10939">
        <v>2014</v>
      </c>
      <c r="C10939" t="s">
        <v>391</v>
      </c>
      <c r="D10939">
        <v>6097767</v>
      </c>
      <c r="E10939">
        <v>93388341248000</v>
      </c>
      <c r="F10939">
        <v>0</v>
      </c>
      <c r="G10939">
        <v>0</v>
      </c>
      <c r="H10939">
        <v>37820</v>
      </c>
      <c r="I10939">
        <v>37730</v>
      </c>
      <c r="J10939">
        <v>37720</v>
      </c>
      <c r="K10939">
        <v>20260</v>
      </c>
      <c r="L10939">
        <v>29420</v>
      </c>
      <c r="M10939">
        <v>0</v>
      </c>
      <c r="N10939">
        <v>10</v>
      </c>
      <c r="O10939">
        <v>0</v>
      </c>
      <c r="P10939">
        <v>17460</v>
      </c>
      <c r="Q10939">
        <v>0</v>
      </c>
      <c r="R10939">
        <v>0</v>
      </c>
      <c r="S10939">
        <v>10</v>
      </c>
      <c r="T10939">
        <v>10</v>
      </c>
      <c r="U10939">
        <v>0</v>
      </c>
    </row>
    <row r="10940" spans="1:21" x14ac:dyDescent="0.75">
      <c r="A10940" t="s">
        <v>390</v>
      </c>
      <c r="B10940">
        <v>2015</v>
      </c>
      <c r="C10940" t="s">
        <v>391</v>
      </c>
      <c r="D10940">
        <v>6192241</v>
      </c>
      <c r="E10940">
        <v>92601081856000</v>
      </c>
      <c r="F10940">
        <v>0</v>
      </c>
      <c r="G10940">
        <v>0</v>
      </c>
      <c r="H10940">
        <v>37510</v>
      </c>
      <c r="I10940">
        <v>37510</v>
      </c>
      <c r="J10940">
        <v>37500</v>
      </c>
      <c r="K10940">
        <v>20260</v>
      </c>
      <c r="L10940">
        <v>29270</v>
      </c>
      <c r="M10940">
        <v>0</v>
      </c>
      <c r="N10940">
        <v>10</v>
      </c>
      <c r="O10940">
        <v>0</v>
      </c>
      <c r="P10940">
        <v>17240</v>
      </c>
      <c r="Q10940">
        <v>0</v>
      </c>
      <c r="R10940">
        <v>0</v>
      </c>
      <c r="S10940">
        <v>10</v>
      </c>
      <c r="T10940">
        <v>10</v>
      </c>
      <c r="U10940">
        <v>0</v>
      </c>
    </row>
    <row r="10941" spans="1:21" x14ac:dyDescent="0.75">
      <c r="A10941" t="s">
        <v>390</v>
      </c>
      <c r="B10941">
        <v>2016</v>
      </c>
      <c r="C10941" t="s">
        <v>391</v>
      </c>
      <c r="D10941">
        <v>6282202</v>
      </c>
      <c r="E10941">
        <v>91220393984000</v>
      </c>
      <c r="F10941">
        <v>0</v>
      </c>
      <c r="G10941">
        <v>0</v>
      </c>
      <c r="H10941">
        <v>31800</v>
      </c>
      <c r="I10941">
        <v>31420</v>
      </c>
      <c r="J10941">
        <v>31410</v>
      </c>
      <c r="K10941">
        <v>22800</v>
      </c>
      <c r="L10941">
        <v>25850</v>
      </c>
      <c r="M10941">
        <v>0</v>
      </c>
      <c r="N10941">
        <v>10</v>
      </c>
      <c r="O10941">
        <v>0</v>
      </c>
      <c r="P10941">
        <v>8610</v>
      </c>
      <c r="Q10941">
        <v>0</v>
      </c>
      <c r="R10941">
        <v>0</v>
      </c>
      <c r="S10941">
        <v>10</v>
      </c>
      <c r="T10941">
        <v>10</v>
      </c>
      <c r="U10941">
        <v>0</v>
      </c>
    </row>
    <row r="10942" spans="1:21" x14ac:dyDescent="0.75">
      <c r="A10942" t="s">
        <v>390</v>
      </c>
      <c r="B10942">
        <v>2017</v>
      </c>
      <c r="C10942" t="s">
        <v>391</v>
      </c>
      <c r="D10942">
        <v>6378267</v>
      </c>
      <c r="E10942">
        <v>120859729920000</v>
      </c>
      <c r="F10942">
        <v>0</v>
      </c>
      <c r="G10942">
        <v>0</v>
      </c>
      <c r="H10942">
        <v>33580</v>
      </c>
      <c r="I10942">
        <v>33280</v>
      </c>
      <c r="J10942">
        <v>33270</v>
      </c>
      <c r="K10942">
        <v>22830</v>
      </c>
      <c r="L10942">
        <v>27070</v>
      </c>
      <c r="M10942">
        <v>0</v>
      </c>
      <c r="N10942">
        <v>10</v>
      </c>
      <c r="O10942">
        <v>0</v>
      </c>
      <c r="P10942">
        <v>10440</v>
      </c>
      <c r="Q10942">
        <v>0</v>
      </c>
      <c r="R10942">
        <v>0</v>
      </c>
      <c r="S10942">
        <v>10</v>
      </c>
      <c r="T10942">
        <v>10</v>
      </c>
      <c r="U10942">
        <v>0</v>
      </c>
    </row>
    <row r="10943" spans="1:21" x14ac:dyDescent="0.75">
      <c r="A10943" t="s">
        <v>390</v>
      </c>
      <c r="B10943">
        <v>2018</v>
      </c>
      <c r="C10943" t="s">
        <v>391</v>
      </c>
      <c r="D10943">
        <v>6477791</v>
      </c>
      <c r="E10943">
        <v>130457190400000</v>
      </c>
      <c r="F10943">
        <v>0</v>
      </c>
      <c r="G10943">
        <v>0</v>
      </c>
      <c r="H10943">
        <v>34650</v>
      </c>
      <c r="I10943">
        <v>34180</v>
      </c>
      <c r="J10943">
        <v>34170</v>
      </c>
      <c r="K10943">
        <v>22410</v>
      </c>
      <c r="L10943">
        <v>27570</v>
      </c>
      <c r="M10943">
        <v>0</v>
      </c>
      <c r="N10943">
        <v>10</v>
      </c>
      <c r="O10943">
        <v>0</v>
      </c>
      <c r="P10943">
        <v>11760</v>
      </c>
      <c r="Q10943">
        <v>0</v>
      </c>
      <c r="R10943">
        <v>0</v>
      </c>
      <c r="S10943">
        <v>10</v>
      </c>
      <c r="T10943">
        <v>10</v>
      </c>
      <c r="U10943">
        <v>0</v>
      </c>
    </row>
    <row r="10944" spans="1:21" x14ac:dyDescent="0.75">
      <c r="A10944" t="s">
        <v>390</v>
      </c>
      <c r="B10944">
        <v>2019</v>
      </c>
      <c r="C10944" t="s">
        <v>391</v>
      </c>
      <c r="D10944">
        <v>6569085</v>
      </c>
      <c r="E10944">
        <v>115851206656000</v>
      </c>
      <c r="F10944">
        <v>0</v>
      </c>
      <c r="G10944">
        <v>0</v>
      </c>
      <c r="H10944">
        <v>35410</v>
      </c>
      <c r="I10944">
        <v>34630</v>
      </c>
      <c r="J10944">
        <v>34620</v>
      </c>
      <c r="K10944">
        <v>23250</v>
      </c>
      <c r="L10944">
        <v>28050</v>
      </c>
      <c r="M10944">
        <v>0</v>
      </c>
      <c r="N10944">
        <v>10</v>
      </c>
      <c r="O10944">
        <v>0</v>
      </c>
      <c r="P10944">
        <v>11370</v>
      </c>
      <c r="Q10944">
        <v>0</v>
      </c>
      <c r="R10944">
        <v>0</v>
      </c>
      <c r="S10944">
        <v>10</v>
      </c>
      <c r="T10944">
        <v>10</v>
      </c>
      <c r="U10944">
        <v>0</v>
      </c>
    </row>
    <row r="10945" spans="1:21" x14ac:dyDescent="0.75">
      <c r="A10945" t="s">
        <v>390</v>
      </c>
      <c r="B10945">
        <v>2020</v>
      </c>
      <c r="C10945" t="s">
        <v>391</v>
      </c>
      <c r="D10945">
        <v>6653946</v>
      </c>
      <c r="E10945">
        <v>81726078976000</v>
      </c>
      <c r="F10945">
        <v>0</v>
      </c>
      <c r="G10945">
        <v>0</v>
      </c>
      <c r="H10945">
        <v>30760</v>
      </c>
      <c r="I10945">
        <v>29500</v>
      </c>
      <c r="J10945">
        <v>29490</v>
      </c>
      <c r="K10945">
        <v>21630</v>
      </c>
      <c r="L10945">
        <v>24310</v>
      </c>
      <c r="M10945">
        <v>0</v>
      </c>
      <c r="N10945">
        <v>10</v>
      </c>
      <c r="O10945">
        <v>0</v>
      </c>
      <c r="P10945">
        <v>7860</v>
      </c>
      <c r="Q10945">
        <v>0</v>
      </c>
      <c r="R10945">
        <v>0</v>
      </c>
      <c r="S10945">
        <v>10</v>
      </c>
      <c r="T10945">
        <v>10</v>
      </c>
      <c r="U10945">
        <v>0</v>
      </c>
    </row>
    <row r="10946" spans="1:21" x14ac:dyDescent="0.75">
      <c r="A10946" t="s">
        <v>390</v>
      </c>
      <c r="B10946">
        <v>2021</v>
      </c>
      <c r="C10946" t="s">
        <v>391</v>
      </c>
      <c r="D10946">
        <v>6735280</v>
      </c>
      <c r="E10946">
        <v>104883159040000</v>
      </c>
      <c r="F10946">
        <v>0</v>
      </c>
      <c r="G10946">
        <v>0</v>
      </c>
      <c r="H10946">
        <v>31800</v>
      </c>
      <c r="I10946">
        <v>31020</v>
      </c>
      <c r="J10946">
        <v>31010</v>
      </c>
      <c r="K10946">
        <v>22840</v>
      </c>
      <c r="L10946">
        <v>25590</v>
      </c>
      <c r="M10946">
        <v>0</v>
      </c>
      <c r="N10946">
        <v>10</v>
      </c>
      <c r="O10946">
        <v>0</v>
      </c>
      <c r="P10946">
        <v>8170</v>
      </c>
      <c r="Q10946">
        <v>0</v>
      </c>
      <c r="R10946">
        <v>0</v>
      </c>
      <c r="S10946">
        <v>10</v>
      </c>
      <c r="T10946">
        <v>10</v>
      </c>
      <c r="U10946">
        <v>0</v>
      </c>
    </row>
    <row r="10947" spans="1:21" x14ac:dyDescent="0.75">
      <c r="A10947" t="s">
        <v>390</v>
      </c>
      <c r="B10947">
        <v>2022</v>
      </c>
      <c r="C10947" t="s">
        <v>391</v>
      </c>
      <c r="D10947">
        <v>6812344</v>
      </c>
      <c r="E10947">
        <v>91444477952000</v>
      </c>
      <c r="F10947">
        <v>0</v>
      </c>
      <c r="G10947">
        <v>0</v>
      </c>
      <c r="H10947">
        <v>31130</v>
      </c>
      <c r="I10947">
        <v>30280</v>
      </c>
      <c r="J10947">
        <v>30270</v>
      </c>
      <c r="K10947">
        <v>21480</v>
      </c>
      <c r="L10947">
        <v>24790</v>
      </c>
      <c r="M10947">
        <v>0</v>
      </c>
      <c r="N10947">
        <v>10</v>
      </c>
      <c r="O10947">
        <v>0</v>
      </c>
      <c r="P10947">
        <v>8790</v>
      </c>
      <c r="Q10947">
        <v>0</v>
      </c>
      <c r="R10947">
        <v>0</v>
      </c>
      <c r="S10947">
        <v>10</v>
      </c>
      <c r="T10947">
        <v>10</v>
      </c>
      <c r="U10947">
        <v>0</v>
      </c>
    </row>
    <row r="10948" spans="1:21" x14ac:dyDescent="0.75">
      <c r="A10948" t="s">
        <v>390</v>
      </c>
      <c r="B10948">
        <v>2023</v>
      </c>
      <c r="C10948" t="s">
        <v>391</v>
      </c>
      <c r="D10948">
        <v>6888394</v>
      </c>
      <c r="O10948">
        <v>0</v>
      </c>
    </row>
    <row r="10949" spans="1:21" x14ac:dyDescent="0.75">
      <c r="A10949" t="s">
        <v>392</v>
      </c>
      <c r="B10949">
        <v>1985</v>
      </c>
      <c r="C10949" t="s">
        <v>393</v>
      </c>
      <c r="D10949">
        <v>3672853</v>
      </c>
      <c r="E10949">
        <v>47660892160000</v>
      </c>
      <c r="I10949">
        <v>20962</v>
      </c>
      <c r="M10949">
        <v>393</v>
      </c>
      <c r="O10949">
        <v>9480</v>
      </c>
    </row>
    <row r="10950" spans="1:21" x14ac:dyDescent="0.75">
      <c r="A10950" t="s">
        <v>392</v>
      </c>
      <c r="B10950">
        <v>1986</v>
      </c>
      <c r="C10950" t="s">
        <v>393</v>
      </c>
      <c r="D10950">
        <v>3702823</v>
      </c>
      <c r="E10950">
        <v>49468977152000</v>
      </c>
      <c r="I10950">
        <v>22416</v>
      </c>
      <c r="M10950">
        <v>384</v>
      </c>
      <c r="O10950">
        <v>9882</v>
      </c>
    </row>
    <row r="10951" spans="1:21" x14ac:dyDescent="0.75">
      <c r="A10951" t="s">
        <v>392</v>
      </c>
      <c r="B10951">
        <v>1987</v>
      </c>
      <c r="C10951" t="s">
        <v>393</v>
      </c>
      <c r="D10951">
        <v>3732010</v>
      </c>
      <c r="E10951">
        <v>50529333248000</v>
      </c>
      <c r="I10951">
        <v>22755</v>
      </c>
      <c r="M10951">
        <v>362</v>
      </c>
      <c r="O10951">
        <v>9184</v>
      </c>
    </row>
    <row r="10952" spans="1:21" x14ac:dyDescent="0.75">
      <c r="A10952" t="s">
        <v>392</v>
      </c>
      <c r="B10952">
        <v>1988</v>
      </c>
      <c r="C10952" t="s">
        <v>393</v>
      </c>
      <c r="D10952">
        <v>3755543</v>
      </c>
      <c r="E10952">
        <v>54561832960000</v>
      </c>
      <c r="I10952">
        <v>26000</v>
      </c>
      <c r="M10952">
        <v>384</v>
      </c>
      <c r="O10952">
        <v>12812</v>
      </c>
    </row>
    <row r="10953" spans="1:21" x14ac:dyDescent="0.75">
      <c r="A10953" t="s">
        <v>392</v>
      </c>
      <c r="B10953">
        <v>1989</v>
      </c>
      <c r="C10953" t="s">
        <v>393</v>
      </c>
      <c r="D10953">
        <v>3773181</v>
      </c>
      <c r="E10953">
        <v>54088605696000</v>
      </c>
      <c r="I10953">
        <v>29158</v>
      </c>
      <c r="M10953">
        <v>384</v>
      </c>
      <c r="O10953">
        <v>16652</v>
      </c>
    </row>
    <row r="10954" spans="1:21" x14ac:dyDescent="0.75">
      <c r="A10954" t="s">
        <v>392</v>
      </c>
      <c r="B10954">
        <v>1990</v>
      </c>
      <c r="C10954" t="s">
        <v>393</v>
      </c>
      <c r="D10954">
        <v>3785851</v>
      </c>
      <c r="E10954">
        <v>51021991936000</v>
      </c>
      <c r="F10954">
        <v>0</v>
      </c>
      <c r="G10954">
        <v>0</v>
      </c>
      <c r="H10954">
        <v>16420</v>
      </c>
      <c r="I10954">
        <v>28400</v>
      </c>
      <c r="J10954">
        <v>10960</v>
      </c>
      <c r="K10954">
        <v>6770</v>
      </c>
      <c r="L10954">
        <v>5410</v>
      </c>
      <c r="M10954">
        <v>410</v>
      </c>
      <c r="N10954">
        <v>17440</v>
      </c>
      <c r="O10954">
        <v>17030</v>
      </c>
      <c r="P10954">
        <v>4190</v>
      </c>
      <c r="Q10954">
        <v>0</v>
      </c>
      <c r="R10954">
        <v>0</v>
      </c>
      <c r="S10954">
        <v>410</v>
      </c>
      <c r="T10954">
        <v>0</v>
      </c>
      <c r="U10954">
        <v>0</v>
      </c>
    </row>
    <row r="10955" spans="1:21" x14ac:dyDescent="0.75">
      <c r="A10955" t="s">
        <v>392</v>
      </c>
      <c r="B10955">
        <v>1991</v>
      </c>
      <c r="C10955" t="s">
        <v>393</v>
      </c>
      <c r="D10955">
        <v>3793430</v>
      </c>
      <c r="E10955">
        <v>47786758144000</v>
      </c>
      <c r="F10955">
        <v>0</v>
      </c>
      <c r="G10955">
        <v>0</v>
      </c>
      <c r="H10955">
        <v>16620</v>
      </c>
      <c r="I10955">
        <v>29370</v>
      </c>
      <c r="J10955">
        <v>12030</v>
      </c>
      <c r="K10955">
        <v>6290</v>
      </c>
      <c r="L10955">
        <v>6250</v>
      </c>
      <c r="M10955">
        <v>340</v>
      </c>
      <c r="N10955">
        <v>17340</v>
      </c>
      <c r="O10955">
        <v>17000</v>
      </c>
      <c r="P10955">
        <v>5740</v>
      </c>
      <c r="Q10955">
        <v>0</v>
      </c>
      <c r="R10955">
        <v>0</v>
      </c>
      <c r="S10955">
        <v>340</v>
      </c>
      <c r="T10955">
        <v>0</v>
      </c>
      <c r="U10955">
        <v>0</v>
      </c>
    </row>
    <row r="10956" spans="1:21" x14ac:dyDescent="0.75">
      <c r="A10956" t="s">
        <v>392</v>
      </c>
      <c r="B10956">
        <v>1992</v>
      </c>
      <c r="C10956" t="s">
        <v>393</v>
      </c>
      <c r="D10956">
        <v>3795748</v>
      </c>
      <c r="E10956">
        <v>37159350272000</v>
      </c>
      <c r="F10956">
        <v>0</v>
      </c>
      <c r="G10956">
        <v>0</v>
      </c>
      <c r="H10956">
        <v>13250</v>
      </c>
      <c r="I10956">
        <v>18550</v>
      </c>
      <c r="J10956">
        <v>3600</v>
      </c>
      <c r="K10956">
        <v>1260</v>
      </c>
      <c r="L10956">
        <v>2100</v>
      </c>
      <c r="M10956">
        <v>310</v>
      </c>
      <c r="N10956">
        <v>14950</v>
      </c>
      <c r="O10956">
        <v>14640</v>
      </c>
      <c r="P10956">
        <v>2340</v>
      </c>
      <c r="Q10956">
        <v>0</v>
      </c>
      <c r="R10956">
        <v>0</v>
      </c>
      <c r="S10956">
        <v>310</v>
      </c>
      <c r="T10956">
        <v>0</v>
      </c>
      <c r="U10956">
        <v>0</v>
      </c>
    </row>
    <row r="10957" spans="1:21" x14ac:dyDescent="0.75">
      <c r="A10957" t="s">
        <v>392</v>
      </c>
      <c r="B10957">
        <v>1993</v>
      </c>
      <c r="C10957" t="s">
        <v>393</v>
      </c>
      <c r="D10957">
        <v>3788532</v>
      </c>
      <c r="E10957">
        <v>30736279552000</v>
      </c>
      <c r="F10957">
        <v>0</v>
      </c>
      <c r="G10957">
        <v>0</v>
      </c>
      <c r="H10957">
        <v>11200</v>
      </c>
      <c r="I10957">
        <v>13930</v>
      </c>
      <c r="J10957">
        <v>1280</v>
      </c>
      <c r="K10957">
        <v>260</v>
      </c>
      <c r="L10957">
        <v>840</v>
      </c>
      <c r="M10957">
        <v>390</v>
      </c>
      <c r="N10957">
        <v>12650</v>
      </c>
      <c r="O10957">
        <v>12260</v>
      </c>
      <c r="P10957">
        <v>1020</v>
      </c>
      <c r="Q10957">
        <v>0</v>
      </c>
      <c r="R10957">
        <v>0</v>
      </c>
      <c r="S10957">
        <v>390</v>
      </c>
      <c r="T10957">
        <v>0</v>
      </c>
      <c r="U10957">
        <v>0</v>
      </c>
    </row>
    <row r="10958" spans="1:21" x14ac:dyDescent="0.75">
      <c r="A10958" t="s">
        <v>392</v>
      </c>
      <c r="B10958">
        <v>1994</v>
      </c>
      <c r="C10958" t="s">
        <v>393</v>
      </c>
      <c r="D10958">
        <v>3770461</v>
      </c>
      <c r="E10958">
        <v>27661451264000</v>
      </c>
      <c r="F10958">
        <v>0</v>
      </c>
      <c r="G10958">
        <v>0</v>
      </c>
      <c r="H10958">
        <v>10860</v>
      </c>
      <c r="I10958">
        <v>9760</v>
      </c>
      <c r="J10958">
        <v>1600</v>
      </c>
      <c r="K10958">
        <v>330</v>
      </c>
      <c r="L10958">
        <v>1010</v>
      </c>
      <c r="M10958">
        <v>450</v>
      </c>
      <c r="N10958">
        <v>8160</v>
      </c>
      <c r="O10958">
        <v>7710</v>
      </c>
      <c r="P10958">
        <v>1270</v>
      </c>
      <c r="Q10958">
        <v>0</v>
      </c>
      <c r="R10958">
        <v>0</v>
      </c>
      <c r="S10958">
        <v>450</v>
      </c>
      <c r="T10958">
        <v>0</v>
      </c>
      <c r="U10958">
        <v>0</v>
      </c>
    </row>
    <row r="10959" spans="1:21" x14ac:dyDescent="0.75">
      <c r="A10959" t="s">
        <v>392</v>
      </c>
      <c r="B10959">
        <v>1995</v>
      </c>
      <c r="C10959" t="s">
        <v>393</v>
      </c>
      <c r="D10959">
        <v>3747269</v>
      </c>
      <c r="E10959">
        <v>29216540672000</v>
      </c>
      <c r="F10959">
        <v>0</v>
      </c>
      <c r="G10959">
        <v>0</v>
      </c>
      <c r="H10959">
        <v>10840</v>
      </c>
      <c r="I10959">
        <v>13520</v>
      </c>
      <c r="J10959">
        <v>1330</v>
      </c>
      <c r="K10959">
        <v>230</v>
      </c>
      <c r="L10959">
        <v>880</v>
      </c>
      <c r="M10959">
        <v>370</v>
      </c>
      <c r="N10959">
        <v>12190</v>
      </c>
      <c r="O10959">
        <v>11820</v>
      </c>
      <c r="P10959">
        <v>1100</v>
      </c>
      <c r="Q10959">
        <v>0</v>
      </c>
      <c r="R10959">
        <v>0</v>
      </c>
      <c r="S10959">
        <v>370</v>
      </c>
      <c r="T10959">
        <v>0</v>
      </c>
      <c r="U10959">
        <v>0</v>
      </c>
    </row>
    <row r="10960" spans="1:21" x14ac:dyDescent="0.75">
      <c r="A10960" t="s">
        <v>392</v>
      </c>
      <c r="B10960">
        <v>1996</v>
      </c>
      <c r="C10960" t="s">
        <v>393</v>
      </c>
      <c r="D10960">
        <v>3722023</v>
      </c>
      <c r="E10960">
        <v>30721763328000</v>
      </c>
      <c r="F10960">
        <v>0</v>
      </c>
      <c r="G10960">
        <v>0</v>
      </c>
      <c r="H10960">
        <v>11080</v>
      </c>
      <c r="I10960">
        <v>16240</v>
      </c>
      <c r="J10960">
        <v>1970</v>
      </c>
      <c r="K10960">
        <v>650</v>
      </c>
      <c r="L10960">
        <v>1200</v>
      </c>
      <c r="M10960">
        <v>330</v>
      </c>
      <c r="N10960">
        <v>14270</v>
      </c>
      <c r="O10960">
        <v>13940</v>
      </c>
      <c r="P10960">
        <v>1320</v>
      </c>
      <c r="Q10960">
        <v>0</v>
      </c>
      <c r="R10960">
        <v>0</v>
      </c>
      <c r="S10960">
        <v>330</v>
      </c>
      <c r="T10960">
        <v>0</v>
      </c>
      <c r="U10960">
        <v>0</v>
      </c>
    </row>
    <row r="10961" spans="1:21" x14ac:dyDescent="0.75">
      <c r="A10961" t="s">
        <v>392</v>
      </c>
      <c r="B10961">
        <v>1997</v>
      </c>
      <c r="C10961" t="s">
        <v>393</v>
      </c>
      <c r="D10961">
        <v>3694897</v>
      </c>
      <c r="E10961">
        <v>33267369984000</v>
      </c>
      <c r="F10961">
        <v>0</v>
      </c>
      <c r="G10961">
        <v>0</v>
      </c>
      <c r="H10961">
        <v>10870</v>
      </c>
      <c r="I10961">
        <v>14390</v>
      </c>
      <c r="J10961">
        <v>2070</v>
      </c>
      <c r="K10961">
        <v>490</v>
      </c>
      <c r="L10961">
        <v>1300</v>
      </c>
      <c r="M10961">
        <v>300</v>
      </c>
      <c r="N10961">
        <v>12320</v>
      </c>
      <c r="O10961">
        <v>12020</v>
      </c>
      <c r="P10961">
        <v>1580</v>
      </c>
      <c r="Q10961">
        <v>0</v>
      </c>
      <c r="R10961">
        <v>0</v>
      </c>
      <c r="S10961">
        <v>300</v>
      </c>
      <c r="T10961">
        <v>0</v>
      </c>
      <c r="U10961">
        <v>0</v>
      </c>
    </row>
    <row r="10962" spans="1:21" x14ac:dyDescent="0.75">
      <c r="A10962" t="s">
        <v>392</v>
      </c>
      <c r="B10962">
        <v>1998</v>
      </c>
      <c r="C10962" t="s">
        <v>393</v>
      </c>
      <c r="D10962">
        <v>3665514</v>
      </c>
      <c r="E10962">
        <v>35744382976000</v>
      </c>
      <c r="F10962">
        <v>0</v>
      </c>
      <c r="G10962">
        <v>0</v>
      </c>
      <c r="H10962">
        <v>11070</v>
      </c>
      <c r="I10962">
        <v>17150</v>
      </c>
      <c r="J10962">
        <v>3180</v>
      </c>
      <c r="K10962">
        <v>280</v>
      </c>
      <c r="L10962">
        <v>2100</v>
      </c>
      <c r="M10962">
        <v>420</v>
      </c>
      <c r="N10962">
        <v>13970</v>
      </c>
      <c r="O10962">
        <v>13550</v>
      </c>
      <c r="P10962">
        <v>2900</v>
      </c>
      <c r="Q10962">
        <v>0</v>
      </c>
      <c r="R10962">
        <v>0</v>
      </c>
      <c r="S10962">
        <v>420</v>
      </c>
      <c r="T10962">
        <v>0</v>
      </c>
      <c r="U10962">
        <v>0</v>
      </c>
    </row>
    <row r="10963" spans="1:21" x14ac:dyDescent="0.75">
      <c r="A10963" t="s">
        <v>392</v>
      </c>
      <c r="B10963">
        <v>1999</v>
      </c>
      <c r="C10963" t="s">
        <v>393</v>
      </c>
      <c r="D10963">
        <v>3633949</v>
      </c>
      <c r="E10963">
        <v>35335380992000</v>
      </c>
      <c r="F10963">
        <v>0</v>
      </c>
      <c r="G10963">
        <v>0</v>
      </c>
      <c r="H10963">
        <v>10400</v>
      </c>
      <c r="I10963">
        <v>13080</v>
      </c>
      <c r="J10963">
        <v>2810</v>
      </c>
      <c r="K10963">
        <v>1000</v>
      </c>
      <c r="L10963">
        <v>1630</v>
      </c>
      <c r="M10963">
        <v>410</v>
      </c>
      <c r="N10963">
        <v>10270</v>
      </c>
      <c r="O10963">
        <v>9860</v>
      </c>
      <c r="P10963">
        <v>1810</v>
      </c>
      <c r="Q10963">
        <v>0</v>
      </c>
      <c r="R10963">
        <v>0</v>
      </c>
      <c r="S10963">
        <v>410</v>
      </c>
      <c r="T10963">
        <v>0</v>
      </c>
      <c r="U10963">
        <v>0</v>
      </c>
    </row>
    <row r="10964" spans="1:21" x14ac:dyDescent="0.75">
      <c r="A10964" t="s">
        <v>392</v>
      </c>
      <c r="B10964">
        <v>2000</v>
      </c>
      <c r="C10964" t="s">
        <v>393</v>
      </c>
      <c r="D10964">
        <v>3599639</v>
      </c>
      <c r="E10964">
        <v>36684800000000</v>
      </c>
      <c r="F10964">
        <v>0</v>
      </c>
      <c r="G10964">
        <v>0</v>
      </c>
      <c r="H10964">
        <v>9790</v>
      </c>
      <c r="I10964">
        <v>11130</v>
      </c>
      <c r="J10964">
        <v>2370</v>
      </c>
      <c r="K10964">
        <v>1620</v>
      </c>
      <c r="L10964">
        <v>1150</v>
      </c>
      <c r="M10964">
        <v>340</v>
      </c>
      <c r="N10964">
        <v>8760</v>
      </c>
      <c r="O10964">
        <v>8420</v>
      </c>
      <c r="P10964">
        <v>750</v>
      </c>
      <c r="Q10964">
        <v>0</v>
      </c>
      <c r="R10964">
        <v>0</v>
      </c>
      <c r="S10964">
        <v>340</v>
      </c>
      <c r="T10964">
        <v>0</v>
      </c>
      <c r="U10964">
        <v>0</v>
      </c>
    </row>
    <row r="10965" spans="1:21" x14ac:dyDescent="0.75">
      <c r="A10965" t="s">
        <v>392</v>
      </c>
      <c r="B10965">
        <v>2001</v>
      </c>
      <c r="C10965" t="s">
        <v>393</v>
      </c>
      <c r="D10965">
        <v>3560145</v>
      </c>
      <c r="E10965">
        <v>39077068800000</v>
      </c>
      <c r="F10965">
        <v>0</v>
      </c>
      <c r="G10965">
        <v>0</v>
      </c>
      <c r="H10965">
        <v>10400</v>
      </c>
      <c r="I10965">
        <v>14360</v>
      </c>
      <c r="J10965">
        <v>2670</v>
      </c>
      <c r="K10965">
        <v>1880</v>
      </c>
      <c r="L10965">
        <v>1290</v>
      </c>
      <c r="M10965">
        <v>330</v>
      </c>
      <c r="N10965">
        <v>11690</v>
      </c>
      <c r="O10965">
        <v>11360</v>
      </c>
      <c r="P10965">
        <v>790</v>
      </c>
      <c r="Q10965">
        <v>0</v>
      </c>
      <c r="R10965">
        <v>0</v>
      </c>
      <c r="S10965">
        <v>330</v>
      </c>
      <c r="T10965">
        <v>0</v>
      </c>
      <c r="U10965">
        <v>0</v>
      </c>
    </row>
    <row r="10966" spans="1:21" x14ac:dyDescent="0.75">
      <c r="A10966" t="s">
        <v>392</v>
      </c>
      <c r="B10966">
        <v>2002</v>
      </c>
      <c r="C10966" t="s">
        <v>393</v>
      </c>
      <c r="D10966">
        <v>3515799</v>
      </c>
      <c r="E10966">
        <v>41716674560000</v>
      </c>
      <c r="F10966">
        <v>0</v>
      </c>
      <c r="G10966">
        <v>0</v>
      </c>
      <c r="H10966">
        <v>10800</v>
      </c>
      <c r="I10966">
        <v>17290</v>
      </c>
      <c r="J10966">
        <v>2800</v>
      </c>
      <c r="K10966">
        <v>2110</v>
      </c>
      <c r="L10966">
        <v>1330</v>
      </c>
      <c r="M10966">
        <v>350</v>
      </c>
      <c r="N10966">
        <v>14490</v>
      </c>
      <c r="O10966">
        <v>14140</v>
      </c>
      <c r="P10966">
        <v>690</v>
      </c>
      <c r="Q10966">
        <v>0</v>
      </c>
      <c r="R10966">
        <v>0</v>
      </c>
      <c r="S10966">
        <v>350</v>
      </c>
      <c r="T10966">
        <v>0</v>
      </c>
      <c r="U10966">
        <v>0</v>
      </c>
    </row>
    <row r="10967" spans="1:21" x14ac:dyDescent="0.75">
      <c r="A10967" t="s">
        <v>392</v>
      </c>
      <c r="B10967">
        <v>2003</v>
      </c>
      <c r="C10967" t="s">
        <v>393</v>
      </c>
      <c r="D10967">
        <v>3469683</v>
      </c>
      <c r="E10967">
        <v>46106058752000</v>
      </c>
      <c r="F10967">
        <v>10</v>
      </c>
      <c r="G10967">
        <v>0</v>
      </c>
      <c r="H10967">
        <v>11290</v>
      </c>
      <c r="I10967">
        <v>18820</v>
      </c>
      <c r="J10967">
        <v>3010</v>
      </c>
      <c r="K10967">
        <v>2520</v>
      </c>
      <c r="L10967">
        <v>1350</v>
      </c>
      <c r="M10967">
        <v>320</v>
      </c>
      <c r="N10967">
        <v>15810</v>
      </c>
      <c r="O10967">
        <v>15480</v>
      </c>
      <c r="P10967">
        <v>490</v>
      </c>
      <c r="Q10967">
        <v>10</v>
      </c>
      <c r="R10967">
        <v>0</v>
      </c>
      <c r="S10967">
        <v>330</v>
      </c>
      <c r="T10967">
        <v>0</v>
      </c>
      <c r="U10967">
        <v>0</v>
      </c>
    </row>
    <row r="10968" spans="1:21" x14ac:dyDescent="0.75">
      <c r="A10968" t="s">
        <v>392</v>
      </c>
      <c r="B10968">
        <v>2004</v>
      </c>
      <c r="C10968" t="s">
        <v>393</v>
      </c>
      <c r="D10968">
        <v>3422593</v>
      </c>
      <c r="E10968">
        <v>49123581952000</v>
      </c>
      <c r="F10968">
        <v>10</v>
      </c>
      <c r="G10968">
        <v>0</v>
      </c>
      <c r="H10968">
        <v>11560</v>
      </c>
      <c r="I10968">
        <v>18750</v>
      </c>
      <c r="J10968">
        <v>3220</v>
      </c>
      <c r="K10968">
        <v>2690</v>
      </c>
      <c r="L10968">
        <v>1450</v>
      </c>
      <c r="M10968">
        <v>420</v>
      </c>
      <c r="N10968">
        <v>15530</v>
      </c>
      <c r="O10968">
        <v>15100</v>
      </c>
      <c r="P10968">
        <v>530</v>
      </c>
      <c r="Q10968">
        <v>10</v>
      </c>
      <c r="R10968">
        <v>0</v>
      </c>
      <c r="S10968">
        <v>430</v>
      </c>
      <c r="T10968">
        <v>0</v>
      </c>
      <c r="U10968">
        <v>0</v>
      </c>
    </row>
    <row r="10969" spans="1:21" x14ac:dyDescent="0.75">
      <c r="A10969" t="s">
        <v>392</v>
      </c>
      <c r="B10969">
        <v>2005</v>
      </c>
      <c r="C10969" t="s">
        <v>393</v>
      </c>
      <c r="D10969">
        <v>3373536</v>
      </c>
      <c r="E10969">
        <v>52913078272000</v>
      </c>
      <c r="F10969">
        <v>10</v>
      </c>
      <c r="G10969">
        <v>0</v>
      </c>
      <c r="H10969">
        <v>11450</v>
      </c>
      <c r="I10969">
        <v>14420</v>
      </c>
      <c r="J10969">
        <v>3620</v>
      </c>
      <c r="K10969">
        <v>3020</v>
      </c>
      <c r="L10969">
        <v>1590</v>
      </c>
      <c r="M10969">
        <v>450</v>
      </c>
      <c r="N10969">
        <v>10800</v>
      </c>
      <c r="O10969">
        <v>10340</v>
      </c>
      <c r="P10969">
        <v>600</v>
      </c>
      <c r="Q10969">
        <v>10</v>
      </c>
      <c r="R10969">
        <v>0</v>
      </c>
      <c r="S10969">
        <v>460</v>
      </c>
      <c r="T10969">
        <v>0</v>
      </c>
      <c r="U10969">
        <v>0</v>
      </c>
    </row>
    <row r="10970" spans="1:21" x14ac:dyDescent="0.75">
      <c r="A10970" t="s">
        <v>392</v>
      </c>
      <c r="B10970">
        <v>2006</v>
      </c>
      <c r="C10970" t="s">
        <v>393</v>
      </c>
      <c r="D10970">
        <v>3322937</v>
      </c>
      <c r="E10970">
        <v>56827408384000</v>
      </c>
      <c r="F10970">
        <v>20</v>
      </c>
      <c r="G10970">
        <v>0</v>
      </c>
      <c r="H10970">
        <v>11640</v>
      </c>
      <c r="I10970">
        <v>12070</v>
      </c>
      <c r="J10970">
        <v>2990</v>
      </c>
      <c r="K10970">
        <v>2460</v>
      </c>
      <c r="L10970">
        <v>1330</v>
      </c>
      <c r="M10970">
        <v>400</v>
      </c>
      <c r="N10970">
        <v>9080</v>
      </c>
      <c r="O10970">
        <v>8650</v>
      </c>
      <c r="P10970">
        <v>530</v>
      </c>
      <c r="Q10970">
        <v>20</v>
      </c>
      <c r="R10970">
        <v>0</v>
      </c>
      <c r="S10970">
        <v>430</v>
      </c>
      <c r="T10970">
        <v>0</v>
      </c>
      <c r="U10970">
        <v>10</v>
      </c>
    </row>
    <row r="10971" spans="1:21" x14ac:dyDescent="0.75">
      <c r="A10971" t="s">
        <v>392</v>
      </c>
      <c r="B10971">
        <v>2007</v>
      </c>
      <c r="C10971" t="s">
        <v>393</v>
      </c>
      <c r="D10971">
        <v>3272416</v>
      </c>
      <c r="E10971">
        <v>63122231296000</v>
      </c>
      <c r="F10971">
        <v>50</v>
      </c>
      <c r="G10971">
        <v>0</v>
      </c>
      <c r="H10971">
        <v>12090</v>
      </c>
      <c r="I10971">
        <v>13460</v>
      </c>
      <c r="J10971">
        <v>3050</v>
      </c>
      <c r="K10971">
        <v>2400</v>
      </c>
      <c r="L10971">
        <v>1410</v>
      </c>
      <c r="M10971">
        <v>420</v>
      </c>
      <c r="N10971">
        <v>10410</v>
      </c>
      <c r="O10971">
        <v>9830</v>
      </c>
      <c r="P10971">
        <v>650</v>
      </c>
      <c r="Q10971">
        <v>50</v>
      </c>
      <c r="R10971">
        <v>0</v>
      </c>
      <c r="S10971">
        <v>580</v>
      </c>
      <c r="T10971">
        <v>0</v>
      </c>
      <c r="U10971">
        <v>110</v>
      </c>
    </row>
    <row r="10972" spans="1:21" x14ac:dyDescent="0.75">
      <c r="A10972" t="s">
        <v>392</v>
      </c>
      <c r="B10972">
        <v>2008</v>
      </c>
      <c r="C10972" t="s">
        <v>393</v>
      </c>
      <c r="D10972">
        <v>3224384</v>
      </c>
      <c r="E10972">
        <v>64776245248000</v>
      </c>
      <c r="F10972">
        <v>70</v>
      </c>
      <c r="G10972">
        <v>0</v>
      </c>
      <c r="H10972">
        <v>12370</v>
      </c>
      <c r="I10972">
        <v>13330</v>
      </c>
      <c r="J10972">
        <v>2840</v>
      </c>
      <c r="K10972">
        <v>2030</v>
      </c>
      <c r="L10972">
        <v>1380</v>
      </c>
      <c r="M10972">
        <v>400</v>
      </c>
      <c r="N10972">
        <v>10490</v>
      </c>
      <c r="O10972">
        <v>9890</v>
      </c>
      <c r="P10972">
        <v>810</v>
      </c>
      <c r="Q10972">
        <v>70</v>
      </c>
      <c r="R10972">
        <v>0</v>
      </c>
      <c r="S10972">
        <v>600</v>
      </c>
      <c r="T10972">
        <v>0</v>
      </c>
      <c r="U10972">
        <v>130</v>
      </c>
    </row>
    <row r="10973" spans="1:21" x14ac:dyDescent="0.75">
      <c r="A10973" t="s">
        <v>392</v>
      </c>
      <c r="B10973">
        <v>2009</v>
      </c>
      <c r="C10973" t="s">
        <v>393</v>
      </c>
      <c r="D10973">
        <v>3180482</v>
      </c>
      <c r="E10973">
        <v>55174533120000</v>
      </c>
      <c r="F10973">
        <v>100</v>
      </c>
      <c r="G10973">
        <v>0</v>
      </c>
      <c r="H10973">
        <v>11710</v>
      </c>
      <c r="I10973">
        <v>14640</v>
      </c>
      <c r="J10973">
        <v>3110</v>
      </c>
      <c r="K10973">
        <v>2100</v>
      </c>
      <c r="L10973">
        <v>1530</v>
      </c>
      <c r="M10973">
        <v>420</v>
      </c>
      <c r="N10973">
        <v>11530</v>
      </c>
      <c r="O10973">
        <v>10850</v>
      </c>
      <c r="P10973">
        <v>1010</v>
      </c>
      <c r="Q10973">
        <v>100</v>
      </c>
      <c r="R10973">
        <v>0</v>
      </c>
      <c r="S10973">
        <v>680</v>
      </c>
      <c r="T10973">
        <v>0</v>
      </c>
      <c r="U10973">
        <v>160</v>
      </c>
    </row>
    <row r="10974" spans="1:21" x14ac:dyDescent="0.75">
      <c r="A10974" t="s">
        <v>392</v>
      </c>
      <c r="B10974">
        <v>2010</v>
      </c>
      <c r="C10974" t="s">
        <v>393</v>
      </c>
      <c r="D10974">
        <v>3139021</v>
      </c>
      <c r="E10974">
        <v>56073777152000</v>
      </c>
      <c r="F10974">
        <v>150</v>
      </c>
      <c r="G10974">
        <v>0</v>
      </c>
      <c r="H10974">
        <v>10990</v>
      </c>
      <c r="I10974">
        <v>5000</v>
      </c>
      <c r="J10974">
        <v>4090</v>
      </c>
      <c r="K10974">
        <v>3190</v>
      </c>
      <c r="L10974">
        <v>1840</v>
      </c>
      <c r="M10974">
        <v>540</v>
      </c>
      <c r="N10974">
        <v>910</v>
      </c>
      <c r="O10974">
        <v>0</v>
      </c>
      <c r="P10974">
        <v>900</v>
      </c>
      <c r="Q10974">
        <v>150</v>
      </c>
      <c r="R10974">
        <v>0</v>
      </c>
      <c r="S10974">
        <v>910</v>
      </c>
      <c r="T10974">
        <v>0</v>
      </c>
      <c r="U10974">
        <v>220</v>
      </c>
    </row>
    <row r="10975" spans="1:21" x14ac:dyDescent="0.75">
      <c r="A10975" t="s">
        <v>392</v>
      </c>
      <c r="B10975">
        <v>2011</v>
      </c>
      <c r="C10975" t="s">
        <v>393</v>
      </c>
      <c r="D10975">
        <v>3099800</v>
      </c>
      <c r="E10975">
        <v>59460370432000</v>
      </c>
      <c r="F10975">
        <v>160</v>
      </c>
      <c r="G10975">
        <v>0</v>
      </c>
      <c r="H10975">
        <v>10990</v>
      </c>
      <c r="I10975">
        <v>4250</v>
      </c>
      <c r="J10975">
        <v>3140</v>
      </c>
      <c r="K10975">
        <v>2670</v>
      </c>
      <c r="L10975">
        <v>1370</v>
      </c>
      <c r="M10975">
        <v>480</v>
      </c>
      <c r="N10975">
        <v>1110</v>
      </c>
      <c r="O10975">
        <v>0</v>
      </c>
      <c r="P10975">
        <v>470</v>
      </c>
      <c r="Q10975">
        <v>160</v>
      </c>
      <c r="R10975">
        <v>0</v>
      </c>
      <c r="S10975">
        <v>1110</v>
      </c>
      <c r="T10975">
        <v>0</v>
      </c>
      <c r="U10975">
        <v>470</v>
      </c>
    </row>
    <row r="10976" spans="1:21" x14ac:dyDescent="0.75">
      <c r="A10976" t="s">
        <v>392</v>
      </c>
      <c r="B10976">
        <v>2012</v>
      </c>
      <c r="C10976" t="s">
        <v>393</v>
      </c>
      <c r="D10976">
        <v>3063340</v>
      </c>
      <c r="E10976">
        <v>61745950720000</v>
      </c>
      <c r="F10976">
        <v>220</v>
      </c>
      <c r="G10976">
        <v>0</v>
      </c>
      <c r="H10976">
        <v>11120</v>
      </c>
      <c r="I10976">
        <v>4500</v>
      </c>
      <c r="J10976">
        <v>3320</v>
      </c>
      <c r="K10976">
        <v>2880</v>
      </c>
      <c r="L10976">
        <v>1450</v>
      </c>
      <c r="M10976">
        <v>420</v>
      </c>
      <c r="N10976">
        <v>1180</v>
      </c>
      <c r="O10976">
        <v>0</v>
      </c>
      <c r="P10976">
        <v>440</v>
      </c>
      <c r="Q10976">
        <v>220</v>
      </c>
      <c r="R10976">
        <v>0</v>
      </c>
      <c r="S10976">
        <v>1180</v>
      </c>
      <c r="T10976">
        <v>0</v>
      </c>
      <c r="U10976">
        <v>540</v>
      </c>
    </row>
    <row r="10977" spans="1:21" x14ac:dyDescent="0.75">
      <c r="A10977" t="s">
        <v>392</v>
      </c>
      <c r="B10977">
        <v>2013</v>
      </c>
      <c r="C10977" t="s">
        <v>393</v>
      </c>
      <c r="D10977">
        <v>3028191</v>
      </c>
      <c r="E10977">
        <v>63937847296000</v>
      </c>
      <c r="F10977">
        <v>360</v>
      </c>
      <c r="G10977">
        <v>0</v>
      </c>
      <c r="H10977">
        <v>11140</v>
      </c>
      <c r="I10977">
        <v>4190</v>
      </c>
      <c r="J10977">
        <v>2660</v>
      </c>
      <c r="K10977">
        <v>2220</v>
      </c>
      <c r="L10977">
        <v>1230</v>
      </c>
      <c r="M10977">
        <v>520</v>
      </c>
      <c r="N10977">
        <v>1530</v>
      </c>
      <c r="O10977">
        <v>0</v>
      </c>
      <c r="P10977">
        <v>440</v>
      </c>
      <c r="Q10977">
        <v>360</v>
      </c>
      <c r="R10977">
        <v>0</v>
      </c>
      <c r="S10977">
        <v>1530</v>
      </c>
      <c r="T10977">
        <v>50</v>
      </c>
      <c r="U10977">
        <v>600</v>
      </c>
    </row>
    <row r="10978" spans="1:21" x14ac:dyDescent="0.75">
      <c r="A10978" t="s">
        <v>392</v>
      </c>
      <c r="B10978">
        <v>2014</v>
      </c>
      <c r="C10978" t="s">
        <v>393</v>
      </c>
      <c r="D10978">
        <v>2994928</v>
      </c>
      <c r="E10978">
        <v>66199371776000</v>
      </c>
      <c r="F10978">
        <v>400</v>
      </c>
      <c r="G10978">
        <v>0</v>
      </c>
      <c r="H10978">
        <v>11310</v>
      </c>
      <c r="I10978">
        <v>3690</v>
      </c>
      <c r="J10978">
        <v>2180</v>
      </c>
      <c r="K10978">
        <v>1750</v>
      </c>
      <c r="L10978">
        <v>1050</v>
      </c>
      <c r="M10978">
        <v>400</v>
      </c>
      <c r="N10978">
        <v>1510</v>
      </c>
      <c r="O10978">
        <v>0</v>
      </c>
      <c r="P10978">
        <v>430</v>
      </c>
      <c r="Q10978">
        <v>400</v>
      </c>
      <c r="R10978">
        <v>0</v>
      </c>
      <c r="S10978">
        <v>1510</v>
      </c>
      <c r="T10978">
        <v>70</v>
      </c>
      <c r="U10978">
        <v>640</v>
      </c>
    </row>
    <row r="10979" spans="1:21" x14ac:dyDescent="0.75">
      <c r="A10979" t="s">
        <v>392</v>
      </c>
      <c r="B10979">
        <v>2015</v>
      </c>
      <c r="C10979" t="s">
        <v>393</v>
      </c>
      <c r="D10979">
        <v>2963764</v>
      </c>
      <c r="E10979">
        <v>67539656704000</v>
      </c>
      <c r="F10979">
        <v>450</v>
      </c>
      <c r="G10979">
        <v>0</v>
      </c>
      <c r="H10979">
        <v>11440</v>
      </c>
      <c r="I10979">
        <v>4230</v>
      </c>
      <c r="J10979">
        <v>2550</v>
      </c>
      <c r="K10979">
        <v>1980</v>
      </c>
      <c r="L10979">
        <v>1250</v>
      </c>
      <c r="M10979">
        <v>350</v>
      </c>
      <c r="N10979">
        <v>1680</v>
      </c>
      <c r="O10979">
        <v>0</v>
      </c>
      <c r="P10979">
        <v>570</v>
      </c>
      <c r="Q10979">
        <v>450</v>
      </c>
      <c r="R10979">
        <v>0</v>
      </c>
      <c r="S10979">
        <v>1680</v>
      </c>
      <c r="T10979">
        <v>70</v>
      </c>
      <c r="U10979">
        <v>810</v>
      </c>
    </row>
    <row r="10980" spans="1:21" x14ac:dyDescent="0.75">
      <c r="A10980" t="s">
        <v>392</v>
      </c>
      <c r="B10980">
        <v>2016</v>
      </c>
      <c r="C10980" t="s">
        <v>393</v>
      </c>
      <c r="D10980">
        <v>2933676</v>
      </c>
      <c r="E10980">
        <v>69240913920000</v>
      </c>
      <c r="F10980">
        <v>440</v>
      </c>
      <c r="G10980">
        <v>0</v>
      </c>
      <c r="H10980">
        <v>11900</v>
      </c>
      <c r="I10980">
        <v>3630</v>
      </c>
      <c r="J10980">
        <v>1530</v>
      </c>
      <c r="K10980">
        <v>990</v>
      </c>
      <c r="L10980">
        <v>850</v>
      </c>
      <c r="M10980">
        <v>450</v>
      </c>
      <c r="N10980">
        <v>2100</v>
      </c>
      <c r="O10980">
        <v>0</v>
      </c>
      <c r="P10980">
        <v>540</v>
      </c>
      <c r="Q10980">
        <v>440</v>
      </c>
      <c r="R10980">
        <v>0</v>
      </c>
      <c r="S10980">
        <v>2100</v>
      </c>
      <c r="T10980">
        <v>70</v>
      </c>
      <c r="U10980">
        <v>1140</v>
      </c>
    </row>
    <row r="10981" spans="1:21" x14ac:dyDescent="0.75">
      <c r="A10981" t="s">
        <v>392</v>
      </c>
      <c r="B10981">
        <v>2017</v>
      </c>
      <c r="C10981" t="s">
        <v>393</v>
      </c>
      <c r="D10981">
        <v>2904452</v>
      </c>
      <c r="E10981">
        <v>72206131200000</v>
      </c>
      <c r="F10981">
        <v>500</v>
      </c>
      <c r="G10981">
        <v>0</v>
      </c>
      <c r="H10981">
        <v>12240</v>
      </c>
      <c r="I10981">
        <v>3560</v>
      </c>
      <c r="J10981">
        <v>1030</v>
      </c>
      <c r="K10981">
        <v>600</v>
      </c>
      <c r="L10981">
        <v>650</v>
      </c>
      <c r="M10981">
        <v>600</v>
      </c>
      <c r="N10981">
        <v>2530</v>
      </c>
      <c r="O10981">
        <v>0</v>
      </c>
      <c r="P10981">
        <v>430</v>
      </c>
      <c r="Q10981">
        <v>500</v>
      </c>
      <c r="R10981">
        <v>0</v>
      </c>
      <c r="S10981">
        <v>2530</v>
      </c>
      <c r="T10981">
        <v>70</v>
      </c>
      <c r="U10981">
        <v>1360</v>
      </c>
    </row>
    <row r="10982" spans="1:21" x14ac:dyDescent="0.75">
      <c r="A10982" t="s">
        <v>392</v>
      </c>
      <c r="B10982">
        <v>2018</v>
      </c>
      <c r="C10982" t="s">
        <v>393</v>
      </c>
      <c r="D10982">
        <v>2876128</v>
      </c>
      <c r="E10982">
        <v>75089600512000</v>
      </c>
      <c r="F10982">
        <v>540</v>
      </c>
      <c r="G10982">
        <v>0</v>
      </c>
      <c r="H10982">
        <v>12550</v>
      </c>
      <c r="I10982">
        <v>2920</v>
      </c>
      <c r="J10982">
        <v>720</v>
      </c>
      <c r="K10982">
        <v>330</v>
      </c>
      <c r="L10982">
        <v>520</v>
      </c>
      <c r="M10982">
        <v>430</v>
      </c>
      <c r="N10982">
        <v>2200</v>
      </c>
      <c r="O10982">
        <v>0</v>
      </c>
      <c r="P10982">
        <v>390</v>
      </c>
      <c r="Q10982">
        <v>540</v>
      </c>
      <c r="R10982">
        <v>0</v>
      </c>
      <c r="S10982">
        <v>2200</v>
      </c>
      <c r="T10982">
        <v>90</v>
      </c>
      <c r="U10982">
        <v>1140</v>
      </c>
    </row>
    <row r="10983" spans="1:21" x14ac:dyDescent="0.75">
      <c r="A10983" t="s">
        <v>392</v>
      </c>
      <c r="B10983">
        <v>2019</v>
      </c>
      <c r="C10983" t="s">
        <v>393</v>
      </c>
      <c r="D10983">
        <v>2849083</v>
      </c>
      <c r="E10983">
        <v>78562639872000</v>
      </c>
      <c r="F10983">
        <v>530</v>
      </c>
      <c r="G10983">
        <v>0</v>
      </c>
      <c r="H10983">
        <v>12680</v>
      </c>
      <c r="I10983">
        <v>3340</v>
      </c>
      <c r="J10983">
        <v>870</v>
      </c>
      <c r="K10983">
        <v>520</v>
      </c>
      <c r="L10983">
        <v>570</v>
      </c>
      <c r="M10983">
        <v>350</v>
      </c>
      <c r="N10983">
        <v>2470</v>
      </c>
      <c r="O10983">
        <v>0</v>
      </c>
      <c r="P10983">
        <v>350</v>
      </c>
      <c r="Q10983">
        <v>530</v>
      </c>
      <c r="R10983">
        <v>0</v>
      </c>
      <c r="S10983">
        <v>2470</v>
      </c>
      <c r="T10983">
        <v>90</v>
      </c>
      <c r="U10983">
        <v>1500</v>
      </c>
    </row>
    <row r="10984" spans="1:21" x14ac:dyDescent="0.75">
      <c r="A10984" t="s">
        <v>392</v>
      </c>
      <c r="B10984">
        <v>2020</v>
      </c>
      <c r="C10984" t="s">
        <v>393</v>
      </c>
      <c r="D10984">
        <v>2820269</v>
      </c>
      <c r="E10984">
        <v>78545272832000</v>
      </c>
      <c r="F10984">
        <v>590</v>
      </c>
      <c r="G10984">
        <v>0</v>
      </c>
      <c r="H10984">
        <v>12610</v>
      </c>
      <c r="I10984">
        <v>4700</v>
      </c>
      <c r="J10984">
        <v>2130</v>
      </c>
      <c r="K10984">
        <v>1700</v>
      </c>
      <c r="L10984">
        <v>1090</v>
      </c>
      <c r="M10984">
        <v>300</v>
      </c>
      <c r="N10984">
        <v>2570</v>
      </c>
      <c r="O10984">
        <v>0</v>
      </c>
      <c r="P10984">
        <v>430</v>
      </c>
      <c r="Q10984">
        <v>590</v>
      </c>
      <c r="R10984">
        <v>0</v>
      </c>
      <c r="S10984">
        <v>2570</v>
      </c>
      <c r="T10984">
        <v>130</v>
      </c>
      <c r="U10984">
        <v>1550</v>
      </c>
    </row>
    <row r="10985" spans="1:21" x14ac:dyDescent="0.75">
      <c r="A10985" t="s">
        <v>392</v>
      </c>
      <c r="B10985">
        <v>2021</v>
      </c>
      <c r="C10985" t="s">
        <v>393</v>
      </c>
      <c r="D10985">
        <v>2786652</v>
      </c>
      <c r="E10985">
        <v>83242844160000</v>
      </c>
      <c r="F10985">
        <v>690</v>
      </c>
      <c r="G10985">
        <v>0</v>
      </c>
      <c r="H10985">
        <v>13340</v>
      </c>
      <c r="I10985">
        <v>4300</v>
      </c>
      <c r="J10985">
        <v>1680</v>
      </c>
      <c r="K10985">
        <v>1220</v>
      </c>
      <c r="L10985">
        <v>950</v>
      </c>
      <c r="M10985">
        <v>380</v>
      </c>
      <c r="N10985">
        <v>2620</v>
      </c>
      <c r="O10985">
        <v>0</v>
      </c>
      <c r="P10985">
        <v>460</v>
      </c>
      <c r="Q10985">
        <v>690</v>
      </c>
      <c r="R10985">
        <v>0</v>
      </c>
      <c r="S10985">
        <v>2620</v>
      </c>
      <c r="T10985">
        <v>190</v>
      </c>
      <c r="U10985">
        <v>1360</v>
      </c>
    </row>
    <row r="10986" spans="1:21" x14ac:dyDescent="0.75">
      <c r="A10986" t="s">
        <v>392</v>
      </c>
      <c r="B10986">
        <v>2022</v>
      </c>
      <c r="C10986" t="s">
        <v>393</v>
      </c>
      <c r="D10986">
        <v>2750058</v>
      </c>
      <c r="E10986">
        <v>84814258176000</v>
      </c>
      <c r="F10986">
        <v>710</v>
      </c>
      <c r="G10986">
        <v>0</v>
      </c>
      <c r="H10986">
        <v>12690</v>
      </c>
      <c r="I10986">
        <v>4120</v>
      </c>
      <c r="J10986">
        <v>1020</v>
      </c>
      <c r="K10986">
        <v>510</v>
      </c>
      <c r="L10986">
        <v>730</v>
      </c>
      <c r="M10986">
        <v>460</v>
      </c>
      <c r="N10986">
        <v>3100</v>
      </c>
      <c r="O10986">
        <v>0</v>
      </c>
      <c r="P10986">
        <v>510</v>
      </c>
      <c r="Q10986">
        <v>710</v>
      </c>
      <c r="R10986">
        <v>0</v>
      </c>
      <c r="S10986">
        <v>3100</v>
      </c>
      <c r="T10986">
        <v>340</v>
      </c>
      <c r="U10986">
        <v>1590</v>
      </c>
    </row>
    <row r="10987" spans="1:21" x14ac:dyDescent="0.75">
      <c r="A10987" t="s">
        <v>392</v>
      </c>
      <c r="B10987">
        <v>2023</v>
      </c>
      <c r="C10987" t="s">
        <v>393</v>
      </c>
      <c r="D10987">
        <v>2718352</v>
      </c>
      <c r="F10987">
        <v>610</v>
      </c>
      <c r="G10987">
        <v>0</v>
      </c>
      <c r="H10987">
        <v>12740</v>
      </c>
      <c r="I10987">
        <v>5560</v>
      </c>
      <c r="J10987">
        <v>1310</v>
      </c>
      <c r="K10987">
        <v>630</v>
      </c>
      <c r="L10987">
        <v>890</v>
      </c>
      <c r="M10987">
        <v>460</v>
      </c>
      <c r="N10987">
        <v>4250</v>
      </c>
      <c r="O10987">
        <v>0</v>
      </c>
      <c r="P10987">
        <v>680</v>
      </c>
      <c r="Q10987">
        <v>610</v>
      </c>
      <c r="R10987">
        <v>0</v>
      </c>
      <c r="S10987">
        <v>4250</v>
      </c>
      <c r="T10987">
        <v>650</v>
      </c>
      <c r="U10987">
        <v>2530</v>
      </c>
    </row>
    <row r="10988" spans="1:21" x14ac:dyDescent="0.75">
      <c r="A10988" t="s">
        <v>394</v>
      </c>
      <c r="B10988">
        <v>1900</v>
      </c>
      <c r="C10988" t="s">
        <v>131</v>
      </c>
      <c r="D10988">
        <v>80200617</v>
      </c>
    </row>
    <row r="10989" spans="1:21" x14ac:dyDescent="0.75">
      <c r="A10989" t="s">
        <v>394</v>
      </c>
      <c r="B10989">
        <v>1901</v>
      </c>
      <c r="C10989" t="s">
        <v>131</v>
      </c>
      <c r="D10989">
        <v>80228484</v>
      </c>
    </row>
    <row r="10990" spans="1:21" x14ac:dyDescent="0.75">
      <c r="A10990" t="s">
        <v>394</v>
      </c>
      <c r="B10990">
        <v>1902</v>
      </c>
      <c r="C10990" t="s">
        <v>131</v>
      </c>
      <c r="D10990">
        <v>80265179</v>
      </c>
    </row>
    <row r="10991" spans="1:21" x14ac:dyDescent="0.75">
      <c r="A10991" t="s">
        <v>394</v>
      </c>
      <c r="B10991">
        <v>1903</v>
      </c>
      <c r="C10991" t="s">
        <v>131</v>
      </c>
      <c r="D10991">
        <v>80311331</v>
      </c>
    </row>
    <row r="10992" spans="1:21" x14ac:dyDescent="0.75">
      <c r="A10992" t="s">
        <v>394</v>
      </c>
      <c r="B10992">
        <v>1904</v>
      </c>
      <c r="C10992" t="s">
        <v>131</v>
      </c>
      <c r="D10992">
        <v>80362150</v>
      </c>
    </row>
    <row r="10993" spans="1:4" x14ac:dyDescent="0.75">
      <c r="A10993" t="s">
        <v>394</v>
      </c>
      <c r="B10993">
        <v>1905</v>
      </c>
      <c r="C10993" t="s">
        <v>131</v>
      </c>
      <c r="D10993">
        <v>80417650</v>
      </c>
    </row>
    <row r="10994" spans="1:4" x14ac:dyDescent="0.75">
      <c r="A10994" t="s">
        <v>394</v>
      </c>
      <c r="B10994">
        <v>1906</v>
      </c>
      <c r="C10994" t="s">
        <v>131</v>
      </c>
      <c r="D10994">
        <v>80477845</v>
      </c>
    </row>
    <row r="10995" spans="1:4" x14ac:dyDescent="0.75">
      <c r="A10995" t="s">
        <v>394</v>
      </c>
      <c r="B10995">
        <v>1907</v>
      </c>
      <c r="C10995" t="s">
        <v>131</v>
      </c>
      <c r="D10995">
        <v>80542762</v>
      </c>
    </row>
    <row r="10996" spans="1:4" x14ac:dyDescent="0.75">
      <c r="A10996" t="s">
        <v>394</v>
      </c>
      <c r="B10996">
        <v>1908</v>
      </c>
      <c r="C10996" t="s">
        <v>131</v>
      </c>
      <c r="D10996">
        <v>80612402</v>
      </c>
    </row>
    <row r="10997" spans="1:4" x14ac:dyDescent="0.75">
      <c r="A10997" t="s">
        <v>394</v>
      </c>
      <c r="B10997">
        <v>1909</v>
      </c>
      <c r="C10997" t="s">
        <v>131</v>
      </c>
      <c r="D10997">
        <v>80785770</v>
      </c>
    </row>
    <row r="10998" spans="1:4" x14ac:dyDescent="0.75">
      <c r="A10998" t="s">
        <v>394</v>
      </c>
      <c r="B10998">
        <v>1910</v>
      </c>
      <c r="C10998" t="s">
        <v>131</v>
      </c>
      <c r="D10998">
        <v>81068729</v>
      </c>
    </row>
    <row r="10999" spans="1:4" x14ac:dyDescent="0.75">
      <c r="A10999" t="s">
        <v>394</v>
      </c>
      <c r="B10999">
        <v>1911</v>
      </c>
      <c r="C10999" t="s">
        <v>131</v>
      </c>
      <c r="D10999">
        <v>81466925</v>
      </c>
    </row>
    <row r="11000" spans="1:4" x14ac:dyDescent="0.75">
      <c r="A11000" t="s">
        <v>394</v>
      </c>
      <c r="B11000">
        <v>1912</v>
      </c>
      <c r="C11000" t="s">
        <v>131</v>
      </c>
      <c r="D11000">
        <v>81988512</v>
      </c>
    </row>
    <row r="11001" spans="1:4" x14ac:dyDescent="0.75">
      <c r="A11001" t="s">
        <v>394</v>
      </c>
      <c r="B11001">
        <v>1913</v>
      </c>
      <c r="C11001" t="s">
        <v>131</v>
      </c>
      <c r="D11001">
        <v>82640151</v>
      </c>
    </row>
    <row r="11002" spans="1:4" x14ac:dyDescent="0.75">
      <c r="A11002" t="s">
        <v>394</v>
      </c>
      <c r="B11002">
        <v>1914</v>
      </c>
      <c r="C11002" t="s">
        <v>131</v>
      </c>
      <c r="D11002">
        <v>83331046</v>
      </c>
    </row>
    <row r="11003" spans="1:4" x14ac:dyDescent="0.75">
      <c r="A11003" t="s">
        <v>394</v>
      </c>
      <c r="B11003">
        <v>1915</v>
      </c>
      <c r="C11003" t="s">
        <v>131</v>
      </c>
      <c r="D11003">
        <v>84063878</v>
      </c>
    </row>
    <row r="11004" spans="1:4" x14ac:dyDescent="0.75">
      <c r="A11004" t="s">
        <v>394</v>
      </c>
      <c r="B11004">
        <v>1916</v>
      </c>
      <c r="C11004" t="s">
        <v>131</v>
      </c>
      <c r="D11004">
        <v>84841515</v>
      </c>
    </row>
    <row r="11005" spans="1:4" x14ac:dyDescent="0.75">
      <c r="A11005" t="s">
        <v>394</v>
      </c>
      <c r="B11005">
        <v>1917</v>
      </c>
      <c r="C11005" t="s">
        <v>131</v>
      </c>
      <c r="D11005">
        <v>85667049</v>
      </c>
    </row>
    <row r="11006" spans="1:4" x14ac:dyDescent="0.75">
      <c r="A11006" t="s">
        <v>394</v>
      </c>
      <c r="B11006">
        <v>1918</v>
      </c>
      <c r="C11006" t="s">
        <v>131</v>
      </c>
      <c r="D11006">
        <v>86544840</v>
      </c>
    </row>
    <row r="11007" spans="1:4" x14ac:dyDescent="0.75">
      <c r="A11007" t="s">
        <v>394</v>
      </c>
      <c r="B11007">
        <v>1919</v>
      </c>
      <c r="C11007" t="s">
        <v>131</v>
      </c>
      <c r="D11007">
        <v>87308354</v>
      </c>
    </row>
    <row r="11008" spans="1:4" x14ac:dyDescent="0.75">
      <c r="A11008" t="s">
        <v>394</v>
      </c>
      <c r="B11008">
        <v>1920</v>
      </c>
      <c r="C11008" t="s">
        <v>131</v>
      </c>
      <c r="D11008">
        <v>87956124</v>
      </c>
    </row>
    <row r="11009" spans="1:4" x14ac:dyDescent="0.75">
      <c r="A11009" t="s">
        <v>394</v>
      </c>
      <c r="B11009">
        <v>1921</v>
      </c>
      <c r="C11009" t="s">
        <v>131</v>
      </c>
      <c r="D11009">
        <v>88485717</v>
      </c>
    </row>
    <row r="11010" spans="1:4" x14ac:dyDescent="0.75">
      <c r="A11010" t="s">
        <v>394</v>
      </c>
      <c r="B11010">
        <v>1922</v>
      </c>
      <c r="C11010" t="s">
        <v>131</v>
      </c>
      <c r="D11010">
        <v>88893673</v>
      </c>
    </row>
    <row r="11011" spans="1:4" x14ac:dyDescent="0.75">
      <c r="A11011" t="s">
        <v>394</v>
      </c>
      <c r="B11011">
        <v>1923</v>
      </c>
      <c r="C11011" t="s">
        <v>131</v>
      </c>
      <c r="D11011">
        <v>89175478</v>
      </c>
    </row>
    <row r="11012" spans="1:4" x14ac:dyDescent="0.75">
      <c r="A11012" t="s">
        <v>394</v>
      </c>
      <c r="B11012">
        <v>1924</v>
      </c>
      <c r="C11012" t="s">
        <v>131</v>
      </c>
      <c r="D11012">
        <v>89495819</v>
      </c>
    </row>
    <row r="11013" spans="1:4" x14ac:dyDescent="0.75">
      <c r="A11013" t="s">
        <v>394</v>
      </c>
      <c r="B11013">
        <v>1925</v>
      </c>
      <c r="C11013" t="s">
        <v>131</v>
      </c>
      <c r="D11013">
        <v>89853436</v>
      </c>
    </row>
    <row r="11014" spans="1:4" x14ac:dyDescent="0.75">
      <c r="A11014" t="s">
        <v>394</v>
      </c>
      <c r="B11014">
        <v>1926</v>
      </c>
      <c r="C11014" t="s">
        <v>131</v>
      </c>
      <c r="D11014">
        <v>90247136</v>
      </c>
    </row>
    <row r="11015" spans="1:4" x14ac:dyDescent="0.75">
      <c r="A11015" t="s">
        <v>394</v>
      </c>
      <c r="B11015">
        <v>1927</v>
      </c>
      <c r="C11015" t="s">
        <v>131</v>
      </c>
      <c r="D11015">
        <v>90675809</v>
      </c>
    </row>
    <row r="11016" spans="1:4" x14ac:dyDescent="0.75">
      <c r="A11016" t="s">
        <v>394</v>
      </c>
      <c r="B11016">
        <v>1928</v>
      </c>
      <c r="C11016" t="s">
        <v>131</v>
      </c>
      <c r="D11016">
        <v>91138415</v>
      </c>
    </row>
    <row r="11017" spans="1:4" x14ac:dyDescent="0.75">
      <c r="A11017" t="s">
        <v>394</v>
      </c>
      <c r="B11017">
        <v>1929</v>
      </c>
      <c r="C11017" t="s">
        <v>131</v>
      </c>
      <c r="D11017">
        <v>91689073</v>
      </c>
    </row>
    <row r="11018" spans="1:4" x14ac:dyDescent="0.75">
      <c r="A11018" t="s">
        <v>394</v>
      </c>
      <c r="B11018">
        <v>1930</v>
      </c>
      <c r="C11018" t="s">
        <v>131</v>
      </c>
      <c r="D11018">
        <v>92323000</v>
      </c>
    </row>
    <row r="11019" spans="1:4" x14ac:dyDescent="0.75">
      <c r="A11019" t="s">
        <v>394</v>
      </c>
      <c r="B11019">
        <v>1931</v>
      </c>
      <c r="C11019" t="s">
        <v>131</v>
      </c>
      <c r="D11019">
        <v>93035665</v>
      </c>
    </row>
    <row r="11020" spans="1:4" x14ac:dyDescent="0.75">
      <c r="A11020" t="s">
        <v>394</v>
      </c>
      <c r="B11020">
        <v>1932</v>
      </c>
      <c r="C11020" t="s">
        <v>131</v>
      </c>
      <c r="D11020">
        <v>93822739</v>
      </c>
    </row>
    <row r="11021" spans="1:4" x14ac:dyDescent="0.75">
      <c r="A11021" t="s">
        <v>394</v>
      </c>
      <c r="B11021">
        <v>1933</v>
      </c>
      <c r="C11021" t="s">
        <v>131</v>
      </c>
      <c r="D11021">
        <v>94680132</v>
      </c>
    </row>
    <row r="11022" spans="1:4" x14ac:dyDescent="0.75">
      <c r="A11022" t="s">
        <v>394</v>
      </c>
      <c r="B11022">
        <v>1934</v>
      </c>
      <c r="C11022" t="s">
        <v>131</v>
      </c>
      <c r="D11022">
        <v>95548834</v>
      </c>
    </row>
    <row r="11023" spans="1:4" x14ac:dyDescent="0.75">
      <c r="A11023" t="s">
        <v>394</v>
      </c>
      <c r="B11023">
        <v>1935</v>
      </c>
      <c r="C11023" t="s">
        <v>131</v>
      </c>
      <c r="D11023">
        <v>96429008</v>
      </c>
    </row>
    <row r="11024" spans="1:4" x14ac:dyDescent="0.75">
      <c r="A11024" t="s">
        <v>394</v>
      </c>
      <c r="B11024">
        <v>1936</v>
      </c>
      <c r="C11024" t="s">
        <v>131</v>
      </c>
      <c r="D11024">
        <v>97320809</v>
      </c>
    </row>
    <row r="11025" spans="1:4" x14ac:dyDescent="0.75">
      <c r="A11025" t="s">
        <v>394</v>
      </c>
      <c r="B11025">
        <v>1937</v>
      </c>
      <c r="C11025" t="s">
        <v>131</v>
      </c>
      <c r="D11025">
        <v>98224398</v>
      </c>
    </row>
    <row r="11026" spans="1:4" x14ac:dyDescent="0.75">
      <c r="A11026" t="s">
        <v>394</v>
      </c>
      <c r="B11026">
        <v>1938</v>
      </c>
      <c r="C11026" t="s">
        <v>131</v>
      </c>
      <c r="D11026">
        <v>99139933</v>
      </c>
    </row>
    <row r="11027" spans="1:4" x14ac:dyDescent="0.75">
      <c r="A11027" t="s">
        <v>394</v>
      </c>
      <c r="B11027">
        <v>1939</v>
      </c>
      <c r="C11027" t="s">
        <v>131</v>
      </c>
      <c r="D11027">
        <v>100130466</v>
      </c>
    </row>
    <row r="11028" spans="1:4" x14ac:dyDescent="0.75">
      <c r="A11028" t="s">
        <v>394</v>
      </c>
      <c r="B11028">
        <v>1940</v>
      </c>
      <c r="C11028" t="s">
        <v>131</v>
      </c>
      <c r="D11028">
        <v>101197754</v>
      </c>
    </row>
    <row r="11029" spans="1:4" x14ac:dyDescent="0.75">
      <c r="A11029" t="s">
        <v>394</v>
      </c>
      <c r="B11029">
        <v>1941</v>
      </c>
      <c r="C11029" t="s">
        <v>131</v>
      </c>
      <c r="D11029">
        <v>102343587</v>
      </c>
    </row>
    <row r="11030" spans="1:4" x14ac:dyDescent="0.75">
      <c r="A11030" t="s">
        <v>394</v>
      </c>
      <c r="B11030">
        <v>1942</v>
      </c>
      <c r="C11030" t="s">
        <v>131</v>
      </c>
      <c r="D11030">
        <v>103569799</v>
      </c>
    </row>
    <row r="11031" spans="1:4" x14ac:dyDescent="0.75">
      <c r="A11031" t="s">
        <v>394</v>
      </c>
      <c r="B11031">
        <v>1943</v>
      </c>
      <c r="C11031" t="s">
        <v>131</v>
      </c>
      <c r="D11031">
        <v>104878254</v>
      </c>
    </row>
    <row r="11032" spans="1:4" x14ac:dyDescent="0.75">
      <c r="A11032" t="s">
        <v>394</v>
      </c>
      <c r="B11032">
        <v>1944</v>
      </c>
      <c r="C11032" t="s">
        <v>131</v>
      </c>
      <c r="D11032">
        <v>106207973</v>
      </c>
    </row>
    <row r="11033" spans="1:4" x14ac:dyDescent="0.75">
      <c r="A11033" t="s">
        <v>394</v>
      </c>
      <c r="B11033">
        <v>1945</v>
      </c>
      <c r="C11033" t="s">
        <v>131</v>
      </c>
      <c r="D11033">
        <v>107559311</v>
      </c>
    </row>
    <row r="11034" spans="1:4" x14ac:dyDescent="0.75">
      <c r="A11034" t="s">
        <v>394</v>
      </c>
      <c r="B11034">
        <v>1946</v>
      </c>
      <c r="C11034" t="s">
        <v>131</v>
      </c>
      <c r="D11034">
        <v>108932630</v>
      </c>
    </row>
    <row r="11035" spans="1:4" x14ac:dyDescent="0.75">
      <c r="A11035" t="s">
        <v>394</v>
      </c>
      <c r="B11035">
        <v>1947</v>
      </c>
      <c r="C11035" t="s">
        <v>131</v>
      </c>
      <c r="D11035">
        <v>110328294</v>
      </c>
    </row>
    <row r="11036" spans="1:4" x14ac:dyDescent="0.75">
      <c r="A11036" t="s">
        <v>394</v>
      </c>
      <c r="B11036">
        <v>1948</v>
      </c>
      <c r="C11036" t="s">
        <v>131</v>
      </c>
      <c r="D11036">
        <v>111746678</v>
      </c>
    </row>
    <row r="11037" spans="1:4" x14ac:dyDescent="0.75">
      <c r="A11037" t="s">
        <v>394</v>
      </c>
      <c r="B11037">
        <v>1949</v>
      </c>
      <c r="C11037" t="s">
        <v>131</v>
      </c>
      <c r="D11037">
        <v>113327745</v>
      </c>
    </row>
    <row r="11038" spans="1:4" x14ac:dyDescent="0.75">
      <c r="A11038" t="s">
        <v>394</v>
      </c>
      <c r="B11038">
        <v>1950</v>
      </c>
      <c r="C11038" t="s">
        <v>131</v>
      </c>
      <c r="D11038">
        <v>115124011</v>
      </c>
    </row>
    <row r="11039" spans="1:4" x14ac:dyDescent="0.75">
      <c r="A11039" t="s">
        <v>394</v>
      </c>
      <c r="B11039">
        <v>1951</v>
      </c>
      <c r="C11039" t="s">
        <v>131</v>
      </c>
      <c r="D11039">
        <v>116668543</v>
      </c>
    </row>
    <row r="11040" spans="1:4" x14ac:dyDescent="0.75">
      <c r="A11040" t="s">
        <v>394</v>
      </c>
      <c r="B11040">
        <v>1952</v>
      </c>
      <c r="C11040" t="s">
        <v>131</v>
      </c>
      <c r="D11040">
        <v>118481303</v>
      </c>
    </row>
    <row r="11041" spans="1:15" x14ac:dyDescent="0.75">
      <c r="A11041" t="s">
        <v>394</v>
      </c>
      <c r="B11041">
        <v>1953</v>
      </c>
      <c r="C11041" t="s">
        <v>131</v>
      </c>
      <c r="D11041">
        <v>120580557</v>
      </c>
    </row>
    <row r="11042" spans="1:15" x14ac:dyDescent="0.75">
      <c r="A11042" t="s">
        <v>394</v>
      </c>
      <c r="B11042">
        <v>1954</v>
      </c>
      <c r="C11042" t="s">
        <v>131</v>
      </c>
      <c r="D11042">
        <v>122876037</v>
      </c>
    </row>
    <row r="11043" spans="1:15" x14ac:dyDescent="0.75">
      <c r="A11043" t="s">
        <v>394</v>
      </c>
      <c r="B11043">
        <v>1955</v>
      </c>
      <c r="C11043" t="s">
        <v>131</v>
      </c>
      <c r="D11043">
        <v>125353761</v>
      </c>
    </row>
    <row r="11044" spans="1:15" x14ac:dyDescent="0.75">
      <c r="A11044" t="s">
        <v>394</v>
      </c>
      <c r="B11044">
        <v>1956</v>
      </c>
      <c r="C11044" t="s">
        <v>131</v>
      </c>
      <c r="D11044">
        <v>127953318</v>
      </c>
    </row>
    <row r="11045" spans="1:15" x14ac:dyDescent="0.75">
      <c r="A11045" t="s">
        <v>394</v>
      </c>
      <c r="B11045">
        <v>1957</v>
      </c>
      <c r="C11045" t="s">
        <v>131</v>
      </c>
      <c r="D11045">
        <v>130626001</v>
      </c>
    </row>
    <row r="11046" spans="1:15" x14ac:dyDescent="0.75">
      <c r="A11046" t="s">
        <v>394</v>
      </c>
      <c r="B11046">
        <v>1958</v>
      </c>
      <c r="C11046" t="s">
        <v>131</v>
      </c>
      <c r="D11046">
        <v>133330319</v>
      </c>
    </row>
    <row r="11047" spans="1:15" x14ac:dyDescent="0.75">
      <c r="A11047" t="s">
        <v>394</v>
      </c>
      <c r="B11047">
        <v>1959</v>
      </c>
      <c r="C11047" t="s">
        <v>131</v>
      </c>
      <c r="D11047">
        <v>136192297</v>
      </c>
    </row>
    <row r="11048" spans="1:15" x14ac:dyDescent="0.75">
      <c r="A11048" t="s">
        <v>394</v>
      </c>
      <c r="B11048">
        <v>1960</v>
      </c>
      <c r="C11048" t="s">
        <v>131</v>
      </c>
      <c r="D11048">
        <v>139279504</v>
      </c>
    </row>
    <row r="11049" spans="1:15" x14ac:dyDescent="0.75">
      <c r="A11049" t="s">
        <v>394</v>
      </c>
      <c r="B11049">
        <v>1961</v>
      </c>
      <c r="C11049" t="s">
        <v>131</v>
      </c>
      <c r="D11049">
        <v>142513031</v>
      </c>
    </row>
    <row r="11050" spans="1:15" x14ac:dyDescent="0.75">
      <c r="A11050" t="s">
        <v>394</v>
      </c>
      <c r="B11050">
        <v>1962</v>
      </c>
      <c r="C11050" t="s">
        <v>131</v>
      </c>
      <c r="D11050">
        <v>145875319</v>
      </c>
    </row>
    <row r="11051" spans="1:15" x14ac:dyDescent="0.75">
      <c r="A11051" t="s">
        <v>394</v>
      </c>
      <c r="B11051">
        <v>1963</v>
      </c>
      <c r="C11051" t="s">
        <v>131</v>
      </c>
      <c r="D11051">
        <v>149368030</v>
      </c>
    </row>
    <row r="11052" spans="1:15" x14ac:dyDescent="0.75">
      <c r="A11052" t="s">
        <v>394</v>
      </c>
      <c r="B11052">
        <v>1964</v>
      </c>
      <c r="C11052" t="s">
        <v>131</v>
      </c>
      <c r="D11052">
        <v>153036540</v>
      </c>
    </row>
    <row r="11053" spans="1:15" x14ac:dyDescent="0.75">
      <c r="A11053" t="s">
        <v>394</v>
      </c>
      <c r="B11053">
        <v>1965</v>
      </c>
      <c r="C11053" t="s">
        <v>131</v>
      </c>
      <c r="D11053">
        <v>156871256</v>
      </c>
    </row>
    <row r="11054" spans="1:15" x14ac:dyDescent="0.75">
      <c r="A11054" t="s">
        <v>394</v>
      </c>
      <c r="B11054">
        <v>1966</v>
      </c>
      <c r="C11054" t="s">
        <v>131</v>
      </c>
      <c r="D11054">
        <v>160820670</v>
      </c>
    </row>
    <row r="11055" spans="1:15" x14ac:dyDescent="0.75">
      <c r="A11055" t="s">
        <v>394</v>
      </c>
      <c r="B11055">
        <v>1967</v>
      </c>
      <c r="C11055" t="s">
        <v>131</v>
      </c>
      <c r="D11055">
        <v>164969567</v>
      </c>
    </row>
    <row r="11056" spans="1:15" x14ac:dyDescent="0.75">
      <c r="A11056" t="s">
        <v>394</v>
      </c>
      <c r="B11056">
        <v>1968</v>
      </c>
      <c r="C11056" t="s">
        <v>131</v>
      </c>
      <c r="D11056">
        <v>169323594</v>
      </c>
      <c r="O11056">
        <v>0</v>
      </c>
    </row>
    <row r="11057" spans="1:15" x14ac:dyDescent="0.75">
      <c r="A11057" t="s">
        <v>394</v>
      </c>
      <c r="B11057">
        <v>1969</v>
      </c>
      <c r="C11057" t="s">
        <v>131</v>
      </c>
      <c r="D11057">
        <v>173777968</v>
      </c>
      <c r="O11057">
        <v>0</v>
      </c>
    </row>
    <row r="11058" spans="1:15" x14ac:dyDescent="0.75">
      <c r="A11058" t="s">
        <v>394</v>
      </c>
      <c r="B11058">
        <v>1970</v>
      </c>
      <c r="C11058" t="s">
        <v>131</v>
      </c>
      <c r="D11058">
        <v>178354049</v>
      </c>
      <c r="O11058">
        <v>0</v>
      </c>
    </row>
    <row r="11059" spans="1:15" x14ac:dyDescent="0.75">
      <c r="A11059" t="s">
        <v>394</v>
      </c>
      <c r="B11059">
        <v>1971</v>
      </c>
      <c r="C11059" t="s">
        <v>131</v>
      </c>
      <c r="D11059">
        <v>183027534</v>
      </c>
      <c r="O11059">
        <v>0</v>
      </c>
    </row>
    <row r="11060" spans="1:15" x14ac:dyDescent="0.75">
      <c r="A11060" t="s">
        <v>394</v>
      </c>
      <c r="B11060">
        <v>1972</v>
      </c>
      <c r="C11060" t="s">
        <v>131</v>
      </c>
      <c r="D11060">
        <v>187707196</v>
      </c>
      <c r="O11060">
        <v>0</v>
      </c>
    </row>
    <row r="11061" spans="1:15" x14ac:dyDescent="0.75">
      <c r="A11061" t="s">
        <v>394</v>
      </c>
      <c r="B11061">
        <v>1973</v>
      </c>
      <c r="C11061" t="s">
        <v>131</v>
      </c>
      <c r="D11061">
        <v>192522076</v>
      </c>
      <c r="O11061">
        <v>0</v>
      </c>
    </row>
    <row r="11062" spans="1:15" x14ac:dyDescent="0.75">
      <c r="A11062" t="s">
        <v>394</v>
      </c>
      <c r="B11062">
        <v>1974</v>
      </c>
      <c r="C11062" t="s">
        <v>131</v>
      </c>
      <c r="D11062">
        <v>197579060</v>
      </c>
      <c r="O11062">
        <v>0</v>
      </c>
    </row>
    <row r="11063" spans="1:15" x14ac:dyDescent="0.75">
      <c r="A11063" t="s">
        <v>394</v>
      </c>
      <c r="B11063">
        <v>1975</v>
      </c>
      <c r="C11063" t="s">
        <v>131</v>
      </c>
      <c r="D11063">
        <v>202766588</v>
      </c>
      <c r="O11063">
        <v>0</v>
      </c>
    </row>
    <row r="11064" spans="1:15" x14ac:dyDescent="0.75">
      <c r="A11064" t="s">
        <v>394</v>
      </c>
      <c r="B11064">
        <v>1976</v>
      </c>
      <c r="C11064" t="s">
        <v>131</v>
      </c>
      <c r="D11064">
        <v>208058587</v>
      </c>
      <c r="O11064">
        <v>0</v>
      </c>
    </row>
    <row r="11065" spans="1:15" x14ac:dyDescent="0.75">
      <c r="A11065" t="s">
        <v>394</v>
      </c>
      <c r="B11065">
        <v>1977</v>
      </c>
      <c r="C11065" t="s">
        <v>131</v>
      </c>
      <c r="D11065">
        <v>213322704</v>
      </c>
      <c r="O11065">
        <v>0</v>
      </c>
    </row>
    <row r="11066" spans="1:15" x14ac:dyDescent="0.75">
      <c r="A11066" t="s">
        <v>394</v>
      </c>
      <c r="B11066">
        <v>1978</v>
      </c>
      <c r="C11066" t="s">
        <v>131</v>
      </c>
      <c r="D11066">
        <v>219077893</v>
      </c>
      <c r="O11066">
        <v>0</v>
      </c>
    </row>
    <row r="11067" spans="1:15" x14ac:dyDescent="0.75">
      <c r="A11067" t="s">
        <v>394</v>
      </c>
      <c r="B11067">
        <v>1979</v>
      </c>
      <c r="C11067" t="s">
        <v>131</v>
      </c>
      <c r="D11067">
        <v>225116202</v>
      </c>
      <c r="O11067">
        <v>0</v>
      </c>
    </row>
    <row r="11068" spans="1:15" x14ac:dyDescent="0.75">
      <c r="A11068" t="s">
        <v>394</v>
      </c>
      <c r="B11068">
        <v>1980</v>
      </c>
      <c r="C11068" t="s">
        <v>131</v>
      </c>
      <c r="D11068">
        <v>230070428</v>
      </c>
      <c r="O11068">
        <v>0</v>
      </c>
    </row>
    <row r="11069" spans="1:15" x14ac:dyDescent="0.75">
      <c r="A11069" t="s">
        <v>394</v>
      </c>
      <c r="B11069">
        <v>1981</v>
      </c>
      <c r="C11069" t="s">
        <v>131</v>
      </c>
      <c r="D11069">
        <v>234481298</v>
      </c>
      <c r="O11069">
        <v>0</v>
      </c>
    </row>
    <row r="11070" spans="1:15" x14ac:dyDescent="0.75">
      <c r="A11070" t="s">
        <v>394</v>
      </c>
      <c r="B11070">
        <v>1982</v>
      </c>
      <c r="C11070" t="s">
        <v>131</v>
      </c>
      <c r="D11070">
        <v>239979172</v>
      </c>
      <c r="O11070">
        <v>0</v>
      </c>
    </row>
    <row r="11071" spans="1:15" x14ac:dyDescent="0.75">
      <c r="A11071" t="s">
        <v>394</v>
      </c>
      <c r="B11071">
        <v>1983</v>
      </c>
      <c r="C11071" t="s">
        <v>131</v>
      </c>
      <c r="D11071">
        <v>246279320</v>
      </c>
      <c r="O11071">
        <v>0</v>
      </c>
    </row>
    <row r="11072" spans="1:15" x14ac:dyDescent="0.75">
      <c r="A11072" t="s">
        <v>394</v>
      </c>
      <c r="B11072">
        <v>1984</v>
      </c>
      <c r="C11072" t="s">
        <v>131</v>
      </c>
      <c r="D11072">
        <v>252850490</v>
      </c>
      <c r="O11072">
        <v>0</v>
      </c>
    </row>
    <row r="11073" spans="1:21" x14ac:dyDescent="0.75">
      <c r="A11073" t="s">
        <v>394</v>
      </c>
      <c r="B11073">
        <v>1985</v>
      </c>
      <c r="C11073" t="s">
        <v>131</v>
      </c>
      <c r="D11073">
        <v>259600786</v>
      </c>
      <c r="O11073">
        <v>0</v>
      </c>
    </row>
    <row r="11074" spans="1:21" x14ac:dyDescent="0.75">
      <c r="A11074" t="s">
        <v>394</v>
      </c>
      <c r="B11074">
        <v>1986</v>
      </c>
      <c r="C11074" t="s">
        <v>131</v>
      </c>
      <c r="D11074">
        <v>266329993</v>
      </c>
      <c r="O11074">
        <v>0</v>
      </c>
    </row>
    <row r="11075" spans="1:21" x14ac:dyDescent="0.75">
      <c r="A11075" t="s">
        <v>394</v>
      </c>
      <c r="B11075">
        <v>1987</v>
      </c>
      <c r="C11075" t="s">
        <v>131</v>
      </c>
      <c r="D11075">
        <v>273290467</v>
      </c>
      <c r="O11075">
        <v>0</v>
      </c>
    </row>
    <row r="11076" spans="1:21" x14ac:dyDescent="0.75">
      <c r="A11076" t="s">
        <v>394</v>
      </c>
      <c r="B11076">
        <v>1988</v>
      </c>
      <c r="C11076" t="s">
        <v>131</v>
      </c>
      <c r="D11076">
        <v>280325878</v>
      </c>
      <c r="O11076">
        <v>0</v>
      </c>
    </row>
    <row r="11077" spans="1:21" x14ac:dyDescent="0.75">
      <c r="A11077" t="s">
        <v>394</v>
      </c>
      <c r="B11077">
        <v>1989</v>
      </c>
      <c r="C11077" t="s">
        <v>131</v>
      </c>
      <c r="D11077">
        <v>287707539</v>
      </c>
      <c r="O11077">
        <v>0</v>
      </c>
    </row>
    <row r="11078" spans="1:21" x14ac:dyDescent="0.75">
      <c r="A11078" t="s">
        <v>394</v>
      </c>
      <c r="B11078">
        <v>1990</v>
      </c>
      <c r="C11078" t="s">
        <v>131</v>
      </c>
      <c r="D11078">
        <v>295113902</v>
      </c>
      <c r="O11078">
        <v>0</v>
      </c>
    </row>
    <row r="11079" spans="1:21" x14ac:dyDescent="0.75">
      <c r="A11079" t="s">
        <v>394</v>
      </c>
      <c r="B11079">
        <v>1991</v>
      </c>
      <c r="C11079" t="s">
        <v>131</v>
      </c>
      <c r="D11079">
        <v>302719388</v>
      </c>
      <c r="O11079">
        <v>0</v>
      </c>
    </row>
    <row r="11080" spans="1:21" x14ac:dyDescent="0.75">
      <c r="A11080" t="s">
        <v>394</v>
      </c>
      <c r="B11080">
        <v>1992</v>
      </c>
      <c r="C11080" t="s">
        <v>131</v>
      </c>
      <c r="D11080">
        <v>311829848</v>
      </c>
      <c r="O11080">
        <v>0</v>
      </c>
    </row>
    <row r="11081" spans="1:21" x14ac:dyDescent="0.75">
      <c r="A11081" t="s">
        <v>394</v>
      </c>
      <c r="B11081">
        <v>1993</v>
      </c>
      <c r="C11081" t="s">
        <v>131</v>
      </c>
      <c r="D11081">
        <v>321719678</v>
      </c>
      <c r="O11081">
        <v>0</v>
      </c>
    </row>
    <row r="11082" spans="1:21" x14ac:dyDescent="0.75">
      <c r="A11082" t="s">
        <v>394</v>
      </c>
      <c r="B11082">
        <v>1994</v>
      </c>
      <c r="C11082" t="s">
        <v>131</v>
      </c>
      <c r="D11082">
        <v>331110172</v>
      </c>
      <c r="O11082">
        <v>0</v>
      </c>
    </row>
    <row r="11083" spans="1:21" x14ac:dyDescent="0.75">
      <c r="A11083" t="s">
        <v>394</v>
      </c>
      <c r="B11083">
        <v>1995</v>
      </c>
      <c r="C11083" t="s">
        <v>131</v>
      </c>
      <c r="D11083">
        <v>340649422</v>
      </c>
      <c r="O11083">
        <v>0</v>
      </c>
    </row>
    <row r="11084" spans="1:21" x14ac:dyDescent="0.75">
      <c r="A11084" t="s">
        <v>394</v>
      </c>
      <c r="B11084">
        <v>1996</v>
      </c>
      <c r="C11084" t="s">
        <v>131</v>
      </c>
      <c r="D11084">
        <v>350714341</v>
      </c>
      <c r="O11084">
        <v>0</v>
      </c>
    </row>
    <row r="11085" spans="1:21" x14ac:dyDescent="0.75">
      <c r="A11085" t="s">
        <v>394</v>
      </c>
      <c r="B11085">
        <v>1997</v>
      </c>
      <c r="C11085" t="s">
        <v>131</v>
      </c>
      <c r="D11085">
        <v>360598492</v>
      </c>
      <c r="O11085">
        <v>0</v>
      </c>
    </row>
    <row r="11086" spans="1:21" x14ac:dyDescent="0.75">
      <c r="A11086" t="s">
        <v>394</v>
      </c>
      <c r="B11086">
        <v>1998</v>
      </c>
      <c r="C11086" t="s">
        <v>131</v>
      </c>
      <c r="D11086">
        <v>370450935</v>
      </c>
      <c r="O11086">
        <v>0</v>
      </c>
    </row>
    <row r="11087" spans="1:21" x14ac:dyDescent="0.75">
      <c r="A11087" t="s">
        <v>394</v>
      </c>
      <c r="B11087">
        <v>1999</v>
      </c>
      <c r="C11087" t="s">
        <v>131</v>
      </c>
      <c r="D11087">
        <v>380754981</v>
      </c>
      <c r="O11087">
        <v>0</v>
      </c>
    </row>
    <row r="11088" spans="1:21" x14ac:dyDescent="0.75">
      <c r="A11088" t="s">
        <v>394</v>
      </c>
      <c r="B11088">
        <v>2000</v>
      </c>
      <c r="C11088" t="s">
        <v>131</v>
      </c>
      <c r="D11088">
        <v>390930582</v>
      </c>
      <c r="F11088">
        <v>330</v>
      </c>
      <c r="G11088">
        <v>8540</v>
      </c>
      <c r="H11088">
        <v>67910</v>
      </c>
      <c r="I11088">
        <v>75040</v>
      </c>
      <c r="J11088">
        <v>38940</v>
      </c>
      <c r="K11088">
        <v>9360</v>
      </c>
      <c r="L11088">
        <v>29940</v>
      </c>
      <c r="M11088">
        <v>35770</v>
      </c>
      <c r="N11088">
        <v>36100</v>
      </c>
      <c r="O11088">
        <v>0</v>
      </c>
      <c r="P11088">
        <v>21040</v>
      </c>
      <c r="Q11088">
        <v>330</v>
      </c>
      <c r="R11088">
        <v>0</v>
      </c>
      <c r="S11088">
        <v>36100</v>
      </c>
      <c r="T11088">
        <v>0</v>
      </c>
      <c r="U11088">
        <v>0</v>
      </c>
    </row>
    <row r="11089" spans="1:21" x14ac:dyDescent="0.75">
      <c r="A11089" t="s">
        <v>394</v>
      </c>
      <c r="B11089">
        <v>2001</v>
      </c>
      <c r="C11089" t="s">
        <v>131</v>
      </c>
      <c r="D11089">
        <v>401370112</v>
      </c>
      <c r="F11089">
        <v>350</v>
      </c>
      <c r="G11089">
        <v>8760</v>
      </c>
      <c r="H11089">
        <v>74480</v>
      </c>
      <c r="I11089">
        <v>80450</v>
      </c>
      <c r="J11089">
        <v>41110</v>
      </c>
      <c r="K11089">
        <v>11050</v>
      </c>
      <c r="L11089">
        <v>31730</v>
      </c>
      <c r="M11089">
        <v>38990</v>
      </c>
      <c r="N11089">
        <v>39340</v>
      </c>
      <c r="O11089">
        <v>0</v>
      </c>
      <c r="P11089">
        <v>21300</v>
      </c>
      <c r="Q11089">
        <v>350</v>
      </c>
      <c r="R11089">
        <v>0</v>
      </c>
      <c r="S11089">
        <v>39340</v>
      </c>
      <c r="T11089">
        <v>0</v>
      </c>
      <c r="U11089">
        <v>0</v>
      </c>
    </row>
    <row r="11090" spans="1:21" x14ac:dyDescent="0.75">
      <c r="A11090" t="s">
        <v>394</v>
      </c>
      <c r="B11090">
        <v>2002</v>
      </c>
      <c r="C11090" t="s">
        <v>131</v>
      </c>
      <c r="D11090">
        <v>413349829</v>
      </c>
      <c r="F11090">
        <v>360</v>
      </c>
      <c r="G11090">
        <v>8320</v>
      </c>
      <c r="H11090">
        <v>76020</v>
      </c>
      <c r="I11090">
        <v>83160</v>
      </c>
      <c r="J11090">
        <v>43390</v>
      </c>
      <c r="K11090">
        <v>12770</v>
      </c>
      <c r="L11090">
        <v>33380</v>
      </c>
      <c r="M11090">
        <v>39410</v>
      </c>
      <c r="N11090">
        <v>39770</v>
      </c>
      <c r="O11090">
        <v>0</v>
      </c>
      <c r="P11090">
        <v>22300</v>
      </c>
      <c r="Q11090">
        <v>360</v>
      </c>
      <c r="R11090">
        <v>0</v>
      </c>
      <c r="S11090">
        <v>39770</v>
      </c>
      <c r="T11090">
        <v>0</v>
      </c>
      <c r="U11090">
        <v>0</v>
      </c>
    </row>
    <row r="11091" spans="1:21" x14ac:dyDescent="0.75">
      <c r="A11091" t="s">
        <v>394</v>
      </c>
      <c r="B11091">
        <v>2003</v>
      </c>
      <c r="C11091" t="s">
        <v>131</v>
      </c>
      <c r="D11091">
        <v>425985207</v>
      </c>
      <c r="F11091">
        <v>380</v>
      </c>
      <c r="G11091">
        <v>8530</v>
      </c>
      <c r="H11091">
        <v>83140</v>
      </c>
      <c r="I11091">
        <v>86600</v>
      </c>
      <c r="J11091">
        <v>46700</v>
      </c>
      <c r="K11091">
        <v>15270</v>
      </c>
      <c r="L11091">
        <v>35930</v>
      </c>
      <c r="M11091">
        <v>39520</v>
      </c>
      <c r="N11091">
        <v>39900</v>
      </c>
      <c r="O11091">
        <v>0</v>
      </c>
      <c r="P11091">
        <v>22900</v>
      </c>
      <c r="Q11091">
        <v>380</v>
      </c>
      <c r="R11091">
        <v>0</v>
      </c>
      <c r="S11091">
        <v>39900</v>
      </c>
      <c r="T11091">
        <v>0</v>
      </c>
      <c r="U11091">
        <v>0</v>
      </c>
    </row>
    <row r="11092" spans="1:21" x14ac:dyDescent="0.75">
      <c r="A11092" t="s">
        <v>394</v>
      </c>
      <c r="B11092">
        <v>2004</v>
      </c>
      <c r="C11092" t="s">
        <v>131</v>
      </c>
      <c r="D11092">
        <v>438315500</v>
      </c>
      <c r="F11092">
        <v>400</v>
      </c>
      <c r="G11092">
        <v>8690</v>
      </c>
      <c r="H11092">
        <v>89670</v>
      </c>
      <c r="I11092">
        <v>92150</v>
      </c>
      <c r="J11092">
        <v>47950</v>
      </c>
      <c r="K11092">
        <v>13220</v>
      </c>
      <c r="L11092">
        <v>36620</v>
      </c>
      <c r="M11092">
        <v>43800</v>
      </c>
      <c r="N11092">
        <v>44200</v>
      </c>
      <c r="O11092">
        <v>0</v>
      </c>
      <c r="P11092">
        <v>26040</v>
      </c>
      <c r="Q11092">
        <v>400</v>
      </c>
      <c r="R11092">
        <v>0</v>
      </c>
      <c r="S11092">
        <v>44200</v>
      </c>
      <c r="T11092">
        <v>0</v>
      </c>
      <c r="U11092">
        <v>0</v>
      </c>
    </row>
    <row r="11093" spans="1:21" x14ac:dyDescent="0.75">
      <c r="A11093" t="s">
        <v>394</v>
      </c>
      <c r="B11093">
        <v>2005</v>
      </c>
      <c r="C11093" t="s">
        <v>131</v>
      </c>
      <c r="D11093">
        <v>451026810</v>
      </c>
      <c r="F11093">
        <v>400</v>
      </c>
      <c r="G11093">
        <v>9160</v>
      </c>
      <c r="H11093">
        <v>96420</v>
      </c>
      <c r="I11093">
        <v>100390</v>
      </c>
      <c r="J11093">
        <v>52820</v>
      </c>
      <c r="K11093">
        <v>14090</v>
      </c>
      <c r="L11093">
        <v>40150</v>
      </c>
      <c r="M11093">
        <v>47170</v>
      </c>
      <c r="N11093">
        <v>47570</v>
      </c>
      <c r="O11093">
        <v>0</v>
      </c>
      <c r="P11093">
        <v>29570</v>
      </c>
      <c r="Q11093">
        <v>400</v>
      </c>
      <c r="R11093">
        <v>0</v>
      </c>
      <c r="S11093">
        <v>47570</v>
      </c>
      <c r="T11093">
        <v>0</v>
      </c>
      <c r="U11093">
        <v>0</v>
      </c>
    </row>
    <row r="11094" spans="1:21" x14ac:dyDescent="0.75">
      <c r="A11094" t="s">
        <v>394</v>
      </c>
      <c r="B11094">
        <v>2006</v>
      </c>
      <c r="C11094" t="s">
        <v>131</v>
      </c>
      <c r="D11094">
        <v>464643750</v>
      </c>
      <c r="F11094">
        <v>400</v>
      </c>
      <c r="G11094">
        <v>9500</v>
      </c>
      <c r="H11094">
        <v>100760</v>
      </c>
      <c r="I11094">
        <v>104650</v>
      </c>
      <c r="J11094">
        <v>56420</v>
      </c>
      <c r="K11094">
        <v>14410</v>
      </c>
      <c r="L11094">
        <v>42630</v>
      </c>
      <c r="M11094">
        <v>47820</v>
      </c>
      <c r="N11094">
        <v>48230</v>
      </c>
      <c r="O11094">
        <v>0</v>
      </c>
      <c r="P11094">
        <v>32510</v>
      </c>
      <c r="Q11094">
        <v>400</v>
      </c>
      <c r="R11094">
        <v>0</v>
      </c>
      <c r="S11094">
        <v>48230</v>
      </c>
      <c r="T11094">
        <v>10</v>
      </c>
      <c r="U11094">
        <v>0</v>
      </c>
    </row>
    <row r="11095" spans="1:21" x14ac:dyDescent="0.75">
      <c r="A11095" t="s">
        <v>394</v>
      </c>
      <c r="B11095">
        <v>2007</v>
      </c>
      <c r="C11095" t="s">
        <v>131</v>
      </c>
      <c r="D11095">
        <v>478557950</v>
      </c>
      <c r="F11095">
        <v>400</v>
      </c>
      <c r="G11095">
        <v>7780</v>
      </c>
      <c r="H11095">
        <v>105410</v>
      </c>
      <c r="I11095">
        <v>108550</v>
      </c>
      <c r="J11095">
        <v>57780</v>
      </c>
      <c r="K11095">
        <v>12160</v>
      </c>
      <c r="L11095">
        <v>42860</v>
      </c>
      <c r="M11095">
        <v>50360</v>
      </c>
      <c r="N11095">
        <v>50770</v>
      </c>
      <c r="O11095">
        <v>0</v>
      </c>
      <c r="P11095">
        <v>37840</v>
      </c>
      <c r="Q11095">
        <v>400</v>
      </c>
      <c r="R11095">
        <v>0</v>
      </c>
      <c r="S11095">
        <v>50770</v>
      </c>
      <c r="T11095">
        <v>10</v>
      </c>
      <c r="U11095">
        <v>0</v>
      </c>
    </row>
    <row r="11096" spans="1:21" x14ac:dyDescent="0.75">
      <c r="A11096" t="s">
        <v>394</v>
      </c>
      <c r="B11096">
        <v>2008</v>
      </c>
      <c r="C11096" t="s">
        <v>131</v>
      </c>
      <c r="D11096">
        <v>492420651</v>
      </c>
      <c r="F11096">
        <v>430</v>
      </c>
      <c r="G11096">
        <v>8650</v>
      </c>
      <c r="H11096">
        <v>110930</v>
      </c>
      <c r="I11096">
        <v>112760</v>
      </c>
      <c r="J11096">
        <v>62820</v>
      </c>
      <c r="K11096">
        <v>12940</v>
      </c>
      <c r="L11096">
        <v>46480</v>
      </c>
      <c r="M11096">
        <v>49480</v>
      </c>
      <c r="N11096">
        <v>49940</v>
      </c>
      <c r="O11096">
        <v>0</v>
      </c>
      <c r="P11096">
        <v>41230</v>
      </c>
      <c r="Q11096">
        <v>440</v>
      </c>
      <c r="R11096">
        <v>10</v>
      </c>
      <c r="S11096">
        <v>49940</v>
      </c>
      <c r="T11096">
        <v>20</v>
      </c>
      <c r="U11096">
        <v>0</v>
      </c>
    </row>
    <row r="11097" spans="1:21" x14ac:dyDescent="0.75">
      <c r="A11097" t="s">
        <v>394</v>
      </c>
      <c r="B11097">
        <v>2009</v>
      </c>
      <c r="C11097" t="s">
        <v>131</v>
      </c>
      <c r="D11097">
        <v>506630550</v>
      </c>
      <c r="F11097">
        <v>470</v>
      </c>
      <c r="G11097">
        <v>10650</v>
      </c>
      <c r="H11097">
        <v>116270</v>
      </c>
      <c r="I11097">
        <v>119100</v>
      </c>
      <c r="J11097">
        <v>67400</v>
      </c>
      <c r="K11097">
        <v>19870</v>
      </c>
      <c r="L11097">
        <v>50990</v>
      </c>
      <c r="M11097">
        <v>51190</v>
      </c>
      <c r="N11097">
        <v>51700</v>
      </c>
      <c r="O11097">
        <v>0</v>
      </c>
      <c r="P11097">
        <v>36880</v>
      </c>
      <c r="Q11097">
        <v>490</v>
      </c>
      <c r="R11097">
        <v>20</v>
      </c>
      <c r="S11097">
        <v>51700</v>
      </c>
      <c r="T11097">
        <v>20</v>
      </c>
      <c r="U11097">
        <v>0</v>
      </c>
    </row>
    <row r="11098" spans="1:21" x14ac:dyDescent="0.75">
      <c r="A11098" t="s">
        <v>394</v>
      </c>
      <c r="B11098">
        <v>2010</v>
      </c>
      <c r="C11098" t="s">
        <v>131</v>
      </c>
      <c r="D11098">
        <v>521168124</v>
      </c>
      <c r="F11098">
        <v>470</v>
      </c>
      <c r="G11098">
        <v>9990</v>
      </c>
      <c r="H11098">
        <v>125960</v>
      </c>
      <c r="I11098">
        <v>127250</v>
      </c>
      <c r="J11098">
        <v>68960</v>
      </c>
      <c r="K11098">
        <v>27680</v>
      </c>
      <c r="L11098">
        <v>53160</v>
      </c>
      <c r="M11098">
        <v>57760</v>
      </c>
      <c r="N11098">
        <v>58290</v>
      </c>
      <c r="O11098">
        <v>0</v>
      </c>
      <c r="P11098">
        <v>31290</v>
      </c>
      <c r="Q11098">
        <v>490</v>
      </c>
      <c r="R11098">
        <v>20</v>
      </c>
      <c r="S11098">
        <v>58290</v>
      </c>
      <c r="T11098">
        <v>40</v>
      </c>
      <c r="U11098">
        <v>0</v>
      </c>
    </row>
    <row r="11099" spans="1:21" x14ac:dyDescent="0.75">
      <c r="A11099" t="s">
        <v>394</v>
      </c>
      <c r="B11099">
        <v>2011</v>
      </c>
      <c r="C11099" t="s">
        <v>131</v>
      </c>
      <c r="D11099">
        <v>536034115</v>
      </c>
      <c r="F11099">
        <v>420</v>
      </c>
      <c r="G11099">
        <v>7600</v>
      </c>
      <c r="H11099">
        <v>121960</v>
      </c>
      <c r="I11099">
        <v>120580</v>
      </c>
      <c r="J11099">
        <v>60680</v>
      </c>
      <c r="K11099">
        <v>24030</v>
      </c>
      <c r="L11099">
        <v>46570</v>
      </c>
      <c r="M11099">
        <v>59390</v>
      </c>
      <c r="N11099">
        <v>59900</v>
      </c>
      <c r="O11099">
        <v>0</v>
      </c>
      <c r="P11099">
        <v>29050</v>
      </c>
      <c r="Q11099">
        <v>430</v>
      </c>
      <c r="R11099">
        <v>10</v>
      </c>
      <c r="S11099">
        <v>59900</v>
      </c>
      <c r="T11099">
        <v>50</v>
      </c>
      <c r="U11099">
        <v>30</v>
      </c>
    </row>
    <row r="11100" spans="1:21" x14ac:dyDescent="0.75">
      <c r="A11100" t="s">
        <v>394</v>
      </c>
      <c r="B11100">
        <v>2012</v>
      </c>
      <c r="C11100" t="s">
        <v>131</v>
      </c>
      <c r="D11100">
        <v>550791385</v>
      </c>
      <c r="F11100">
        <v>610</v>
      </c>
      <c r="G11100">
        <v>7850</v>
      </c>
      <c r="H11100">
        <v>118000</v>
      </c>
      <c r="I11100">
        <v>114280</v>
      </c>
      <c r="J11100">
        <v>53010</v>
      </c>
      <c r="K11100">
        <v>20830</v>
      </c>
      <c r="L11100">
        <v>41240</v>
      </c>
      <c r="M11100">
        <v>60340</v>
      </c>
      <c r="N11100">
        <v>61270</v>
      </c>
      <c r="O11100">
        <v>0</v>
      </c>
      <c r="P11100">
        <v>24330</v>
      </c>
      <c r="Q11100">
        <v>620</v>
      </c>
      <c r="R11100">
        <v>10</v>
      </c>
      <c r="S11100">
        <v>61270</v>
      </c>
      <c r="T11100">
        <v>120</v>
      </c>
      <c r="U11100">
        <v>190</v>
      </c>
    </row>
    <row r="11101" spans="1:21" x14ac:dyDescent="0.75">
      <c r="A11101" t="s">
        <v>394</v>
      </c>
      <c r="B11101">
        <v>2013</v>
      </c>
      <c r="C11101" t="s">
        <v>131</v>
      </c>
      <c r="D11101">
        <v>564891338</v>
      </c>
      <c r="F11101">
        <v>670</v>
      </c>
      <c r="G11101">
        <v>8070</v>
      </c>
      <c r="H11101">
        <v>116720</v>
      </c>
      <c r="I11101">
        <v>112220</v>
      </c>
      <c r="J11101">
        <v>46800</v>
      </c>
      <c r="K11101">
        <v>18140</v>
      </c>
      <c r="L11101">
        <v>36980</v>
      </c>
      <c r="M11101">
        <v>64240</v>
      </c>
      <c r="N11101">
        <v>65420</v>
      </c>
      <c r="O11101">
        <v>0</v>
      </c>
      <c r="P11101">
        <v>20590</v>
      </c>
      <c r="Q11101">
        <v>670</v>
      </c>
      <c r="R11101">
        <v>0</v>
      </c>
      <c r="S11101">
        <v>65420</v>
      </c>
      <c r="T11101">
        <v>150</v>
      </c>
      <c r="U11101">
        <v>360</v>
      </c>
    </row>
    <row r="11102" spans="1:21" x14ac:dyDescent="0.75">
      <c r="A11102" t="s">
        <v>394</v>
      </c>
      <c r="B11102">
        <v>2014</v>
      </c>
      <c r="C11102" t="s">
        <v>131</v>
      </c>
      <c r="D11102">
        <v>579035766</v>
      </c>
      <c r="F11102">
        <v>730</v>
      </c>
      <c r="G11102">
        <v>8460</v>
      </c>
      <c r="H11102">
        <v>116720</v>
      </c>
      <c r="I11102">
        <v>111930</v>
      </c>
      <c r="J11102">
        <v>43740</v>
      </c>
      <c r="K11102">
        <v>17220</v>
      </c>
      <c r="L11102">
        <v>35010</v>
      </c>
      <c r="M11102">
        <v>66770</v>
      </c>
      <c r="N11102">
        <v>68190</v>
      </c>
      <c r="O11102">
        <v>0</v>
      </c>
      <c r="P11102">
        <v>18060</v>
      </c>
      <c r="Q11102">
        <v>730</v>
      </c>
      <c r="R11102">
        <v>0</v>
      </c>
      <c r="S11102">
        <v>68190</v>
      </c>
      <c r="T11102">
        <v>190</v>
      </c>
      <c r="U11102">
        <v>500</v>
      </c>
    </row>
    <row r="11103" spans="1:21" x14ac:dyDescent="0.75">
      <c r="A11103" t="s">
        <v>394</v>
      </c>
      <c r="B11103">
        <v>2015</v>
      </c>
      <c r="C11103" t="s">
        <v>131</v>
      </c>
      <c r="D11103">
        <v>593799102</v>
      </c>
      <c r="F11103">
        <v>840</v>
      </c>
      <c r="G11103">
        <v>8590</v>
      </c>
      <c r="H11103">
        <v>112640</v>
      </c>
      <c r="I11103">
        <v>109920</v>
      </c>
      <c r="J11103">
        <v>44860</v>
      </c>
      <c r="K11103">
        <v>16000</v>
      </c>
      <c r="L11103">
        <v>35360</v>
      </c>
      <c r="M11103">
        <v>63110</v>
      </c>
      <c r="N11103">
        <v>65060</v>
      </c>
      <c r="O11103">
        <v>0</v>
      </c>
      <c r="P11103">
        <v>20270</v>
      </c>
      <c r="Q11103">
        <v>840</v>
      </c>
      <c r="R11103">
        <v>0</v>
      </c>
      <c r="S11103">
        <v>65060</v>
      </c>
      <c r="T11103">
        <v>350</v>
      </c>
      <c r="U11103">
        <v>760</v>
      </c>
    </row>
    <row r="11104" spans="1:21" x14ac:dyDescent="0.75">
      <c r="A11104" t="s">
        <v>394</v>
      </c>
      <c r="B11104">
        <v>2016</v>
      </c>
      <c r="C11104" t="s">
        <v>131</v>
      </c>
      <c r="D11104">
        <v>609614594</v>
      </c>
      <c r="F11104">
        <v>860</v>
      </c>
      <c r="G11104">
        <v>10560</v>
      </c>
      <c r="H11104">
        <v>122550</v>
      </c>
      <c r="I11104">
        <v>119900</v>
      </c>
      <c r="J11104">
        <v>50180</v>
      </c>
      <c r="K11104">
        <v>15240</v>
      </c>
      <c r="L11104">
        <v>39150</v>
      </c>
      <c r="M11104">
        <v>67600</v>
      </c>
      <c r="N11104">
        <v>69720</v>
      </c>
      <c r="O11104">
        <v>0</v>
      </c>
      <c r="P11104">
        <v>24380</v>
      </c>
      <c r="Q11104">
        <v>860</v>
      </c>
      <c r="R11104">
        <v>0</v>
      </c>
      <c r="S11104">
        <v>69720</v>
      </c>
      <c r="T11104">
        <v>470</v>
      </c>
      <c r="U11104">
        <v>790</v>
      </c>
    </row>
    <row r="11105" spans="1:21" x14ac:dyDescent="0.75">
      <c r="A11105" t="s">
        <v>394</v>
      </c>
      <c r="B11105">
        <v>2017</v>
      </c>
      <c r="C11105" t="s">
        <v>131</v>
      </c>
      <c r="D11105">
        <v>626187698</v>
      </c>
      <c r="F11105">
        <v>860</v>
      </c>
      <c r="G11105">
        <v>11280</v>
      </c>
      <c r="H11105">
        <v>124820</v>
      </c>
      <c r="I11105">
        <v>120440</v>
      </c>
      <c r="J11105">
        <v>50910</v>
      </c>
      <c r="K11105">
        <v>14540</v>
      </c>
      <c r="L11105">
        <v>39650</v>
      </c>
      <c r="M11105">
        <v>67540</v>
      </c>
      <c r="N11105">
        <v>69530</v>
      </c>
      <c r="O11105">
        <v>0</v>
      </c>
      <c r="P11105">
        <v>25090</v>
      </c>
      <c r="Q11105">
        <v>860</v>
      </c>
      <c r="R11105">
        <v>0</v>
      </c>
      <c r="S11105">
        <v>69530</v>
      </c>
      <c r="T11105">
        <v>580</v>
      </c>
      <c r="U11105">
        <v>550</v>
      </c>
    </row>
    <row r="11106" spans="1:21" x14ac:dyDescent="0.75">
      <c r="A11106" t="s">
        <v>394</v>
      </c>
      <c r="B11106">
        <v>2018</v>
      </c>
      <c r="C11106" t="s">
        <v>131</v>
      </c>
      <c r="D11106">
        <v>643420791</v>
      </c>
      <c r="F11106">
        <v>1010</v>
      </c>
      <c r="G11106">
        <v>11770</v>
      </c>
      <c r="H11106">
        <v>130210</v>
      </c>
      <c r="I11106">
        <v>124090</v>
      </c>
      <c r="J11106">
        <v>50780</v>
      </c>
      <c r="K11106">
        <v>14150</v>
      </c>
      <c r="L11106">
        <v>39670</v>
      </c>
      <c r="M11106">
        <v>70420</v>
      </c>
      <c r="N11106">
        <v>73310</v>
      </c>
      <c r="O11106">
        <v>0</v>
      </c>
      <c r="P11106">
        <v>24860</v>
      </c>
      <c r="Q11106">
        <v>1010</v>
      </c>
      <c r="R11106">
        <v>0</v>
      </c>
      <c r="S11106">
        <v>73310</v>
      </c>
      <c r="T11106">
        <v>1010</v>
      </c>
      <c r="U11106">
        <v>870</v>
      </c>
    </row>
    <row r="11107" spans="1:21" x14ac:dyDescent="0.75">
      <c r="A11107" t="s">
        <v>394</v>
      </c>
      <c r="B11107">
        <v>2019</v>
      </c>
      <c r="C11107" t="s">
        <v>131</v>
      </c>
      <c r="D11107">
        <v>661633048</v>
      </c>
      <c r="F11107">
        <v>970</v>
      </c>
      <c r="G11107">
        <v>12300</v>
      </c>
      <c r="H11107">
        <v>129980</v>
      </c>
      <c r="I11107">
        <v>125060</v>
      </c>
      <c r="J11107">
        <v>50570</v>
      </c>
      <c r="K11107">
        <v>14890</v>
      </c>
      <c r="L11107">
        <v>39600</v>
      </c>
      <c r="M11107">
        <v>71650</v>
      </c>
      <c r="N11107">
        <v>74490</v>
      </c>
      <c r="O11107">
        <v>0</v>
      </c>
      <c r="P11107">
        <v>23380</v>
      </c>
      <c r="Q11107">
        <v>970</v>
      </c>
      <c r="R11107">
        <v>0</v>
      </c>
      <c r="S11107">
        <v>74490</v>
      </c>
      <c r="T11107">
        <v>1240</v>
      </c>
      <c r="U11107">
        <v>630</v>
      </c>
    </row>
    <row r="11108" spans="1:21" x14ac:dyDescent="0.75">
      <c r="A11108" t="s">
        <v>394</v>
      </c>
      <c r="B11108">
        <v>2020</v>
      </c>
      <c r="C11108" t="s">
        <v>131</v>
      </c>
      <c r="D11108">
        <v>680258922</v>
      </c>
      <c r="F11108">
        <v>740</v>
      </c>
      <c r="G11108">
        <v>10720</v>
      </c>
      <c r="H11108">
        <v>131320</v>
      </c>
      <c r="I11108">
        <v>126280</v>
      </c>
      <c r="J11108">
        <v>46630</v>
      </c>
      <c r="K11108">
        <v>13000</v>
      </c>
      <c r="L11108">
        <v>36530</v>
      </c>
      <c r="M11108">
        <v>76740</v>
      </c>
      <c r="N11108">
        <v>79650</v>
      </c>
      <c r="O11108">
        <v>0</v>
      </c>
      <c r="P11108">
        <v>22910</v>
      </c>
      <c r="Q11108">
        <v>740</v>
      </c>
      <c r="R11108">
        <v>0</v>
      </c>
      <c r="S11108">
        <v>79650</v>
      </c>
      <c r="T11108">
        <v>1330</v>
      </c>
      <c r="U11108">
        <v>840</v>
      </c>
    </row>
    <row r="11109" spans="1:21" x14ac:dyDescent="0.75">
      <c r="A11109" t="s">
        <v>394</v>
      </c>
      <c r="B11109">
        <v>2021</v>
      </c>
      <c r="C11109" t="s">
        <v>131</v>
      </c>
      <c r="D11109">
        <v>698782037</v>
      </c>
      <c r="F11109">
        <v>860</v>
      </c>
      <c r="G11109">
        <v>9280</v>
      </c>
      <c r="H11109">
        <v>135050</v>
      </c>
      <c r="I11109">
        <v>128650</v>
      </c>
      <c r="J11109">
        <v>46510</v>
      </c>
      <c r="K11109">
        <v>13920</v>
      </c>
      <c r="L11109">
        <v>36300</v>
      </c>
      <c r="M11109">
        <v>79110</v>
      </c>
      <c r="N11109">
        <v>82140</v>
      </c>
      <c r="O11109">
        <v>0</v>
      </c>
      <c r="P11109">
        <v>23310</v>
      </c>
      <c r="Q11109">
        <v>860</v>
      </c>
      <c r="R11109">
        <v>0</v>
      </c>
      <c r="S11109">
        <v>82140</v>
      </c>
      <c r="T11109">
        <v>1590</v>
      </c>
      <c r="U11109">
        <v>580</v>
      </c>
    </row>
    <row r="11110" spans="1:21" x14ac:dyDescent="0.75">
      <c r="A11110" t="s">
        <v>394</v>
      </c>
      <c r="B11110">
        <v>2022</v>
      </c>
      <c r="C11110" t="s">
        <v>131</v>
      </c>
      <c r="D11110">
        <v>717587377</v>
      </c>
      <c r="F11110">
        <v>880</v>
      </c>
      <c r="G11110">
        <v>9300</v>
      </c>
      <c r="H11110">
        <v>133170</v>
      </c>
      <c r="I11110">
        <v>126350</v>
      </c>
      <c r="J11110">
        <v>46910</v>
      </c>
      <c r="K11110">
        <v>13690</v>
      </c>
      <c r="L11110">
        <v>36440</v>
      </c>
      <c r="M11110">
        <v>76340</v>
      </c>
      <c r="N11110">
        <v>79440</v>
      </c>
      <c r="O11110">
        <v>0</v>
      </c>
      <c r="P11110">
        <v>23920</v>
      </c>
      <c r="Q11110">
        <v>880</v>
      </c>
      <c r="R11110">
        <v>0</v>
      </c>
      <c r="S11110">
        <v>79440</v>
      </c>
      <c r="T11110">
        <v>1610</v>
      </c>
      <c r="U11110">
        <v>610</v>
      </c>
    </row>
    <row r="11111" spans="1:21" x14ac:dyDescent="0.75">
      <c r="A11111" t="s">
        <v>394</v>
      </c>
      <c r="B11111">
        <v>2023</v>
      </c>
      <c r="C11111" t="s">
        <v>131</v>
      </c>
      <c r="D11111">
        <v>737174745</v>
      </c>
    </row>
    <row r="11112" spans="1:21" x14ac:dyDescent="0.75">
      <c r="A11112" t="s">
        <v>395</v>
      </c>
      <c r="B11112">
        <v>1900</v>
      </c>
      <c r="C11112" t="s">
        <v>131</v>
      </c>
      <c r="D11112">
        <v>519235788</v>
      </c>
    </row>
    <row r="11113" spans="1:21" x14ac:dyDescent="0.75">
      <c r="A11113" t="s">
        <v>395</v>
      </c>
      <c r="B11113">
        <v>1901</v>
      </c>
      <c r="C11113" t="s">
        <v>131</v>
      </c>
      <c r="D11113">
        <v>522741971</v>
      </c>
    </row>
    <row r="11114" spans="1:21" x14ac:dyDescent="0.75">
      <c r="A11114" t="s">
        <v>395</v>
      </c>
      <c r="B11114">
        <v>1902</v>
      </c>
      <c r="C11114" t="s">
        <v>131</v>
      </c>
      <c r="D11114">
        <v>526655225</v>
      </c>
    </row>
    <row r="11115" spans="1:21" x14ac:dyDescent="0.75">
      <c r="A11115" t="s">
        <v>395</v>
      </c>
      <c r="B11115">
        <v>1903</v>
      </c>
      <c r="C11115" t="s">
        <v>131</v>
      </c>
      <c r="D11115">
        <v>530967123</v>
      </c>
    </row>
    <row r="11116" spans="1:21" x14ac:dyDescent="0.75">
      <c r="A11116" t="s">
        <v>395</v>
      </c>
      <c r="B11116">
        <v>1904</v>
      </c>
      <c r="C11116" t="s">
        <v>131</v>
      </c>
      <c r="D11116">
        <v>535332482</v>
      </c>
    </row>
    <row r="11117" spans="1:21" x14ac:dyDescent="0.75">
      <c r="A11117" t="s">
        <v>395</v>
      </c>
      <c r="B11117">
        <v>1905</v>
      </c>
      <c r="C11117" t="s">
        <v>131</v>
      </c>
      <c r="D11117">
        <v>539753084</v>
      </c>
    </row>
    <row r="11118" spans="1:21" x14ac:dyDescent="0.75">
      <c r="A11118" t="s">
        <v>395</v>
      </c>
      <c r="B11118">
        <v>1906</v>
      </c>
      <c r="C11118" t="s">
        <v>131</v>
      </c>
      <c r="D11118">
        <v>544231405</v>
      </c>
    </row>
    <row r="11119" spans="1:21" x14ac:dyDescent="0.75">
      <c r="A11119" t="s">
        <v>395</v>
      </c>
      <c r="B11119">
        <v>1907</v>
      </c>
      <c r="C11119" t="s">
        <v>131</v>
      </c>
      <c r="D11119">
        <v>548785716</v>
      </c>
    </row>
    <row r="11120" spans="1:21" x14ac:dyDescent="0.75">
      <c r="A11120" t="s">
        <v>395</v>
      </c>
      <c r="B11120">
        <v>1908</v>
      </c>
      <c r="C11120" t="s">
        <v>131</v>
      </c>
      <c r="D11120">
        <v>553417758</v>
      </c>
    </row>
    <row r="11121" spans="1:4" x14ac:dyDescent="0.75">
      <c r="A11121" t="s">
        <v>395</v>
      </c>
      <c r="B11121">
        <v>1909</v>
      </c>
      <c r="C11121" t="s">
        <v>131</v>
      </c>
      <c r="D11121">
        <v>557502795</v>
      </c>
    </row>
    <row r="11122" spans="1:4" x14ac:dyDescent="0.75">
      <c r="A11122" t="s">
        <v>395</v>
      </c>
      <c r="B11122">
        <v>1910</v>
      </c>
      <c r="C11122" t="s">
        <v>131</v>
      </c>
      <c r="D11122">
        <v>561030186</v>
      </c>
    </row>
    <row r="11123" spans="1:4" x14ac:dyDescent="0.75">
      <c r="A11123" t="s">
        <v>395</v>
      </c>
      <c r="B11123">
        <v>1911</v>
      </c>
      <c r="C11123" t="s">
        <v>131</v>
      </c>
      <c r="D11123">
        <v>563970660</v>
      </c>
    </row>
    <row r="11124" spans="1:4" x14ac:dyDescent="0.75">
      <c r="A11124" t="s">
        <v>395</v>
      </c>
      <c r="B11124">
        <v>1912</v>
      </c>
      <c r="C11124" t="s">
        <v>131</v>
      </c>
      <c r="D11124">
        <v>566359289</v>
      </c>
    </row>
    <row r="11125" spans="1:4" x14ac:dyDescent="0.75">
      <c r="A11125" t="s">
        <v>395</v>
      </c>
      <c r="B11125">
        <v>1913</v>
      </c>
      <c r="C11125" t="s">
        <v>131</v>
      </c>
      <c r="D11125">
        <v>568157211</v>
      </c>
    </row>
    <row r="11126" spans="1:4" x14ac:dyDescent="0.75">
      <c r="A11126" t="s">
        <v>395</v>
      </c>
      <c r="B11126">
        <v>1914</v>
      </c>
      <c r="C11126" t="s">
        <v>131</v>
      </c>
      <c r="D11126">
        <v>569977256</v>
      </c>
    </row>
    <row r="11127" spans="1:4" x14ac:dyDescent="0.75">
      <c r="A11127" t="s">
        <v>395</v>
      </c>
      <c r="B11127">
        <v>1915</v>
      </c>
      <c r="C11127" t="s">
        <v>131</v>
      </c>
      <c r="D11127">
        <v>571822383</v>
      </c>
    </row>
    <row r="11128" spans="1:4" x14ac:dyDescent="0.75">
      <c r="A11128" t="s">
        <v>395</v>
      </c>
      <c r="B11128">
        <v>1916</v>
      </c>
      <c r="C11128" t="s">
        <v>131</v>
      </c>
      <c r="D11128">
        <v>573626208</v>
      </c>
    </row>
    <row r="11129" spans="1:4" x14ac:dyDescent="0.75">
      <c r="A11129" t="s">
        <v>395</v>
      </c>
      <c r="B11129">
        <v>1917</v>
      </c>
      <c r="C11129" t="s">
        <v>131</v>
      </c>
      <c r="D11129">
        <v>575352981</v>
      </c>
    </row>
    <row r="11130" spans="1:4" x14ac:dyDescent="0.75">
      <c r="A11130" t="s">
        <v>395</v>
      </c>
      <c r="B11130">
        <v>1918</v>
      </c>
      <c r="C11130" t="s">
        <v>131</v>
      </c>
      <c r="D11130">
        <v>577370524</v>
      </c>
    </row>
    <row r="11131" spans="1:4" x14ac:dyDescent="0.75">
      <c r="A11131" t="s">
        <v>395</v>
      </c>
      <c r="B11131">
        <v>1919</v>
      </c>
      <c r="C11131" t="s">
        <v>131</v>
      </c>
      <c r="D11131">
        <v>580264751</v>
      </c>
    </row>
    <row r="11132" spans="1:4" x14ac:dyDescent="0.75">
      <c r="A11132" t="s">
        <v>395</v>
      </c>
      <c r="B11132">
        <v>1920</v>
      </c>
      <c r="C11132" t="s">
        <v>131</v>
      </c>
      <c r="D11132">
        <v>584067440</v>
      </c>
    </row>
    <row r="11133" spans="1:4" x14ac:dyDescent="0.75">
      <c r="A11133" t="s">
        <v>395</v>
      </c>
      <c r="B11133">
        <v>1921</v>
      </c>
      <c r="C11133" t="s">
        <v>131</v>
      </c>
      <c r="D11133">
        <v>588657138</v>
      </c>
    </row>
    <row r="11134" spans="1:4" x14ac:dyDescent="0.75">
      <c r="A11134" t="s">
        <v>395</v>
      </c>
      <c r="B11134">
        <v>1922</v>
      </c>
      <c r="C11134" t="s">
        <v>131</v>
      </c>
      <c r="D11134">
        <v>594046914</v>
      </c>
    </row>
    <row r="11135" spans="1:4" x14ac:dyDescent="0.75">
      <c r="A11135" t="s">
        <v>395</v>
      </c>
      <c r="B11135">
        <v>1923</v>
      </c>
      <c r="C11135" t="s">
        <v>131</v>
      </c>
      <c r="D11135">
        <v>600264814</v>
      </c>
    </row>
    <row r="11136" spans="1:4" x14ac:dyDescent="0.75">
      <c r="A11136" t="s">
        <v>395</v>
      </c>
      <c r="B11136">
        <v>1924</v>
      </c>
      <c r="C11136" t="s">
        <v>131</v>
      </c>
      <c r="D11136">
        <v>606568570</v>
      </c>
    </row>
    <row r="11137" spans="1:4" x14ac:dyDescent="0.75">
      <c r="A11137" t="s">
        <v>395</v>
      </c>
      <c r="B11137">
        <v>1925</v>
      </c>
      <c r="C11137" t="s">
        <v>131</v>
      </c>
      <c r="D11137">
        <v>612958290</v>
      </c>
    </row>
    <row r="11138" spans="1:4" x14ac:dyDescent="0.75">
      <c r="A11138" t="s">
        <v>395</v>
      </c>
      <c r="B11138">
        <v>1926</v>
      </c>
      <c r="C11138" t="s">
        <v>131</v>
      </c>
      <c r="D11138">
        <v>619436099</v>
      </c>
    </row>
    <row r="11139" spans="1:4" x14ac:dyDescent="0.75">
      <c r="A11139" t="s">
        <v>395</v>
      </c>
      <c r="B11139">
        <v>1927</v>
      </c>
      <c r="C11139" t="s">
        <v>131</v>
      </c>
      <c r="D11139">
        <v>626002675</v>
      </c>
    </row>
    <row r="11140" spans="1:4" x14ac:dyDescent="0.75">
      <c r="A11140" t="s">
        <v>395</v>
      </c>
      <c r="B11140">
        <v>1928</v>
      </c>
      <c r="C11140" t="s">
        <v>131</v>
      </c>
      <c r="D11140">
        <v>632660202</v>
      </c>
    </row>
    <row r="11141" spans="1:4" x14ac:dyDescent="0.75">
      <c r="A11141" t="s">
        <v>395</v>
      </c>
      <c r="B11141">
        <v>1929</v>
      </c>
      <c r="C11141" t="s">
        <v>131</v>
      </c>
      <c r="D11141">
        <v>639833453</v>
      </c>
    </row>
    <row r="11142" spans="1:4" x14ac:dyDescent="0.75">
      <c r="A11142" t="s">
        <v>395</v>
      </c>
      <c r="B11142">
        <v>1930</v>
      </c>
      <c r="C11142" t="s">
        <v>131</v>
      </c>
      <c r="D11142">
        <v>647578118</v>
      </c>
    </row>
    <row r="11143" spans="1:4" x14ac:dyDescent="0.75">
      <c r="A11143" t="s">
        <v>395</v>
      </c>
      <c r="B11143">
        <v>1931</v>
      </c>
      <c r="C11143" t="s">
        <v>131</v>
      </c>
      <c r="D11143">
        <v>655902955</v>
      </c>
    </row>
    <row r="11144" spans="1:4" x14ac:dyDescent="0.75">
      <c r="A11144" t="s">
        <v>395</v>
      </c>
      <c r="B11144">
        <v>1932</v>
      </c>
      <c r="C11144" t="s">
        <v>131</v>
      </c>
      <c r="D11144">
        <v>664821428</v>
      </c>
    </row>
    <row r="11145" spans="1:4" x14ac:dyDescent="0.75">
      <c r="A11145" t="s">
        <v>395</v>
      </c>
      <c r="B11145">
        <v>1933</v>
      </c>
      <c r="C11145" t="s">
        <v>131</v>
      </c>
      <c r="D11145">
        <v>674299776</v>
      </c>
    </row>
    <row r="11146" spans="1:4" x14ac:dyDescent="0.75">
      <c r="A11146" t="s">
        <v>395</v>
      </c>
      <c r="B11146">
        <v>1934</v>
      </c>
      <c r="C11146" t="s">
        <v>131</v>
      </c>
      <c r="D11146">
        <v>683929492</v>
      </c>
    </row>
    <row r="11147" spans="1:4" x14ac:dyDescent="0.75">
      <c r="A11147" t="s">
        <v>395</v>
      </c>
      <c r="B11147">
        <v>1935</v>
      </c>
      <c r="C11147" t="s">
        <v>131</v>
      </c>
      <c r="D11147">
        <v>693704040</v>
      </c>
    </row>
    <row r="11148" spans="1:4" x14ac:dyDescent="0.75">
      <c r="A11148" t="s">
        <v>395</v>
      </c>
      <c r="B11148">
        <v>1936</v>
      </c>
      <c r="C11148" t="s">
        <v>131</v>
      </c>
      <c r="D11148">
        <v>703623111</v>
      </c>
    </row>
    <row r="11149" spans="1:4" x14ac:dyDescent="0.75">
      <c r="A11149" t="s">
        <v>395</v>
      </c>
      <c r="B11149">
        <v>1937</v>
      </c>
      <c r="C11149" t="s">
        <v>131</v>
      </c>
      <c r="D11149">
        <v>713683778</v>
      </c>
    </row>
    <row r="11150" spans="1:4" x14ac:dyDescent="0.75">
      <c r="A11150" t="s">
        <v>395</v>
      </c>
      <c r="B11150">
        <v>1938</v>
      </c>
      <c r="C11150" t="s">
        <v>131</v>
      </c>
      <c r="D11150">
        <v>723902064</v>
      </c>
    </row>
    <row r="11151" spans="1:4" x14ac:dyDescent="0.75">
      <c r="A11151" t="s">
        <v>395</v>
      </c>
      <c r="B11151">
        <v>1939</v>
      </c>
      <c r="C11151" t="s">
        <v>131</v>
      </c>
      <c r="D11151">
        <v>732805591</v>
      </c>
    </row>
    <row r="11152" spans="1:4" x14ac:dyDescent="0.75">
      <c r="A11152" t="s">
        <v>395</v>
      </c>
      <c r="B11152">
        <v>1940</v>
      </c>
      <c r="C11152" t="s">
        <v>131</v>
      </c>
      <c r="D11152">
        <v>740422279</v>
      </c>
    </row>
    <row r="11153" spans="1:4" x14ac:dyDescent="0.75">
      <c r="A11153" t="s">
        <v>395</v>
      </c>
      <c r="B11153">
        <v>1941</v>
      </c>
      <c r="C11153" t="s">
        <v>131</v>
      </c>
      <c r="D11153">
        <v>746744376</v>
      </c>
    </row>
    <row r="11154" spans="1:4" x14ac:dyDescent="0.75">
      <c r="A11154" t="s">
        <v>395</v>
      </c>
      <c r="B11154">
        <v>1942</v>
      </c>
      <c r="C11154" t="s">
        <v>131</v>
      </c>
      <c r="D11154">
        <v>751678863</v>
      </c>
    </row>
    <row r="11155" spans="1:4" x14ac:dyDescent="0.75">
      <c r="A11155" t="s">
        <v>395</v>
      </c>
      <c r="B11155">
        <v>1943</v>
      </c>
      <c r="C11155" t="s">
        <v>131</v>
      </c>
      <c r="D11155">
        <v>755022024</v>
      </c>
    </row>
    <row r="11156" spans="1:4" x14ac:dyDescent="0.75">
      <c r="A11156" t="s">
        <v>395</v>
      </c>
      <c r="B11156">
        <v>1944</v>
      </c>
      <c r="C11156" t="s">
        <v>131</v>
      </c>
      <c r="D11156">
        <v>758100153</v>
      </c>
    </row>
    <row r="11157" spans="1:4" x14ac:dyDescent="0.75">
      <c r="A11157" t="s">
        <v>395</v>
      </c>
      <c r="B11157">
        <v>1945</v>
      </c>
      <c r="C11157" t="s">
        <v>131</v>
      </c>
      <c r="D11157">
        <v>761312523</v>
      </c>
    </row>
    <row r="11158" spans="1:4" x14ac:dyDescent="0.75">
      <c r="A11158" t="s">
        <v>395</v>
      </c>
      <c r="B11158">
        <v>1946</v>
      </c>
      <c r="C11158" t="s">
        <v>131</v>
      </c>
      <c r="D11158">
        <v>764892119</v>
      </c>
    </row>
    <row r="11159" spans="1:4" x14ac:dyDescent="0.75">
      <c r="A11159" t="s">
        <v>395</v>
      </c>
      <c r="B11159">
        <v>1947</v>
      </c>
      <c r="C11159" t="s">
        <v>131</v>
      </c>
      <c r="D11159">
        <v>769021402</v>
      </c>
    </row>
    <row r="11160" spans="1:4" x14ac:dyDescent="0.75">
      <c r="A11160" t="s">
        <v>395</v>
      </c>
      <c r="B11160">
        <v>1948</v>
      </c>
      <c r="C11160" t="s">
        <v>131</v>
      </c>
      <c r="D11160">
        <v>773464904</v>
      </c>
    </row>
    <row r="11161" spans="1:4" x14ac:dyDescent="0.75">
      <c r="A11161" t="s">
        <v>395</v>
      </c>
      <c r="B11161">
        <v>1949</v>
      </c>
      <c r="C11161" t="s">
        <v>131</v>
      </c>
      <c r="D11161">
        <v>780366345</v>
      </c>
    </row>
    <row r="11162" spans="1:4" x14ac:dyDescent="0.75">
      <c r="A11162" t="s">
        <v>395</v>
      </c>
      <c r="B11162">
        <v>1950</v>
      </c>
      <c r="C11162" t="s">
        <v>131</v>
      </c>
      <c r="D11162">
        <v>789659061</v>
      </c>
    </row>
    <row r="11163" spans="1:4" x14ac:dyDescent="0.75">
      <c r="A11163" t="s">
        <v>395</v>
      </c>
      <c r="B11163">
        <v>1951</v>
      </c>
      <c r="C11163" t="s">
        <v>131</v>
      </c>
      <c r="D11163">
        <v>806659258</v>
      </c>
    </row>
    <row r="11164" spans="1:4" x14ac:dyDescent="0.75">
      <c r="A11164" t="s">
        <v>395</v>
      </c>
      <c r="B11164">
        <v>1952</v>
      </c>
      <c r="C11164" t="s">
        <v>131</v>
      </c>
      <c r="D11164">
        <v>824322739</v>
      </c>
    </row>
    <row r="11165" spans="1:4" x14ac:dyDescent="0.75">
      <c r="A11165" t="s">
        <v>395</v>
      </c>
      <c r="B11165">
        <v>1953</v>
      </c>
      <c r="C11165" t="s">
        <v>131</v>
      </c>
      <c r="D11165">
        <v>842609008</v>
      </c>
    </row>
    <row r="11166" spans="1:4" x14ac:dyDescent="0.75">
      <c r="A11166" t="s">
        <v>395</v>
      </c>
      <c r="B11166">
        <v>1954</v>
      </c>
      <c r="C11166" t="s">
        <v>131</v>
      </c>
      <c r="D11166">
        <v>861652153</v>
      </c>
    </row>
    <row r="11167" spans="1:4" x14ac:dyDescent="0.75">
      <c r="A11167" t="s">
        <v>395</v>
      </c>
      <c r="B11167">
        <v>1955</v>
      </c>
      <c r="C11167" t="s">
        <v>131</v>
      </c>
      <c r="D11167">
        <v>881619584</v>
      </c>
    </row>
    <row r="11168" spans="1:4" x14ac:dyDescent="0.75">
      <c r="A11168" t="s">
        <v>395</v>
      </c>
      <c r="B11168">
        <v>1956</v>
      </c>
      <c r="C11168" t="s">
        <v>131</v>
      </c>
      <c r="D11168">
        <v>902303202</v>
      </c>
    </row>
    <row r="11169" spans="1:21" x14ac:dyDescent="0.75">
      <c r="A11169" t="s">
        <v>395</v>
      </c>
      <c r="B11169">
        <v>1957</v>
      </c>
      <c r="C11169" t="s">
        <v>131</v>
      </c>
      <c r="D11169">
        <v>923719371</v>
      </c>
    </row>
    <row r="11170" spans="1:21" x14ac:dyDescent="0.75">
      <c r="A11170" t="s">
        <v>395</v>
      </c>
      <c r="B11170">
        <v>1958</v>
      </c>
      <c r="C11170" t="s">
        <v>131</v>
      </c>
      <c r="D11170">
        <v>945638200</v>
      </c>
    </row>
    <row r="11171" spans="1:21" x14ac:dyDescent="0.75">
      <c r="A11171" t="s">
        <v>395</v>
      </c>
      <c r="B11171">
        <v>1959</v>
      </c>
      <c r="C11171" t="s">
        <v>131</v>
      </c>
      <c r="D11171">
        <v>968358237</v>
      </c>
    </row>
    <row r="11172" spans="1:21" x14ac:dyDescent="0.75">
      <c r="A11172" t="s">
        <v>395</v>
      </c>
      <c r="B11172">
        <v>1960</v>
      </c>
      <c r="C11172" t="s">
        <v>131</v>
      </c>
      <c r="D11172">
        <v>992041992</v>
      </c>
    </row>
    <row r="11173" spans="1:21" x14ac:dyDescent="0.75">
      <c r="A11173" t="s">
        <v>395</v>
      </c>
      <c r="B11173">
        <v>1961</v>
      </c>
      <c r="C11173" t="s">
        <v>131</v>
      </c>
      <c r="D11173">
        <v>1016193166</v>
      </c>
    </row>
    <row r="11174" spans="1:21" x14ac:dyDescent="0.75">
      <c r="A11174" t="s">
        <v>395</v>
      </c>
      <c r="B11174">
        <v>1962</v>
      </c>
      <c r="C11174" t="s">
        <v>131</v>
      </c>
      <c r="D11174">
        <v>1040961789</v>
      </c>
    </row>
    <row r="11175" spans="1:21" x14ac:dyDescent="0.75">
      <c r="A11175" t="s">
        <v>395</v>
      </c>
      <c r="B11175">
        <v>1963</v>
      </c>
      <c r="C11175" t="s">
        <v>131</v>
      </c>
      <c r="D11175">
        <v>1066456125</v>
      </c>
    </row>
    <row r="11176" spans="1:21" x14ac:dyDescent="0.75">
      <c r="A11176" t="s">
        <v>395</v>
      </c>
      <c r="B11176">
        <v>1964</v>
      </c>
      <c r="C11176" t="s">
        <v>131</v>
      </c>
      <c r="D11176">
        <v>1092568923</v>
      </c>
    </row>
    <row r="11177" spans="1:21" x14ac:dyDescent="0.75">
      <c r="A11177" t="s">
        <v>395</v>
      </c>
      <c r="B11177">
        <v>1965</v>
      </c>
      <c r="C11177" t="s">
        <v>131</v>
      </c>
      <c r="D11177">
        <v>1118650842</v>
      </c>
      <c r="O11177">
        <v>0</v>
      </c>
      <c r="Q11177">
        <v>0</v>
      </c>
      <c r="T11177">
        <v>0</v>
      </c>
      <c r="U11177">
        <v>0</v>
      </c>
    </row>
    <row r="11178" spans="1:21" x14ac:dyDescent="0.75">
      <c r="A11178" t="s">
        <v>395</v>
      </c>
      <c r="B11178">
        <v>1966</v>
      </c>
      <c r="C11178" t="s">
        <v>131</v>
      </c>
      <c r="D11178">
        <v>1144744120</v>
      </c>
      <c r="O11178">
        <v>0</v>
      </c>
      <c r="Q11178">
        <v>0</v>
      </c>
      <c r="T11178">
        <v>0</v>
      </c>
      <c r="U11178">
        <v>0</v>
      </c>
    </row>
    <row r="11179" spans="1:21" x14ac:dyDescent="0.75">
      <c r="A11179" t="s">
        <v>395</v>
      </c>
      <c r="B11179">
        <v>1967</v>
      </c>
      <c r="C11179" t="s">
        <v>131</v>
      </c>
      <c r="D11179">
        <v>1171564606</v>
      </c>
      <c r="O11179">
        <v>0</v>
      </c>
      <c r="Q11179">
        <v>0</v>
      </c>
      <c r="T11179">
        <v>0</v>
      </c>
      <c r="U11179">
        <v>0</v>
      </c>
    </row>
    <row r="11180" spans="1:21" x14ac:dyDescent="0.75">
      <c r="A11180" t="s">
        <v>395</v>
      </c>
      <c r="B11180">
        <v>1968</v>
      </c>
      <c r="C11180" t="s">
        <v>131</v>
      </c>
      <c r="D11180">
        <v>1199280293</v>
      </c>
      <c r="O11180">
        <v>0</v>
      </c>
      <c r="Q11180">
        <v>0</v>
      </c>
      <c r="T11180">
        <v>0</v>
      </c>
      <c r="U11180">
        <v>0</v>
      </c>
    </row>
    <row r="11181" spans="1:21" x14ac:dyDescent="0.75">
      <c r="A11181" t="s">
        <v>395</v>
      </c>
      <c r="B11181">
        <v>1969</v>
      </c>
      <c r="C11181" t="s">
        <v>131</v>
      </c>
      <c r="D11181">
        <v>1227808434</v>
      </c>
      <c r="O11181">
        <v>725</v>
      </c>
      <c r="Q11181">
        <v>0</v>
      </c>
      <c r="T11181">
        <v>0</v>
      </c>
      <c r="U11181">
        <v>0</v>
      </c>
    </row>
    <row r="11182" spans="1:21" x14ac:dyDescent="0.75">
      <c r="A11182" t="s">
        <v>395</v>
      </c>
      <c r="B11182">
        <v>1970</v>
      </c>
      <c r="C11182" t="s">
        <v>131</v>
      </c>
      <c r="D11182">
        <v>1256736434</v>
      </c>
      <c r="O11182">
        <v>1308</v>
      </c>
      <c r="Q11182">
        <v>0</v>
      </c>
      <c r="T11182">
        <v>0</v>
      </c>
      <c r="U11182">
        <v>0</v>
      </c>
    </row>
    <row r="11183" spans="1:21" x14ac:dyDescent="0.75">
      <c r="A11183" t="s">
        <v>395</v>
      </c>
      <c r="B11183">
        <v>1971</v>
      </c>
      <c r="C11183" t="s">
        <v>131</v>
      </c>
      <c r="D11183">
        <v>1285457753</v>
      </c>
      <c r="O11183">
        <v>1021</v>
      </c>
      <c r="Q11183">
        <v>0</v>
      </c>
      <c r="T11183">
        <v>0</v>
      </c>
      <c r="U11183">
        <v>0</v>
      </c>
    </row>
    <row r="11184" spans="1:21" x14ac:dyDescent="0.75">
      <c r="A11184" t="s">
        <v>395</v>
      </c>
      <c r="B11184">
        <v>1972</v>
      </c>
      <c r="C11184" t="s">
        <v>131</v>
      </c>
      <c r="D11184">
        <v>1315146462</v>
      </c>
      <c r="O11184">
        <v>1127</v>
      </c>
      <c r="Q11184">
        <v>0</v>
      </c>
      <c r="T11184">
        <v>0</v>
      </c>
      <c r="U11184">
        <v>0</v>
      </c>
    </row>
    <row r="11185" spans="1:21" x14ac:dyDescent="0.75">
      <c r="A11185" t="s">
        <v>395</v>
      </c>
      <c r="B11185">
        <v>1973</v>
      </c>
      <c r="C11185" t="s">
        <v>131</v>
      </c>
      <c r="D11185">
        <v>1346554674</v>
      </c>
      <c r="O11185">
        <v>2333</v>
      </c>
      <c r="Q11185">
        <v>0</v>
      </c>
      <c r="T11185">
        <v>0</v>
      </c>
      <c r="U11185">
        <v>0</v>
      </c>
    </row>
    <row r="11186" spans="1:21" x14ac:dyDescent="0.75">
      <c r="A11186" t="s">
        <v>395</v>
      </c>
      <c r="B11186">
        <v>1974</v>
      </c>
      <c r="C11186" t="s">
        <v>131</v>
      </c>
      <c r="D11186">
        <v>1378703081</v>
      </c>
      <c r="O11186">
        <v>2329</v>
      </c>
      <c r="Q11186">
        <v>0</v>
      </c>
      <c r="T11186">
        <v>0</v>
      </c>
      <c r="U11186">
        <v>0</v>
      </c>
    </row>
    <row r="11187" spans="1:21" x14ac:dyDescent="0.75">
      <c r="A11187" t="s">
        <v>395</v>
      </c>
      <c r="B11187">
        <v>1975</v>
      </c>
      <c r="C11187" t="s">
        <v>131</v>
      </c>
      <c r="D11187">
        <v>1411532827</v>
      </c>
      <c r="O11187">
        <v>2753</v>
      </c>
      <c r="Q11187">
        <v>0</v>
      </c>
      <c r="T11187">
        <v>0</v>
      </c>
      <c r="U11187">
        <v>0</v>
      </c>
    </row>
    <row r="11188" spans="1:21" x14ac:dyDescent="0.75">
      <c r="A11188" t="s">
        <v>395</v>
      </c>
      <c r="B11188">
        <v>1976</v>
      </c>
      <c r="C11188" t="s">
        <v>131</v>
      </c>
      <c r="D11188">
        <v>1444952534</v>
      </c>
      <c r="O11188">
        <v>3173</v>
      </c>
      <c r="Q11188">
        <v>0</v>
      </c>
      <c r="T11188">
        <v>0</v>
      </c>
      <c r="U11188">
        <v>0</v>
      </c>
    </row>
    <row r="11189" spans="1:21" x14ac:dyDescent="0.75">
      <c r="A11189" t="s">
        <v>395</v>
      </c>
      <c r="B11189">
        <v>1977</v>
      </c>
      <c r="C11189" t="s">
        <v>131</v>
      </c>
      <c r="D11189">
        <v>1479373685</v>
      </c>
      <c r="O11189">
        <v>2179</v>
      </c>
      <c r="Q11189">
        <v>1</v>
      </c>
      <c r="T11189">
        <v>0</v>
      </c>
      <c r="U11189">
        <v>0</v>
      </c>
    </row>
    <row r="11190" spans="1:21" x14ac:dyDescent="0.75">
      <c r="A11190" t="s">
        <v>395</v>
      </c>
      <c r="B11190">
        <v>1978</v>
      </c>
      <c r="C11190" t="s">
        <v>131</v>
      </c>
      <c r="D11190">
        <v>1514934199</v>
      </c>
      <c r="O11190">
        <v>2431</v>
      </c>
      <c r="Q11190">
        <v>3</v>
      </c>
      <c r="T11190">
        <v>0</v>
      </c>
      <c r="U11190">
        <v>0</v>
      </c>
    </row>
    <row r="11191" spans="1:21" x14ac:dyDescent="0.75">
      <c r="A11191" t="s">
        <v>395</v>
      </c>
      <c r="B11191">
        <v>1979</v>
      </c>
      <c r="C11191" t="s">
        <v>131</v>
      </c>
      <c r="D11191">
        <v>1551698522</v>
      </c>
      <c r="O11191">
        <v>2400</v>
      </c>
      <c r="Q11191">
        <v>637</v>
      </c>
      <c r="T11191">
        <v>0</v>
      </c>
      <c r="U11191">
        <v>0</v>
      </c>
    </row>
    <row r="11192" spans="1:21" x14ac:dyDescent="0.75">
      <c r="A11192" t="s">
        <v>395</v>
      </c>
      <c r="B11192">
        <v>1980</v>
      </c>
      <c r="C11192" t="s">
        <v>131</v>
      </c>
      <c r="D11192">
        <v>1590635339</v>
      </c>
      <c r="O11192">
        <v>2528</v>
      </c>
      <c r="Q11192">
        <v>2045</v>
      </c>
      <c r="T11192">
        <v>0</v>
      </c>
      <c r="U11192">
        <v>0</v>
      </c>
    </row>
    <row r="11193" spans="1:21" x14ac:dyDescent="0.75">
      <c r="A11193" t="s">
        <v>395</v>
      </c>
      <c r="B11193">
        <v>1981</v>
      </c>
      <c r="C11193" t="s">
        <v>131</v>
      </c>
      <c r="D11193">
        <v>1631782844</v>
      </c>
      <c r="O11193">
        <v>2634</v>
      </c>
      <c r="Q11193">
        <v>3912</v>
      </c>
      <c r="T11193">
        <v>0</v>
      </c>
      <c r="U11193">
        <v>0</v>
      </c>
    </row>
    <row r="11194" spans="1:21" x14ac:dyDescent="0.75">
      <c r="A11194" t="s">
        <v>395</v>
      </c>
      <c r="B11194">
        <v>1982</v>
      </c>
      <c r="C11194" t="s">
        <v>131</v>
      </c>
      <c r="D11194">
        <v>1673454338</v>
      </c>
      <c r="O11194">
        <v>2360</v>
      </c>
      <c r="Q11194">
        <v>3908</v>
      </c>
      <c r="T11194">
        <v>0</v>
      </c>
      <c r="U11194">
        <v>0</v>
      </c>
    </row>
    <row r="11195" spans="1:21" x14ac:dyDescent="0.75">
      <c r="A11195" t="s">
        <v>395</v>
      </c>
      <c r="B11195">
        <v>1983</v>
      </c>
      <c r="C11195" t="s">
        <v>131</v>
      </c>
      <c r="D11195">
        <v>1715002716</v>
      </c>
      <c r="O11195">
        <v>3350</v>
      </c>
      <c r="Q11195">
        <v>4935</v>
      </c>
      <c r="T11195">
        <v>0</v>
      </c>
      <c r="U11195">
        <v>0</v>
      </c>
    </row>
    <row r="11196" spans="1:21" x14ac:dyDescent="0.75">
      <c r="A11196" t="s">
        <v>395</v>
      </c>
      <c r="B11196">
        <v>1984</v>
      </c>
      <c r="C11196" t="s">
        <v>131</v>
      </c>
      <c r="D11196">
        <v>1757033374</v>
      </c>
      <c r="O11196">
        <v>4371</v>
      </c>
      <c r="Q11196">
        <v>5358</v>
      </c>
      <c r="T11196">
        <v>0</v>
      </c>
      <c r="U11196">
        <v>0</v>
      </c>
    </row>
    <row r="11197" spans="1:21" x14ac:dyDescent="0.75">
      <c r="A11197" t="s">
        <v>395</v>
      </c>
      <c r="B11197">
        <v>1985</v>
      </c>
      <c r="C11197" t="s">
        <v>131</v>
      </c>
      <c r="D11197">
        <v>1799806499</v>
      </c>
      <c r="G11197">
        <v>230337</v>
      </c>
      <c r="I11197">
        <v>658765</v>
      </c>
      <c r="O11197">
        <v>58203</v>
      </c>
      <c r="Q11197">
        <v>5942</v>
      </c>
      <c r="T11197">
        <v>0</v>
      </c>
      <c r="U11197">
        <v>0</v>
      </c>
    </row>
    <row r="11198" spans="1:21" x14ac:dyDescent="0.75">
      <c r="A11198" t="s">
        <v>395</v>
      </c>
      <c r="B11198">
        <v>1986</v>
      </c>
      <c r="C11198" t="s">
        <v>131</v>
      </c>
      <c r="D11198">
        <v>1843201184</v>
      </c>
      <c r="G11198">
        <v>250662</v>
      </c>
      <c r="I11198">
        <v>689241</v>
      </c>
      <c r="O11198">
        <v>48255</v>
      </c>
      <c r="Q11198">
        <v>5573</v>
      </c>
      <c r="T11198">
        <v>0</v>
      </c>
      <c r="U11198">
        <v>0</v>
      </c>
    </row>
    <row r="11199" spans="1:21" x14ac:dyDescent="0.75">
      <c r="A11199" t="s">
        <v>395</v>
      </c>
      <c r="B11199">
        <v>1987</v>
      </c>
      <c r="C11199" t="s">
        <v>131</v>
      </c>
      <c r="D11199">
        <v>1886925482</v>
      </c>
      <c r="G11199">
        <v>275120</v>
      </c>
      <c r="I11199">
        <v>734698</v>
      </c>
      <c r="O11199">
        <v>56051</v>
      </c>
      <c r="Q11199">
        <v>4896</v>
      </c>
      <c r="T11199">
        <v>0</v>
      </c>
      <c r="U11199">
        <v>0</v>
      </c>
    </row>
    <row r="11200" spans="1:21" x14ac:dyDescent="0.75">
      <c r="A11200" t="s">
        <v>395</v>
      </c>
      <c r="B11200">
        <v>1988</v>
      </c>
      <c r="C11200" t="s">
        <v>131</v>
      </c>
      <c r="D11200">
        <v>1930937086</v>
      </c>
      <c r="G11200">
        <v>282955</v>
      </c>
      <c r="I11200">
        <v>779062</v>
      </c>
      <c r="O11200">
        <v>78272</v>
      </c>
      <c r="Q11200">
        <v>5223</v>
      </c>
      <c r="T11200">
        <v>0</v>
      </c>
      <c r="U11200">
        <v>0</v>
      </c>
    </row>
    <row r="11201" spans="1:21" x14ac:dyDescent="0.75">
      <c r="A11201" t="s">
        <v>395</v>
      </c>
      <c r="B11201">
        <v>1989</v>
      </c>
      <c r="C11201" t="s">
        <v>131</v>
      </c>
      <c r="D11201">
        <v>1975269229</v>
      </c>
      <c r="G11201">
        <v>305415</v>
      </c>
      <c r="I11201">
        <v>826150</v>
      </c>
      <c r="O11201">
        <v>70657</v>
      </c>
      <c r="Q11201">
        <v>5702</v>
      </c>
      <c r="T11201">
        <v>0</v>
      </c>
      <c r="U11201">
        <v>0</v>
      </c>
    </row>
    <row r="11202" spans="1:21" x14ac:dyDescent="0.75">
      <c r="A11202" t="s">
        <v>395</v>
      </c>
      <c r="B11202">
        <v>1990</v>
      </c>
      <c r="C11202" t="s">
        <v>131</v>
      </c>
      <c r="D11202">
        <v>2020653165</v>
      </c>
      <c r="G11202">
        <v>307732</v>
      </c>
      <c r="I11202">
        <v>860137</v>
      </c>
      <c r="O11202">
        <v>82994</v>
      </c>
      <c r="Q11202">
        <v>5933</v>
      </c>
      <c r="T11202">
        <v>0</v>
      </c>
      <c r="U11202">
        <v>30</v>
      </c>
    </row>
    <row r="11203" spans="1:21" x14ac:dyDescent="0.75">
      <c r="A11203" t="s">
        <v>395</v>
      </c>
      <c r="B11203">
        <v>1991</v>
      </c>
      <c r="C11203" t="s">
        <v>131</v>
      </c>
      <c r="D11203">
        <v>2066065851</v>
      </c>
      <c r="G11203">
        <v>322245</v>
      </c>
      <c r="I11203">
        <v>882672</v>
      </c>
      <c r="O11203">
        <v>80965</v>
      </c>
      <c r="Q11203">
        <v>5853</v>
      </c>
      <c r="T11203">
        <v>0</v>
      </c>
      <c r="U11203">
        <v>113</v>
      </c>
    </row>
    <row r="11204" spans="1:21" x14ac:dyDescent="0.75">
      <c r="A11204" t="s">
        <v>395</v>
      </c>
      <c r="B11204">
        <v>1992</v>
      </c>
      <c r="C11204" t="s">
        <v>131</v>
      </c>
      <c r="D11204">
        <v>2110223537</v>
      </c>
      <c r="G11204">
        <v>336177</v>
      </c>
      <c r="I11204">
        <v>882342</v>
      </c>
      <c r="O11204">
        <v>80706</v>
      </c>
      <c r="Q11204">
        <v>5819</v>
      </c>
      <c r="T11204">
        <v>0</v>
      </c>
      <c r="U11204">
        <v>88</v>
      </c>
    </row>
    <row r="11205" spans="1:21" x14ac:dyDescent="0.75">
      <c r="A11205" t="s">
        <v>395</v>
      </c>
      <c r="B11205">
        <v>1993</v>
      </c>
      <c r="C11205" t="s">
        <v>131</v>
      </c>
      <c r="D11205">
        <v>2153745205</v>
      </c>
      <c r="G11205">
        <v>341119</v>
      </c>
      <c r="I11205">
        <v>899416</v>
      </c>
      <c r="O11205">
        <v>81877</v>
      </c>
      <c r="Q11205">
        <v>5919</v>
      </c>
      <c r="T11205">
        <v>0</v>
      </c>
      <c r="U11205">
        <v>95</v>
      </c>
    </row>
    <row r="11206" spans="1:21" x14ac:dyDescent="0.75">
      <c r="A11206" t="s">
        <v>395</v>
      </c>
      <c r="B11206">
        <v>1994</v>
      </c>
      <c r="C11206" t="s">
        <v>131</v>
      </c>
      <c r="D11206">
        <v>2197553286</v>
      </c>
      <c r="G11206">
        <v>342863</v>
      </c>
      <c r="I11206">
        <v>914437</v>
      </c>
      <c r="O11206">
        <v>74381</v>
      </c>
      <c r="Q11206">
        <v>6700</v>
      </c>
      <c r="T11206">
        <v>0</v>
      </c>
      <c r="U11206">
        <v>191</v>
      </c>
    </row>
    <row r="11207" spans="1:21" x14ac:dyDescent="0.75">
      <c r="A11207" t="s">
        <v>395</v>
      </c>
      <c r="B11207">
        <v>1995</v>
      </c>
      <c r="C11207" t="s">
        <v>131</v>
      </c>
      <c r="D11207">
        <v>2241781730</v>
      </c>
      <c r="G11207">
        <v>368634</v>
      </c>
      <c r="I11207">
        <v>962990</v>
      </c>
      <c r="O11207">
        <v>78659</v>
      </c>
      <c r="Q11207">
        <v>6699</v>
      </c>
      <c r="T11207">
        <v>1</v>
      </c>
      <c r="U11207">
        <v>496</v>
      </c>
    </row>
    <row r="11208" spans="1:21" x14ac:dyDescent="0.75">
      <c r="A11208" t="s">
        <v>395</v>
      </c>
      <c r="B11208">
        <v>1996</v>
      </c>
      <c r="C11208" t="s">
        <v>131</v>
      </c>
      <c r="D11208">
        <v>2285832700</v>
      </c>
      <c r="G11208">
        <v>371056</v>
      </c>
      <c r="I11208">
        <v>985330</v>
      </c>
      <c r="O11208">
        <v>88305</v>
      </c>
      <c r="Q11208">
        <v>7290</v>
      </c>
      <c r="T11208">
        <v>6</v>
      </c>
      <c r="U11208">
        <v>878</v>
      </c>
    </row>
    <row r="11209" spans="1:21" x14ac:dyDescent="0.75">
      <c r="A11209" t="s">
        <v>395</v>
      </c>
      <c r="B11209">
        <v>1997</v>
      </c>
      <c r="C11209" t="s">
        <v>131</v>
      </c>
      <c r="D11209">
        <v>2330207743</v>
      </c>
      <c r="G11209">
        <v>384441</v>
      </c>
      <c r="I11209">
        <v>1020478</v>
      </c>
      <c r="O11209">
        <v>89956</v>
      </c>
      <c r="Q11209">
        <v>8219</v>
      </c>
      <c r="T11209">
        <v>6</v>
      </c>
      <c r="U11209">
        <v>988</v>
      </c>
    </row>
    <row r="11210" spans="1:21" x14ac:dyDescent="0.75">
      <c r="A11210" t="s">
        <v>395</v>
      </c>
      <c r="B11210">
        <v>1998</v>
      </c>
      <c r="C11210" t="s">
        <v>131</v>
      </c>
      <c r="D11210">
        <v>2375067059</v>
      </c>
      <c r="G11210">
        <v>390296</v>
      </c>
      <c r="I11210">
        <v>1071332</v>
      </c>
      <c r="O11210">
        <v>87003</v>
      </c>
      <c r="Q11210">
        <v>10207</v>
      </c>
      <c r="T11210">
        <v>6</v>
      </c>
      <c r="U11210">
        <v>1082</v>
      </c>
    </row>
    <row r="11211" spans="1:21" x14ac:dyDescent="0.75">
      <c r="A11211" t="s">
        <v>395</v>
      </c>
      <c r="B11211">
        <v>1999</v>
      </c>
      <c r="C11211" t="s">
        <v>131</v>
      </c>
      <c r="D11211">
        <v>2419995017</v>
      </c>
      <c r="G11211">
        <v>422639</v>
      </c>
      <c r="I11211">
        <v>1129349</v>
      </c>
      <c r="O11211">
        <v>84872</v>
      </c>
      <c r="Q11211">
        <v>12280</v>
      </c>
      <c r="T11211">
        <v>6</v>
      </c>
      <c r="U11211">
        <v>1499</v>
      </c>
    </row>
    <row r="11212" spans="1:21" x14ac:dyDescent="0.75">
      <c r="A11212" t="s">
        <v>395</v>
      </c>
      <c r="B11212">
        <v>2000</v>
      </c>
      <c r="C11212" t="s">
        <v>131</v>
      </c>
      <c r="D11212">
        <v>2465592691</v>
      </c>
      <c r="F11212">
        <v>2460</v>
      </c>
      <c r="G11212">
        <v>481460</v>
      </c>
      <c r="H11212">
        <v>1327950</v>
      </c>
      <c r="I11212">
        <v>1326600</v>
      </c>
      <c r="J11212">
        <v>986330</v>
      </c>
      <c r="K11212">
        <v>339830</v>
      </c>
      <c r="L11212">
        <v>810780</v>
      </c>
      <c r="M11212">
        <v>230320</v>
      </c>
      <c r="N11212">
        <v>340270</v>
      </c>
      <c r="O11212">
        <v>93490</v>
      </c>
      <c r="P11212">
        <v>165040</v>
      </c>
      <c r="Q11212">
        <v>14650</v>
      </c>
      <c r="R11212">
        <v>12190</v>
      </c>
      <c r="S11212">
        <v>246780</v>
      </c>
      <c r="T11212">
        <v>10</v>
      </c>
      <c r="U11212">
        <v>1800</v>
      </c>
    </row>
    <row r="11213" spans="1:21" x14ac:dyDescent="0.75">
      <c r="A11213" t="s">
        <v>395</v>
      </c>
      <c r="B11213">
        <v>2001</v>
      </c>
      <c r="C11213" t="s">
        <v>131</v>
      </c>
      <c r="D11213">
        <v>2511799308</v>
      </c>
      <c r="F11213">
        <v>2890</v>
      </c>
      <c r="G11213">
        <v>507360</v>
      </c>
      <c r="H11213">
        <v>1381640</v>
      </c>
      <c r="I11213">
        <v>1380750</v>
      </c>
      <c r="J11213">
        <v>1033710</v>
      </c>
      <c r="K11213">
        <v>362410</v>
      </c>
      <c r="L11213">
        <v>848770</v>
      </c>
      <c r="M11213">
        <v>233410</v>
      </c>
      <c r="N11213">
        <v>347040</v>
      </c>
      <c r="O11213">
        <v>97040</v>
      </c>
      <c r="P11213">
        <v>163940</v>
      </c>
      <c r="Q11213">
        <v>14020</v>
      </c>
      <c r="R11213">
        <v>11130</v>
      </c>
      <c r="S11213">
        <v>250000</v>
      </c>
      <c r="T11213">
        <v>10</v>
      </c>
      <c r="U11213">
        <v>2560</v>
      </c>
    </row>
    <row r="11214" spans="1:21" x14ac:dyDescent="0.75">
      <c r="A11214" t="s">
        <v>395</v>
      </c>
      <c r="B11214">
        <v>2002</v>
      </c>
      <c r="C11214" t="s">
        <v>131</v>
      </c>
      <c r="D11214">
        <v>2556960325</v>
      </c>
      <c r="F11214">
        <v>3500</v>
      </c>
      <c r="G11214">
        <v>525960</v>
      </c>
      <c r="H11214">
        <v>1446830</v>
      </c>
      <c r="I11214">
        <v>1446570</v>
      </c>
      <c r="J11214">
        <v>1091850</v>
      </c>
      <c r="K11214">
        <v>408050</v>
      </c>
      <c r="L11214">
        <v>890760</v>
      </c>
      <c r="M11214">
        <v>238650</v>
      </c>
      <c r="N11214">
        <v>354720</v>
      </c>
      <c r="O11214">
        <v>99140</v>
      </c>
      <c r="P11214">
        <v>157840</v>
      </c>
      <c r="Q11214">
        <v>14340</v>
      </c>
      <c r="R11214">
        <v>10840</v>
      </c>
      <c r="S11214">
        <v>255580</v>
      </c>
      <c r="T11214">
        <v>10</v>
      </c>
      <c r="U11214">
        <v>2580</v>
      </c>
    </row>
    <row r="11215" spans="1:21" x14ac:dyDescent="0.75">
      <c r="A11215" t="s">
        <v>395</v>
      </c>
      <c r="B11215">
        <v>2003</v>
      </c>
      <c r="C11215" t="s">
        <v>131</v>
      </c>
      <c r="D11215">
        <v>2601596128</v>
      </c>
      <c r="F11215">
        <v>5440</v>
      </c>
      <c r="G11215">
        <v>540560</v>
      </c>
      <c r="H11215">
        <v>1523020</v>
      </c>
      <c r="I11215">
        <v>1525570</v>
      </c>
      <c r="J11215">
        <v>1150500</v>
      </c>
      <c r="K11215">
        <v>460900</v>
      </c>
      <c r="L11215">
        <v>932760</v>
      </c>
      <c r="M11215">
        <v>254140</v>
      </c>
      <c r="N11215">
        <v>375070</v>
      </c>
      <c r="O11215">
        <v>101360</v>
      </c>
      <c r="P11215">
        <v>149040</v>
      </c>
      <c r="Q11215">
        <v>16370</v>
      </c>
      <c r="R11215">
        <v>10930</v>
      </c>
      <c r="S11215">
        <v>273710</v>
      </c>
      <c r="T11215">
        <v>20</v>
      </c>
      <c r="U11215">
        <v>3180</v>
      </c>
    </row>
    <row r="11216" spans="1:21" x14ac:dyDescent="0.75">
      <c r="A11216" t="s">
        <v>395</v>
      </c>
      <c r="B11216">
        <v>2004</v>
      </c>
      <c r="C11216" t="s">
        <v>131</v>
      </c>
      <c r="D11216">
        <v>2646723113</v>
      </c>
      <c r="F11216">
        <v>6320</v>
      </c>
      <c r="G11216">
        <v>555340</v>
      </c>
      <c r="H11216">
        <v>1630440</v>
      </c>
      <c r="I11216">
        <v>1635540</v>
      </c>
      <c r="J11216">
        <v>1212050</v>
      </c>
      <c r="K11216">
        <v>512940</v>
      </c>
      <c r="L11216">
        <v>979530</v>
      </c>
      <c r="M11216">
        <v>289270</v>
      </c>
      <c r="N11216">
        <v>423490</v>
      </c>
      <c r="O11216">
        <v>110210</v>
      </c>
      <c r="P11216">
        <v>143770</v>
      </c>
      <c r="Q11216">
        <v>17930</v>
      </c>
      <c r="R11216">
        <v>11610</v>
      </c>
      <c r="S11216">
        <v>313280</v>
      </c>
      <c r="T11216">
        <v>20</v>
      </c>
      <c r="U11216">
        <v>6060</v>
      </c>
    </row>
    <row r="11217" spans="1:21" x14ac:dyDescent="0.75">
      <c r="A11217" t="s">
        <v>395</v>
      </c>
      <c r="B11217">
        <v>2005</v>
      </c>
      <c r="C11217" t="s">
        <v>131</v>
      </c>
      <c r="D11217">
        <v>2691406988</v>
      </c>
      <c r="F11217">
        <v>6750</v>
      </c>
      <c r="G11217">
        <v>580190</v>
      </c>
      <c r="H11217">
        <v>1684680</v>
      </c>
      <c r="I11217">
        <v>1692900</v>
      </c>
      <c r="J11217">
        <v>1261720</v>
      </c>
      <c r="K11217">
        <v>529000</v>
      </c>
      <c r="L11217">
        <v>1015650</v>
      </c>
      <c r="M11217">
        <v>297140</v>
      </c>
      <c r="N11217">
        <v>431180</v>
      </c>
      <c r="O11217">
        <v>108900</v>
      </c>
      <c r="P11217">
        <v>152530</v>
      </c>
      <c r="Q11217">
        <v>18220</v>
      </c>
      <c r="R11217">
        <v>11470</v>
      </c>
      <c r="S11217">
        <v>322280</v>
      </c>
      <c r="T11217">
        <v>30</v>
      </c>
      <c r="U11217">
        <v>6890</v>
      </c>
    </row>
    <row r="11218" spans="1:21" x14ac:dyDescent="0.75">
      <c r="A11218" t="s">
        <v>395</v>
      </c>
      <c r="B11218">
        <v>2006</v>
      </c>
      <c r="C11218" t="s">
        <v>131</v>
      </c>
      <c r="D11218">
        <v>2735471783</v>
      </c>
      <c r="F11218">
        <v>9190</v>
      </c>
      <c r="G11218">
        <v>621920</v>
      </c>
      <c r="H11218">
        <v>1783350</v>
      </c>
      <c r="I11218">
        <v>1788760</v>
      </c>
      <c r="J11218">
        <v>1324890</v>
      </c>
      <c r="K11218">
        <v>535640</v>
      </c>
      <c r="L11218">
        <v>1074080</v>
      </c>
      <c r="M11218">
        <v>321760</v>
      </c>
      <c r="N11218">
        <v>463870</v>
      </c>
      <c r="O11218">
        <v>110400</v>
      </c>
      <c r="P11218">
        <v>167330</v>
      </c>
      <c r="Q11218">
        <v>21280</v>
      </c>
      <c r="R11218">
        <v>12090</v>
      </c>
      <c r="S11218">
        <v>353470</v>
      </c>
      <c r="T11218">
        <v>30</v>
      </c>
      <c r="U11218">
        <v>10400</v>
      </c>
    </row>
    <row r="11219" spans="1:21" x14ac:dyDescent="0.75">
      <c r="A11219" t="s">
        <v>395</v>
      </c>
      <c r="B11219">
        <v>2007</v>
      </c>
      <c r="C11219" t="s">
        <v>131</v>
      </c>
      <c r="D11219">
        <v>2779588288</v>
      </c>
      <c r="F11219">
        <v>11010</v>
      </c>
      <c r="G11219">
        <v>656190</v>
      </c>
      <c r="H11219">
        <v>1873200</v>
      </c>
      <c r="I11219">
        <v>1873820</v>
      </c>
      <c r="J11219">
        <v>1396340</v>
      </c>
      <c r="K11219">
        <v>577020</v>
      </c>
      <c r="L11219">
        <v>1131800</v>
      </c>
      <c r="M11219">
        <v>328900</v>
      </c>
      <c r="N11219">
        <v>477480</v>
      </c>
      <c r="O11219">
        <v>112680</v>
      </c>
      <c r="P11219">
        <v>163130</v>
      </c>
      <c r="Q11219">
        <v>22890</v>
      </c>
      <c r="R11219">
        <v>11880</v>
      </c>
      <c r="S11219">
        <v>364800</v>
      </c>
      <c r="T11219">
        <v>90</v>
      </c>
      <c r="U11219">
        <v>12920</v>
      </c>
    </row>
    <row r="11220" spans="1:21" x14ac:dyDescent="0.75">
      <c r="A11220" t="s">
        <v>395</v>
      </c>
      <c r="B11220">
        <v>2008</v>
      </c>
      <c r="C11220" t="s">
        <v>131</v>
      </c>
      <c r="D11220">
        <v>2823712552</v>
      </c>
      <c r="F11220">
        <v>12920</v>
      </c>
      <c r="G11220">
        <v>694330</v>
      </c>
      <c r="H11220">
        <v>1934910</v>
      </c>
      <c r="I11220">
        <v>1934210</v>
      </c>
      <c r="J11220">
        <v>1468100</v>
      </c>
      <c r="K11220">
        <v>583500</v>
      </c>
      <c r="L11220">
        <v>1190000</v>
      </c>
      <c r="M11220">
        <v>317690</v>
      </c>
      <c r="N11220">
        <v>466110</v>
      </c>
      <c r="O11220">
        <v>106810</v>
      </c>
      <c r="P11220">
        <v>190270</v>
      </c>
      <c r="Q11220">
        <v>25540</v>
      </c>
      <c r="R11220">
        <v>12620</v>
      </c>
      <c r="S11220">
        <v>359300</v>
      </c>
      <c r="T11220">
        <v>100</v>
      </c>
      <c r="U11220">
        <v>15970</v>
      </c>
    </row>
    <row r="11221" spans="1:21" x14ac:dyDescent="0.75">
      <c r="A11221" t="s">
        <v>395</v>
      </c>
      <c r="B11221">
        <v>2009</v>
      </c>
      <c r="C11221" t="s">
        <v>131</v>
      </c>
      <c r="D11221">
        <v>2868312458</v>
      </c>
      <c r="F11221">
        <v>15060</v>
      </c>
      <c r="G11221">
        <v>725890</v>
      </c>
      <c r="H11221">
        <v>2004680</v>
      </c>
      <c r="I11221">
        <v>2002140</v>
      </c>
      <c r="J11221">
        <v>1538460</v>
      </c>
      <c r="K11221">
        <v>618860</v>
      </c>
      <c r="L11221">
        <v>1244960</v>
      </c>
      <c r="M11221">
        <v>315470</v>
      </c>
      <c r="N11221">
        <v>463680</v>
      </c>
      <c r="O11221">
        <v>102380</v>
      </c>
      <c r="P11221">
        <v>193710</v>
      </c>
      <c r="Q11221">
        <v>27420</v>
      </c>
      <c r="R11221">
        <v>12360</v>
      </c>
      <c r="S11221">
        <v>361300</v>
      </c>
      <c r="T11221">
        <v>130</v>
      </c>
      <c r="U11221">
        <v>18280</v>
      </c>
    </row>
    <row r="11222" spans="1:21" x14ac:dyDescent="0.75">
      <c r="A11222" t="s">
        <v>395</v>
      </c>
      <c r="B11222">
        <v>2010</v>
      </c>
      <c r="C11222" t="s">
        <v>131</v>
      </c>
      <c r="D11222">
        <v>2914138506</v>
      </c>
      <c r="F11222">
        <v>17840</v>
      </c>
      <c r="G11222">
        <v>773680</v>
      </c>
      <c r="H11222">
        <v>2152520</v>
      </c>
      <c r="I11222">
        <v>2155140</v>
      </c>
      <c r="J11222">
        <v>1648780</v>
      </c>
      <c r="K11222">
        <v>696400</v>
      </c>
      <c r="L11222">
        <v>1331660</v>
      </c>
      <c r="M11222">
        <v>339140</v>
      </c>
      <c r="N11222">
        <v>506360</v>
      </c>
      <c r="O11222">
        <v>114790</v>
      </c>
      <c r="P11222">
        <v>178700</v>
      </c>
      <c r="Q11222">
        <v>29920</v>
      </c>
      <c r="R11222">
        <v>12080</v>
      </c>
      <c r="S11222">
        <v>391570</v>
      </c>
      <c r="T11222">
        <v>280</v>
      </c>
      <c r="U11222">
        <v>22230</v>
      </c>
    </row>
    <row r="11223" spans="1:21" x14ac:dyDescent="0.75">
      <c r="A11223" t="s">
        <v>395</v>
      </c>
      <c r="B11223">
        <v>2011</v>
      </c>
      <c r="C11223" t="s">
        <v>131</v>
      </c>
      <c r="D11223">
        <v>2960590210</v>
      </c>
      <c r="F11223">
        <v>20730</v>
      </c>
      <c r="G11223">
        <v>846470</v>
      </c>
      <c r="H11223">
        <v>2292320</v>
      </c>
      <c r="I11223">
        <v>2302620</v>
      </c>
      <c r="J11223">
        <v>1738850</v>
      </c>
      <c r="K11223">
        <v>679290</v>
      </c>
      <c r="L11223">
        <v>1411590</v>
      </c>
      <c r="M11223">
        <v>376090</v>
      </c>
      <c r="N11223">
        <v>563770</v>
      </c>
      <c r="O11223">
        <v>126420</v>
      </c>
      <c r="P11223">
        <v>213090</v>
      </c>
      <c r="Q11223">
        <v>32840</v>
      </c>
      <c r="R11223">
        <v>12110</v>
      </c>
      <c r="S11223">
        <v>437350</v>
      </c>
      <c r="T11223">
        <v>1270</v>
      </c>
      <c r="U11223">
        <v>27150</v>
      </c>
    </row>
    <row r="11224" spans="1:21" x14ac:dyDescent="0.75">
      <c r="A11224" t="s">
        <v>395</v>
      </c>
      <c r="B11224">
        <v>2012</v>
      </c>
      <c r="C11224" t="s">
        <v>131</v>
      </c>
      <c r="D11224">
        <v>3006968165</v>
      </c>
      <c r="F11224">
        <v>23890</v>
      </c>
      <c r="G11224">
        <v>943140</v>
      </c>
      <c r="H11224">
        <v>2421320</v>
      </c>
      <c r="I11224">
        <v>2439190</v>
      </c>
      <c r="J11224">
        <v>1857780</v>
      </c>
      <c r="K11224">
        <v>691100</v>
      </c>
      <c r="L11224">
        <v>1513510</v>
      </c>
      <c r="M11224">
        <v>380280</v>
      </c>
      <c r="N11224">
        <v>581410</v>
      </c>
      <c r="O11224">
        <v>130000</v>
      </c>
      <c r="P11224">
        <v>223540</v>
      </c>
      <c r="Q11224">
        <v>36640</v>
      </c>
      <c r="R11224">
        <v>12750</v>
      </c>
      <c r="S11224">
        <v>451410</v>
      </c>
      <c r="T11224">
        <v>3200</v>
      </c>
      <c r="U11224">
        <v>31290</v>
      </c>
    </row>
    <row r="11225" spans="1:21" x14ac:dyDescent="0.75">
      <c r="A11225" t="s">
        <v>395</v>
      </c>
      <c r="B11225">
        <v>2013</v>
      </c>
      <c r="C11225" t="s">
        <v>131</v>
      </c>
      <c r="D11225">
        <v>3053128864</v>
      </c>
      <c r="F11225">
        <v>26840</v>
      </c>
      <c r="G11225">
        <v>1013450</v>
      </c>
      <c r="H11225">
        <v>2525420</v>
      </c>
      <c r="I11225">
        <v>2542760</v>
      </c>
      <c r="J11225">
        <v>1922160</v>
      </c>
      <c r="K11225">
        <v>649560</v>
      </c>
      <c r="L11225">
        <v>1574050</v>
      </c>
      <c r="M11225">
        <v>415520</v>
      </c>
      <c r="N11225">
        <v>620600</v>
      </c>
      <c r="O11225">
        <v>125180</v>
      </c>
      <c r="P11225">
        <v>259150</v>
      </c>
      <c r="Q11225">
        <v>39430</v>
      </c>
      <c r="R11225">
        <v>12590</v>
      </c>
      <c r="S11225">
        <v>495420</v>
      </c>
      <c r="T11225">
        <v>4500</v>
      </c>
      <c r="U11225">
        <v>35970</v>
      </c>
    </row>
    <row r="11226" spans="1:21" x14ac:dyDescent="0.75">
      <c r="A11226" t="s">
        <v>395</v>
      </c>
      <c r="B11226">
        <v>2014</v>
      </c>
      <c r="C11226" t="s">
        <v>131</v>
      </c>
      <c r="D11226">
        <v>3099123675</v>
      </c>
      <c r="F11226">
        <v>29430</v>
      </c>
      <c r="G11226">
        <v>1123490</v>
      </c>
      <c r="H11226">
        <v>2701060</v>
      </c>
      <c r="I11226">
        <v>2716180</v>
      </c>
      <c r="J11226">
        <v>2073230</v>
      </c>
      <c r="K11226">
        <v>717230</v>
      </c>
      <c r="L11226">
        <v>1703210</v>
      </c>
      <c r="M11226">
        <v>419940</v>
      </c>
      <c r="N11226">
        <v>642950</v>
      </c>
      <c r="O11226">
        <v>131730</v>
      </c>
      <c r="P11226">
        <v>232510</v>
      </c>
      <c r="Q11226">
        <v>44010</v>
      </c>
      <c r="R11226">
        <v>14580</v>
      </c>
      <c r="S11226">
        <v>511220</v>
      </c>
      <c r="T11226">
        <v>6210</v>
      </c>
      <c r="U11226">
        <v>41060</v>
      </c>
    </row>
    <row r="11227" spans="1:21" x14ac:dyDescent="0.75">
      <c r="A11227" t="s">
        <v>395</v>
      </c>
      <c r="B11227">
        <v>2015</v>
      </c>
      <c r="C11227" t="s">
        <v>131</v>
      </c>
      <c r="D11227">
        <v>3144964232</v>
      </c>
      <c r="F11227">
        <v>36410</v>
      </c>
      <c r="G11227">
        <v>1194230</v>
      </c>
      <c r="H11227">
        <v>2816930</v>
      </c>
      <c r="I11227">
        <v>2821810</v>
      </c>
      <c r="J11227">
        <v>2179950</v>
      </c>
      <c r="K11227">
        <v>766920</v>
      </c>
      <c r="L11227">
        <v>1791390</v>
      </c>
      <c r="M11227">
        <v>403310</v>
      </c>
      <c r="N11227">
        <v>641860</v>
      </c>
      <c r="O11227">
        <v>133770</v>
      </c>
      <c r="P11227">
        <v>218800</v>
      </c>
      <c r="Q11227">
        <v>53010</v>
      </c>
      <c r="R11227">
        <v>16600</v>
      </c>
      <c r="S11227">
        <v>508090</v>
      </c>
      <c r="T11227">
        <v>8770</v>
      </c>
      <c r="U11227">
        <v>43000</v>
      </c>
    </row>
    <row r="11228" spans="1:21" x14ac:dyDescent="0.75">
      <c r="A11228" t="s">
        <v>395</v>
      </c>
      <c r="B11228">
        <v>2016</v>
      </c>
      <c r="C11228" t="s">
        <v>131</v>
      </c>
      <c r="D11228">
        <v>3190920278</v>
      </c>
      <c r="F11228">
        <v>31050</v>
      </c>
      <c r="G11228">
        <v>1291080</v>
      </c>
      <c r="H11228">
        <v>2971760</v>
      </c>
      <c r="I11228">
        <v>2986110</v>
      </c>
      <c r="J11228">
        <v>2327270</v>
      </c>
      <c r="K11228">
        <v>834000</v>
      </c>
      <c r="L11228">
        <v>1912680</v>
      </c>
      <c r="M11228">
        <v>407940</v>
      </c>
      <c r="N11228">
        <v>658840</v>
      </c>
      <c r="O11228">
        <v>130760</v>
      </c>
      <c r="P11228">
        <v>202190</v>
      </c>
      <c r="Q11228">
        <v>47920</v>
      </c>
      <c r="R11228">
        <v>16870</v>
      </c>
      <c r="S11228">
        <v>528080</v>
      </c>
      <c r="T11228">
        <v>16710</v>
      </c>
      <c r="U11228">
        <v>55510</v>
      </c>
    </row>
    <row r="11229" spans="1:21" x14ac:dyDescent="0.75">
      <c r="A11229" t="s">
        <v>395</v>
      </c>
      <c r="B11229">
        <v>2017</v>
      </c>
      <c r="C11229" t="s">
        <v>131</v>
      </c>
      <c r="D11229">
        <v>3236754793</v>
      </c>
      <c r="F11229">
        <v>31880</v>
      </c>
      <c r="G11229">
        <v>1340120</v>
      </c>
      <c r="H11229">
        <v>3105870</v>
      </c>
      <c r="I11229">
        <v>3129530</v>
      </c>
      <c r="J11229">
        <v>2396160</v>
      </c>
      <c r="K11229">
        <v>882850</v>
      </c>
      <c r="L11229">
        <v>1971330</v>
      </c>
      <c r="M11229">
        <v>452490</v>
      </c>
      <c r="N11229">
        <v>733370</v>
      </c>
      <c r="O11229">
        <v>138060</v>
      </c>
      <c r="P11229">
        <v>173190</v>
      </c>
      <c r="Q11229">
        <v>48150</v>
      </c>
      <c r="R11229">
        <v>16270</v>
      </c>
      <c r="S11229">
        <v>595310</v>
      </c>
      <c r="T11229">
        <v>29100</v>
      </c>
      <c r="U11229">
        <v>65570</v>
      </c>
    </row>
    <row r="11230" spans="1:21" x14ac:dyDescent="0.75">
      <c r="A11230" t="s">
        <v>395</v>
      </c>
      <c r="B11230">
        <v>2018</v>
      </c>
      <c r="C11230" t="s">
        <v>131</v>
      </c>
      <c r="D11230">
        <v>3281847839</v>
      </c>
      <c r="F11230">
        <v>34230</v>
      </c>
      <c r="G11230">
        <v>1461640</v>
      </c>
      <c r="H11230">
        <v>3274150</v>
      </c>
      <c r="I11230">
        <v>3305710</v>
      </c>
      <c r="J11230">
        <v>2529380</v>
      </c>
      <c r="K11230">
        <v>928010</v>
      </c>
      <c r="L11230">
        <v>2090410</v>
      </c>
      <c r="M11230">
        <v>460930</v>
      </c>
      <c r="N11230">
        <v>776330</v>
      </c>
      <c r="O11230">
        <v>139630</v>
      </c>
      <c r="P11230">
        <v>139730</v>
      </c>
      <c r="Q11230">
        <v>51300</v>
      </c>
      <c r="R11230">
        <v>17070</v>
      </c>
      <c r="S11230">
        <v>636700</v>
      </c>
      <c r="T11230">
        <v>46390</v>
      </c>
      <c r="U11230">
        <v>78080</v>
      </c>
    </row>
    <row r="11231" spans="1:21" x14ac:dyDescent="0.75">
      <c r="A11231" t="s">
        <v>395</v>
      </c>
      <c r="B11231">
        <v>2019</v>
      </c>
      <c r="C11231" t="s">
        <v>131</v>
      </c>
      <c r="D11231">
        <v>3326051409</v>
      </c>
      <c r="F11231">
        <v>39270</v>
      </c>
      <c r="G11231">
        <v>1508280</v>
      </c>
      <c r="H11231">
        <v>3375860</v>
      </c>
      <c r="I11231">
        <v>3405770</v>
      </c>
      <c r="J11231">
        <v>2562400</v>
      </c>
      <c r="K11231">
        <v>920040</v>
      </c>
      <c r="L11231">
        <v>2119960</v>
      </c>
      <c r="M11231">
        <v>490310</v>
      </c>
      <c r="N11231">
        <v>843370</v>
      </c>
      <c r="O11231">
        <v>143640</v>
      </c>
      <c r="P11231">
        <v>134080</v>
      </c>
      <c r="Q11231">
        <v>56680</v>
      </c>
      <c r="R11231">
        <v>17410</v>
      </c>
      <c r="S11231">
        <v>699730</v>
      </c>
      <c r="T11231">
        <v>66710</v>
      </c>
      <c r="U11231">
        <v>86030</v>
      </c>
    </row>
    <row r="11232" spans="1:21" x14ac:dyDescent="0.75">
      <c r="A11232" t="s">
        <v>395</v>
      </c>
      <c r="B11232">
        <v>2020</v>
      </c>
      <c r="C11232" t="s">
        <v>131</v>
      </c>
      <c r="D11232">
        <v>3369707355</v>
      </c>
      <c r="F11232">
        <v>40550</v>
      </c>
      <c r="G11232">
        <v>1454500</v>
      </c>
      <c r="H11232">
        <v>3371480</v>
      </c>
      <c r="I11232">
        <v>3397650</v>
      </c>
      <c r="J11232">
        <v>2528510</v>
      </c>
      <c r="K11232">
        <v>948020</v>
      </c>
      <c r="L11232">
        <v>2089750</v>
      </c>
      <c r="M11232">
        <v>497610</v>
      </c>
      <c r="N11232">
        <v>869140</v>
      </c>
      <c r="O11232">
        <v>136780</v>
      </c>
      <c r="P11232">
        <v>125990</v>
      </c>
      <c r="Q11232">
        <v>57850</v>
      </c>
      <c r="R11232">
        <v>17300</v>
      </c>
      <c r="S11232">
        <v>732360</v>
      </c>
      <c r="T11232">
        <v>91500</v>
      </c>
      <c r="U11232">
        <v>85400</v>
      </c>
    </row>
    <row r="11233" spans="1:21" x14ac:dyDescent="0.75">
      <c r="A11233" t="s">
        <v>395</v>
      </c>
      <c r="B11233">
        <v>2021</v>
      </c>
      <c r="C11233" t="s">
        <v>131</v>
      </c>
      <c r="D11233">
        <v>3411037255</v>
      </c>
      <c r="F11233">
        <v>44700</v>
      </c>
      <c r="G11233">
        <v>1590140</v>
      </c>
      <c r="H11233">
        <v>3602410</v>
      </c>
      <c r="I11233">
        <v>3625910</v>
      </c>
      <c r="J11233">
        <v>2689120</v>
      </c>
      <c r="K11233">
        <v>970680</v>
      </c>
      <c r="L11233">
        <v>2235270</v>
      </c>
      <c r="M11233">
        <v>507460</v>
      </c>
      <c r="N11233">
        <v>936790</v>
      </c>
      <c r="O11233">
        <v>149410</v>
      </c>
      <c r="P11233">
        <v>128300</v>
      </c>
      <c r="Q11233">
        <v>61900</v>
      </c>
      <c r="R11233">
        <v>17200</v>
      </c>
      <c r="S11233">
        <v>787380</v>
      </c>
      <c r="T11233">
        <v>120160</v>
      </c>
      <c r="U11233">
        <v>97860</v>
      </c>
    </row>
    <row r="11234" spans="1:21" x14ac:dyDescent="0.75">
      <c r="A11234" t="s">
        <v>395</v>
      </c>
      <c r="B11234">
        <v>2022</v>
      </c>
      <c r="C11234" t="s">
        <v>131</v>
      </c>
      <c r="D11234">
        <v>3447030624</v>
      </c>
      <c r="F11234">
        <v>49180</v>
      </c>
      <c r="G11234">
        <v>1681440</v>
      </c>
      <c r="H11234">
        <v>3755780</v>
      </c>
      <c r="I11234">
        <v>3774110</v>
      </c>
      <c r="J11234">
        <v>2785260</v>
      </c>
      <c r="K11234">
        <v>958440</v>
      </c>
      <c r="L11234">
        <v>2325340</v>
      </c>
      <c r="M11234">
        <v>533420</v>
      </c>
      <c r="N11234">
        <v>988850</v>
      </c>
      <c r="O11234">
        <v>137110</v>
      </c>
      <c r="P11234">
        <v>145380</v>
      </c>
      <c r="Q11234">
        <v>67680</v>
      </c>
      <c r="R11234">
        <v>18500</v>
      </c>
      <c r="S11234">
        <v>851740</v>
      </c>
      <c r="T11234">
        <v>146900</v>
      </c>
      <c r="U11234">
        <v>103740</v>
      </c>
    </row>
    <row r="11235" spans="1:21" x14ac:dyDescent="0.75">
      <c r="A11235" t="s">
        <v>395</v>
      </c>
      <c r="B11235">
        <v>2023</v>
      </c>
      <c r="C11235" t="s">
        <v>131</v>
      </c>
      <c r="D11235">
        <v>3486412598</v>
      </c>
    </row>
    <row r="11236" spans="1:21" x14ac:dyDescent="0.75">
      <c r="A11236" t="s">
        <v>396</v>
      </c>
      <c r="B11236">
        <v>1965</v>
      </c>
      <c r="C11236" t="s">
        <v>397</v>
      </c>
      <c r="D11236">
        <v>329793</v>
      </c>
      <c r="E11236">
        <v>5967663104000</v>
      </c>
      <c r="M11236">
        <v>86</v>
      </c>
      <c r="O11236">
        <v>0</v>
      </c>
    </row>
    <row r="11237" spans="1:21" x14ac:dyDescent="0.75">
      <c r="A11237" t="s">
        <v>396</v>
      </c>
      <c r="B11237">
        <v>1966</v>
      </c>
      <c r="C11237" t="s">
        <v>397</v>
      </c>
      <c r="D11237">
        <v>333135</v>
      </c>
      <c r="E11237">
        <v>6038157312000</v>
      </c>
      <c r="M11237">
        <v>78</v>
      </c>
      <c r="O11237">
        <v>0</v>
      </c>
    </row>
    <row r="11238" spans="1:21" x14ac:dyDescent="0.75">
      <c r="A11238" t="s">
        <v>396</v>
      </c>
      <c r="B11238">
        <v>1967</v>
      </c>
      <c r="C11238" t="s">
        <v>397</v>
      </c>
      <c r="D11238">
        <v>335567</v>
      </c>
      <c r="E11238">
        <v>6052326912000</v>
      </c>
      <c r="M11238">
        <v>88</v>
      </c>
      <c r="O11238">
        <v>0</v>
      </c>
    </row>
    <row r="11239" spans="1:21" x14ac:dyDescent="0.75">
      <c r="A11239" t="s">
        <v>396</v>
      </c>
      <c r="B11239">
        <v>1968</v>
      </c>
      <c r="C11239" t="s">
        <v>397</v>
      </c>
      <c r="D11239">
        <v>337057</v>
      </c>
      <c r="E11239">
        <v>6305567232000</v>
      </c>
      <c r="M11239">
        <v>90</v>
      </c>
      <c r="O11239">
        <v>0</v>
      </c>
    </row>
    <row r="11240" spans="1:21" x14ac:dyDescent="0.75">
      <c r="A11240" t="s">
        <v>396</v>
      </c>
      <c r="B11240">
        <v>1969</v>
      </c>
      <c r="C11240" t="s">
        <v>397</v>
      </c>
      <c r="D11240">
        <v>338287</v>
      </c>
      <c r="E11240">
        <v>6924149760000</v>
      </c>
      <c r="M11240">
        <v>78</v>
      </c>
      <c r="O11240">
        <v>0</v>
      </c>
    </row>
    <row r="11241" spans="1:21" x14ac:dyDescent="0.75">
      <c r="A11241" t="s">
        <v>396</v>
      </c>
      <c r="B11241">
        <v>1970</v>
      </c>
      <c r="C11241" t="s">
        <v>397</v>
      </c>
      <c r="D11241">
        <v>339354</v>
      </c>
      <c r="E11241">
        <v>7042269696000</v>
      </c>
      <c r="M11241">
        <v>86</v>
      </c>
      <c r="O11241">
        <v>0</v>
      </c>
    </row>
    <row r="11242" spans="1:21" x14ac:dyDescent="0.75">
      <c r="A11242" t="s">
        <v>396</v>
      </c>
      <c r="B11242">
        <v>1971</v>
      </c>
      <c r="C11242" t="s">
        <v>397</v>
      </c>
      <c r="D11242">
        <v>341980</v>
      </c>
      <c r="E11242">
        <v>7230460928000</v>
      </c>
      <c r="M11242">
        <v>49</v>
      </c>
      <c r="O11242">
        <v>0</v>
      </c>
    </row>
    <row r="11243" spans="1:21" x14ac:dyDescent="0.75">
      <c r="A11243" t="s">
        <v>396</v>
      </c>
      <c r="B11243">
        <v>1972</v>
      </c>
      <c r="C11243" t="s">
        <v>397</v>
      </c>
      <c r="D11243">
        <v>346083</v>
      </c>
      <c r="E11243">
        <v>7706997760000</v>
      </c>
      <c r="M11243">
        <v>57</v>
      </c>
      <c r="O11243">
        <v>0</v>
      </c>
    </row>
    <row r="11244" spans="1:21" x14ac:dyDescent="0.75">
      <c r="A11244" t="s">
        <v>396</v>
      </c>
      <c r="B11244">
        <v>1973</v>
      </c>
      <c r="C11244" t="s">
        <v>397</v>
      </c>
      <c r="D11244">
        <v>349199</v>
      </c>
      <c r="E11244">
        <v>8347719168000</v>
      </c>
      <c r="M11244">
        <v>51</v>
      </c>
      <c r="O11244">
        <v>0</v>
      </c>
    </row>
    <row r="11245" spans="1:21" x14ac:dyDescent="0.75">
      <c r="A11245" t="s">
        <v>396</v>
      </c>
      <c r="B11245">
        <v>1974</v>
      </c>
      <c r="C11245" t="s">
        <v>397</v>
      </c>
      <c r="D11245">
        <v>351397</v>
      </c>
      <c r="E11245">
        <v>8699790336000</v>
      </c>
      <c r="M11245">
        <v>75</v>
      </c>
      <c r="O11245">
        <v>0</v>
      </c>
    </row>
    <row r="11246" spans="1:21" x14ac:dyDescent="0.75">
      <c r="A11246" t="s">
        <v>396</v>
      </c>
      <c r="B11246">
        <v>1975</v>
      </c>
      <c r="C11246" t="s">
        <v>397</v>
      </c>
      <c r="D11246">
        <v>353675</v>
      </c>
      <c r="E11246">
        <v>8127705088000</v>
      </c>
      <c r="M11246">
        <v>65</v>
      </c>
      <c r="O11246">
        <v>0</v>
      </c>
    </row>
    <row r="11247" spans="1:21" x14ac:dyDescent="0.75">
      <c r="A11247" t="s">
        <v>396</v>
      </c>
      <c r="B11247">
        <v>1976</v>
      </c>
      <c r="C11247" t="s">
        <v>397</v>
      </c>
      <c r="D11247">
        <v>355900</v>
      </c>
      <c r="E11247">
        <v>8333324800000</v>
      </c>
      <c r="M11247">
        <v>41</v>
      </c>
      <c r="O11247">
        <v>0</v>
      </c>
    </row>
    <row r="11248" spans="1:21" x14ac:dyDescent="0.75">
      <c r="A11248" t="s">
        <v>396</v>
      </c>
      <c r="B11248">
        <v>1977</v>
      </c>
      <c r="C11248" t="s">
        <v>397</v>
      </c>
      <c r="D11248">
        <v>358272</v>
      </c>
      <c r="E11248">
        <v>8464074752000</v>
      </c>
      <c r="M11248">
        <v>79</v>
      </c>
      <c r="O11248">
        <v>0</v>
      </c>
      <c r="Q11248">
        <v>13</v>
      </c>
    </row>
    <row r="11249" spans="1:21" x14ac:dyDescent="0.75">
      <c r="A11249" t="s">
        <v>396</v>
      </c>
      <c r="B11249">
        <v>1978</v>
      </c>
      <c r="C11249" t="s">
        <v>397</v>
      </c>
      <c r="D11249">
        <v>361075</v>
      </c>
      <c r="E11249">
        <v>8810255360000</v>
      </c>
      <c r="M11249">
        <v>75</v>
      </c>
      <c r="O11249">
        <v>0</v>
      </c>
      <c r="Q11249">
        <v>15</v>
      </c>
    </row>
    <row r="11250" spans="1:21" x14ac:dyDescent="0.75">
      <c r="A11250" t="s">
        <v>396</v>
      </c>
      <c r="B11250">
        <v>1979</v>
      </c>
      <c r="C11250" t="s">
        <v>397</v>
      </c>
      <c r="D11250">
        <v>362940</v>
      </c>
      <c r="E11250">
        <v>9015468032000</v>
      </c>
      <c r="M11250">
        <v>82</v>
      </c>
      <c r="O11250">
        <v>0</v>
      </c>
      <c r="Q11250">
        <v>16</v>
      </c>
    </row>
    <row r="11251" spans="1:21" x14ac:dyDescent="0.75">
      <c r="A11251" t="s">
        <v>396</v>
      </c>
      <c r="B11251">
        <v>1980</v>
      </c>
      <c r="C11251" t="s">
        <v>397</v>
      </c>
      <c r="D11251">
        <v>363745</v>
      </c>
      <c r="E11251">
        <v>9092144128000</v>
      </c>
      <c r="M11251">
        <v>86</v>
      </c>
      <c r="O11251">
        <v>0</v>
      </c>
      <c r="Q11251">
        <v>15</v>
      </c>
    </row>
    <row r="11252" spans="1:21" x14ac:dyDescent="0.75">
      <c r="A11252" t="s">
        <v>396</v>
      </c>
      <c r="B11252">
        <v>1981</v>
      </c>
      <c r="C11252" t="s">
        <v>397</v>
      </c>
      <c r="D11252">
        <v>364484</v>
      </c>
      <c r="E11252">
        <v>9184694272000</v>
      </c>
      <c r="M11252">
        <v>92</v>
      </c>
      <c r="O11252">
        <v>0</v>
      </c>
      <c r="Q11252">
        <v>18</v>
      </c>
    </row>
    <row r="11253" spans="1:21" x14ac:dyDescent="0.75">
      <c r="A11253" t="s">
        <v>396</v>
      </c>
      <c r="B11253">
        <v>1982</v>
      </c>
      <c r="C11253" t="s">
        <v>397</v>
      </c>
      <c r="D11253">
        <v>365027</v>
      </c>
      <c r="E11253">
        <v>9144778752000</v>
      </c>
      <c r="M11253">
        <v>82</v>
      </c>
      <c r="O11253">
        <v>0</v>
      </c>
      <c r="Q11253">
        <v>18</v>
      </c>
    </row>
    <row r="11254" spans="1:21" x14ac:dyDescent="0.75">
      <c r="A11254" t="s">
        <v>396</v>
      </c>
      <c r="B11254">
        <v>1983</v>
      </c>
      <c r="C11254" t="s">
        <v>397</v>
      </c>
      <c r="D11254">
        <v>365448</v>
      </c>
      <c r="E11254">
        <v>9417148416000</v>
      </c>
      <c r="M11254">
        <v>81</v>
      </c>
      <c r="O11254">
        <v>0</v>
      </c>
      <c r="Q11254">
        <v>17</v>
      </c>
    </row>
    <row r="11255" spans="1:21" x14ac:dyDescent="0.75">
      <c r="A11255" t="s">
        <v>396</v>
      </c>
      <c r="B11255">
        <v>1984</v>
      </c>
      <c r="C11255" t="s">
        <v>397</v>
      </c>
      <c r="D11255">
        <v>365787</v>
      </c>
      <c r="E11255">
        <v>10000324608000</v>
      </c>
      <c r="M11255">
        <v>86</v>
      </c>
      <c r="O11255">
        <v>0</v>
      </c>
      <c r="Q11255">
        <v>19</v>
      </c>
    </row>
    <row r="11256" spans="1:21" x14ac:dyDescent="0.75">
      <c r="A11256" t="s">
        <v>396</v>
      </c>
      <c r="B11256">
        <v>1985</v>
      </c>
      <c r="C11256" t="s">
        <v>397</v>
      </c>
      <c r="D11256">
        <v>366471</v>
      </c>
      <c r="E11256">
        <v>10292481024000</v>
      </c>
      <c r="I11256">
        <v>939</v>
      </c>
      <c r="M11256">
        <v>70</v>
      </c>
      <c r="O11256">
        <v>0</v>
      </c>
      <c r="Q11256">
        <v>18</v>
      </c>
    </row>
    <row r="11257" spans="1:21" x14ac:dyDescent="0.75">
      <c r="A11257" t="s">
        <v>396</v>
      </c>
      <c r="B11257">
        <v>1986</v>
      </c>
      <c r="C11257" t="s">
        <v>397</v>
      </c>
      <c r="D11257">
        <v>368179</v>
      </c>
      <c r="E11257">
        <v>11089389568000</v>
      </c>
      <c r="I11257">
        <v>1020</v>
      </c>
      <c r="M11257">
        <v>86</v>
      </c>
      <c r="O11257">
        <v>0</v>
      </c>
      <c r="Q11257">
        <v>17</v>
      </c>
    </row>
    <row r="11258" spans="1:21" x14ac:dyDescent="0.75">
      <c r="A11258" t="s">
        <v>396</v>
      </c>
      <c r="B11258">
        <v>1987</v>
      </c>
      <c r="C11258" t="s">
        <v>397</v>
      </c>
      <c r="D11258">
        <v>370536</v>
      </c>
      <c r="E11258">
        <v>11347894272000</v>
      </c>
      <c r="I11258">
        <v>1036</v>
      </c>
      <c r="M11258">
        <v>100</v>
      </c>
      <c r="O11258">
        <v>0</v>
      </c>
      <c r="Q11258">
        <v>22</v>
      </c>
    </row>
    <row r="11259" spans="1:21" x14ac:dyDescent="0.75">
      <c r="A11259" t="s">
        <v>396</v>
      </c>
      <c r="B11259">
        <v>1988</v>
      </c>
      <c r="C11259" t="s">
        <v>397</v>
      </c>
      <c r="D11259">
        <v>373436</v>
      </c>
      <c r="E11259">
        <v>12527435776000</v>
      </c>
      <c r="I11259">
        <v>1334</v>
      </c>
      <c r="M11259">
        <v>92</v>
      </c>
      <c r="O11259">
        <v>0</v>
      </c>
      <c r="Q11259">
        <v>23</v>
      </c>
    </row>
    <row r="11260" spans="1:21" x14ac:dyDescent="0.75">
      <c r="A11260" t="s">
        <v>396</v>
      </c>
      <c r="B11260">
        <v>1989</v>
      </c>
      <c r="C11260" t="s">
        <v>397</v>
      </c>
      <c r="D11260">
        <v>376960</v>
      </c>
      <c r="E11260">
        <v>13761264640000</v>
      </c>
      <c r="I11260">
        <v>1380</v>
      </c>
      <c r="M11260">
        <v>70</v>
      </c>
      <c r="O11260">
        <v>0</v>
      </c>
      <c r="Q11260">
        <v>19</v>
      </c>
    </row>
    <row r="11261" spans="1:21" x14ac:dyDescent="0.75">
      <c r="A11261" t="s">
        <v>396</v>
      </c>
      <c r="B11261">
        <v>1990</v>
      </c>
      <c r="C11261" t="s">
        <v>397</v>
      </c>
      <c r="D11261">
        <v>381275</v>
      </c>
      <c r="E11261">
        <v>14057150464000</v>
      </c>
      <c r="F11261">
        <v>10</v>
      </c>
      <c r="G11261">
        <v>0</v>
      </c>
      <c r="H11261">
        <v>4550</v>
      </c>
      <c r="I11261">
        <v>620</v>
      </c>
      <c r="J11261">
        <v>540</v>
      </c>
      <c r="K11261">
        <v>30</v>
      </c>
      <c r="L11261">
        <v>350</v>
      </c>
      <c r="M11261">
        <v>70</v>
      </c>
      <c r="N11261">
        <v>80</v>
      </c>
      <c r="O11261">
        <v>0</v>
      </c>
      <c r="P11261">
        <v>510</v>
      </c>
      <c r="Q11261">
        <v>10</v>
      </c>
      <c r="R11261">
        <v>0</v>
      </c>
      <c r="S11261">
        <v>80</v>
      </c>
      <c r="T11261">
        <v>0</v>
      </c>
      <c r="U11261">
        <v>0</v>
      </c>
    </row>
    <row r="11262" spans="1:21" x14ac:dyDescent="0.75">
      <c r="A11262" t="s">
        <v>396</v>
      </c>
      <c r="B11262">
        <v>1991</v>
      </c>
      <c r="C11262" t="s">
        <v>397</v>
      </c>
      <c r="D11262">
        <v>386405</v>
      </c>
      <c r="E11262">
        <v>15215995904000</v>
      </c>
      <c r="F11262">
        <v>10</v>
      </c>
      <c r="G11262">
        <v>0</v>
      </c>
      <c r="H11262">
        <v>4850</v>
      </c>
      <c r="I11262">
        <v>700</v>
      </c>
      <c r="J11262">
        <v>610</v>
      </c>
      <c r="K11262">
        <v>30</v>
      </c>
      <c r="L11262">
        <v>390</v>
      </c>
      <c r="M11262">
        <v>80</v>
      </c>
      <c r="N11262">
        <v>90</v>
      </c>
      <c r="O11262">
        <v>0</v>
      </c>
      <c r="P11262">
        <v>580</v>
      </c>
      <c r="Q11262">
        <v>10</v>
      </c>
      <c r="R11262">
        <v>0</v>
      </c>
      <c r="S11262">
        <v>90</v>
      </c>
      <c r="T11262">
        <v>0</v>
      </c>
      <c r="U11262">
        <v>0</v>
      </c>
    </row>
    <row r="11263" spans="1:21" x14ac:dyDescent="0.75">
      <c r="A11263" t="s">
        <v>396</v>
      </c>
      <c r="B11263">
        <v>1992</v>
      </c>
      <c r="C11263" t="s">
        <v>397</v>
      </c>
      <c r="D11263">
        <v>391524</v>
      </c>
      <c r="E11263">
        <v>15437632512000</v>
      </c>
      <c r="F11263">
        <v>10</v>
      </c>
      <c r="G11263">
        <v>0</v>
      </c>
      <c r="H11263">
        <v>4640</v>
      </c>
      <c r="I11263">
        <v>660</v>
      </c>
      <c r="J11263">
        <v>580</v>
      </c>
      <c r="K11263">
        <v>30</v>
      </c>
      <c r="L11263">
        <v>370</v>
      </c>
      <c r="M11263">
        <v>70</v>
      </c>
      <c r="N11263">
        <v>80</v>
      </c>
      <c r="O11263">
        <v>0</v>
      </c>
      <c r="P11263">
        <v>550</v>
      </c>
      <c r="Q11263">
        <v>10</v>
      </c>
      <c r="R11263">
        <v>0</v>
      </c>
      <c r="S11263">
        <v>80</v>
      </c>
      <c r="T11263">
        <v>0</v>
      </c>
      <c r="U11263">
        <v>0</v>
      </c>
    </row>
    <row r="11264" spans="1:21" x14ac:dyDescent="0.75">
      <c r="A11264" t="s">
        <v>396</v>
      </c>
      <c r="B11264">
        <v>1993</v>
      </c>
      <c r="C11264" t="s">
        <v>397</v>
      </c>
      <c r="D11264">
        <v>396705</v>
      </c>
      <c r="E11264">
        <v>16036038656000</v>
      </c>
      <c r="F11264">
        <v>10</v>
      </c>
      <c r="G11264">
        <v>0</v>
      </c>
      <c r="H11264">
        <v>4720</v>
      </c>
      <c r="I11264">
        <v>670</v>
      </c>
      <c r="J11264">
        <v>590</v>
      </c>
      <c r="K11264">
        <v>20</v>
      </c>
      <c r="L11264">
        <v>390</v>
      </c>
      <c r="M11264">
        <v>70</v>
      </c>
      <c r="N11264">
        <v>80</v>
      </c>
      <c r="O11264">
        <v>0</v>
      </c>
      <c r="P11264">
        <v>570</v>
      </c>
      <c r="Q11264">
        <v>10</v>
      </c>
      <c r="R11264">
        <v>0</v>
      </c>
      <c r="S11264">
        <v>80</v>
      </c>
      <c r="T11264">
        <v>0</v>
      </c>
      <c r="U11264">
        <v>0</v>
      </c>
    </row>
    <row r="11265" spans="1:21" x14ac:dyDescent="0.75">
      <c r="A11265" t="s">
        <v>396</v>
      </c>
      <c r="B11265">
        <v>1994</v>
      </c>
      <c r="C11265" t="s">
        <v>397</v>
      </c>
      <c r="D11265">
        <v>402049</v>
      </c>
      <c r="E11265">
        <v>16598368256000</v>
      </c>
      <c r="F11265">
        <v>20</v>
      </c>
      <c r="G11265">
        <v>0</v>
      </c>
      <c r="H11265">
        <v>5050</v>
      </c>
      <c r="I11265">
        <v>590</v>
      </c>
      <c r="J11265">
        <v>480</v>
      </c>
      <c r="K11265">
        <v>50</v>
      </c>
      <c r="L11265">
        <v>300</v>
      </c>
      <c r="M11265">
        <v>90</v>
      </c>
      <c r="N11265">
        <v>110</v>
      </c>
      <c r="O11265">
        <v>0</v>
      </c>
      <c r="P11265">
        <v>430</v>
      </c>
      <c r="Q11265">
        <v>20</v>
      </c>
      <c r="R11265">
        <v>0</v>
      </c>
      <c r="S11265">
        <v>110</v>
      </c>
      <c r="T11265">
        <v>0</v>
      </c>
      <c r="U11265">
        <v>0</v>
      </c>
    </row>
    <row r="11266" spans="1:21" x14ac:dyDescent="0.75">
      <c r="A11266" t="s">
        <v>396</v>
      </c>
      <c r="B11266">
        <v>1995</v>
      </c>
      <c r="C11266" t="s">
        <v>397</v>
      </c>
      <c r="D11266">
        <v>407639</v>
      </c>
      <c r="E11266">
        <v>16769948672000</v>
      </c>
      <c r="F11266">
        <v>20</v>
      </c>
      <c r="G11266">
        <v>0</v>
      </c>
      <c r="H11266">
        <v>5490</v>
      </c>
      <c r="I11266">
        <v>490</v>
      </c>
      <c r="J11266">
        <v>380</v>
      </c>
      <c r="K11266">
        <v>150</v>
      </c>
      <c r="L11266">
        <v>200</v>
      </c>
      <c r="M11266">
        <v>90</v>
      </c>
      <c r="N11266">
        <v>110</v>
      </c>
      <c r="O11266">
        <v>0</v>
      </c>
      <c r="P11266">
        <v>230</v>
      </c>
      <c r="Q11266">
        <v>20</v>
      </c>
      <c r="R11266">
        <v>0</v>
      </c>
      <c r="S11266">
        <v>110</v>
      </c>
      <c r="T11266">
        <v>0</v>
      </c>
      <c r="U11266">
        <v>0</v>
      </c>
    </row>
    <row r="11267" spans="1:21" x14ac:dyDescent="0.75">
      <c r="A11267" t="s">
        <v>396</v>
      </c>
      <c r="B11267">
        <v>1996</v>
      </c>
      <c r="C11267" t="s">
        <v>397</v>
      </c>
      <c r="D11267">
        <v>413202</v>
      </c>
      <c r="E11267">
        <v>16910299136000</v>
      </c>
      <c r="F11267">
        <v>20</v>
      </c>
      <c r="G11267">
        <v>0</v>
      </c>
      <c r="H11267">
        <v>5350</v>
      </c>
      <c r="I11267">
        <v>450</v>
      </c>
      <c r="J11267">
        <v>370</v>
      </c>
      <c r="K11267">
        <v>190</v>
      </c>
      <c r="L11267">
        <v>180</v>
      </c>
      <c r="M11267">
        <v>60</v>
      </c>
      <c r="N11267">
        <v>80</v>
      </c>
      <c r="O11267">
        <v>0</v>
      </c>
      <c r="P11267">
        <v>180</v>
      </c>
      <c r="Q11267">
        <v>20</v>
      </c>
      <c r="R11267">
        <v>0</v>
      </c>
      <c r="S11267">
        <v>80</v>
      </c>
      <c r="T11267">
        <v>0</v>
      </c>
      <c r="U11267">
        <v>0</v>
      </c>
    </row>
    <row r="11268" spans="1:21" x14ac:dyDescent="0.75">
      <c r="A11268" t="s">
        <v>396</v>
      </c>
      <c r="B11268">
        <v>1997</v>
      </c>
      <c r="C11268" t="s">
        <v>397</v>
      </c>
      <c r="D11268">
        <v>418413</v>
      </c>
      <c r="E11268">
        <v>17813497856000</v>
      </c>
      <c r="F11268">
        <v>20</v>
      </c>
      <c r="G11268">
        <v>0</v>
      </c>
      <c r="H11268">
        <v>5600</v>
      </c>
      <c r="I11268">
        <v>410</v>
      </c>
      <c r="J11268">
        <v>310</v>
      </c>
      <c r="K11268">
        <v>180</v>
      </c>
      <c r="L11268">
        <v>150</v>
      </c>
      <c r="M11268">
        <v>80</v>
      </c>
      <c r="N11268">
        <v>100</v>
      </c>
      <c r="O11268">
        <v>0</v>
      </c>
      <c r="P11268">
        <v>130</v>
      </c>
      <c r="Q11268">
        <v>20</v>
      </c>
      <c r="R11268">
        <v>0</v>
      </c>
      <c r="S11268">
        <v>100</v>
      </c>
      <c r="T11268">
        <v>0</v>
      </c>
      <c r="U11268">
        <v>0</v>
      </c>
    </row>
    <row r="11269" spans="1:21" x14ac:dyDescent="0.75">
      <c r="A11269" t="s">
        <v>396</v>
      </c>
      <c r="B11269">
        <v>1998</v>
      </c>
      <c r="C11269" t="s">
        <v>397</v>
      </c>
      <c r="D11269">
        <v>423579</v>
      </c>
      <c r="E11269">
        <v>18821505024000</v>
      </c>
      <c r="F11269">
        <v>20</v>
      </c>
      <c r="G11269">
        <v>0</v>
      </c>
      <c r="H11269">
        <v>5780</v>
      </c>
      <c r="I11269">
        <v>370</v>
      </c>
      <c r="J11269">
        <v>220</v>
      </c>
      <c r="K11269">
        <v>190</v>
      </c>
      <c r="L11269">
        <v>80</v>
      </c>
      <c r="M11269">
        <v>120</v>
      </c>
      <c r="N11269">
        <v>150</v>
      </c>
      <c r="O11269">
        <v>0</v>
      </c>
      <c r="P11269">
        <v>30</v>
      </c>
      <c r="Q11269">
        <v>20</v>
      </c>
      <c r="R11269">
        <v>0</v>
      </c>
      <c r="S11269">
        <v>150</v>
      </c>
      <c r="T11269">
        <v>0</v>
      </c>
      <c r="U11269">
        <v>10</v>
      </c>
    </row>
    <row r="11270" spans="1:21" x14ac:dyDescent="0.75">
      <c r="A11270" t="s">
        <v>396</v>
      </c>
      <c r="B11270">
        <v>1999</v>
      </c>
      <c r="C11270" t="s">
        <v>397</v>
      </c>
      <c r="D11270">
        <v>429352</v>
      </c>
      <c r="E11270">
        <v>20355342336000</v>
      </c>
      <c r="F11270">
        <v>20</v>
      </c>
      <c r="G11270">
        <v>0</v>
      </c>
      <c r="H11270">
        <v>5920</v>
      </c>
      <c r="I11270">
        <v>360</v>
      </c>
      <c r="J11270">
        <v>230</v>
      </c>
      <c r="K11270">
        <v>200</v>
      </c>
      <c r="L11270">
        <v>90</v>
      </c>
      <c r="M11270">
        <v>90</v>
      </c>
      <c r="N11270">
        <v>130</v>
      </c>
      <c r="O11270">
        <v>0</v>
      </c>
      <c r="P11270">
        <v>30</v>
      </c>
      <c r="Q11270">
        <v>20</v>
      </c>
      <c r="R11270">
        <v>0</v>
      </c>
      <c r="S11270">
        <v>130</v>
      </c>
      <c r="T11270">
        <v>0</v>
      </c>
      <c r="U11270">
        <v>20</v>
      </c>
    </row>
    <row r="11271" spans="1:21" x14ac:dyDescent="0.75">
      <c r="A11271" t="s">
        <v>396</v>
      </c>
      <c r="B11271">
        <v>2000</v>
      </c>
      <c r="C11271" t="s">
        <v>397</v>
      </c>
      <c r="D11271">
        <v>435634</v>
      </c>
      <c r="E11271">
        <v>21937467392000</v>
      </c>
      <c r="F11271">
        <v>20</v>
      </c>
      <c r="G11271">
        <v>0</v>
      </c>
      <c r="H11271">
        <v>6110</v>
      </c>
      <c r="I11271">
        <v>400</v>
      </c>
      <c r="J11271">
        <v>240</v>
      </c>
      <c r="K11271">
        <v>210</v>
      </c>
      <c r="L11271">
        <v>90</v>
      </c>
      <c r="M11271">
        <v>120</v>
      </c>
      <c r="N11271">
        <v>160</v>
      </c>
      <c r="O11271">
        <v>0</v>
      </c>
      <c r="P11271">
        <v>30</v>
      </c>
      <c r="Q11271">
        <v>20</v>
      </c>
      <c r="R11271">
        <v>0</v>
      </c>
      <c r="S11271">
        <v>160</v>
      </c>
      <c r="T11271">
        <v>0</v>
      </c>
      <c r="U11271">
        <v>20</v>
      </c>
    </row>
    <row r="11272" spans="1:21" x14ac:dyDescent="0.75">
      <c r="A11272" t="s">
        <v>396</v>
      </c>
      <c r="B11272">
        <v>2001</v>
      </c>
      <c r="C11272" t="s">
        <v>397</v>
      </c>
      <c r="D11272">
        <v>441254</v>
      </c>
      <c r="E11272">
        <v>22387798016000</v>
      </c>
      <c r="F11272">
        <v>30</v>
      </c>
      <c r="G11272">
        <v>0</v>
      </c>
      <c r="H11272">
        <v>6190</v>
      </c>
      <c r="I11272">
        <v>870</v>
      </c>
      <c r="J11272">
        <v>700</v>
      </c>
      <c r="K11272">
        <v>670</v>
      </c>
      <c r="L11272">
        <v>250</v>
      </c>
      <c r="M11272">
        <v>120</v>
      </c>
      <c r="N11272">
        <v>170</v>
      </c>
      <c r="O11272">
        <v>0</v>
      </c>
      <c r="P11272">
        <v>30</v>
      </c>
      <c r="Q11272">
        <v>30</v>
      </c>
      <c r="R11272">
        <v>0</v>
      </c>
      <c r="S11272">
        <v>170</v>
      </c>
      <c r="T11272">
        <v>0</v>
      </c>
      <c r="U11272">
        <v>20</v>
      </c>
    </row>
    <row r="11273" spans="1:21" x14ac:dyDescent="0.75">
      <c r="A11273" t="s">
        <v>396</v>
      </c>
      <c r="B11273">
        <v>2002</v>
      </c>
      <c r="C11273" t="s">
        <v>397</v>
      </c>
      <c r="D11273">
        <v>445920</v>
      </c>
      <c r="E11273">
        <v>23160272896000</v>
      </c>
      <c r="F11273">
        <v>30</v>
      </c>
      <c r="G11273">
        <v>0</v>
      </c>
      <c r="H11273">
        <v>6270</v>
      </c>
      <c r="I11273">
        <v>2800</v>
      </c>
      <c r="J11273">
        <v>2650</v>
      </c>
      <c r="K11273">
        <v>2620</v>
      </c>
      <c r="L11273">
        <v>890</v>
      </c>
      <c r="M11273">
        <v>100</v>
      </c>
      <c r="N11273">
        <v>150</v>
      </c>
      <c r="O11273">
        <v>0</v>
      </c>
      <c r="P11273">
        <v>30</v>
      </c>
      <c r="Q11273">
        <v>30</v>
      </c>
      <c r="R11273">
        <v>0</v>
      </c>
      <c r="S11273">
        <v>150</v>
      </c>
      <c r="T11273">
        <v>0</v>
      </c>
      <c r="U11273">
        <v>20</v>
      </c>
    </row>
    <row r="11274" spans="1:21" x14ac:dyDescent="0.75">
      <c r="A11274" t="s">
        <v>396</v>
      </c>
      <c r="B11274">
        <v>2003</v>
      </c>
      <c r="C11274" t="s">
        <v>397</v>
      </c>
      <c r="D11274">
        <v>451351</v>
      </c>
      <c r="E11274">
        <v>23454191616000</v>
      </c>
      <c r="F11274">
        <v>30</v>
      </c>
      <c r="G11274">
        <v>0</v>
      </c>
      <c r="H11274">
        <v>6550</v>
      </c>
      <c r="I11274">
        <v>2790</v>
      </c>
      <c r="J11274">
        <v>2650</v>
      </c>
      <c r="K11274">
        <v>2620</v>
      </c>
      <c r="L11274">
        <v>890</v>
      </c>
      <c r="M11274">
        <v>80</v>
      </c>
      <c r="N11274">
        <v>140</v>
      </c>
      <c r="O11274">
        <v>0</v>
      </c>
      <c r="P11274">
        <v>30</v>
      </c>
      <c r="Q11274">
        <v>30</v>
      </c>
      <c r="R11274">
        <v>0</v>
      </c>
      <c r="S11274">
        <v>140</v>
      </c>
      <c r="T11274">
        <v>0</v>
      </c>
      <c r="U11274">
        <v>30</v>
      </c>
    </row>
    <row r="11275" spans="1:21" x14ac:dyDescent="0.75">
      <c r="A11275" t="s">
        <v>396</v>
      </c>
      <c r="B11275">
        <v>2004</v>
      </c>
      <c r="C11275" t="s">
        <v>397</v>
      </c>
      <c r="D11275">
        <v>457798</v>
      </c>
      <c r="E11275">
        <v>24195538944000</v>
      </c>
      <c r="F11275">
        <v>40</v>
      </c>
      <c r="G11275">
        <v>0</v>
      </c>
      <c r="H11275">
        <v>6740</v>
      </c>
      <c r="I11275">
        <v>3370</v>
      </c>
      <c r="J11275">
        <v>3180</v>
      </c>
      <c r="K11275">
        <v>3150</v>
      </c>
      <c r="L11275">
        <v>1060</v>
      </c>
      <c r="M11275">
        <v>100</v>
      </c>
      <c r="N11275">
        <v>190</v>
      </c>
      <c r="O11275">
        <v>0</v>
      </c>
      <c r="P11275">
        <v>30</v>
      </c>
      <c r="Q11275">
        <v>40</v>
      </c>
      <c r="R11275">
        <v>0</v>
      </c>
      <c r="S11275">
        <v>190</v>
      </c>
      <c r="T11275">
        <v>10</v>
      </c>
      <c r="U11275">
        <v>40</v>
      </c>
    </row>
    <row r="11276" spans="1:21" x14ac:dyDescent="0.75">
      <c r="A11276" t="s">
        <v>396</v>
      </c>
      <c r="B11276">
        <v>2005</v>
      </c>
      <c r="C11276" t="s">
        <v>397</v>
      </c>
      <c r="D11276">
        <v>464868</v>
      </c>
      <c r="E11276">
        <v>24872865792000</v>
      </c>
      <c r="F11276">
        <v>50</v>
      </c>
      <c r="G11276">
        <v>0</v>
      </c>
      <c r="H11276">
        <v>6610</v>
      </c>
      <c r="I11276">
        <v>3350</v>
      </c>
      <c r="J11276">
        <v>3140</v>
      </c>
      <c r="K11276">
        <v>3110</v>
      </c>
      <c r="L11276">
        <v>1050</v>
      </c>
      <c r="M11276">
        <v>90</v>
      </c>
      <c r="N11276">
        <v>210</v>
      </c>
      <c r="O11276">
        <v>0</v>
      </c>
      <c r="P11276">
        <v>30</v>
      </c>
      <c r="Q11276">
        <v>50</v>
      </c>
      <c r="R11276">
        <v>0</v>
      </c>
      <c r="S11276">
        <v>210</v>
      </c>
      <c r="T11276">
        <v>20</v>
      </c>
      <c r="U11276">
        <v>50</v>
      </c>
    </row>
    <row r="11277" spans="1:21" x14ac:dyDescent="0.75">
      <c r="A11277" t="s">
        <v>396</v>
      </c>
      <c r="B11277">
        <v>2006</v>
      </c>
      <c r="C11277" t="s">
        <v>397</v>
      </c>
      <c r="D11277">
        <v>472402</v>
      </c>
      <c r="E11277">
        <v>26045644800000</v>
      </c>
      <c r="F11277">
        <v>60</v>
      </c>
      <c r="G11277">
        <v>0</v>
      </c>
      <c r="H11277">
        <v>7100</v>
      </c>
      <c r="I11277">
        <v>3540</v>
      </c>
      <c r="J11277">
        <v>3290</v>
      </c>
      <c r="K11277">
        <v>3250</v>
      </c>
      <c r="L11277">
        <v>1110</v>
      </c>
      <c r="M11277">
        <v>110</v>
      </c>
      <c r="N11277">
        <v>250</v>
      </c>
      <c r="O11277">
        <v>0</v>
      </c>
      <c r="P11277">
        <v>40</v>
      </c>
      <c r="Q11277">
        <v>60</v>
      </c>
      <c r="R11277">
        <v>0</v>
      </c>
      <c r="S11277">
        <v>250</v>
      </c>
      <c r="T11277">
        <v>20</v>
      </c>
      <c r="U11277">
        <v>60</v>
      </c>
    </row>
    <row r="11278" spans="1:21" x14ac:dyDescent="0.75">
      <c r="A11278" t="s">
        <v>396</v>
      </c>
      <c r="B11278">
        <v>2007</v>
      </c>
      <c r="C11278" t="s">
        <v>397</v>
      </c>
      <c r="D11278">
        <v>479877</v>
      </c>
      <c r="E11278">
        <v>28135948288000</v>
      </c>
      <c r="F11278">
        <v>60</v>
      </c>
      <c r="G11278">
        <v>0</v>
      </c>
      <c r="H11278">
        <v>7150</v>
      </c>
      <c r="I11278">
        <v>3190</v>
      </c>
      <c r="J11278">
        <v>2930</v>
      </c>
      <c r="K11278">
        <v>2890</v>
      </c>
      <c r="L11278">
        <v>990</v>
      </c>
      <c r="M11278">
        <v>120</v>
      </c>
      <c r="N11278">
        <v>260</v>
      </c>
      <c r="O11278">
        <v>0</v>
      </c>
      <c r="P11278">
        <v>40</v>
      </c>
      <c r="Q11278">
        <v>60</v>
      </c>
      <c r="R11278">
        <v>0</v>
      </c>
      <c r="S11278">
        <v>260</v>
      </c>
      <c r="T11278">
        <v>20</v>
      </c>
      <c r="U11278">
        <v>60</v>
      </c>
    </row>
    <row r="11279" spans="1:21" x14ac:dyDescent="0.75">
      <c r="A11279" t="s">
        <v>396</v>
      </c>
      <c r="B11279">
        <v>2008</v>
      </c>
      <c r="C11279" t="s">
        <v>397</v>
      </c>
      <c r="D11279">
        <v>488643</v>
      </c>
      <c r="E11279">
        <v>27660466176000</v>
      </c>
      <c r="F11279">
        <v>70</v>
      </c>
      <c r="G11279">
        <v>0</v>
      </c>
      <c r="H11279">
        <v>7070</v>
      </c>
      <c r="I11279">
        <v>2720</v>
      </c>
      <c r="J11279">
        <v>2440</v>
      </c>
      <c r="K11279">
        <v>2400</v>
      </c>
      <c r="L11279">
        <v>840</v>
      </c>
      <c r="M11279">
        <v>130</v>
      </c>
      <c r="N11279">
        <v>280</v>
      </c>
      <c r="O11279">
        <v>0</v>
      </c>
      <c r="P11279">
        <v>40</v>
      </c>
      <c r="Q11279">
        <v>70</v>
      </c>
      <c r="R11279">
        <v>0</v>
      </c>
      <c r="S11279">
        <v>280</v>
      </c>
      <c r="T11279">
        <v>20</v>
      </c>
      <c r="U11279">
        <v>60</v>
      </c>
    </row>
    <row r="11280" spans="1:21" x14ac:dyDescent="0.75">
      <c r="A11280" t="s">
        <v>396</v>
      </c>
      <c r="B11280">
        <v>2009</v>
      </c>
      <c r="C11280" t="s">
        <v>397</v>
      </c>
      <c r="D11280">
        <v>497876</v>
      </c>
      <c r="E11280">
        <v>26344603648000</v>
      </c>
      <c r="F11280">
        <v>80</v>
      </c>
      <c r="G11280">
        <v>0</v>
      </c>
      <c r="H11280">
        <v>6570</v>
      </c>
      <c r="I11280">
        <v>3150</v>
      </c>
      <c r="J11280">
        <v>2880</v>
      </c>
      <c r="K11280">
        <v>2840</v>
      </c>
      <c r="L11280">
        <v>980</v>
      </c>
      <c r="M11280">
        <v>110</v>
      </c>
      <c r="N11280">
        <v>270</v>
      </c>
      <c r="O11280">
        <v>0</v>
      </c>
      <c r="P11280">
        <v>40</v>
      </c>
      <c r="Q11280">
        <v>80</v>
      </c>
      <c r="R11280">
        <v>0</v>
      </c>
      <c r="S11280">
        <v>270</v>
      </c>
      <c r="T11280">
        <v>20</v>
      </c>
      <c r="U11280">
        <v>60</v>
      </c>
    </row>
    <row r="11281" spans="1:21" x14ac:dyDescent="0.75">
      <c r="A11281" t="s">
        <v>396</v>
      </c>
      <c r="B11281">
        <v>2010</v>
      </c>
      <c r="C11281" t="s">
        <v>397</v>
      </c>
      <c r="D11281">
        <v>507075</v>
      </c>
      <c r="E11281">
        <v>27526699008000</v>
      </c>
      <c r="F11281">
        <v>80</v>
      </c>
      <c r="G11281">
        <v>0</v>
      </c>
      <c r="H11281">
        <v>7300</v>
      </c>
      <c r="I11281">
        <v>3240</v>
      </c>
      <c r="J11281">
        <v>2970</v>
      </c>
      <c r="K11281">
        <v>2920</v>
      </c>
      <c r="L11281">
        <v>1010</v>
      </c>
      <c r="M11281">
        <v>110</v>
      </c>
      <c r="N11281">
        <v>270</v>
      </c>
      <c r="O11281">
        <v>0</v>
      </c>
      <c r="P11281">
        <v>50</v>
      </c>
      <c r="Q11281">
        <v>80</v>
      </c>
      <c r="R11281">
        <v>0</v>
      </c>
      <c r="S11281">
        <v>270</v>
      </c>
      <c r="T11281">
        <v>20</v>
      </c>
      <c r="U11281">
        <v>60</v>
      </c>
    </row>
    <row r="11282" spans="1:21" x14ac:dyDescent="0.75">
      <c r="A11282" t="s">
        <v>396</v>
      </c>
      <c r="B11282">
        <v>2011</v>
      </c>
      <c r="C11282" t="s">
        <v>397</v>
      </c>
      <c r="D11282">
        <v>518207</v>
      </c>
      <c r="E11282">
        <v>28143126528000</v>
      </c>
      <c r="F11282">
        <v>90</v>
      </c>
      <c r="G11282">
        <v>0</v>
      </c>
      <c r="H11282">
        <v>7120</v>
      </c>
      <c r="I11282">
        <v>2640</v>
      </c>
      <c r="J11282">
        <v>2400</v>
      </c>
      <c r="K11282">
        <v>2340</v>
      </c>
      <c r="L11282">
        <v>830</v>
      </c>
      <c r="M11282">
        <v>60</v>
      </c>
      <c r="N11282">
        <v>240</v>
      </c>
      <c r="O11282">
        <v>0</v>
      </c>
      <c r="P11282">
        <v>60</v>
      </c>
      <c r="Q11282">
        <v>90</v>
      </c>
      <c r="R11282">
        <v>0</v>
      </c>
      <c r="S11282">
        <v>240</v>
      </c>
      <c r="T11282">
        <v>30</v>
      </c>
      <c r="U11282">
        <v>60</v>
      </c>
    </row>
    <row r="11283" spans="1:21" x14ac:dyDescent="0.75">
      <c r="A11283" t="s">
        <v>396</v>
      </c>
      <c r="B11283">
        <v>2012</v>
      </c>
      <c r="C11283" t="s">
        <v>397</v>
      </c>
      <c r="D11283">
        <v>530596</v>
      </c>
      <c r="E11283">
        <v>28607410176000</v>
      </c>
      <c r="F11283">
        <v>90</v>
      </c>
      <c r="G11283">
        <v>0</v>
      </c>
      <c r="H11283">
        <v>6870</v>
      </c>
      <c r="I11283">
        <v>2760</v>
      </c>
      <c r="J11283">
        <v>2450</v>
      </c>
      <c r="K11283">
        <v>2390</v>
      </c>
      <c r="L11283">
        <v>840</v>
      </c>
      <c r="M11283">
        <v>100</v>
      </c>
      <c r="N11283">
        <v>310</v>
      </c>
      <c r="O11283">
        <v>0</v>
      </c>
      <c r="P11283">
        <v>60</v>
      </c>
      <c r="Q11283">
        <v>90</v>
      </c>
      <c r="R11283">
        <v>0</v>
      </c>
      <c r="S11283">
        <v>310</v>
      </c>
      <c r="T11283">
        <v>40</v>
      </c>
      <c r="U11283">
        <v>80</v>
      </c>
    </row>
    <row r="11284" spans="1:21" x14ac:dyDescent="0.75">
      <c r="A11284" t="s">
        <v>396</v>
      </c>
      <c r="B11284">
        <v>2013</v>
      </c>
      <c r="C11284" t="s">
        <v>397</v>
      </c>
      <c r="D11284">
        <v>543068</v>
      </c>
      <c r="E11284">
        <v>29514811392000</v>
      </c>
      <c r="F11284">
        <v>90</v>
      </c>
      <c r="G11284">
        <v>0</v>
      </c>
      <c r="H11284">
        <v>6780</v>
      </c>
      <c r="I11284">
        <v>1840</v>
      </c>
      <c r="J11284">
        <v>1480</v>
      </c>
      <c r="K11284">
        <v>1420</v>
      </c>
      <c r="L11284">
        <v>530</v>
      </c>
      <c r="M11284">
        <v>120</v>
      </c>
      <c r="N11284">
        <v>360</v>
      </c>
      <c r="O11284">
        <v>0</v>
      </c>
      <c r="P11284">
        <v>60</v>
      </c>
      <c r="Q11284">
        <v>90</v>
      </c>
      <c r="R11284">
        <v>0</v>
      </c>
      <c r="S11284">
        <v>360</v>
      </c>
      <c r="T11284">
        <v>70</v>
      </c>
      <c r="U11284">
        <v>80</v>
      </c>
    </row>
    <row r="11285" spans="1:21" x14ac:dyDescent="0.75">
      <c r="A11285" t="s">
        <v>396</v>
      </c>
      <c r="B11285">
        <v>2014</v>
      </c>
      <c r="C11285" t="s">
        <v>397</v>
      </c>
      <c r="D11285">
        <v>556075</v>
      </c>
      <c r="E11285">
        <v>30289014784000</v>
      </c>
      <c r="F11285">
        <v>120</v>
      </c>
      <c r="G11285">
        <v>0</v>
      </c>
      <c r="H11285">
        <v>6800</v>
      </c>
      <c r="I11285">
        <v>1910</v>
      </c>
      <c r="J11285">
        <v>1510</v>
      </c>
      <c r="K11285">
        <v>1450</v>
      </c>
      <c r="L11285">
        <v>550</v>
      </c>
      <c r="M11285">
        <v>110</v>
      </c>
      <c r="N11285">
        <v>400</v>
      </c>
      <c r="O11285">
        <v>0</v>
      </c>
      <c r="P11285">
        <v>60</v>
      </c>
      <c r="Q11285">
        <v>120</v>
      </c>
      <c r="R11285">
        <v>0</v>
      </c>
      <c r="S11285">
        <v>400</v>
      </c>
      <c r="T11285">
        <v>90</v>
      </c>
      <c r="U11285">
        <v>80</v>
      </c>
    </row>
    <row r="11286" spans="1:21" x14ac:dyDescent="0.75">
      <c r="A11286" t="s">
        <v>396</v>
      </c>
      <c r="B11286">
        <v>2015</v>
      </c>
      <c r="C11286" t="s">
        <v>397</v>
      </c>
      <c r="D11286">
        <v>569415</v>
      </c>
      <c r="E11286">
        <v>30976491520000</v>
      </c>
      <c r="F11286">
        <v>130</v>
      </c>
      <c r="G11286">
        <v>0</v>
      </c>
      <c r="H11286">
        <v>6940</v>
      </c>
      <c r="I11286">
        <v>1340</v>
      </c>
      <c r="J11286">
        <v>910</v>
      </c>
      <c r="K11286">
        <v>840</v>
      </c>
      <c r="L11286">
        <v>360</v>
      </c>
      <c r="M11286">
        <v>100</v>
      </c>
      <c r="N11286">
        <v>430</v>
      </c>
      <c r="O11286">
        <v>0</v>
      </c>
      <c r="P11286">
        <v>70</v>
      </c>
      <c r="Q11286">
        <v>130</v>
      </c>
      <c r="R11286">
        <v>0</v>
      </c>
      <c r="S11286">
        <v>430</v>
      </c>
      <c r="T11286">
        <v>100</v>
      </c>
      <c r="U11286">
        <v>100</v>
      </c>
    </row>
    <row r="11287" spans="1:21" x14ac:dyDescent="0.75">
      <c r="A11287" t="s">
        <v>396</v>
      </c>
      <c r="B11287">
        <v>2016</v>
      </c>
      <c r="C11287" t="s">
        <v>397</v>
      </c>
      <c r="D11287">
        <v>583355</v>
      </c>
      <c r="E11287">
        <v>32518553600000</v>
      </c>
      <c r="F11287">
        <v>140</v>
      </c>
      <c r="G11287">
        <v>0</v>
      </c>
      <c r="H11287">
        <v>7090</v>
      </c>
      <c r="I11287">
        <v>790</v>
      </c>
      <c r="J11287">
        <v>330</v>
      </c>
      <c r="K11287">
        <v>260</v>
      </c>
      <c r="L11287">
        <v>170</v>
      </c>
      <c r="M11287">
        <v>120</v>
      </c>
      <c r="N11287">
        <v>460</v>
      </c>
      <c r="O11287">
        <v>0</v>
      </c>
      <c r="P11287">
        <v>70</v>
      </c>
      <c r="Q11287">
        <v>140</v>
      </c>
      <c r="R11287">
        <v>0</v>
      </c>
      <c r="S11287">
        <v>460</v>
      </c>
      <c r="T11287">
        <v>100</v>
      </c>
      <c r="U11287">
        <v>100</v>
      </c>
    </row>
    <row r="11288" spans="1:21" x14ac:dyDescent="0.75">
      <c r="A11288" t="s">
        <v>396</v>
      </c>
      <c r="B11288">
        <v>2017</v>
      </c>
      <c r="C11288" t="s">
        <v>397</v>
      </c>
      <c r="D11288">
        <v>596290</v>
      </c>
      <c r="E11288">
        <v>32946911232000</v>
      </c>
      <c r="F11288">
        <v>170</v>
      </c>
      <c r="G11288">
        <v>0</v>
      </c>
      <c r="H11288">
        <v>7080</v>
      </c>
      <c r="I11288">
        <v>900</v>
      </c>
      <c r="J11288">
        <v>300</v>
      </c>
      <c r="K11288">
        <v>220</v>
      </c>
      <c r="L11288">
        <v>170</v>
      </c>
      <c r="M11288">
        <v>90</v>
      </c>
      <c r="N11288">
        <v>600</v>
      </c>
      <c r="O11288">
        <v>0</v>
      </c>
      <c r="P11288">
        <v>80</v>
      </c>
      <c r="Q11288">
        <v>170</v>
      </c>
      <c r="R11288">
        <v>0</v>
      </c>
      <c r="S11288">
        <v>600</v>
      </c>
      <c r="T11288">
        <v>110</v>
      </c>
      <c r="U11288">
        <v>230</v>
      </c>
    </row>
    <row r="11289" spans="1:21" x14ac:dyDescent="0.75">
      <c r="A11289" t="s">
        <v>396</v>
      </c>
      <c r="B11289">
        <v>2018</v>
      </c>
      <c r="C11289" t="s">
        <v>397</v>
      </c>
      <c r="D11289">
        <v>607920</v>
      </c>
      <c r="E11289">
        <v>33348603904000</v>
      </c>
      <c r="F11289">
        <v>220</v>
      </c>
      <c r="G11289">
        <v>0</v>
      </c>
      <c r="H11289">
        <v>7120</v>
      </c>
      <c r="I11289">
        <v>960</v>
      </c>
      <c r="J11289">
        <v>280</v>
      </c>
      <c r="K11289">
        <v>200</v>
      </c>
      <c r="L11289">
        <v>180</v>
      </c>
      <c r="M11289">
        <v>90</v>
      </c>
      <c r="N11289">
        <v>680</v>
      </c>
      <c r="O11289">
        <v>0</v>
      </c>
      <c r="P11289">
        <v>80</v>
      </c>
      <c r="Q11289">
        <v>220</v>
      </c>
      <c r="R11289">
        <v>0</v>
      </c>
      <c r="S11289">
        <v>680</v>
      </c>
      <c r="T11289">
        <v>120</v>
      </c>
      <c r="U11289">
        <v>250</v>
      </c>
    </row>
    <row r="11290" spans="1:21" x14ac:dyDescent="0.75">
      <c r="A11290" t="s">
        <v>396</v>
      </c>
      <c r="B11290">
        <v>2019</v>
      </c>
      <c r="C11290" t="s">
        <v>397</v>
      </c>
      <c r="D11290">
        <v>619981</v>
      </c>
      <c r="E11290">
        <v>34122293248000</v>
      </c>
      <c r="F11290">
        <v>280</v>
      </c>
      <c r="G11290">
        <v>0</v>
      </c>
      <c r="H11290">
        <v>6950</v>
      </c>
      <c r="I11290">
        <v>1070</v>
      </c>
      <c r="J11290">
        <v>270</v>
      </c>
      <c r="K11290">
        <v>190</v>
      </c>
      <c r="L11290">
        <v>180</v>
      </c>
      <c r="M11290">
        <v>110</v>
      </c>
      <c r="N11290">
        <v>800</v>
      </c>
      <c r="O11290">
        <v>0</v>
      </c>
      <c r="P11290">
        <v>80</v>
      </c>
      <c r="Q11290">
        <v>280</v>
      </c>
      <c r="R11290">
        <v>0</v>
      </c>
      <c r="S11290">
        <v>800</v>
      </c>
      <c r="T11290">
        <v>130</v>
      </c>
      <c r="U11290">
        <v>280</v>
      </c>
    </row>
    <row r="11291" spans="1:21" x14ac:dyDescent="0.75">
      <c r="A11291" t="s">
        <v>396</v>
      </c>
      <c r="B11291">
        <v>2020</v>
      </c>
      <c r="C11291" t="s">
        <v>397</v>
      </c>
      <c r="D11291">
        <v>630401</v>
      </c>
      <c r="E11291">
        <v>33850189824000</v>
      </c>
      <c r="F11291">
        <v>370</v>
      </c>
      <c r="G11291">
        <v>0</v>
      </c>
      <c r="H11291">
        <v>6680</v>
      </c>
      <c r="I11291">
        <v>1220</v>
      </c>
      <c r="J11291">
        <v>250</v>
      </c>
      <c r="K11291">
        <v>180</v>
      </c>
      <c r="L11291">
        <v>200</v>
      </c>
      <c r="M11291">
        <v>90</v>
      </c>
      <c r="N11291">
        <v>970</v>
      </c>
      <c r="O11291">
        <v>0</v>
      </c>
      <c r="P11291">
        <v>70</v>
      </c>
      <c r="Q11291">
        <v>370</v>
      </c>
      <c r="R11291">
        <v>0</v>
      </c>
      <c r="S11291">
        <v>970</v>
      </c>
      <c r="T11291">
        <v>160</v>
      </c>
      <c r="U11291">
        <v>350</v>
      </c>
    </row>
    <row r="11292" spans="1:21" x14ac:dyDescent="0.75">
      <c r="A11292" t="s">
        <v>396</v>
      </c>
      <c r="B11292">
        <v>2021</v>
      </c>
      <c r="C11292" t="s">
        <v>397</v>
      </c>
      <c r="D11292">
        <v>639330</v>
      </c>
      <c r="E11292">
        <v>35577397248000</v>
      </c>
      <c r="F11292">
        <v>390</v>
      </c>
      <c r="G11292">
        <v>0</v>
      </c>
      <c r="H11292">
        <v>6950</v>
      </c>
      <c r="I11292">
        <v>1230</v>
      </c>
      <c r="J11292">
        <v>240</v>
      </c>
      <c r="K11292">
        <v>170</v>
      </c>
      <c r="L11292">
        <v>200</v>
      </c>
      <c r="M11292">
        <v>110</v>
      </c>
      <c r="N11292">
        <v>990</v>
      </c>
      <c r="O11292">
        <v>0</v>
      </c>
      <c r="P11292">
        <v>70</v>
      </c>
      <c r="Q11292">
        <v>390</v>
      </c>
      <c r="R11292">
        <v>0</v>
      </c>
      <c r="S11292">
        <v>990</v>
      </c>
      <c r="T11292">
        <v>180</v>
      </c>
      <c r="U11292">
        <v>310</v>
      </c>
    </row>
    <row r="11293" spans="1:21" x14ac:dyDescent="0.75">
      <c r="A11293" t="s">
        <v>396</v>
      </c>
      <c r="B11293">
        <v>2022</v>
      </c>
      <c r="C11293" t="s">
        <v>397</v>
      </c>
      <c r="D11293">
        <v>647601</v>
      </c>
      <c r="E11293">
        <v>36128358400000</v>
      </c>
      <c r="F11293">
        <v>360</v>
      </c>
      <c r="G11293">
        <v>0</v>
      </c>
      <c r="H11293">
        <v>6690</v>
      </c>
      <c r="I11293">
        <v>1180</v>
      </c>
      <c r="J11293">
        <v>170</v>
      </c>
      <c r="K11293">
        <v>100</v>
      </c>
      <c r="L11293">
        <v>170</v>
      </c>
      <c r="M11293">
        <v>60</v>
      </c>
      <c r="N11293">
        <v>1010</v>
      </c>
      <c r="O11293">
        <v>0</v>
      </c>
      <c r="P11293">
        <v>70</v>
      </c>
      <c r="Q11293">
        <v>360</v>
      </c>
      <c r="R11293">
        <v>0</v>
      </c>
      <c r="S11293">
        <v>1010</v>
      </c>
      <c r="T11293">
        <v>280</v>
      </c>
      <c r="U11293">
        <v>310</v>
      </c>
    </row>
    <row r="11294" spans="1:21" x14ac:dyDescent="0.75">
      <c r="A11294" t="s">
        <v>396</v>
      </c>
      <c r="B11294">
        <v>2023</v>
      </c>
      <c r="C11294" t="s">
        <v>397</v>
      </c>
      <c r="D11294">
        <v>654771</v>
      </c>
      <c r="F11294">
        <v>210</v>
      </c>
      <c r="G11294">
        <v>0</v>
      </c>
      <c r="H11294">
        <v>6330</v>
      </c>
      <c r="I11294">
        <v>1140</v>
      </c>
      <c r="J11294">
        <v>90</v>
      </c>
      <c r="K11294">
        <v>30</v>
      </c>
      <c r="L11294">
        <v>120</v>
      </c>
      <c r="M11294">
        <v>70</v>
      </c>
      <c r="N11294">
        <v>1050</v>
      </c>
      <c r="O11294">
        <v>0</v>
      </c>
      <c r="P11294">
        <v>60</v>
      </c>
      <c r="Q11294">
        <v>210</v>
      </c>
      <c r="R11294">
        <v>0</v>
      </c>
      <c r="S11294">
        <v>1050</v>
      </c>
      <c r="T11294">
        <v>280</v>
      </c>
      <c r="U11294">
        <v>490</v>
      </c>
    </row>
    <row r="11295" spans="1:21" x14ac:dyDescent="0.75">
      <c r="A11295" t="s">
        <v>398</v>
      </c>
      <c r="B11295">
        <v>1980</v>
      </c>
      <c r="C11295" t="s">
        <v>399</v>
      </c>
      <c r="D11295">
        <v>245339</v>
      </c>
    </row>
    <row r="11296" spans="1:21" x14ac:dyDescent="0.75">
      <c r="A11296" t="s">
        <v>398</v>
      </c>
      <c r="B11296">
        <v>1981</v>
      </c>
      <c r="C11296" t="s">
        <v>399</v>
      </c>
      <c r="D11296">
        <v>248707</v>
      </c>
    </row>
    <row r="11297" spans="1:4" x14ac:dyDescent="0.75">
      <c r="A11297" t="s">
        <v>398</v>
      </c>
      <c r="B11297">
        <v>1982</v>
      </c>
      <c r="C11297" t="s">
        <v>399</v>
      </c>
      <c r="D11297">
        <v>256699</v>
      </c>
    </row>
    <row r="11298" spans="1:4" x14ac:dyDescent="0.75">
      <c r="A11298" t="s">
        <v>398</v>
      </c>
      <c r="B11298">
        <v>1983</v>
      </c>
      <c r="C11298" t="s">
        <v>399</v>
      </c>
      <c r="D11298">
        <v>266261</v>
      </c>
    </row>
    <row r="11299" spans="1:4" x14ac:dyDescent="0.75">
      <c r="A11299" t="s">
        <v>398</v>
      </c>
      <c r="B11299">
        <v>1984</v>
      </c>
      <c r="C11299" t="s">
        <v>399</v>
      </c>
      <c r="D11299">
        <v>276605</v>
      </c>
    </row>
    <row r="11300" spans="1:4" x14ac:dyDescent="0.75">
      <c r="A11300" t="s">
        <v>398</v>
      </c>
      <c r="B11300">
        <v>1985</v>
      </c>
      <c r="C11300" t="s">
        <v>399</v>
      </c>
      <c r="D11300">
        <v>287712</v>
      </c>
    </row>
    <row r="11301" spans="1:4" x14ac:dyDescent="0.75">
      <c r="A11301" t="s">
        <v>398</v>
      </c>
      <c r="B11301">
        <v>1986</v>
      </c>
      <c r="C11301" t="s">
        <v>399</v>
      </c>
      <c r="D11301">
        <v>299494</v>
      </c>
    </row>
    <row r="11302" spans="1:4" x14ac:dyDescent="0.75">
      <c r="A11302" t="s">
        <v>398</v>
      </c>
      <c r="B11302">
        <v>1987</v>
      </c>
      <c r="C11302" t="s">
        <v>399</v>
      </c>
      <c r="D11302">
        <v>311819</v>
      </c>
    </row>
    <row r="11303" spans="1:4" x14ac:dyDescent="0.75">
      <c r="A11303" t="s">
        <v>398</v>
      </c>
      <c r="B11303">
        <v>1988</v>
      </c>
      <c r="C11303" t="s">
        <v>399</v>
      </c>
      <c r="D11303">
        <v>324489</v>
      </c>
    </row>
    <row r="11304" spans="1:4" x14ac:dyDescent="0.75">
      <c r="A11304" t="s">
        <v>398</v>
      </c>
      <c r="B11304">
        <v>1989</v>
      </c>
      <c r="C11304" t="s">
        <v>399</v>
      </c>
      <c r="D11304">
        <v>337342</v>
      </c>
    </row>
    <row r="11305" spans="1:4" x14ac:dyDescent="0.75">
      <c r="A11305" t="s">
        <v>398</v>
      </c>
      <c r="B11305">
        <v>1990</v>
      </c>
      <c r="C11305" t="s">
        <v>399</v>
      </c>
      <c r="D11305">
        <v>350240</v>
      </c>
    </row>
    <row r="11306" spans="1:4" x14ac:dyDescent="0.75">
      <c r="A11306" t="s">
        <v>398</v>
      </c>
      <c r="B11306">
        <v>1991</v>
      </c>
      <c r="C11306" t="s">
        <v>399</v>
      </c>
      <c r="D11306">
        <v>362393</v>
      </c>
    </row>
    <row r="11307" spans="1:4" x14ac:dyDescent="0.75">
      <c r="A11307" t="s">
        <v>398</v>
      </c>
      <c r="B11307">
        <v>1992</v>
      </c>
      <c r="C11307" t="s">
        <v>399</v>
      </c>
      <c r="D11307">
        <v>372377</v>
      </c>
    </row>
    <row r="11308" spans="1:4" x14ac:dyDescent="0.75">
      <c r="A11308" t="s">
        <v>398</v>
      </c>
      <c r="B11308">
        <v>1993</v>
      </c>
      <c r="C11308" t="s">
        <v>399</v>
      </c>
      <c r="D11308">
        <v>380721</v>
      </c>
    </row>
    <row r="11309" spans="1:4" x14ac:dyDescent="0.75">
      <c r="A11309" t="s">
        <v>398</v>
      </c>
      <c r="B11309">
        <v>1994</v>
      </c>
      <c r="C11309" t="s">
        <v>399</v>
      </c>
      <c r="D11309">
        <v>388787</v>
      </c>
    </row>
    <row r="11310" spans="1:4" x14ac:dyDescent="0.75">
      <c r="A11310" t="s">
        <v>398</v>
      </c>
      <c r="B11310">
        <v>1995</v>
      </c>
      <c r="C11310" t="s">
        <v>399</v>
      </c>
      <c r="D11310">
        <v>396651</v>
      </c>
    </row>
    <row r="11311" spans="1:4" x14ac:dyDescent="0.75">
      <c r="A11311" t="s">
        <v>398</v>
      </c>
      <c r="B11311">
        <v>1996</v>
      </c>
      <c r="C11311" t="s">
        <v>399</v>
      </c>
      <c r="D11311">
        <v>404305</v>
      </c>
    </row>
    <row r="11312" spans="1:4" x14ac:dyDescent="0.75">
      <c r="A11312" t="s">
        <v>398</v>
      </c>
      <c r="B11312">
        <v>1997</v>
      </c>
      <c r="C11312" t="s">
        <v>399</v>
      </c>
      <c r="D11312">
        <v>411708</v>
      </c>
    </row>
    <row r="11313" spans="1:21" x14ac:dyDescent="0.75">
      <c r="A11313" t="s">
        <v>398</v>
      </c>
      <c r="B11313">
        <v>1998</v>
      </c>
      <c r="C11313" t="s">
        <v>399</v>
      </c>
      <c r="D11313">
        <v>418782</v>
      </c>
    </row>
    <row r="11314" spans="1:21" x14ac:dyDescent="0.75">
      <c r="A11314" t="s">
        <v>398</v>
      </c>
      <c r="B11314">
        <v>1999</v>
      </c>
      <c r="C11314" t="s">
        <v>399</v>
      </c>
      <c r="D11314">
        <v>425521</v>
      </c>
    </row>
    <row r="11315" spans="1:21" x14ac:dyDescent="0.75">
      <c r="A11315" t="s">
        <v>398</v>
      </c>
      <c r="B11315">
        <v>2000</v>
      </c>
      <c r="C11315" t="s">
        <v>399</v>
      </c>
      <c r="D11315">
        <v>431904</v>
      </c>
      <c r="F11315">
        <v>0</v>
      </c>
      <c r="G11315">
        <v>0</v>
      </c>
      <c r="H11315">
        <v>1670</v>
      </c>
      <c r="I11315">
        <v>1570</v>
      </c>
      <c r="J11315">
        <v>1570</v>
      </c>
      <c r="K11315">
        <v>0</v>
      </c>
      <c r="L11315">
        <v>1030</v>
      </c>
      <c r="M11315">
        <v>0</v>
      </c>
      <c r="N11315">
        <v>0</v>
      </c>
      <c r="O11315">
        <v>0</v>
      </c>
      <c r="P11315">
        <v>1570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75">
      <c r="A11316" t="s">
        <v>398</v>
      </c>
      <c r="B11316">
        <v>2001</v>
      </c>
      <c r="C11316" t="s">
        <v>399</v>
      </c>
      <c r="D11316">
        <v>439129</v>
      </c>
      <c r="F11316">
        <v>60</v>
      </c>
      <c r="G11316">
        <v>0</v>
      </c>
      <c r="H11316">
        <v>1760</v>
      </c>
      <c r="I11316">
        <v>1570</v>
      </c>
      <c r="J11316">
        <v>1510</v>
      </c>
      <c r="K11316">
        <v>0</v>
      </c>
      <c r="L11316">
        <v>1000</v>
      </c>
      <c r="M11316">
        <v>0</v>
      </c>
      <c r="N11316">
        <v>60</v>
      </c>
      <c r="O11316">
        <v>0</v>
      </c>
      <c r="P11316">
        <v>1510</v>
      </c>
      <c r="Q11316">
        <v>60</v>
      </c>
      <c r="R11316">
        <v>0</v>
      </c>
      <c r="S11316">
        <v>60</v>
      </c>
      <c r="T11316">
        <v>0</v>
      </c>
      <c r="U11316">
        <v>0</v>
      </c>
    </row>
    <row r="11317" spans="1:21" x14ac:dyDescent="0.75">
      <c r="A11317" t="s">
        <v>398</v>
      </c>
      <c r="B11317">
        <v>2002</v>
      </c>
      <c r="C11317" t="s">
        <v>399</v>
      </c>
      <c r="D11317">
        <v>449675</v>
      </c>
      <c r="F11317">
        <v>70</v>
      </c>
      <c r="G11317">
        <v>0</v>
      </c>
      <c r="H11317">
        <v>1890</v>
      </c>
      <c r="I11317">
        <v>1700</v>
      </c>
      <c r="J11317">
        <v>1630</v>
      </c>
      <c r="K11317">
        <v>0</v>
      </c>
      <c r="L11317">
        <v>1090</v>
      </c>
      <c r="M11317">
        <v>0</v>
      </c>
      <c r="N11317">
        <v>70</v>
      </c>
      <c r="O11317">
        <v>0</v>
      </c>
      <c r="P11317">
        <v>1630</v>
      </c>
      <c r="Q11317">
        <v>70</v>
      </c>
      <c r="R11317">
        <v>0</v>
      </c>
      <c r="S11317">
        <v>70</v>
      </c>
      <c r="T11317">
        <v>0</v>
      </c>
      <c r="U11317">
        <v>0</v>
      </c>
    </row>
    <row r="11318" spans="1:21" x14ac:dyDescent="0.75">
      <c r="A11318" t="s">
        <v>398</v>
      </c>
      <c r="B11318">
        <v>2003</v>
      </c>
      <c r="C11318" t="s">
        <v>399</v>
      </c>
      <c r="D11318">
        <v>462538</v>
      </c>
      <c r="F11318">
        <v>150</v>
      </c>
      <c r="G11318">
        <v>0</v>
      </c>
      <c r="H11318">
        <v>1980</v>
      </c>
      <c r="I11318">
        <v>1800</v>
      </c>
      <c r="J11318">
        <v>1650</v>
      </c>
      <c r="K11318">
        <v>0</v>
      </c>
      <c r="L11318">
        <v>1120</v>
      </c>
      <c r="M11318">
        <v>0</v>
      </c>
      <c r="N11318">
        <v>150</v>
      </c>
      <c r="O11318">
        <v>0</v>
      </c>
      <c r="P11318">
        <v>1650</v>
      </c>
      <c r="Q11318">
        <v>150</v>
      </c>
      <c r="R11318">
        <v>0</v>
      </c>
      <c r="S11318">
        <v>150</v>
      </c>
      <c r="T11318">
        <v>0</v>
      </c>
      <c r="U11318">
        <v>0</v>
      </c>
    </row>
    <row r="11319" spans="1:21" x14ac:dyDescent="0.75">
      <c r="A11319" t="s">
        <v>398</v>
      </c>
      <c r="B11319">
        <v>2004</v>
      </c>
      <c r="C11319" t="s">
        <v>399</v>
      </c>
      <c r="D11319">
        <v>475536</v>
      </c>
      <c r="F11319">
        <v>150</v>
      </c>
      <c r="G11319">
        <v>0</v>
      </c>
      <c r="H11319">
        <v>2120</v>
      </c>
      <c r="I11319">
        <v>1970</v>
      </c>
      <c r="J11319">
        <v>1820</v>
      </c>
      <c r="K11319">
        <v>0</v>
      </c>
      <c r="L11319">
        <v>1230</v>
      </c>
      <c r="M11319">
        <v>0</v>
      </c>
      <c r="N11319">
        <v>150</v>
      </c>
      <c r="O11319">
        <v>0</v>
      </c>
      <c r="P11319">
        <v>1820</v>
      </c>
      <c r="Q11319">
        <v>150</v>
      </c>
      <c r="R11319">
        <v>0</v>
      </c>
      <c r="S11319">
        <v>150</v>
      </c>
      <c r="T11319">
        <v>0</v>
      </c>
      <c r="U11319">
        <v>0</v>
      </c>
    </row>
    <row r="11320" spans="1:21" x14ac:dyDescent="0.75">
      <c r="A11320" t="s">
        <v>398</v>
      </c>
      <c r="B11320">
        <v>2005</v>
      </c>
      <c r="C11320" t="s">
        <v>399</v>
      </c>
      <c r="D11320">
        <v>488628</v>
      </c>
      <c r="F11320">
        <v>160</v>
      </c>
      <c r="G11320">
        <v>0</v>
      </c>
      <c r="H11320">
        <v>2370</v>
      </c>
      <c r="I11320">
        <v>2030</v>
      </c>
      <c r="J11320">
        <v>1870</v>
      </c>
      <c r="K11320">
        <v>0</v>
      </c>
      <c r="L11320">
        <v>1260</v>
      </c>
      <c r="M11320">
        <v>0</v>
      </c>
      <c r="N11320">
        <v>160</v>
      </c>
      <c r="O11320">
        <v>0</v>
      </c>
      <c r="P11320">
        <v>1870</v>
      </c>
      <c r="Q11320">
        <v>160</v>
      </c>
      <c r="R11320">
        <v>0</v>
      </c>
      <c r="S11320">
        <v>160</v>
      </c>
      <c r="T11320">
        <v>0</v>
      </c>
      <c r="U11320">
        <v>0</v>
      </c>
    </row>
    <row r="11321" spans="1:21" x14ac:dyDescent="0.75">
      <c r="A11321" t="s">
        <v>398</v>
      </c>
      <c r="B11321">
        <v>2006</v>
      </c>
      <c r="C11321" t="s">
        <v>399</v>
      </c>
      <c r="D11321">
        <v>501870</v>
      </c>
      <c r="F11321">
        <v>170</v>
      </c>
      <c r="G11321">
        <v>0</v>
      </c>
      <c r="H11321">
        <v>2630</v>
      </c>
      <c r="I11321">
        <v>1670</v>
      </c>
      <c r="J11321">
        <v>1500</v>
      </c>
      <c r="K11321">
        <v>0</v>
      </c>
      <c r="L11321">
        <v>1030</v>
      </c>
      <c r="M11321">
        <v>0</v>
      </c>
      <c r="N11321">
        <v>170</v>
      </c>
      <c r="O11321">
        <v>0</v>
      </c>
      <c r="P11321">
        <v>1500</v>
      </c>
      <c r="Q11321">
        <v>170</v>
      </c>
      <c r="R11321">
        <v>0</v>
      </c>
      <c r="S11321">
        <v>170</v>
      </c>
      <c r="T11321">
        <v>0</v>
      </c>
      <c r="U11321">
        <v>0</v>
      </c>
    </row>
    <row r="11322" spans="1:21" x14ac:dyDescent="0.75">
      <c r="A11322" t="s">
        <v>398</v>
      </c>
      <c r="B11322">
        <v>2007</v>
      </c>
      <c r="C11322" t="s">
        <v>399</v>
      </c>
      <c r="D11322">
        <v>515336</v>
      </c>
      <c r="F11322">
        <v>170</v>
      </c>
      <c r="G11322">
        <v>0</v>
      </c>
      <c r="H11322">
        <v>3200</v>
      </c>
      <c r="I11322">
        <v>1520</v>
      </c>
      <c r="J11322">
        <v>1350</v>
      </c>
      <c r="K11322">
        <v>0</v>
      </c>
      <c r="L11322">
        <v>930</v>
      </c>
      <c r="M11322">
        <v>0</v>
      </c>
      <c r="N11322">
        <v>170</v>
      </c>
      <c r="O11322">
        <v>0</v>
      </c>
      <c r="P11322">
        <v>1350</v>
      </c>
      <c r="Q11322">
        <v>170</v>
      </c>
      <c r="R11322">
        <v>0</v>
      </c>
      <c r="S11322">
        <v>170</v>
      </c>
      <c r="T11322">
        <v>0</v>
      </c>
      <c r="U11322">
        <v>0</v>
      </c>
    </row>
    <row r="11323" spans="1:21" x14ac:dyDescent="0.75">
      <c r="A11323" t="s">
        <v>398</v>
      </c>
      <c r="B11323">
        <v>2008</v>
      </c>
      <c r="C11323" t="s">
        <v>399</v>
      </c>
      <c r="D11323">
        <v>529048</v>
      </c>
      <c r="F11323">
        <v>180</v>
      </c>
      <c r="G11323">
        <v>0</v>
      </c>
      <c r="H11323">
        <v>3520</v>
      </c>
      <c r="I11323">
        <v>1210</v>
      </c>
      <c r="J11323">
        <v>1030</v>
      </c>
      <c r="K11323">
        <v>400</v>
      </c>
      <c r="L11323">
        <v>680</v>
      </c>
      <c r="M11323">
        <v>0</v>
      </c>
      <c r="N11323">
        <v>180</v>
      </c>
      <c r="O11323">
        <v>0</v>
      </c>
      <c r="P11323">
        <v>630</v>
      </c>
      <c r="Q11323">
        <v>180</v>
      </c>
      <c r="R11323">
        <v>0</v>
      </c>
      <c r="S11323">
        <v>180</v>
      </c>
      <c r="T11323">
        <v>0</v>
      </c>
      <c r="U11323">
        <v>0</v>
      </c>
    </row>
    <row r="11324" spans="1:21" x14ac:dyDescent="0.75">
      <c r="A11324" t="s">
        <v>398</v>
      </c>
      <c r="B11324">
        <v>2009</v>
      </c>
      <c r="C11324" t="s">
        <v>399</v>
      </c>
      <c r="D11324">
        <v>543026</v>
      </c>
      <c r="F11324">
        <v>180</v>
      </c>
      <c r="G11324">
        <v>0</v>
      </c>
      <c r="H11324">
        <v>3690</v>
      </c>
      <c r="I11324">
        <v>1460</v>
      </c>
      <c r="J11324">
        <v>1280</v>
      </c>
      <c r="K11324">
        <v>450</v>
      </c>
      <c r="L11324">
        <v>850</v>
      </c>
      <c r="M11324">
        <v>0</v>
      </c>
      <c r="N11324">
        <v>180</v>
      </c>
      <c r="O11324">
        <v>0</v>
      </c>
      <c r="P11324">
        <v>830</v>
      </c>
      <c r="Q11324">
        <v>180</v>
      </c>
      <c r="R11324">
        <v>0</v>
      </c>
      <c r="S11324">
        <v>180</v>
      </c>
      <c r="T11324">
        <v>0</v>
      </c>
      <c r="U11324">
        <v>0</v>
      </c>
    </row>
    <row r="11325" spans="1:21" x14ac:dyDescent="0.75">
      <c r="A11325" t="s">
        <v>398</v>
      </c>
      <c r="B11325">
        <v>2010</v>
      </c>
      <c r="C11325" t="s">
        <v>399</v>
      </c>
      <c r="D11325">
        <v>557307</v>
      </c>
      <c r="F11325">
        <v>200</v>
      </c>
      <c r="G11325">
        <v>0</v>
      </c>
      <c r="H11325">
        <v>3870</v>
      </c>
      <c r="I11325">
        <v>1080</v>
      </c>
      <c r="J11325">
        <v>880</v>
      </c>
      <c r="K11325">
        <v>700</v>
      </c>
      <c r="L11325">
        <v>570</v>
      </c>
      <c r="M11325">
        <v>0</v>
      </c>
      <c r="N11325">
        <v>200</v>
      </c>
      <c r="O11325">
        <v>0</v>
      </c>
      <c r="P11325">
        <v>180</v>
      </c>
      <c r="Q11325">
        <v>200</v>
      </c>
      <c r="R11325">
        <v>0</v>
      </c>
      <c r="S11325">
        <v>200</v>
      </c>
      <c r="T11325">
        <v>0</v>
      </c>
      <c r="U11325">
        <v>0</v>
      </c>
    </row>
    <row r="11326" spans="1:21" x14ac:dyDescent="0.75">
      <c r="A11326" t="s">
        <v>398</v>
      </c>
      <c r="B11326">
        <v>2011</v>
      </c>
      <c r="C11326" t="s">
        <v>399</v>
      </c>
      <c r="D11326">
        <v>571014</v>
      </c>
      <c r="F11326">
        <v>210</v>
      </c>
      <c r="G11326">
        <v>0</v>
      </c>
      <c r="H11326">
        <v>4050</v>
      </c>
      <c r="I11326">
        <v>890</v>
      </c>
      <c r="J11326">
        <v>680</v>
      </c>
      <c r="K11326">
        <v>360</v>
      </c>
      <c r="L11326">
        <v>470</v>
      </c>
      <c r="M11326">
        <v>0</v>
      </c>
      <c r="N11326">
        <v>210</v>
      </c>
      <c r="O11326">
        <v>0</v>
      </c>
      <c r="P11326">
        <v>320</v>
      </c>
      <c r="Q11326">
        <v>210</v>
      </c>
      <c r="R11326">
        <v>0</v>
      </c>
      <c r="S11326">
        <v>210</v>
      </c>
      <c r="T11326">
        <v>0</v>
      </c>
      <c r="U11326">
        <v>0</v>
      </c>
    </row>
    <row r="11327" spans="1:21" x14ac:dyDescent="0.75">
      <c r="A11327" t="s">
        <v>398</v>
      </c>
      <c r="B11327">
        <v>2012</v>
      </c>
      <c r="C11327" t="s">
        <v>399</v>
      </c>
      <c r="D11327">
        <v>582776</v>
      </c>
      <c r="F11327">
        <v>230</v>
      </c>
      <c r="G11327">
        <v>0</v>
      </c>
      <c r="H11327">
        <v>4420</v>
      </c>
      <c r="I11327">
        <v>560</v>
      </c>
      <c r="J11327">
        <v>330</v>
      </c>
      <c r="K11327">
        <v>0</v>
      </c>
      <c r="L11327">
        <v>270</v>
      </c>
      <c r="M11327">
        <v>0</v>
      </c>
      <c r="N11327">
        <v>230</v>
      </c>
      <c r="O11327">
        <v>0</v>
      </c>
      <c r="P11327">
        <v>330</v>
      </c>
      <c r="Q11327">
        <v>230</v>
      </c>
      <c r="R11327">
        <v>0</v>
      </c>
      <c r="S11327">
        <v>230</v>
      </c>
      <c r="T11327">
        <v>0</v>
      </c>
      <c r="U11327">
        <v>0</v>
      </c>
    </row>
    <row r="11328" spans="1:21" x14ac:dyDescent="0.75">
      <c r="A11328" t="s">
        <v>398</v>
      </c>
      <c r="B11328">
        <v>2013</v>
      </c>
      <c r="C11328" t="s">
        <v>399</v>
      </c>
      <c r="D11328">
        <v>593382</v>
      </c>
      <c r="F11328">
        <v>240</v>
      </c>
      <c r="G11328">
        <v>0</v>
      </c>
      <c r="H11328">
        <v>4470</v>
      </c>
      <c r="I11328">
        <v>410</v>
      </c>
      <c r="J11328">
        <v>170</v>
      </c>
      <c r="K11328">
        <v>0</v>
      </c>
      <c r="L11328">
        <v>160</v>
      </c>
      <c r="M11328">
        <v>0</v>
      </c>
      <c r="N11328">
        <v>240</v>
      </c>
      <c r="O11328">
        <v>0</v>
      </c>
      <c r="P11328">
        <v>170</v>
      </c>
      <c r="Q11328">
        <v>240</v>
      </c>
      <c r="R11328">
        <v>0</v>
      </c>
      <c r="S11328">
        <v>240</v>
      </c>
      <c r="T11328">
        <v>0</v>
      </c>
      <c r="U11328">
        <v>0</v>
      </c>
    </row>
    <row r="11329" spans="1:21" x14ac:dyDescent="0.75">
      <c r="A11329" t="s">
        <v>398</v>
      </c>
      <c r="B11329">
        <v>2014</v>
      </c>
      <c r="C11329" t="s">
        <v>399</v>
      </c>
      <c r="D11329">
        <v>604163</v>
      </c>
      <c r="F11329">
        <v>260</v>
      </c>
      <c r="G11329">
        <v>0</v>
      </c>
      <c r="H11329">
        <v>4740</v>
      </c>
      <c r="I11329">
        <v>640</v>
      </c>
      <c r="J11329">
        <v>380</v>
      </c>
      <c r="K11329">
        <v>250</v>
      </c>
      <c r="L11329">
        <v>300</v>
      </c>
      <c r="M11329">
        <v>0</v>
      </c>
      <c r="N11329">
        <v>260</v>
      </c>
      <c r="O11329">
        <v>0</v>
      </c>
      <c r="P11329">
        <v>130</v>
      </c>
      <c r="Q11329">
        <v>260</v>
      </c>
      <c r="R11329">
        <v>0</v>
      </c>
      <c r="S11329">
        <v>260</v>
      </c>
      <c r="T11329">
        <v>0</v>
      </c>
      <c r="U11329">
        <v>0</v>
      </c>
    </row>
    <row r="11330" spans="1:21" x14ac:dyDescent="0.75">
      <c r="A11330" t="s">
        <v>398</v>
      </c>
      <c r="B11330">
        <v>2015</v>
      </c>
      <c r="C11330" t="s">
        <v>399</v>
      </c>
      <c r="D11330">
        <v>615243</v>
      </c>
      <c r="F11330">
        <v>200</v>
      </c>
      <c r="G11330">
        <v>0</v>
      </c>
      <c r="H11330">
        <v>5000</v>
      </c>
      <c r="I11330">
        <v>950</v>
      </c>
      <c r="J11330">
        <v>750</v>
      </c>
      <c r="K11330">
        <v>0</v>
      </c>
      <c r="L11330">
        <v>530</v>
      </c>
      <c r="M11330">
        <v>0</v>
      </c>
      <c r="N11330">
        <v>200</v>
      </c>
      <c r="O11330">
        <v>0</v>
      </c>
      <c r="P11330">
        <v>750</v>
      </c>
      <c r="Q11330">
        <v>200</v>
      </c>
      <c r="R11330">
        <v>0</v>
      </c>
      <c r="S11330">
        <v>200</v>
      </c>
      <c r="T11330">
        <v>0</v>
      </c>
      <c r="U11330">
        <v>0</v>
      </c>
    </row>
    <row r="11331" spans="1:21" x14ac:dyDescent="0.75">
      <c r="A11331" t="s">
        <v>398</v>
      </c>
      <c r="B11331">
        <v>2016</v>
      </c>
      <c r="C11331" t="s">
        <v>399</v>
      </c>
      <c r="D11331">
        <v>626694</v>
      </c>
      <c r="F11331">
        <v>200</v>
      </c>
      <c r="G11331">
        <v>0</v>
      </c>
      <c r="H11331">
        <v>5300</v>
      </c>
      <c r="I11331">
        <v>990</v>
      </c>
      <c r="J11331">
        <v>790</v>
      </c>
      <c r="K11331">
        <v>0</v>
      </c>
      <c r="L11331">
        <v>560</v>
      </c>
      <c r="M11331">
        <v>0</v>
      </c>
      <c r="N11331">
        <v>200</v>
      </c>
      <c r="O11331">
        <v>0</v>
      </c>
      <c r="P11331">
        <v>790</v>
      </c>
      <c r="Q11331">
        <v>200</v>
      </c>
      <c r="R11331">
        <v>0</v>
      </c>
      <c r="S11331">
        <v>200</v>
      </c>
      <c r="T11331">
        <v>0</v>
      </c>
      <c r="U11331">
        <v>0</v>
      </c>
    </row>
    <row r="11332" spans="1:21" x14ac:dyDescent="0.75">
      <c r="A11332" t="s">
        <v>398</v>
      </c>
      <c r="B11332">
        <v>2017</v>
      </c>
      <c r="C11332" t="s">
        <v>399</v>
      </c>
      <c r="D11332">
        <v>638612</v>
      </c>
      <c r="F11332">
        <v>210</v>
      </c>
      <c r="G11332">
        <v>0</v>
      </c>
      <c r="H11332">
        <v>5420</v>
      </c>
      <c r="I11332">
        <v>1470</v>
      </c>
      <c r="J11332">
        <v>1260</v>
      </c>
      <c r="K11332">
        <v>670</v>
      </c>
      <c r="L11332">
        <v>830</v>
      </c>
      <c r="M11332">
        <v>0</v>
      </c>
      <c r="N11332">
        <v>210</v>
      </c>
      <c r="O11332">
        <v>0</v>
      </c>
      <c r="P11332">
        <v>590</v>
      </c>
      <c r="Q11332">
        <v>210</v>
      </c>
      <c r="R11332">
        <v>0</v>
      </c>
      <c r="S11332">
        <v>210</v>
      </c>
      <c r="T11332">
        <v>0</v>
      </c>
      <c r="U11332">
        <v>0</v>
      </c>
    </row>
    <row r="11333" spans="1:21" x14ac:dyDescent="0.75">
      <c r="A11333" t="s">
        <v>398</v>
      </c>
      <c r="B11333">
        <v>2018</v>
      </c>
      <c r="C11333" t="s">
        <v>399</v>
      </c>
      <c r="D11333">
        <v>650996</v>
      </c>
      <c r="F11333">
        <v>180</v>
      </c>
      <c r="G11333">
        <v>0</v>
      </c>
      <c r="H11333">
        <v>5560</v>
      </c>
      <c r="I11333">
        <v>650</v>
      </c>
      <c r="J11333">
        <v>470</v>
      </c>
      <c r="K11333">
        <v>260</v>
      </c>
      <c r="L11333">
        <v>330</v>
      </c>
      <c r="M11333">
        <v>0</v>
      </c>
      <c r="N11333">
        <v>180</v>
      </c>
      <c r="O11333">
        <v>0</v>
      </c>
      <c r="P11333">
        <v>210</v>
      </c>
      <c r="Q11333">
        <v>180</v>
      </c>
      <c r="R11333">
        <v>0</v>
      </c>
      <c r="S11333">
        <v>180</v>
      </c>
      <c r="T11333">
        <v>0</v>
      </c>
      <c r="U11333">
        <v>0</v>
      </c>
    </row>
    <row r="11334" spans="1:21" x14ac:dyDescent="0.75">
      <c r="A11334" t="s">
        <v>398</v>
      </c>
      <c r="B11334">
        <v>2019</v>
      </c>
      <c r="C11334" t="s">
        <v>399</v>
      </c>
      <c r="D11334">
        <v>663660</v>
      </c>
      <c r="F11334">
        <v>220</v>
      </c>
      <c r="G11334">
        <v>0</v>
      </c>
      <c r="H11334">
        <v>5820</v>
      </c>
      <c r="I11334">
        <v>840</v>
      </c>
      <c r="J11334">
        <v>620</v>
      </c>
      <c r="K11334">
        <v>450</v>
      </c>
      <c r="L11334">
        <v>420</v>
      </c>
      <c r="M11334">
        <v>0</v>
      </c>
      <c r="N11334">
        <v>220</v>
      </c>
      <c r="O11334">
        <v>0</v>
      </c>
      <c r="P11334">
        <v>170</v>
      </c>
      <c r="Q11334">
        <v>220</v>
      </c>
      <c r="R11334">
        <v>0</v>
      </c>
      <c r="S11334">
        <v>220</v>
      </c>
      <c r="T11334">
        <v>0</v>
      </c>
      <c r="U11334">
        <v>0</v>
      </c>
    </row>
    <row r="11335" spans="1:21" x14ac:dyDescent="0.75">
      <c r="A11335" t="s">
        <v>398</v>
      </c>
      <c r="B11335">
        <v>2020</v>
      </c>
      <c r="C11335" t="s">
        <v>399</v>
      </c>
      <c r="D11335">
        <v>676287</v>
      </c>
      <c r="F11335">
        <v>190</v>
      </c>
      <c r="G11335">
        <v>0</v>
      </c>
      <c r="H11335">
        <v>5410</v>
      </c>
      <c r="I11335">
        <v>560</v>
      </c>
      <c r="J11335">
        <v>370</v>
      </c>
      <c r="K11335">
        <v>210</v>
      </c>
      <c r="L11335">
        <v>270</v>
      </c>
      <c r="M11335">
        <v>0</v>
      </c>
      <c r="N11335">
        <v>190</v>
      </c>
      <c r="O11335">
        <v>0</v>
      </c>
      <c r="P11335">
        <v>160</v>
      </c>
      <c r="Q11335">
        <v>190</v>
      </c>
      <c r="R11335">
        <v>0</v>
      </c>
      <c r="S11335">
        <v>190</v>
      </c>
      <c r="T11335">
        <v>0</v>
      </c>
      <c r="U11335">
        <v>0</v>
      </c>
    </row>
    <row r="11336" spans="1:21" x14ac:dyDescent="0.75">
      <c r="A11336" t="s">
        <v>398</v>
      </c>
      <c r="B11336">
        <v>2021</v>
      </c>
      <c r="C11336" t="s">
        <v>399</v>
      </c>
      <c r="D11336">
        <v>686616</v>
      </c>
      <c r="F11336">
        <v>210</v>
      </c>
      <c r="G11336">
        <v>0</v>
      </c>
      <c r="H11336">
        <v>5690</v>
      </c>
      <c r="I11336">
        <v>500</v>
      </c>
      <c r="J11336">
        <v>290</v>
      </c>
      <c r="K11336">
        <v>250</v>
      </c>
      <c r="L11336">
        <v>230</v>
      </c>
      <c r="M11336">
        <v>0</v>
      </c>
      <c r="N11336">
        <v>210</v>
      </c>
      <c r="O11336">
        <v>0</v>
      </c>
      <c r="P11336">
        <v>40</v>
      </c>
      <c r="Q11336">
        <v>210</v>
      </c>
      <c r="R11336">
        <v>0</v>
      </c>
      <c r="S11336">
        <v>210</v>
      </c>
      <c r="T11336">
        <v>0</v>
      </c>
      <c r="U11336">
        <v>0</v>
      </c>
    </row>
    <row r="11337" spans="1:21" x14ac:dyDescent="0.75">
      <c r="A11337" t="s">
        <v>398</v>
      </c>
      <c r="B11337">
        <v>2022</v>
      </c>
      <c r="C11337" t="s">
        <v>399</v>
      </c>
      <c r="D11337">
        <v>695180</v>
      </c>
      <c r="F11337">
        <v>200</v>
      </c>
      <c r="G11337">
        <v>0</v>
      </c>
      <c r="H11337">
        <v>5730</v>
      </c>
      <c r="I11337">
        <v>490</v>
      </c>
      <c r="J11337">
        <v>290</v>
      </c>
      <c r="K11337">
        <v>250</v>
      </c>
      <c r="L11337">
        <v>220</v>
      </c>
      <c r="M11337">
        <v>0</v>
      </c>
      <c r="N11337">
        <v>200</v>
      </c>
      <c r="O11337">
        <v>0</v>
      </c>
      <c r="P11337">
        <v>40</v>
      </c>
      <c r="Q11337">
        <v>200</v>
      </c>
      <c r="R11337">
        <v>0</v>
      </c>
      <c r="S11337">
        <v>200</v>
      </c>
      <c r="T11337">
        <v>0</v>
      </c>
      <c r="U11337">
        <v>0</v>
      </c>
    </row>
    <row r="11338" spans="1:21" x14ac:dyDescent="0.75">
      <c r="A11338" t="s">
        <v>400</v>
      </c>
      <c r="B11338">
        <v>1900</v>
      </c>
      <c r="C11338" t="s">
        <v>401</v>
      </c>
      <c r="D11338">
        <v>2678373</v>
      </c>
    </row>
    <row r="11339" spans="1:21" x14ac:dyDescent="0.75">
      <c r="A11339" t="s">
        <v>400</v>
      </c>
      <c r="B11339">
        <v>1901</v>
      </c>
      <c r="C11339" t="s">
        <v>401</v>
      </c>
      <c r="D11339">
        <v>2661485</v>
      </c>
    </row>
    <row r="11340" spans="1:21" x14ac:dyDescent="0.75">
      <c r="A11340" t="s">
        <v>400</v>
      </c>
      <c r="B11340">
        <v>1902</v>
      </c>
      <c r="C11340" t="s">
        <v>401</v>
      </c>
      <c r="D11340">
        <v>2646307</v>
      </c>
    </row>
    <row r="11341" spans="1:21" x14ac:dyDescent="0.75">
      <c r="A11341" t="s">
        <v>400</v>
      </c>
      <c r="B11341">
        <v>1903</v>
      </c>
      <c r="C11341" t="s">
        <v>401</v>
      </c>
      <c r="D11341">
        <v>2632815</v>
      </c>
    </row>
    <row r="11342" spans="1:21" x14ac:dyDescent="0.75">
      <c r="A11342" t="s">
        <v>400</v>
      </c>
      <c r="B11342">
        <v>1904</v>
      </c>
      <c r="C11342" t="s">
        <v>401</v>
      </c>
      <c r="D11342">
        <v>2619388</v>
      </c>
    </row>
    <row r="11343" spans="1:21" x14ac:dyDescent="0.75">
      <c r="A11343" t="s">
        <v>400</v>
      </c>
      <c r="B11343">
        <v>1905</v>
      </c>
      <c r="C11343" t="s">
        <v>401</v>
      </c>
      <c r="D11343">
        <v>2606027</v>
      </c>
    </row>
    <row r="11344" spans="1:21" x14ac:dyDescent="0.75">
      <c r="A11344" t="s">
        <v>400</v>
      </c>
      <c r="B11344">
        <v>1906</v>
      </c>
      <c r="C11344" t="s">
        <v>401</v>
      </c>
      <c r="D11344">
        <v>2592730</v>
      </c>
    </row>
    <row r="11345" spans="1:4" x14ac:dyDescent="0.75">
      <c r="A11345" t="s">
        <v>400</v>
      </c>
      <c r="B11345">
        <v>1907</v>
      </c>
      <c r="C11345" t="s">
        <v>401</v>
      </c>
      <c r="D11345">
        <v>2579499</v>
      </c>
    </row>
    <row r="11346" spans="1:4" x14ac:dyDescent="0.75">
      <c r="A11346" t="s">
        <v>400</v>
      </c>
      <c r="B11346">
        <v>1908</v>
      </c>
      <c r="C11346" t="s">
        <v>401</v>
      </c>
      <c r="D11346">
        <v>2566331</v>
      </c>
    </row>
    <row r="11347" spans="1:4" x14ac:dyDescent="0.75">
      <c r="A11347" t="s">
        <v>400</v>
      </c>
      <c r="B11347">
        <v>1909</v>
      </c>
      <c r="C11347" t="s">
        <v>401</v>
      </c>
      <c r="D11347">
        <v>2554245</v>
      </c>
    </row>
    <row r="11348" spans="1:4" x14ac:dyDescent="0.75">
      <c r="A11348" t="s">
        <v>400</v>
      </c>
      <c r="B11348">
        <v>1910</v>
      </c>
      <c r="C11348" t="s">
        <v>401</v>
      </c>
      <c r="D11348">
        <v>2543231</v>
      </c>
    </row>
    <row r="11349" spans="1:4" x14ac:dyDescent="0.75">
      <c r="A11349" t="s">
        <v>400</v>
      </c>
      <c r="B11349">
        <v>1911</v>
      </c>
      <c r="C11349" t="s">
        <v>401</v>
      </c>
      <c r="D11349">
        <v>2533278</v>
      </c>
    </row>
    <row r="11350" spans="1:4" x14ac:dyDescent="0.75">
      <c r="A11350" t="s">
        <v>400</v>
      </c>
      <c r="B11350">
        <v>1912</v>
      </c>
      <c r="C11350" t="s">
        <v>401</v>
      </c>
      <c r="D11350">
        <v>2524377</v>
      </c>
    </row>
    <row r="11351" spans="1:4" x14ac:dyDescent="0.75">
      <c r="A11351" t="s">
        <v>400</v>
      </c>
      <c r="B11351">
        <v>1913</v>
      </c>
      <c r="C11351" t="s">
        <v>401</v>
      </c>
      <c r="D11351">
        <v>2516519</v>
      </c>
    </row>
    <row r="11352" spans="1:4" x14ac:dyDescent="0.75">
      <c r="A11352" t="s">
        <v>400</v>
      </c>
      <c r="B11352">
        <v>1914</v>
      </c>
      <c r="C11352" t="s">
        <v>401</v>
      </c>
      <c r="D11352">
        <v>2508682</v>
      </c>
    </row>
    <row r="11353" spans="1:4" x14ac:dyDescent="0.75">
      <c r="A11353" t="s">
        <v>400</v>
      </c>
      <c r="B11353">
        <v>1915</v>
      </c>
      <c r="C11353" t="s">
        <v>401</v>
      </c>
      <c r="D11353">
        <v>2500866</v>
      </c>
    </row>
    <row r="11354" spans="1:4" x14ac:dyDescent="0.75">
      <c r="A11354" t="s">
        <v>400</v>
      </c>
      <c r="B11354">
        <v>1916</v>
      </c>
      <c r="C11354" t="s">
        <v>401</v>
      </c>
      <c r="D11354">
        <v>2493071</v>
      </c>
    </row>
    <row r="11355" spans="1:4" x14ac:dyDescent="0.75">
      <c r="A11355" t="s">
        <v>400</v>
      </c>
      <c r="B11355">
        <v>1917</v>
      </c>
      <c r="C11355" t="s">
        <v>401</v>
      </c>
      <c r="D11355">
        <v>2485298</v>
      </c>
    </row>
    <row r="11356" spans="1:4" x14ac:dyDescent="0.75">
      <c r="A11356" t="s">
        <v>400</v>
      </c>
      <c r="B11356">
        <v>1918</v>
      </c>
      <c r="C11356" t="s">
        <v>401</v>
      </c>
      <c r="D11356">
        <v>2480328</v>
      </c>
    </row>
    <row r="11357" spans="1:4" x14ac:dyDescent="0.75">
      <c r="A11357" t="s">
        <v>400</v>
      </c>
      <c r="B11357">
        <v>1919</v>
      </c>
      <c r="C11357" t="s">
        <v>401</v>
      </c>
      <c r="D11357">
        <v>2483766</v>
      </c>
    </row>
    <row r="11358" spans="1:4" x14ac:dyDescent="0.75">
      <c r="A11358" t="s">
        <v>400</v>
      </c>
      <c r="B11358">
        <v>1920</v>
      </c>
      <c r="C11358" t="s">
        <v>401</v>
      </c>
      <c r="D11358">
        <v>2495724</v>
      </c>
    </row>
    <row r="11359" spans="1:4" x14ac:dyDescent="0.75">
      <c r="A11359" t="s">
        <v>400</v>
      </c>
      <c r="B11359">
        <v>1921</v>
      </c>
      <c r="C11359" t="s">
        <v>401</v>
      </c>
      <c r="D11359">
        <v>2516310</v>
      </c>
    </row>
    <row r="11360" spans="1:4" x14ac:dyDescent="0.75">
      <c r="A11360" t="s">
        <v>400</v>
      </c>
      <c r="B11360">
        <v>1922</v>
      </c>
      <c r="C11360" t="s">
        <v>401</v>
      </c>
      <c r="D11360">
        <v>2545639</v>
      </c>
    </row>
    <row r="11361" spans="1:4" x14ac:dyDescent="0.75">
      <c r="A11361" t="s">
        <v>400</v>
      </c>
      <c r="B11361">
        <v>1923</v>
      </c>
      <c r="C11361" t="s">
        <v>401</v>
      </c>
      <c r="D11361">
        <v>2583823</v>
      </c>
    </row>
    <row r="11362" spans="1:4" x14ac:dyDescent="0.75">
      <c r="A11362" t="s">
        <v>400</v>
      </c>
      <c r="B11362">
        <v>1924</v>
      </c>
      <c r="C11362" t="s">
        <v>401</v>
      </c>
      <c r="D11362">
        <v>2622580</v>
      </c>
    </row>
    <row r="11363" spans="1:4" x14ac:dyDescent="0.75">
      <c r="A11363" t="s">
        <v>400</v>
      </c>
      <c r="B11363">
        <v>1925</v>
      </c>
      <c r="C11363" t="s">
        <v>401</v>
      </c>
      <c r="D11363">
        <v>2661919</v>
      </c>
    </row>
    <row r="11364" spans="1:4" x14ac:dyDescent="0.75">
      <c r="A11364" t="s">
        <v>400</v>
      </c>
      <c r="B11364">
        <v>1926</v>
      </c>
      <c r="C11364" t="s">
        <v>401</v>
      </c>
      <c r="D11364">
        <v>2701848</v>
      </c>
    </row>
    <row r="11365" spans="1:4" x14ac:dyDescent="0.75">
      <c r="A11365" t="s">
        <v>400</v>
      </c>
      <c r="B11365">
        <v>1927</v>
      </c>
      <c r="C11365" t="s">
        <v>401</v>
      </c>
      <c r="D11365">
        <v>2742376</v>
      </c>
    </row>
    <row r="11366" spans="1:4" x14ac:dyDescent="0.75">
      <c r="A11366" t="s">
        <v>400</v>
      </c>
      <c r="B11366">
        <v>1928</v>
      </c>
      <c r="C11366" t="s">
        <v>401</v>
      </c>
      <c r="D11366">
        <v>2783511</v>
      </c>
    </row>
    <row r="11367" spans="1:4" x14ac:dyDescent="0.75">
      <c r="A11367" t="s">
        <v>400</v>
      </c>
      <c r="B11367">
        <v>1929</v>
      </c>
      <c r="C11367" t="s">
        <v>401</v>
      </c>
      <c r="D11367">
        <v>2824690</v>
      </c>
    </row>
    <row r="11368" spans="1:4" x14ac:dyDescent="0.75">
      <c r="A11368" t="s">
        <v>400</v>
      </c>
      <c r="B11368">
        <v>1930</v>
      </c>
      <c r="C11368" t="s">
        <v>401</v>
      </c>
      <c r="D11368">
        <v>2865906</v>
      </c>
    </row>
    <row r="11369" spans="1:4" x14ac:dyDescent="0.75">
      <c r="A11369" t="s">
        <v>400</v>
      </c>
      <c r="B11369">
        <v>1931</v>
      </c>
      <c r="C11369" t="s">
        <v>401</v>
      </c>
      <c r="D11369">
        <v>2907150</v>
      </c>
    </row>
    <row r="11370" spans="1:4" x14ac:dyDescent="0.75">
      <c r="A11370" t="s">
        <v>400</v>
      </c>
      <c r="B11370">
        <v>1932</v>
      </c>
      <c r="C11370" t="s">
        <v>401</v>
      </c>
      <c r="D11370">
        <v>2948415</v>
      </c>
    </row>
    <row r="11371" spans="1:4" x14ac:dyDescent="0.75">
      <c r="A11371" t="s">
        <v>400</v>
      </c>
      <c r="B11371">
        <v>1933</v>
      </c>
      <c r="C11371" t="s">
        <v>401</v>
      </c>
      <c r="D11371">
        <v>2989693</v>
      </c>
    </row>
    <row r="11372" spans="1:4" x14ac:dyDescent="0.75">
      <c r="A11372" t="s">
        <v>400</v>
      </c>
      <c r="B11372">
        <v>1934</v>
      </c>
      <c r="C11372" t="s">
        <v>401</v>
      </c>
      <c r="D11372">
        <v>3031549</v>
      </c>
    </row>
    <row r="11373" spans="1:4" x14ac:dyDescent="0.75">
      <c r="A11373" t="s">
        <v>400</v>
      </c>
      <c r="B11373">
        <v>1935</v>
      </c>
      <c r="C11373" t="s">
        <v>401</v>
      </c>
      <c r="D11373">
        <v>3073990</v>
      </c>
    </row>
    <row r="11374" spans="1:4" x14ac:dyDescent="0.75">
      <c r="A11374" t="s">
        <v>400</v>
      </c>
      <c r="B11374">
        <v>1936</v>
      </c>
      <c r="C11374" t="s">
        <v>401</v>
      </c>
      <c r="D11374">
        <v>3117026</v>
      </c>
    </row>
    <row r="11375" spans="1:4" x14ac:dyDescent="0.75">
      <c r="A11375" t="s">
        <v>400</v>
      </c>
      <c r="B11375">
        <v>1937</v>
      </c>
      <c r="C11375" t="s">
        <v>401</v>
      </c>
      <c r="D11375">
        <v>3160665</v>
      </c>
    </row>
    <row r="11376" spans="1:4" x14ac:dyDescent="0.75">
      <c r="A11376" t="s">
        <v>400</v>
      </c>
      <c r="B11376">
        <v>1938</v>
      </c>
      <c r="C11376" t="s">
        <v>401</v>
      </c>
      <c r="D11376">
        <v>3204914</v>
      </c>
    </row>
    <row r="11377" spans="1:5" x14ac:dyDescent="0.75">
      <c r="A11377" t="s">
        <v>400</v>
      </c>
      <c r="B11377">
        <v>1939</v>
      </c>
      <c r="C11377" t="s">
        <v>401</v>
      </c>
      <c r="D11377">
        <v>3252418</v>
      </c>
    </row>
    <row r="11378" spans="1:5" x14ac:dyDescent="0.75">
      <c r="A11378" t="s">
        <v>400</v>
      </c>
      <c r="B11378">
        <v>1940</v>
      </c>
      <c r="C11378" t="s">
        <v>401</v>
      </c>
      <c r="D11378">
        <v>3303271</v>
      </c>
    </row>
    <row r="11379" spans="1:5" x14ac:dyDescent="0.75">
      <c r="A11379" t="s">
        <v>400</v>
      </c>
      <c r="B11379">
        <v>1941</v>
      </c>
      <c r="C11379" t="s">
        <v>401</v>
      </c>
      <c r="D11379">
        <v>3357567</v>
      </c>
    </row>
    <row r="11380" spans="1:5" x14ac:dyDescent="0.75">
      <c r="A11380" t="s">
        <v>400</v>
      </c>
      <c r="B11380">
        <v>1942</v>
      </c>
      <c r="C11380" t="s">
        <v>401</v>
      </c>
      <c r="D11380">
        <v>3415404</v>
      </c>
    </row>
    <row r="11381" spans="1:5" x14ac:dyDescent="0.75">
      <c r="A11381" t="s">
        <v>400</v>
      </c>
      <c r="B11381">
        <v>1943</v>
      </c>
      <c r="C11381" t="s">
        <v>401</v>
      </c>
      <c r="D11381">
        <v>3476882</v>
      </c>
    </row>
    <row r="11382" spans="1:5" x14ac:dyDescent="0.75">
      <c r="A11382" t="s">
        <v>400</v>
      </c>
      <c r="B11382">
        <v>1944</v>
      </c>
      <c r="C11382" t="s">
        <v>401</v>
      </c>
      <c r="D11382">
        <v>3539465</v>
      </c>
    </row>
    <row r="11383" spans="1:5" x14ac:dyDescent="0.75">
      <c r="A11383" t="s">
        <v>400</v>
      </c>
      <c r="B11383">
        <v>1945</v>
      </c>
      <c r="C11383" t="s">
        <v>401</v>
      </c>
      <c r="D11383">
        <v>3603176</v>
      </c>
    </row>
    <row r="11384" spans="1:5" x14ac:dyDescent="0.75">
      <c r="A11384" t="s">
        <v>400</v>
      </c>
      <c r="B11384">
        <v>1946</v>
      </c>
      <c r="C11384" t="s">
        <v>401</v>
      </c>
      <c r="D11384">
        <v>3668033</v>
      </c>
    </row>
    <row r="11385" spans="1:5" x14ac:dyDescent="0.75">
      <c r="A11385" t="s">
        <v>400</v>
      </c>
      <c r="B11385">
        <v>1947</v>
      </c>
      <c r="C11385" t="s">
        <v>401</v>
      </c>
      <c r="D11385">
        <v>3734058</v>
      </c>
    </row>
    <row r="11386" spans="1:5" x14ac:dyDescent="0.75">
      <c r="A11386" t="s">
        <v>400</v>
      </c>
      <c r="B11386">
        <v>1948</v>
      </c>
      <c r="C11386" t="s">
        <v>401</v>
      </c>
      <c r="D11386">
        <v>3801271</v>
      </c>
    </row>
    <row r="11387" spans="1:5" x14ac:dyDescent="0.75">
      <c r="A11387" t="s">
        <v>400</v>
      </c>
      <c r="B11387">
        <v>1949</v>
      </c>
      <c r="C11387" t="s">
        <v>401</v>
      </c>
      <c r="D11387">
        <v>3874476</v>
      </c>
    </row>
    <row r="11388" spans="1:5" x14ac:dyDescent="0.75">
      <c r="A11388" t="s">
        <v>400</v>
      </c>
      <c r="B11388">
        <v>1950</v>
      </c>
      <c r="C11388" t="s">
        <v>401</v>
      </c>
      <c r="D11388">
        <v>3953898</v>
      </c>
      <c r="E11388">
        <v>7004582400000</v>
      </c>
    </row>
    <row r="11389" spans="1:5" x14ac:dyDescent="0.75">
      <c r="A11389" t="s">
        <v>400</v>
      </c>
      <c r="B11389">
        <v>1951</v>
      </c>
      <c r="C11389" t="s">
        <v>401</v>
      </c>
      <c r="D11389">
        <v>4050689</v>
      </c>
      <c r="E11389">
        <v>7264858112000</v>
      </c>
    </row>
    <row r="11390" spans="1:5" x14ac:dyDescent="0.75">
      <c r="A11390" t="s">
        <v>400</v>
      </c>
      <c r="B11390">
        <v>1952</v>
      </c>
      <c r="C11390" t="s">
        <v>401</v>
      </c>
      <c r="D11390">
        <v>4149959</v>
      </c>
      <c r="E11390">
        <v>7530163712000</v>
      </c>
    </row>
    <row r="11391" spans="1:5" x14ac:dyDescent="0.75">
      <c r="A11391" t="s">
        <v>400</v>
      </c>
      <c r="B11391">
        <v>1953</v>
      </c>
      <c r="C11391" t="s">
        <v>401</v>
      </c>
      <c r="D11391">
        <v>4252322</v>
      </c>
      <c r="E11391">
        <v>7805707264000</v>
      </c>
    </row>
    <row r="11392" spans="1:5" x14ac:dyDescent="0.75">
      <c r="A11392" t="s">
        <v>400</v>
      </c>
      <c r="B11392">
        <v>1954</v>
      </c>
      <c r="C11392" t="s">
        <v>401</v>
      </c>
      <c r="D11392">
        <v>4358099</v>
      </c>
      <c r="E11392">
        <v>8091949056000</v>
      </c>
    </row>
    <row r="11393" spans="1:5" x14ac:dyDescent="0.75">
      <c r="A11393" t="s">
        <v>400</v>
      </c>
      <c r="B11393">
        <v>1955</v>
      </c>
      <c r="C11393" t="s">
        <v>401</v>
      </c>
      <c r="D11393">
        <v>4467594</v>
      </c>
      <c r="E11393">
        <v>8389455872000</v>
      </c>
    </row>
    <row r="11394" spans="1:5" x14ac:dyDescent="0.75">
      <c r="A11394" t="s">
        <v>400</v>
      </c>
      <c r="B11394">
        <v>1956</v>
      </c>
      <c r="C11394" t="s">
        <v>401</v>
      </c>
      <c r="D11394">
        <v>4580879</v>
      </c>
      <c r="E11394">
        <v>8698908672000</v>
      </c>
    </row>
    <row r="11395" spans="1:5" x14ac:dyDescent="0.75">
      <c r="A11395" t="s">
        <v>400</v>
      </c>
      <c r="B11395">
        <v>1957</v>
      </c>
      <c r="C11395" t="s">
        <v>401</v>
      </c>
      <c r="D11395">
        <v>4698045</v>
      </c>
      <c r="E11395">
        <v>9021302784000</v>
      </c>
    </row>
    <row r="11396" spans="1:5" x14ac:dyDescent="0.75">
      <c r="A11396" t="s">
        <v>400</v>
      </c>
      <c r="B11396">
        <v>1958</v>
      </c>
      <c r="C11396" t="s">
        <v>401</v>
      </c>
      <c r="D11396">
        <v>4819238</v>
      </c>
      <c r="E11396">
        <v>9356975104000</v>
      </c>
    </row>
    <row r="11397" spans="1:5" x14ac:dyDescent="0.75">
      <c r="A11397" t="s">
        <v>400</v>
      </c>
      <c r="B11397">
        <v>1959</v>
      </c>
      <c r="C11397" t="s">
        <v>401</v>
      </c>
      <c r="D11397">
        <v>4944331</v>
      </c>
      <c r="E11397">
        <v>9701159936000</v>
      </c>
    </row>
    <row r="11398" spans="1:5" x14ac:dyDescent="0.75">
      <c r="A11398" t="s">
        <v>400</v>
      </c>
      <c r="B11398">
        <v>1960</v>
      </c>
      <c r="C11398" t="s">
        <v>401</v>
      </c>
      <c r="D11398">
        <v>5073347</v>
      </c>
      <c r="E11398">
        <v>9828725760000</v>
      </c>
    </row>
    <row r="11399" spans="1:5" x14ac:dyDescent="0.75">
      <c r="A11399" t="s">
        <v>400</v>
      </c>
      <c r="B11399">
        <v>1961</v>
      </c>
      <c r="C11399" t="s">
        <v>401</v>
      </c>
      <c r="D11399">
        <v>5206249</v>
      </c>
      <c r="E11399">
        <v>10034249728000</v>
      </c>
    </row>
    <row r="11400" spans="1:5" x14ac:dyDescent="0.75">
      <c r="A11400" t="s">
        <v>400</v>
      </c>
      <c r="B11400">
        <v>1962</v>
      </c>
      <c r="C11400" t="s">
        <v>401</v>
      </c>
      <c r="D11400">
        <v>5343120</v>
      </c>
      <c r="E11400">
        <v>10265982976000</v>
      </c>
    </row>
    <row r="11401" spans="1:5" x14ac:dyDescent="0.75">
      <c r="A11401" t="s">
        <v>400</v>
      </c>
      <c r="B11401">
        <v>1963</v>
      </c>
      <c r="C11401" t="s">
        <v>401</v>
      </c>
      <c r="D11401">
        <v>5484253</v>
      </c>
      <c r="E11401">
        <v>10169563136000</v>
      </c>
    </row>
    <row r="11402" spans="1:5" x14ac:dyDescent="0.75">
      <c r="A11402" t="s">
        <v>400</v>
      </c>
      <c r="B11402">
        <v>1964</v>
      </c>
      <c r="C11402" t="s">
        <v>401</v>
      </c>
      <c r="D11402">
        <v>5630035</v>
      </c>
      <c r="E11402">
        <v>10573920256000</v>
      </c>
    </row>
    <row r="11403" spans="1:5" x14ac:dyDescent="0.75">
      <c r="A11403" t="s">
        <v>400</v>
      </c>
      <c r="B11403">
        <v>1965</v>
      </c>
      <c r="C11403" t="s">
        <v>401</v>
      </c>
      <c r="D11403">
        <v>5780461</v>
      </c>
      <c r="E11403">
        <v>10525386752000</v>
      </c>
    </row>
    <row r="11404" spans="1:5" x14ac:dyDescent="0.75">
      <c r="A11404" t="s">
        <v>400</v>
      </c>
      <c r="B11404">
        <v>1966</v>
      </c>
      <c r="C11404" t="s">
        <v>401</v>
      </c>
      <c r="D11404">
        <v>5936462</v>
      </c>
      <c r="E11404">
        <v>10744599552000</v>
      </c>
    </row>
    <row r="11405" spans="1:5" x14ac:dyDescent="0.75">
      <c r="A11405" t="s">
        <v>400</v>
      </c>
      <c r="B11405">
        <v>1967</v>
      </c>
      <c r="C11405" t="s">
        <v>401</v>
      </c>
      <c r="D11405">
        <v>6099529</v>
      </c>
      <c r="E11405">
        <v>11338855424000</v>
      </c>
    </row>
    <row r="11406" spans="1:5" x14ac:dyDescent="0.75">
      <c r="A11406" t="s">
        <v>400</v>
      </c>
      <c r="B11406">
        <v>1968</v>
      </c>
      <c r="C11406" t="s">
        <v>401</v>
      </c>
      <c r="D11406">
        <v>6270533</v>
      </c>
      <c r="E11406">
        <v>12111318016000</v>
      </c>
    </row>
    <row r="11407" spans="1:5" x14ac:dyDescent="0.75">
      <c r="A11407" t="s">
        <v>400</v>
      </c>
      <c r="B11407">
        <v>1969</v>
      </c>
      <c r="C11407" t="s">
        <v>401</v>
      </c>
      <c r="D11407">
        <v>6450330</v>
      </c>
      <c r="E11407">
        <v>12570159104000</v>
      </c>
    </row>
    <row r="11408" spans="1:5" x14ac:dyDescent="0.75">
      <c r="A11408" t="s">
        <v>400</v>
      </c>
      <c r="B11408">
        <v>1970</v>
      </c>
      <c r="C11408" t="s">
        <v>401</v>
      </c>
      <c r="D11408">
        <v>6639750</v>
      </c>
      <c r="E11408">
        <v>13220068352000</v>
      </c>
    </row>
    <row r="11409" spans="1:5" x14ac:dyDescent="0.75">
      <c r="A11409" t="s">
        <v>400</v>
      </c>
      <c r="B11409">
        <v>1971</v>
      </c>
      <c r="C11409" t="s">
        <v>401</v>
      </c>
      <c r="D11409">
        <v>6840461</v>
      </c>
      <c r="E11409">
        <v>13744101376000</v>
      </c>
    </row>
    <row r="11410" spans="1:5" x14ac:dyDescent="0.75">
      <c r="A11410" t="s">
        <v>400</v>
      </c>
      <c r="B11410">
        <v>1972</v>
      </c>
      <c r="C11410" t="s">
        <v>401</v>
      </c>
      <c r="D11410">
        <v>7051096</v>
      </c>
      <c r="E11410">
        <v>13569936384000</v>
      </c>
    </row>
    <row r="11411" spans="1:5" x14ac:dyDescent="0.75">
      <c r="A11411" t="s">
        <v>400</v>
      </c>
      <c r="B11411">
        <v>1973</v>
      </c>
      <c r="C11411" t="s">
        <v>401</v>
      </c>
      <c r="D11411">
        <v>7268563</v>
      </c>
      <c r="E11411">
        <v>13224829952000</v>
      </c>
    </row>
    <row r="11412" spans="1:5" x14ac:dyDescent="0.75">
      <c r="A11412" t="s">
        <v>400</v>
      </c>
      <c r="B11412">
        <v>1974</v>
      </c>
      <c r="C11412" t="s">
        <v>401</v>
      </c>
      <c r="D11412">
        <v>7491937</v>
      </c>
      <c r="E11412">
        <v>13481208832000</v>
      </c>
    </row>
    <row r="11413" spans="1:5" x14ac:dyDescent="0.75">
      <c r="A11413" t="s">
        <v>400</v>
      </c>
      <c r="B11413">
        <v>1975</v>
      </c>
      <c r="C11413" t="s">
        <v>401</v>
      </c>
      <c r="D11413">
        <v>7720864</v>
      </c>
      <c r="E11413">
        <v>13648802816000</v>
      </c>
    </row>
    <row r="11414" spans="1:5" x14ac:dyDescent="0.75">
      <c r="A11414" t="s">
        <v>400</v>
      </c>
      <c r="B11414">
        <v>1976</v>
      </c>
      <c r="C11414" t="s">
        <v>401</v>
      </c>
      <c r="D11414">
        <v>7955196</v>
      </c>
      <c r="E11414">
        <v>13225735168000</v>
      </c>
    </row>
    <row r="11415" spans="1:5" x14ac:dyDescent="0.75">
      <c r="A11415" t="s">
        <v>400</v>
      </c>
      <c r="B11415">
        <v>1977</v>
      </c>
      <c r="C11415" t="s">
        <v>401</v>
      </c>
      <c r="D11415">
        <v>8195146</v>
      </c>
      <c r="E11415">
        <v>13547776000000</v>
      </c>
    </row>
    <row r="11416" spans="1:5" x14ac:dyDescent="0.75">
      <c r="A11416" t="s">
        <v>400</v>
      </c>
      <c r="B11416">
        <v>1978</v>
      </c>
      <c r="C11416" t="s">
        <v>401</v>
      </c>
      <c r="D11416">
        <v>8440924</v>
      </c>
      <c r="E11416">
        <v>13191752704000</v>
      </c>
    </row>
    <row r="11417" spans="1:5" x14ac:dyDescent="0.75">
      <c r="A11417" t="s">
        <v>400</v>
      </c>
      <c r="B11417">
        <v>1979</v>
      </c>
      <c r="C11417" t="s">
        <v>401</v>
      </c>
      <c r="D11417">
        <v>8692290</v>
      </c>
      <c r="E11417">
        <v>14488666112000</v>
      </c>
    </row>
    <row r="11418" spans="1:5" x14ac:dyDescent="0.75">
      <c r="A11418" t="s">
        <v>400</v>
      </c>
      <c r="B11418">
        <v>1980</v>
      </c>
      <c r="C11418" t="s">
        <v>401</v>
      </c>
      <c r="D11418">
        <v>8948166</v>
      </c>
      <c r="E11418">
        <v>14601291776000</v>
      </c>
    </row>
    <row r="11419" spans="1:5" x14ac:dyDescent="0.75">
      <c r="A11419" t="s">
        <v>400</v>
      </c>
      <c r="B11419">
        <v>1981</v>
      </c>
      <c r="C11419" t="s">
        <v>401</v>
      </c>
      <c r="D11419">
        <v>9207319</v>
      </c>
      <c r="E11419">
        <v>13336635392000</v>
      </c>
    </row>
    <row r="11420" spans="1:5" x14ac:dyDescent="0.75">
      <c r="A11420" t="s">
        <v>400</v>
      </c>
      <c r="B11420">
        <v>1982</v>
      </c>
      <c r="C11420" t="s">
        <v>401</v>
      </c>
      <c r="D11420">
        <v>9470993</v>
      </c>
      <c r="E11420">
        <v>13085727744000</v>
      </c>
    </row>
    <row r="11421" spans="1:5" x14ac:dyDescent="0.75">
      <c r="A11421" t="s">
        <v>400</v>
      </c>
      <c r="B11421">
        <v>1983</v>
      </c>
      <c r="C11421" t="s">
        <v>401</v>
      </c>
      <c r="D11421">
        <v>9740092</v>
      </c>
      <c r="E11421">
        <v>13200908288000</v>
      </c>
    </row>
    <row r="11422" spans="1:5" x14ac:dyDescent="0.75">
      <c r="A11422" t="s">
        <v>400</v>
      </c>
      <c r="B11422">
        <v>1984</v>
      </c>
      <c r="C11422" t="s">
        <v>401</v>
      </c>
      <c r="D11422">
        <v>10015022</v>
      </c>
      <c r="E11422">
        <v>12711398400000</v>
      </c>
    </row>
    <row r="11423" spans="1:5" x14ac:dyDescent="0.75">
      <c r="A11423" t="s">
        <v>400</v>
      </c>
      <c r="B11423">
        <v>1985</v>
      </c>
      <c r="C11423" t="s">
        <v>401</v>
      </c>
      <c r="D11423">
        <v>10297741</v>
      </c>
      <c r="E11423">
        <v>12997106688000</v>
      </c>
    </row>
    <row r="11424" spans="1:5" x14ac:dyDescent="0.75">
      <c r="A11424" t="s">
        <v>400</v>
      </c>
      <c r="B11424">
        <v>1986</v>
      </c>
      <c r="C11424" t="s">
        <v>401</v>
      </c>
      <c r="D11424">
        <v>10588432</v>
      </c>
      <c r="E11424">
        <v>13084804096000</v>
      </c>
    </row>
    <row r="11425" spans="1:21" x14ac:dyDescent="0.75">
      <c r="A11425" t="s">
        <v>400</v>
      </c>
      <c r="B11425">
        <v>1987</v>
      </c>
      <c r="C11425" t="s">
        <v>401</v>
      </c>
      <c r="D11425">
        <v>10890521</v>
      </c>
      <c r="E11425">
        <v>13381197824000</v>
      </c>
    </row>
    <row r="11426" spans="1:21" x14ac:dyDescent="0.75">
      <c r="A11426" t="s">
        <v>400</v>
      </c>
      <c r="B11426">
        <v>1988</v>
      </c>
      <c r="C11426" t="s">
        <v>401</v>
      </c>
      <c r="D11426">
        <v>11206792</v>
      </c>
      <c r="E11426">
        <v>13587105792000</v>
      </c>
    </row>
    <row r="11427" spans="1:21" x14ac:dyDescent="0.75">
      <c r="A11427" t="s">
        <v>400</v>
      </c>
      <c r="B11427">
        <v>1989</v>
      </c>
      <c r="C11427" t="s">
        <v>401</v>
      </c>
      <c r="D11427">
        <v>11536740</v>
      </c>
      <c r="E11427">
        <v>14122743808000</v>
      </c>
    </row>
    <row r="11428" spans="1:21" x14ac:dyDescent="0.75">
      <c r="A11428" t="s">
        <v>400</v>
      </c>
      <c r="B11428">
        <v>1990</v>
      </c>
      <c r="C11428" t="s">
        <v>401</v>
      </c>
      <c r="D11428">
        <v>11882763</v>
      </c>
      <c r="E11428">
        <v>14680679424000</v>
      </c>
    </row>
    <row r="11429" spans="1:21" x14ac:dyDescent="0.75">
      <c r="A11429" t="s">
        <v>400</v>
      </c>
      <c r="B11429">
        <v>1991</v>
      </c>
      <c r="C11429" t="s">
        <v>401</v>
      </c>
      <c r="D11429">
        <v>12245266</v>
      </c>
      <c r="E11429">
        <v>13914918912000</v>
      </c>
    </row>
    <row r="11430" spans="1:21" x14ac:dyDescent="0.75">
      <c r="A11430" t="s">
        <v>400</v>
      </c>
      <c r="B11430">
        <v>1992</v>
      </c>
      <c r="C11430" t="s">
        <v>401</v>
      </c>
      <c r="D11430">
        <v>12623342</v>
      </c>
      <c r="E11430">
        <v>14242717696000</v>
      </c>
    </row>
    <row r="11431" spans="1:21" x14ac:dyDescent="0.75">
      <c r="A11431" t="s">
        <v>400</v>
      </c>
      <c r="B11431">
        <v>1993</v>
      </c>
      <c r="C11431" t="s">
        <v>401</v>
      </c>
      <c r="D11431">
        <v>13020110</v>
      </c>
      <c r="E11431">
        <v>14700034048000</v>
      </c>
    </row>
    <row r="11432" spans="1:21" x14ac:dyDescent="0.75">
      <c r="A11432" t="s">
        <v>400</v>
      </c>
      <c r="B11432">
        <v>1994</v>
      </c>
      <c r="C11432" t="s">
        <v>401</v>
      </c>
      <c r="D11432">
        <v>13436125</v>
      </c>
      <c r="E11432">
        <v>14862799872000</v>
      </c>
    </row>
    <row r="11433" spans="1:21" x14ac:dyDescent="0.75">
      <c r="A11433" t="s">
        <v>400</v>
      </c>
      <c r="B11433">
        <v>1995</v>
      </c>
      <c r="C11433" t="s">
        <v>401</v>
      </c>
      <c r="D11433">
        <v>13869136</v>
      </c>
      <c r="E11433">
        <v>15288150016000</v>
      </c>
      <c r="O11433">
        <v>0</v>
      </c>
    </row>
    <row r="11434" spans="1:21" x14ac:dyDescent="0.75">
      <c r="A11434" t="s">
        <v>400</v>
      </c>
      <c r="B11434">
        <v>1996</v>
      </c>
      <c r="C11434" t="s">
        <v>401</v>
      </c>
      <c r="D11434">
        <v>14317462</v>
      </c>
      <c r="E11434">
        <v>15793796096000</v>
      </c>
      <c r="O11434">
        <v>0</v>
      </c>
    </row>
    <row r="11435" spans="1:21" x14ac:dyDescent="0.75">
      <c r="A11435" t="s">
        <v>400</v>
      </c>
      <c r="B11435">
        <v>1997</v>
      </c>
      <c r="C11435" t="s">
        <v>401</v>
      </c>
      <c r="D11435">
        <v>14778913</v>
      </c>
      <c r="E11435">
        <v>16561069056000</v>
      </c>
      <c r="O11435">
        <v>0</v>
      </c>
    </row>
    <row r="11436" spans="1:21" x14ac:dyDescent="0.75">
      <c r="A11436" t="s">
        <v>400</v>
      </c>
      <c r="B11436">
        <v>1998</v>
      </c>
      <c r="C11436" t="s">
        <v>401</v>
      </c>
      <c r="D11436">
        <v>15250936</v>
      </c>
      <c r="E11436">
        <v>17393932288000</v>
      </c>
      <c r="O11436">
        <v>0</v>
      </c>
    </row>
    <row r="11437" spans="1:21" x14ac:dyDescent="0.75">
      <c r="A11437" t="s">
        <v>400</v>
      </c>
      <c r="B11437">
        <v>1999</v>
      </c>
      <c r="C11437" t="s">
        <v>401</v>
      </c>
      <c r="D11437">
        <v>15730885</v>
      </c>
      <c r="E11437">
        <v>18416246784000</v>
      </c>
      <c r="O11437">
        <v>0</v>
      </c>
    </row>
    <row r="11438" spans="1:21" x14ac:dyDescent="0.75">
      <c r="A11438" t="s">
        <v>400</v>
      </c>
      <c r="B11438">
        <v>2000</v>
      </c>
      <c r="C11438" t="s">
        <v>401</v>
      </c>
      <c r="D11438">
        <v>16216432</v>
      </c>
      <c r="E11438">
        <v>19457200128000</v>
      </c>
      <c r="F11438">
        <v>10</v>
      </c>
      <c r="G11438">
        <v>0</v>
      </c>
      <c r="H11438">
        <v>860</v>
      </c>
      <c r="I11438">
        <v>860</v>
      </c>
      <c r="J11438">
        <v>310</v>
      </c>
      <c r="K11438">
        <v>0</v>
      </c>
      <c r="L11438">
        <v>210</v>
      </c>
      <c r="M11438">
        <v>540</v>
      </c>
      <c r="N11438">
        <v>550</v>
      </c>
      <c r="O11438">
        <v>0</v>
      </c>
      <c r="P11438">
        <v>310</v>
      </c>
      <c r="Q11438">
        <v>10</v>
      </c>
      <c r="R11438">
        <v>0</v>
      </c>
      <c r="S11438">
        <v>550</v>
      </c>
      <c r="T11438">
        <v>0</v>
      </c>
      <c r="U11438">
        <v>0</v>
      </c>
    </row>
    <row r="11439" spans="1:21" x14ac:dyDescent="0.75">
      <c r="A11439" t="s">
        <v>400</v>
      </c>
      <c r="B11439">
        <v>2001</v>
      </c>
      <c r="C11439" t="s">
        <v>401</v>
      </c>
      <c r="D11439">
        <v>16709664</v>
      </c>
      <c r="E11439">
        <v>20850415616000</v>
      </c>
      <c r="F11439">
        <v>10</v>
      </c>
      <c r="G11439">
        <v>0</v>
      </c>
      <c r="H11439">
        <v>880</v>
      </c>
      <c r="I11439">
        <v>880</v>
      </c>
      <c r="J11439">
        <v>340</v>
      </c>
      <c r="K11439">
        <v>0</v>
      </c>
      <c r="L11439">
        <v>230</v>
      </c>
      <c r="M11439">
        <v>530</v>
      </c>
      <c r="N11439">
        <v>540</v>
      </c>
      <c r="O11439">
        <v>0</v>
      </c>
      <c r="P11439">
        <v>340</v>
      </c>
      <c r="Q11439">
        <v>10</v>
      </c>
      <c r="R11439">
        <v>0</v>
      </c>
      <c r="S11439">
        <v>540</v>
      </c>
      <c r="T11439">
        <v>0</v>
      </c>
      <c r="U11439">
        <v>0</v>
      </c>
    </row>
    <row r="11440" spans="1:21" x14ac:dyDescent="0.75">
      <c r="A11440" t="s">
        <v>400</v>
      </c>
      <c r="B11440">
        <v>2002</v>
      </c>
      <c r="C11440" t="s">
        <v>401</v>
      </c>
      <c r="D11440">
        <v>17211938</v>
      </c>
      <c r="E11440">
        <v>18473840640000</v>
      </c>
      <c r="F11440">
        <v>10</v>
      </c>
      <c r="G11440">
        <v>0</v>
      </c>
      <c r="H11440">
        <v>860</v>
      </c>
      <c r="I11440">
        <v>860</v>
      </c>
      <c r="J11440">
        <v>310</v>
      </c>
      <c r="K11440">
        <v>0</v>
      </c>
      <c r="L11440">
        <v>210</v>
      </c>
      <c r="M11440">
        <v>540</v>
      </c>
      <c r="N11440">
        <v>550</v>
      </c>
      <c r="O11440">
        <v>0</v>
      </c>
      <c r="P11440">
        <v>310</v>
      </c>
      <c r="Q11440">
        <v>10</v>
      </c>
      <c r="R11440">
        <v>0</v>
      </c>
      <c r="S11440">
        <v>550</v>
      </c>
      <c r="T11440">
        <v>0</v>
      </c>
      <c r="U11440">
        <v>0</v>
      </c>
    </row>
    <row r="11441" spans="1:21" x14ac:dyDescent="0.75">
      <c r="A11441" t="s">
        <v>400</v>
      </c>
      <c r="B11441">
        <v>2003</v>
      </c>
      <c r="C11441" t="s">
        <v>401</v>
      </c>
      <c r="D11441">
        <v>17724310</v>
      </c>
      <c r="E11441">
        <v>20509702144000</v>
      </c>
      <c r="F11441">
        <v>10</v>
      </c>
      <c r="G11441">
        <v>0</v>
      </c>
      <c r="H11441">
        <v>960</v>
      </c>
      <c r="I11441">
        <v>960</v>
      </c>
      <c r="J11441">
        <v>350</v>
      </c>
      <c r="K11441">
        <v>0</v>
      </c>
      <c r="L11441">
        <v>240</v>
      </c>
      <c r="M11441">
        <v>600</v>
      </c>
      <c r="N11441">
        <v>610</v>
      </c>
      <c r="O11441">
        <v>0</v>
      </c>
      <c r="P11441">
        <v>350</v>
      </c>
      <c r="Q11441">
        <v>10</v>
      </c>
      <c r="R11441">
        <v>0</v>
      </c>
      <c r="S11441">
        <v>610</v>
      </c>
      <c r="T11441">
        <v>0</v>
      </c>
      <c r="U11441">
        <v>0</v>
      </c>
    </row>
    <row r="11442" spans="1:21" x14ac:dyDescent="0.75">
      <c r="A11442" t="s">
        <v>400</v>
      </c>
      <c r="B11442">
        <v>2004</v>
      </c>
      <c r="C11442" t="s">
        <v>401</v>
      </c>
      <c r="D11442">
        <v>18250776</v>
      </c>
      <c r="E11442">
        <v>21834932224000</v>
      </c>
      <c r="F11442">
        <v>10</v>
      </c>
      <c r="G11442">
        <v>0</v>
      </c>
      <c r="H11442">
        <v>1050</v>
      </c>
      <c r="I11442">
        <v>1050</v>
      </c>
      <c r="J11442">
        <v>410</v>
      </c>
      <c r="K11442">
        <v>0</v>
      </c>
      <c r="L11442">
        <v>280</v>
      </c>
      <c r="M11442">
        <v>630</v>
      </c>
      <c r="N11442">
        <v>640</v>
      </c>
      <c r="O11442">
        <v>0</v>
      </c>
      <c r="P11442">
        <v>410</v>
      </c>
      <c r="Q11442">
        <v>10</v>
      </c>
      <c r="R11442">
        <v>0</v>
      </c>
      <c r="S11442">
        <v>640</v>
      </c>
      <c r="T11442">
        <v>0</v>
      </c>
      <c r="U11442">
        <v>0</v>
      </c>
    </row>
    <row r="11443" spans="1:21" x14ac:dyDescent="0.75">
      <c r="A11443" t="s">
        <v>400</v>
      </c>
      <c r="B11443">
        <v>2005</v>
      </c>
      <c r="C11443" t="s">
        <v>401</v>
      </c>
      <c r="D11443">
        <v>18792174</v>
      </c>
      <c r="E11443">
        <v>23129761792000</v>
      </c>
      <c r="F11443">
        <v>10</v>
      </c>
      <c r="G11443">
        <v>0</v>
      </c>
      <c r="H11443">
        <v>1060</v>
      </c>
      <c r="I11443">
        <v>1060</v>
      </c>
      <c r="J11443">
        <v>410</v>
      </c>
      <c r="K11443">
        <v>0</v>
      </c>
      <c r="L11443">
        <v>290</v>
      </c>
      <c r="M11443">
        <v>640</v>
      </c>
      <c r="N11443">
        <v>650</v>
      </c>
      <c r="O11443">
        <v>0</v>
      </c>
      <c r="P11443">
        <v>410</v>
      </c>
      <c r="Q11443">
        <v>10</v>
      </c>
      <c r="R11443">
        <v>0</v>
      </c>
      <c r="S11443">
        <v>650</v>
      </c>
      <c r="T11443">
        <v>0</v>
      </c>
      <c r="U11443">
        <v>0</v>
      </c>
    </row>
    <row r="11444" spans="1:21" x14ac:dyDescent="0.75">
      <c r="A11444" t="s">
        <v>400</v>
      </c>
      <c r="B11444">
        <v>2006</v>
      </c>
      <c r="C11444" t="s">
        <v>401</v>
      </c>
      <c r="D11444">
        <v>19350302</v>
      </c>
      <c r="E11444">
        <v>24652234752000</v>
      </c>
      <c r="F11444">
        <v>10</v>
      </c>
      <c r="G11444">
        <v>0</v>
      </c>
      <c r="H11444">
        <v>1070</v>
      </c>
      <c r="I11444">
        <v>1070</v>
      </c>
      <c r="J11444">
        <v>430</v>
      </c>
      <c r="K11444">
        <v>0</v>
      </c>
      <c r="L11444">
        <v>290</v>
      </c>
      <c r="M11444">
        <v>630</v>
      </c>
      <c r="N11444">
        <v>640</v>
      </c>
      <c r="O11444">
        <v>0</v>
      </c>
      <c r="P11444">
        <v>430</v>
      </c>
      <c r="Q11444">
        <v>10</v>
      </c>
      <c r="R11444">
        <v>0</v>
      </c>
      <c r="S11444">
        <v>640</v>
      </c>
      <c r="T11444">
        <v>0</v>
      </c>
      <c r="U11444">
        <v>0</v>
      </c>
    </row>
    <row r="11445" spans="1:21" x14ac:dyDescent="0.75">
      <c r="A11445" t="s">
        <v>400</v>
      </c>
      <c r="B11445">
        <v>2007</v>
      </c>
      <c r="C11445" t="s">
        <v>401</v>
      </c>
      <c r="D11445">
        <v>19924960</v>
      </c>
      <c r="E11445">
        <v>26539188224000</v>
      </c>
      <c r="F11445">
        <v>10</v>
      </c>
      <c r="G11445">
        <v>0</v>
      </c>
      <c r="H11445">
        <v>1120</v>
      </c>
      <c r="I11445">
        <v>1120</v>
      </c>
      <c r="J11445">
        <v>400</v>
      </c>
      <c r="K11445">
        <v>0</v>
      </c>
      <c r="L11445">
        <v>280</v>
      </c>
      <c r="M11445">
        <v>710</v>
      </c>
      <c r="N11445">
        <v>720</v>
      </c>
      <c r="O11445">
        <v>0</v>
      </c>
      <c r="P11445">
        <v>400</v>
      </c>
      <c r="Q11445">
        <v>10</v>
      </c>
      <c r="R11445">
        <v>0</v>
      </c>
      <c r="S11445">
        <v>720</v>
      </c>
      <c r="T11445">
        <v>0</v>
      </c>
      <c r="U11445">
        <v>0</v>
      </c>
    </row>
    <row r="11446" spans="1:21" x14ac:dyDescent="0.75">
      <c r="A11446" t="s">
        <v>400</v>
      </c>
      <c r="B11446">
        <v>2008</v>
      </c>
      <c r="C11446" t="s">
        <v>401</v>
      </c>
      <c r="D11446">
        <v>20513594</v>
      </c>
      <c r="E11446">
        <v>28762447872000</v>
      </c>
      <c r="F11446">
        <v>10</v>
      </c>
      <c r="G11446">
        <v>0</v>
      </c>
      <c r="H11446">
        <v>1180</v>
      </c>
      <c r="I11446">
        <v>1180</v>
      </c>
      <c r="J11446">
        <v>480</v>
      </c>
      <c r="K11446">
        <v>0</v>
      </c>
      <c r="L11446">
        <v>340</v>
      </c>
      <c r="M11446">
        <v>690</v>
      </c>
      <c r="N11446">
        <v>700</v>
      </c>
      <c r="O11446">
        <v>0</v>
      </c>
      <c r="P11446">
        <v>480</v>
      </c>
      <c r="Q11446">
        <v>10</v>
      </c>
      <c r="R11446">
        <v>0</v>
      </c>
      <c r="S11446">
        <v>700</v>
      </c>
      <c r="T11446">
        <v>0</v>
      </c>
      <c r="U11446">
        <v>0</v>
      </c>
    </row>
    <row r="11447" spans="1:21" x14ac:dyDescent="0.75">
      <c r="A11447" t="s">
        <v>400</v>
      </c>
      <c r="B11447">
        <v>2009</v>
      </c>
      <c r="C11447" t="s">
        <v>401</v>
      </c>
      <c r="D11447">
        <v>21117092</v>
      </c>
      <c r="E11447">
        <v>27725051904000</v>
      </c>
      <c r="F11447">
        <v>10</v>
      </c>
      <c r="G11447">
        <v>0</v>
      </c>
      <c r="H11447">
        <v>1190</v>
      </c>
      <c r="I11447">
        <v>1190</v>
      </c>
      <c r="J11447">
        <v>450</v>
      </c>
      <c r="K11447">
        <v>0</v>
      </c>
      <c r="L11447">
        <v>320</v>
      </c>
      <c r="M11447">
        <v>730</v>
      </c>
      <c r="N11447">
        <v>740</v>
      </c>
      <c r="O11447">
        <v>0</v>
      </c>
      <c r="P11447">
        <v>450</v>
      </c>
      <c r="Q11447">
        <v>10</v>
      </c>
      <c r="R11447">
        <v>0</v>
      </c>
      <c r="S11447">
        <v>740</v>
      </c>
      <c r="T11447">
        <v>0</v>
      </c>
      <c r="U11447">
        <v>0</v>
      </c>
    </row>
    <row r="11448" spans="1:21" x14ac:dyDescent="0.75">
      <c r="A11448" t="s">
        <v>400</v>
      </c>
      <c r="B11448">
        <v>2010</v>
      </c>
      <c r="C11448" t="s">
        <v>401</v>
      </c>
      <c r="D11448">
        <v>21731052</v>
      </c>
      <c r="E11448">
        <v>28122421248000</v>
      </c>
      <c r="F11448">
        <v>10</v>
      </c>
      <c r="G11448">
        <v>0</v>
      </c>
      <c r="H11448">
        <v>1300</v>
      </c>
      <c r="I11448">
        <v>1300</v>
      </c>
      <c r="J11448">
        <v>590</v>
      </c>
      <c r="K11448">
        <v>0</v>
      </c>
      <c r="L11448">
        <v>410</v>
      </c>
      <c r="M11448">
        <v>700</v>
      </c>
      <c r="N11448">
        <v>710</v>
      </c>
      <c r="O11448">
        <v>0</v>
      </c>
      <c r="P11448">
        <v>590</v>
      </c>
      <c r="Q11448">
        <v>10</v>
      </c>
      <c r="R11448">
        <v>0</v>
      </c>
      <c r="S11448">
        <v>710</v>
      </c>
      <c r="T11448">
        <v>0</v>
      </c>
      <c r="U11448">
        <v>0</v>
      </c>
    </row>
    <row r="11449" spans="1:21" x14ac:dyDescent="0.75">
      <c r="A11449" t="s">
        <v>400</v>
      </c>
      <c r="B11449">
        <v>2011</v>
      </c>
      <c r="C11449" t="s">
        <v>401</v>
      </c>
      <c r="D11449">
        <v>22348158</v>
      </c>
      <c r="E11449">
        <v>28843634688000</v>
      </c>
      <c r="F11449">
        <v>20</v>
      </c>
      <c r="G11449">
        <v>70</v>
      </c>
      <c r="H11449">
        <v>1470</v>
      </c>
      <c r="I11449">
        <v>1470</v>
      </c>
      <c r="J11449">
        <v>770</v>
      </c>
      <c r="K11449">
        <v>0</v>
      </c>
      <c r="L11449">
        <v>540</v>
      </c>
      <c r="M11449">
        <v>680</v>
      </c>
      <c r="N11449">
        <v>700</v>
      </c>
      <c r="O11449">
        <v>0</v>
      </c>
      <c r="P11449">
        <v>700</v>
      </c>
      <c r="Q11449">
        <v>20</v>
      </c>
      <c r="R11449">
        <v>0</v>
      </c>
      <c r="S11449">
        <v>700</v>
      </c>
      <c r="T11449">
        <v>0</v>
      </c>
      <c r="U11449">
        <v>0</v>
      </c>
    </row>
    <row r="11450" spans="1:21" x14ac:dyDescent="0.75">
      <c r="A11450" t="s">
        <v>400</v>
      </c>
      <c r="B11450">
        <v>2012</v>
      </c>
      <c r="C11450" t="s">
        <v>401</v>
      </c>
      <c r="D11450">
        <v>22966242</v>
      </c>
      <c r="E11450">
        <v>29712119808000</v>
      </c>
      <c r="F11450">
        <v>20</v>
      </c>
      <c r="G11450">
        <v>80</v>
      </c>
      <c r="H11450">
        <v>1560</v>
      </c>
      <c r="I11450">
        <v>1560</v>
      </c>
      <c r="J11450">
        <v>790</v>
      </c>
      <c r="K11450">
        <v>0</v>
      </c>
      <c r="L11450">
        <v>560</v>
      </c>
      <c r="M11450">
        <v>750</v>
      </c>
      <c r="N11450">
        <v>770</v>
      </c>
      <c r="O11450">
        <v>0</v>
      </c>
      <c r="P11450">
        <v>710</v>
      </c>
      <c r="Q11450">
        <v>20</v>
      </c>
      <c r="R11450">
        <v>0</v>
      </c>
      <c r="S11450">
        <v>770</v>
      </c>
      <c r="T11450">
        <v>0</v>
      </c>
      <c r="U11450">
        <v>0</v>
      </c>
    </row>
    <row r="11451" spans="1:21" x14ac:dyDescent="0.75">
      <c r="A11451" t="s">
        <v>400</v>
      </c>
      <c r="B11451">
        <v>2013</v>
      </c>
      <c r="C11451" t="s">
        <v>401</v>
      </c>
      <c r="D11451">
        <v>23588078</v>
      </c>
      <c r="E11451">
        <v>30395500544000</v>
      </c>
      <c r="F11451">
        <v>20</v>
      </c>
      <c r="G11451">
        <v>80</v>
      </c>
      <c r="H11451">
        <v>1650</v>
      </c>
      <c r="I11451">
        <v>1650</v>
      </c>
      <c r="J11451">
        <v>820</v>
      </c>
      <c r="K11451">
        <v>0</v>
      </c>
      <c r="L11451">
        <v>580</v>
      </c>
      <c r="M11451">
        <v>800</v>
      </c>
      <c r="N11451">
        <v>830</v>
      </c>
      <c r="O11451">
        <v>0</v>
      </c>
      <c r="P11451">
        <v>740</v>
      </c>
      <c r="Q11451">
        <v>20</v>
      </c>
      <c r="R11451">
        <v>0</v>
      </c>
      <c r="S11451">
        <v>830</v>
      </c>
      <c r="T11451">
        <v>10</v>
      </c>
      <c r="U11451">
        <v>0</v>
      </c>
    </row>
    <row r="11452" spans="1:21" x14ac:dyDescent="0.75">
      <c r="A11452" t="s">
        <v>400</v>
      </c>
      <c r="B11452">
        <v>2014</v>
      </c>
      <c r="C11452" t="s">
        <v>401</v>
      </c>
      <c r="D11452">
        <v>24215980</v>
      </c>
      <c r="E11452">
        <v>31410405376000</v>
      </c>
      <c r="F11452">
        <v>20</v>
      </c>
      <c r="G11452">
        <v>90</v>
      </c>
      <c r="H11452">
        <v>1720</v>
      </c>
      <c r="I11452">
        <v>1720</v>
      </c>
      <c r="J11452">
        <v>810</v>
      </c>
      <c r="K11452">
        <v>0</v>
      </c>
      <c r="L11452">
        <v>570</v>
      </c>
      <c r="M11452">
        <v>880</v>
      </c>
      <c r="N11452">
        <v>910</v>
      </c>
      <c r="O11452">
        <v>0</v>
      </c>
      <c r="P11452">
        <v>720</v>
      </c>
      <c r="Q11452">
        <v>20</v>
      </c>
      <c r="R11452">
        <v>0</v>
      </c>
      <c r="S11452">
        <v>910</v>
      </c>
      <c r="T11452">
        <v>10</v>
      </c>
      <c r="U11452">
        <v>0</v>
      </c>
    </row>
    <row r="11453" spans="1:21" x14ac:dyDescent="0.75">
      <c r="A11453" t="s">
        <v>400</v>
      </c>
      <c r="B11453">
        <v>2015</v>
      </c>
      <c r="C11453" t="s">
        <v>401</v>
      </c>
      <c r="D11453">
        <v>24850912</v>
      </c>
      <c r="E11453">
        <v>32394176512000</v>
      </c>
      <c r="F11453">
        <v>20</v>
      </c>
      <c r="G11453">
        <v>80</v>
      </c>
      <c r="H11453">
        <v>1790</v>
      </c>
      <c r="I11453">
        <v>1790</v>
      </c>
      <c r="J11453">
        <v>820</v>
      </c>
      <c r="K11453">
        <v>0</v>
      </c>
      <c r="L11453">
        <v>580</v>
      </c>
      <c r="M11453">
        <v>930</v>
      </c>
      <c r="N11453">
        <v>970</v>
      </c>
      <c r="O11453">
        <v>0</v>
      </c>
      <c r="P11453">
        <v>740</v>
      </c>
      <c r="Q11453">
        <v>20</v>
      </c>
      <c r="R11453">
        <v>0</v>
      </c>
      <c r="S11453">
        <v>970</v>
      </c>
      <c r="T11453">
        <v>20</v>
      </c>
      <c r="U11453">
        <v>0</v>
      </c>
    </row>
    <row r="11454" spans="1:21" x14ac:dyDescent="0.75">
      <c r="A11454" t="s">
        <v>400</v>
      </c>
      <c r="B11454">
        <v>2016</v>
      </c>
      <c r="C11454" t="s">
        <v>401</v>
      </c>
      <c r="D11454">
        <v>25501944</v>
      </c>
      <c r="E11454">
        <v>33687674880000</v>
      </c>
      <c r="F11454">
        <v>20</v>
      </c>
      <c r="G11454">
        <v>80</v>
      </c>
      <c r="H11454">
        <v>1900</v>
      </c>
      <c r="I11454">
        <v>1900</v>
      </c>
      <c r="J11454">
        <v>980</v>
      </c>
      <c r="K11454">
        <v>0</v>
      </c>
      <c r="L11454">
        <v>680</v>
      </c>
      <c r="M11454">
        <v>880</v>
      </c>
      <c r="N11454">
        <v>920</v>
      </c>
      <c r="O11454">
        <v>0</v>
      </c>
      <c r="P11454">
        <v>900</v>
      </c>
      <c r="Q11454">
        <v>20</v>
      </c>
      <c r="R11454">
        <v>0</v>
      </c>
      <c r="S11454">
        <v>920</v>
      </c>
      <c r="T11454">
        <v>20</v>
      </c>
      <c r="U11454">
        <v>0</v>
      </c>
    </row>
    <row r="11455" spans="1:21" x14ac:dyDescent="0.75">
      <c r="A11455" t="s">
        <v>400</v>
      </c>
      <c r="B11455">
        <v>2017</v>
      </c>
      <c r="C11455" t="s">
        <v>401</v>
      </c>
      <c r="D11455">
        <v>26169540</v>
      </c>
      <c r="E11455">
        <v>35012612096000</v>
      </c>
      <c r="F11455">
        <v>30</v>
      </c>
      <c r="G11455">
        <v>120</v>
      </c>
      <c r="H11455">
        <v>1980</v>
      </c>
      <c r="I11455">
        <v>1980</v>
      </c>
      <c r="J11455">
        <v>1150</v>
      </c>
      <c r="K11455">
        <v>0</v>
      </c>
      <c r="L11455">
        <v>810</v>
      </c>
      <c r="M11455">
        <v>780</v>
      </c>
      <c r="N11455">
        <v>830</v>
      </c>
      <c r="O11455">
        <v>0</v>
      </c>
      <c r="P11455">
        <v>1030</v>
      </c>
      <c r="Q11455">
        <v>30</v>
      </c>
      <c r="R11455">
        <v>0</v>
      </c>
      <c r="S11455">
        <v>830</v>
      </c>
      <c r="T11455">
        <v>20</v>
      </c>
      <c r="U11455">
        <v>0</v>
      </c>
    </row>
    <row r="11456" spans="1:21" x14ac:dyDescent="0.75">
      <c r="A11456" t="s">
        <v>400</v>
      </c>
      <c r="B11456">
        <v>2018</v>
      </c>
      <c r="C11456" t="s">
        <v>401</v>
      </c>
      <c r="D11456">
        <v>26846544</v>
      </c>
      <c r="E11456">
        <v>36130918400000</v>
      </c>
      <c r="F11456">
        <v>40</v>
      </c>
      <c r="G11456">
        <v>100</v>
      </c>
      <c r="H11456">
        <v>2090</v>
      </c>
      <c r="I11456">
        <v>2090</v>
      </c>
      <c r="J11456">
        <v>1070</v>
      </c>
      <c r="K11456">
        <v>0</v>
      </c>
      <c r="L11456">
        <v>760</v>
      </c>
      <c r="M11456">
        <v>960</v>
      </c>
      <c r="N11456">
        <v>1020</v>
      </c>
      <c r="O11456">
        <v>0</v>
      </c>
      <c r="P11456">
        <v>970</v>
      </c>
      <c r="Q11456">
        <v>40</v>
      </c>
      <c r="R11456">
        <v>0</v>
      </c>
      <c r="S11456">
        <v>1020</v>
      </c>
      <c r="T11456">
        <v>20</v>
      </c>
      <c r="U11456">
        <v>0</v>
      </c>
    </row>
    <row r="11457" spans="1:21" x14ac:dyDescent="0.75">
      <c r="A11457" t="s">
        <v>400</v>
      </c>
      <c r="B11457">
        <v>2019</v>
      </c>
      <c r="C11457" t="s">
        <v>401</v>
      </c>
      <c r="D11457">
        <v>27533134</v>
      </c>
      <c r="E11457">
        <v>37724651520000</v>
      </c>
      <c r="F11457">
        <v>40</v>
      </c>
      <c r="G11457">
        <v>110</v>
      </c>
      <c r="H11457">
        <v>2180</v>
      </c>
      <c r="I11457">
        <v>2180</v>
      </c>
      <c r="J11457">
        <v>1220</v>
      </c>
      <c r="K11457">
        <v>0</v>
      </c>
      <c r="L11457">
        <v>850</v>
      </c>
      <c r="M11457">
        <v>890</v>
      </c>
      <c r="N11457">
        <v>960</v>
      </c>
      <c r="O11457">
        <v>0</v>
      </c>
      <c r="P11457">
        <v>1110</v>
      </c>
      <c r="Q11457">
        <v>40</v>
      </c>
      <c r="R11457">
        <v>0</v>
      </c>
      <c r="S11457">
        <v>960</v>
      </c>
      <c r="T11457">
        <v>30</v>
      </c>
      <c r="U11457">
        <v>0</v>
      </c>
    </row>
    <row r="11458" spans="1:21" x14ac:dyDescent="0.75">
      <c r="A11458" t="s">
        <v>400</v>
      </c>
      <c r="B11458">
        <v>2020</v>
      </c>
      <c r="C11458" t="s">
        <v>401</v>
      </c>
      <c r="D11458">
        <v>28225182</v>
      </c>
      <c r="E11458">
        <v>35031863296000</v>
      </c>
      <c r="F11458">
        <v>40</v>
      </c>
      <c r="G11458">
        <v>110</v>
      </c>
      <c r="H11458">
        <v>2160</v>
      </c>
      <c r="I11458">
        <v>2160</v>
      </c>
      <c r="J11458">
        <v>1270</v>
      </c>
      <c r="K11458">
        <v>0</v>
      </c>
      <c r="L11458">
        <v>880</v>
      </c>
      <c r="M11458">
        <v>820</v>
      </c>
      <c r="N11458">
        <v>890</v>
      </c>
      <c r="O11458">
        <v>0</v>
      </c>
      <c r="P11458">
        <v>1160</v>
      </c>
      <c r="Q11458">
        <v>40</v>
      </c>
      <c r="R11458">
        <v>0</v>
      </c>
      <c r="S11458">
        <v>890</v>
      </c>
      <c r="T11458">
        <v>30</v>
      </c>
      <c r="U11458">
        <v>0</v>
      </c>
    </row>
    <row r="11459" spans="1:21" x14ac:dyDescent="0.75">
      <c r="A11459" t="s">
        <v>400</v>
      </c>
      <c r="B11459">
        <v>2021</v>
      </c>
      <c r="C11459" t="s">
        <v>401</v>
      </c>
      <c r="D11459">
        <v>28915652</v>
      </c>
      <c r="E11459">
        <v>37042696192000</v>
      </c>
      <c r="F11459">
        <v>50</v>
      </c>
      <c r="G11459">
        <v>130</v>
      </c>
      <c r="H11459">
        <v>2290</v>
      </c>
      <c r="I11459">
        <v>2290</v>
      </c>
      <c r="J11459">
        <v>1430</v>
      </c>
      <c r="K11459">
        <v>0</v>
      </c>
      <c r="L11459">
        <v>1000</v>
      </c>
      <c r="M11459">
        <v>770</v>
      </c>
      <c r="N11459">
        <v>860</v>
      </c>
      <c r="O11459">
        <v>0</v>
      </c>
      <c r="P11459">
        <v>1300</v>
      </c>
      <c r="Q11459">
        <v>50</v>
      </c>
      <c r="R11459">
        <v>0</v>
      </c>
      <c r="S11459">
        <v>860</v>
      </c>
      <c r="T11459">
        <v>40</v>
      </c>
      <c r="U11459">
        <v>0</v>
      </c>
    </row>
    <row r="11460" spans="1:21" x14ac:dyDescent="0.75">
      <c r="A11460" t="s">
        <v>400</v>
      </c>
      <c r="B11460">
        <v>2022</v>
      </c>
      <c r="C11460" t="s">
        <v>401</v>
      </c>
      <c r="D11460">
        <v>29611718</v>
      </c>
      <c r="E11460">
        <v>38602186752000</v>
      </c>
      <c r="F11460">
        <v>50</v>
      </c>
      <c r="G11460">
        <v>130</v>
      </c>
      <c r="H11460">
        <v>2360</v>
      </c>
      <c r="I11460">
        <v>2360</v>
      </c>
      <c r="J11460">
        <v>1490</v>
      </c>
      <c r="K11460">
        <v>0</v>
      </c>
      <c r="L11460">
        <v>1030</v>
      </c>
      <c r="M11460">
        <v>780</v>
      </c>
      <c r="N11460">
        <v>870</v>
      </c>
      <c r="O11460">
        <v>0</v>
      </c>
      <c r="P11460">
        <v>1360</v>
      </c>
      <c r="Q11460">
        <v>50</v>
      </c>
      <c r="R11460">
        <v>0</v>
      </c>
      <c r="S11460">
        <v>870</v>
      </c>
      <c r="T11460">
        <v>40</v>
      </c>
      <c r="U11460">
        <v>0</v>
      </c>
    </row>
    <row r="11461" spans="1:21" x14ac:dyDescent="0.75">
      <c r="A11461" t="s">
        <v>400</v>
      </c>
      <c r="B11461">
        <v>2023</v>
      </c>
      <c r="C11461" t="s">
        <v>401</v>
      </c>
      <c r="D11461">
        <v>30325736</v>
      </c>
      <c r="O11461">
        <v>0</v>
      </c>
    </row>
    <row r="11462" spans="1:21" x14ac:dyDescent="0.75">
      <c r="A11462" t="s">
        <v>402</v>
      </c>
      <c r="B11462">
        <v>1980</v>
      </c>
      <c r="C11462" t="s">
        <v>403</v>
      </c>
      <c r="D11462">
        <v>6267373</v>
      </c>
      <c r="E11462">
        <v>6283546112000</v>
      </c>
    </row>
    <row r="11463" spans="1:21" x14ac:dyDescent="0.75">
      <c r="A11463" t="s">
        <v>402</v>
      </c>
      <c r="B11463">
        <v>1981</v>
      </c>
      <c r="C11463" t="s">
        <v>403</v>
      </c>
      <c r="D11463">
        <v>6519893</v>
      </c>
      <c r="E11463">
        <v>5974818304000</v>
      </c>
    </row>
    <row r="11464" spans="1:21" x14ac:dyDescent="0.75">
      <c r="A11464" t="s">
        <v>402</v>
      </c>
      <c r="B11464">
        <v>1982</v>
      </c>
      <c r="C11464" t="s">
        <v>403</v>
      </c>
      <c r="D11464">
        <v>6784349</v>
      </c>
      <c r="E11464">
        <v>6028067328000</v>
      </c>
    </row>
    <row r="11465" spans="1:21" x14ac:dyDescent="0.75">
      <c r="A11465" t="s">
        <v>402</v>
      </c>
      <c r="B11465">
        <v>1983</v>
      </c>
      <c r="C11465" t="s">
        <v>403</v>
      </c>
      <c r="D11465">
        <v>7058317</v>
      </c>
      <c r="E11465">
        <v>6284869120000</v>
      </c>
    </row>
    <row r="11466" spans="1:21" x14ac:dyDescent="0.75">
      <c r="A11466" t="s">
        <v>402</v>
      </c>
      <c r="B11466">
        <v>1984</v>
      </c>
      <c r="C11466" t="s">
        <v>403</v>
      </c>
      <c r="D11466">
        <v>7338998</v>
      </c>
      <c r="E11466">
        <v>6571625472000</v>
      </c>
    </row>
    <row r="11467" spans="1:21" x14ac:dyDescent="0.75">
      <c r="A11467" t="s">
        <v>402</v>
      </c>
      <c r="B11467">
        <v>1985</v>
      </c>
      <c r="C11467" t="s">
        <v>403</v>
      </c>
      <c r="D11467">
        <v>7625083</v>
      </c>
      <c r="E11467">
        <v>7081270784000</v>
      </c>
    </row>
    <row r="11468" spans="1:21" x14ac:dyDescent="0.75">
      <c r="A11468" t="s">
        <v>402</v>
      </c>
      <c r="B11468">
        <v>1986</v>
      </c>
      <c r="C11468" t="s">
        <v>403</v>
      </c>
      <c r="D11468">
        <v>7909822</v>
      </c>
      <c r="E11468">
        <v>7121541120000</v>
      </c>
    </row>
    <row r="11469" spans="1:21" x14ac:dyDescent="0.75">
      <c r="A11469" t="s">
        <v>402</v>
      </c>
      <c r="B11469">
        <v>1987</v>
      </c>
      <c r="C11469" t="s">
        <v>403</v>
      </c>
      <c r="D11469">
        <v>8295992</v>
      </c>
      <c r="E11469">
        <v>7284503552000</v>
      </c>
    </row>
    <row r="11470" spans="1:21" x14ac:dyDescent="0.75">
      <c r="A11470" t="s">
        <v>402</v>
      </c>
      <c r="B11470">
        <v>1988</v>
      </c>
      <c r="C11470" t="s">
        <v>403</v>
      </c>
      <c r="D11470">
        <v>8754782</v>
      </c>
      <c r="E11470">
        <v>7481569792000</v>
      </c>
    </row>
    <row r="11471" spans="1:21" x14ac:dyDescent="0.75">
      <c r="A11471" t="s">
        <v>402</v>
      </c>
      <c r="B11471">
        <v>1989</v>
      </c>
      <c r="C11471" t="s">
        <v>403</v>
      </c>
      <c r="D11471">
        <v>9174895</v>
      </c>
      <c r="E11471">
        <v>7846863360000</v>
      </c>
    </row>
    <row r="11472" spans="1:21" x14ac:dyDescent="0.75">
      <c r="A11472" t="s">
        <v>402</v>
      </c>
      <c r="B11472">
        <v>1990</v>
      </c>
      <c r="C11472" t="s">
        <v>403</v>
      </c>
      <c r="D11472">
        <v>9539669</v>
      </c>
      <c r="E11472">
        <v>8210711040000</v>
      </c>
    </row>
    <row r="11473" spans="1:21" x14ac:dyDescent="0.75">
      <c r="A11473" t="s">
        <v>402</v>
      </c>
      <c r="B11473">
        <v>1991</v>
      </c>
      <c r="C11473" t="s">
        <v>403</v>
      </c>
      <c r="D11473">
        <v>9831584</v>
      </c>
      <c r="E11473">
        <v>8902463488000</v>
      </c>
    </row>
    <row r="11474" spans="1:21" x14ac:dyDescent="0.75">
      <c r="A11474" t="s">
        <v>402</v>
      </c>
      <c r="B11474">
        <v>1992</v>
      </c>
      <c r="C11474" t="s">
        <v>403</v>
      </c>
      <c r="D11474">
        <v>10115423</v>
      </c>
      <c r="E11474">
        <v>8227066368000</v>
      </c>
    </row>
    <row r="11475" spans="1:21" x14ac:dyDescent="0.75">
      <c r="A11475" t="s">
        <v>402</v>
      </c>
      <c r="B11475">
        <v>1993</v>
      </c>
      <c r="C11475" t="s">
        <v>403</v>
      </c>
      <c r="D11475">
        <v>10257232</v>
      </c>
      <c r="E11475">
        <v>9004542976000</v>
      </c>
    </row>
    <row r="11476" spans="1:21" x14ac:dyDescent="0.75">
      <c r="A11476" t="s">
        <v>402</v>
      </c>
      <c r="B11476">
        <v>1994</v>
      </c>
      <c r="C11476" t="s">
        <v>403</v>
      </c>
      <c r="D11476">
        <v>10131796</v>
      </c>
      <c r="E11476">
        <v>8059879424000</v>
      </c>
    </row>
    <row r="11477" spans="1:21" x14ac:dyDescent="0.75">
      <c r="A11477" t="s">
        <v>402</v>
      </c>
      <c r="B11477">
        <v>1995</v>
      </c>
      <c r="C11477" t="s">
        <v>403</v>
      </c>
      <c r="D11477">
        <v>10112813</v>
      </c>
      <c r="E11477">
        <v>9155588096000</v>
      </c>
    </row>
    <row r="11478" spans="1:21" x14ac:dyDescent="0.75">
      <c r="A11478" t="s">
        <v>402</v>
      </c>
      <c r="B11478">
        <v>1996</v>
      </c>
      <c r="C11478" t="s">
        <v>403</v>
      </c>
      <c r="D11478">
        <v>10310525</v>
      </c>
      <c r="E11478">
        <v>10064712704000</v>
      </c>
    </row>
    <row r="11479" spans="1:21" x14ac:dyDescent="0.75">
      <c r="A11479" t="s">
        <v>402</v>
      </c>
      <c r="B11479">
        <v>1997</v>
      </c>
      <c r="C11479" t="s">
        <v>403</v>
      </c>
      <c r="D11479">
        <v>10512681</v>
      </c>
      <c r="E11479">
        <v>10717042688000</v>
      </c>
    </row>
    <row r="11480" spans="1:21" x14ac:dyDescent="0.75">
      <c r="A11480" t="s">
        <v>402</v>
      </c>
      <c r="B11480">
        <v>1998</v>
      </c>
      <c r="C11480" t="s">
        <v>403</v>
      </c>
      <c r="D11480">
        <v>10732462</v>
      </c>
      <c r="E11480">
        <v>10822286336000</v>
      </c>
    </row>
    <row r="11481" spans="1:21" x14ac:dyDescent="0.75">
      <c r="A11481" t="s">
        <v>402</v>
      </c>
      <c r="B11481">
        <v>1999</v>
      </c>
      <c r="C11481" t="s">
        <v>403</v>
      </c>
      <c r="D11481">
        <v>10973953</v>
      </c>
      <c r="E11481">
        <v>11194866688000</v>
      </c>
    </row>
    <row r="11482" spans="1:21" x14ac:dyDescent="0.75">
      <c r="A11482" t="s">
        <v>402</v>
      </c>
      <c r="B11482">
        <v>2000</v>
      </c>
      <c r="C11482" t="s">
        <v>403</v>
      </c>
      <c r="D11482">
        <v>11229380</v>
      </c>
      <c r="E11482">
        <v>11274206208000</v>
      </c>
      <c r="F11482">
        <v>70</v>
      </c>
      <c r="G11482">
        <v>0</v>
      </c>
      <c r="H11482">
        <v>1210</v>
      </c>
      <c r="I11482">
        <v>1210</v>
      </c>
      <c r="J11482">
        <v>120</v>
      </c>
      <c r="K11482">
        <v>0</v>
      </c>
      <c r="L11482">
        <v>120</v>
      </c>
      <c r="M11482">
        <v>1020</v>
      </c>
      <c r="N11482">
        <v>1090</v>
      </c>
      <c r="O11482">
        <v>0</v>
      </c>
      <c r="P11482">
        <v>120</v>
      </c>
      <c r="Q11482">
        <v>70</v>
      </c>
      <c r="R11482">
        <v>0</v>
      </c>
      <c r="S11482">
        <v>1090</v>
      </c>
      <c r="T11482">
        <v>0</v>
      </c>
      <c r="U11482">
        <v>0</v>
      </c>
    </row>
    <row r="11483" spans="1:21" x14ac:dyDescent="0.75">
      <c r="A11483" t="s">
        <v>402</v>
      </c>
      <c r="B11483">
        <v>2001</v>
      </c>
      <c r="C11483" t="s">
        <v>403</v>
      </c>
      <c r="D11483">
        <v>11498822</v>
      </c>
      <c r="E11483">
        <v>10808318976000</v>
      </c>
      <c r="F11483">
        <v>70</v>
      </c>
      <c r="G11483">
        <v>0</v>
      </c>
      <c r="H11483">
        <v>1210</v>
      </c>
      <c r="I11483">
        <v>1220</v>
      </c>
      <c r="J11483">
        <v>110</v>
      </c>
      <c r="K11483">
        <v>0</v>
      </c>
      <c r="L11483">
        <v>110</v>
      </c>
      <c r="M11483">
        <v>1040</v>
      </c>
      <c r="N11483">
        <v>1110</v>
      </c>
      <c r="O11483">
        <v>0</v>
      </c>
      <c r="P11483">
        <v>110</v>
      </c>
      <c r="Q11483">
        <v>70</v>
      </c>
      <c r="R11483">
        <v>0</v>
      </c>
      <c r="S11483">
        <v>1110</v>
      </c>
      <c r="T11483">
        <v>0</v>
      </c>
      <c r="U11483">
        <v>0</v>
      </c>
    </row>
    <row r="11484" spans="1:21" x14ac:dyDescent="0.75">
      <c r="A11484" t="s">
        <v>402</v>
      </c>
      <c r="B11484">
        <v>2002</v>
      </c>
      <c r="C11484" t="s">
        <v>403</v>
      </c>
      <c r="D11484">
        <v>11784500</v>
      </c>
      <c r="E11484">
        <v>10984270848000</v>
      </c>
      <c r="F11484">
        <v>70</v>
      </c>
      <c r="G11484">
        <v>0</v>
      </c>
      <c r="H11484">
        <v>1270</v>
      </c>
      <c r="I11484">
        <v>1280</v>
      </c>
      <c r="J11484">
        <v>120</v>
      </c>
      <c r="K11484">
        <v>0</v>
      </c>
      <c r="L11484">
        <v>130</v>
      </c>
      <c r="M11484">
        <v>1090</v>
      </c>
      <c r="N11484">
        <v>1160</v>
      </c>
      <c r="O11484">
        <v>0</v>
      </c>
      <c r="P11484">
        <v>120</v>
      </c>
      <c r="Q11484">
        <v>70</v>
      </c>
      <c r="R11484">
        <v>0</v>
      </c>
      <c r="S11484">
        <v>1160</v>
      </c>
      <c r="T11484">
        <v>0</v>
      </c>
      <c r="U11484">
        <v>0</v>
      </c>
    </row>
    <row r="11485" spans="1:21" x14ac:dyDescent="0.75">
      <c r="A11485" t="s">
        <v>402</v>
      </c>
      <c r="B11485">
        <v>2003</v>
      </c>
      <c r="C11485" t="s">
        <v>403</v>
      </c>
      <c r="D11485">
        <v>12087968</v>
      </c>
      <c r="E11485">
        <v>11581700096000</v>
      </c>
      <c r="F11485">
        <v>70</v>
      </c>
      <c r="G11485">
        <v>0</v>
      </c>
      <c r="H11485">
        <v>1300</v>
      </c>
      <c r="I11485">
        <v>1310</v>
      </c>
      <c r="J11485">
        <v>100</v>
      </c>
      <c r="K11485">
        <v>0</v>
      </c>
      <c r="L11485">
        <v>120</v>
      </c>
      <c r="M11485">
        <v>1140</v>
      </c>
      <c r="N11485">
        <v>1210</v>
      </c>
      <c r="O11485">
        <v>0</v>
      </c>
      <c r="P11485">
        <v>100</v>
      </c>
      <c r="Q11485">
        <v>70</v>
      </c>
      <c r="R11485">
        <v>0</v>
      </c>
      <c r="S11485">
        <v>1210</v>
      </c>
      <c r="T11485">
        <v>0</v>
      </c>
      <c r="U11485">
        <v>0</v>
      </c>
    </row>
    <row r="11486" spans="1:21" x14ac:dyDescent="0.75">
      <c r="A11486" t="s">
        <v>402</v>
      </c>
      <c r="B11486">
        <v>2004</v>
      </c>
      <c r="C11486" t="s">
        <v>403</v>
      </c>
      <c r="D11486">
        <v>12411343</v>
      </c>
      <c r="E11486">
        <v>12176822272000</v>
      </c>
      <c r="F11486">
        <v>70</v>
      </c>
      <c r="G11486">
        <v>0</v>
      </c>
      <c r="H11486">
        <v>1460</v>
      </c>
      <c r="I11486">
        <v>1470</v>
      </c>
      <c r="J11486">
        <v>140</v>
      </c>
      <c r="K11486">
        <v>0</v>
      </c>
      <c r="L11486">
        <v>140</v>
      </c>
      <c r="M11486">
        <v>1260</v>
      </c>
      <c r="N11486">
        <v>1330</v>
      </c>
      <c r="O11486">
        <v>0</v>
      </c>
      <c r="P11486">
        <v>140</v>
      </c>
      <c r="Q11486">
        <v>70</v>
      </c>
      <c r="R11486">
        <v>0</v>
      </c>
      <c r="S11486">
        <v>1330</v>
      </c>
      <c r="T11486">
        <v>0</v>
      </c>
      <c r="U11486">
        <v>0</v>
      </c>
    </row>
    <row r="11487" spans="1:21" x14ac:dyDescent="0.75">
      <c r="A11487" t="s">
        <v>402</v>
      </c>
      <c r="B11487">
        <v>2005</v>
      </c>
      <c r="C11487" t="s">
        <v>403</v>
      </c>
      <c r="D11487">
        <v>12755647</v>
      </c>
      <c r="E11487">
        <v>12535229440000</v>
      </c>
      <c r="F11487">
        <v>60</v>
      </c>
      <c r="G11487">
        <v>0</v>
      </c>
      <c r="H11487">
        <v>1520</v>
      </c>
      <c r="I11487">
        <v>1530</v>
      </c>
      <c r="J11487">
        <v>160</v>
      </c>
      <c r="K11487">
        <v>0</v>
      </c>
      <c r="L11487">
        <v>150</v>
      </c>
      <c r="M11487">
        <v>1310</v>
      </c>
      <c r="N11487">
        <v>1370</v>
      </c>
      <c r="O11487">
        <v>0</v>
      </c>
      <c r="P11487">
        <v>160</v>
      </c>
      <c r="Q11487">
        <v>60</v>
      </c>
      <c r="R11487">
        <v>0</v>
      </c>
      <c r="S11487">
        <v>1370</v>
      </c>
      <c r="T11487">
        <v>0</v>
      </c>
      <c r="U11487">
        <v>0</v>
      </c>
    </row>
    <row r="11488" spans="1:21" x14ac:dyDescent="0.75">
      <c r="A11488" t="s">
        <v>402</v>
      </c>
      <c r="B11488">
        <v>2006</v>
      </c>
      <c r="C11488" t="s">
        <v>403</v>
      </c>
      <c r="D11488">
        <v>13118309</v>
      </c>
      <c r="E11488">
        <v>13079495680000</v>
      </c>
      <c r="F11488">
        <v>60</v>
      </c>
      <c r="G11488">
        <v>0</v>
      </c>
      <c r="H11488">
        <v>1560</v>
      </c>
      <c r="I11488">
        <v>1570</v>
      </c>
      <c r="J11488">
        <v>170</v>
      </c>
      <c r="K11488">
        <v>0</v>
      </c>
      <c r="L11488">
        <v>150</v>
      </c>
      <c r="M11488">
        <v>1340</v>
      </c>
      <c r="N11488">
        <v>1400</v>
      </c>
      <c r="O11488">
        <v>0</v>
      </c>
      <c r="P11488">
        <v>170</v>
      </c>
      <c r="Q11488">
        <v>60</v>
      </c>
      <c r="R11488">
        <v>0</v>
      </c>
      <c r="S11488">
        <v>1400</v>
      </c>
      <c r="T11488">
        <v>0</v>
      </c>
      <c r="U11488">
        <v>0</v>
      </c>
    </row>
    <row r="11489" spans="1:21" x14ac:dyDescent="0.75">
      <c r="A11489" t="s">
        <v>402</v>
      </c>
      <c r="B11489">
        <v>2007</v>
      </c>
      <c r="C11489" t="s">
        <v>403</v>
      </c>
      <c r="D11489">
        <v>13495463</v>
      </c>
      <c r="E11489">
        <v>14282894336000</v>
      </c>
      <c r="F11489">
        <v>60</v>
      </c>
      <c r="G11489">
        <v>0</v>
      </c>
      <c r="H11489">
        <v>1560</v>
      </c>
      <c r="I11489">
        <v>1580</v>
      </c>
      <c r="J11489">
        <v>150</v>
      </c>
      <c r="K11489">
        <v>0</v>
      </c>
      <c r="L11489">
        <v>140</v>
      </c>
      <c r="M11489">
        <v>1370</v>
      </c>
      <c r="N11489">
        <v>1430</v>
      </c>
      <c r="O11489">
        <v>0</v>
      </c>
      <c r="P11489">
        <v>150</v>
      </c>
      <c r="Q11489">
        <v>60</v>
      </c>
      <c r="R11489">
        <v>0</v>
      </c>
      <c r="S11489">
        <v>1430</v>
      </c>
      <c r="T11489">
        <v>0</v>
      </c>
      <c r="U11489">
        <v>0</v>
      </c>
    </row>
    <row r="11490" spans="1:21" x14ac:dyDescent="0.75">
      <c r="A11490" t="s">
        <v>402</v>
      </c>
      <c r="B11490">
        <v>2008</v>
      </c>
      <c r="C11490" t="s">
        <v>403</v>
      </c>
      <c r="D11490">
        <v>13889420</v>
      </c>
      <c r="E11490">
        <v>15293785088000</v>
      </c>
      <c r="F11490">
        <v>60</v>
      </c>
      <c r="G11490">
        <v>0</v>
      </c>
      <c r="H11490">
        <v>1680</v>
      </c>
      <c r="I11490">
        <v>1700</v>
      </c>
      <c r="J11490">
        <v>120</v>
      </c>
      <c r="K11490">
        <v>0</v>
      </c>
      <c r="L11490">
        <v>130</v>
      </c>
      <c r="M11490">
        <v>1520</v>
      </c>
      <c r="N11490">
        <v>1580</v>
      </c>
      <c r="O11490">
        <v>0</v>
      </c>
      <c r="P11490">
        <v>120</v>
      </c>
      <c r="Q11490">
        <v>60</v>
      </c>
      <c r="R11490">
        <v>0</v>
      </c>
      <c r="S11490">
        <v>1580</v>
      </c>
      <c r="T11490">
        <v>0</v>
      </c>
      <c r="U11490">
        <v>0</v>
      </c>
    </row>
    <row r="11491" spans="1:21" x14ac:dyDescent="0.75">
      <c r="A11491" t="s">
        <v>402</v>
      </c>
      <c r="B11491">
        <v>2009</v>
      </c>
      <c r="C11491" t="s">
        <v>403</v>
      </c>
      <c r="D11491">
        <v>14298937</v>
      </c>
      <c r="E11491">
        <v>16486872064000</v>
      </c>
      <c r="F11491">
        <v>60</v>
      </c>
      <c r="G11491">
        <v>0</v>
      </c>
      <c r="H11491">
        <v>1650</v>
      </c>
      <c r="I11491">
        <v>1670</v>
      </c>
      <c r="J11491">
        <v>120</v>
      </c>
      <c r="K11491">
        <v>0</v>
      </c>
      <c r="L11491">
        <v>130</v>
      </c>
      <c r="M11491">
        <v>1490</v>
      </c>
      <c r="N11491">
        <v>1550</v>
      </c>
      <c r="O11491">
        <v>0</v>
      </c>
      <c r="P11491">
        <v>120</v>
      </c>
      <c r="Q11491">
        <v>60</v>
      </c>
      <c r="R11491">
        <v>0</v>
      </c>
      <c r="S11491">
        <v>1550</v>
      </c>
      <c r="T11491">
        <v>0</v>
      </c>
      <c r="U11491">
        <v>0</v>
      </c>
    </row>
    <row r="11492" spans="1:21" x14ac:dyDescent="0.75">
      <c r="A11492" t="s">
        <v>402</v>
      </c>
      <c r="B11492">
        <v>2010</v>
      </c>
      <c r="C11492" t="s">
        <v>403</v>
      </c>
      <c r="D11492">
        <v>14718426</v>
      </c>
      <c r="E11492">
        <v>17495879680000</v>
      </c>
      <c r="F11492">
        <v>60</v>
      </c>
      <c r="G11492">
        <v>0</v>
      </c>
      <c r="H11492">
        <v>1900</v>
      </c>
      <c r="I11492">
        <v>1920</v>
      </c>
      <c r="J11492">
        <v>120</v>
      </c>
      <c r="K11492">
        <v>0</v>
      </c>
      <c r="L11492">
        <v>130</v>
      </c>
      <c r="M11492">
        <v>1740</v>
      </c>
      <c r="N11492">
        <v>1800</v>
      </c>
      <c r="O11492">
        <v>0</v>
      </c>
      <c r="P11492">
        <v>120</v>
      </c>
      <c r="Q11492">
        <v>60</v>
      </c>
      <c r="R11492">
        <v>0</v>
      </c>
      <c r="S11492">
        <v>1800</v>
      </c>
      <c r="T11492">
        <v>0</v>
      </c>
      <c r="U11492">
        <v>0</v>
      </c>
    </row>
    <row r="11493" spans="1:21" x14ac:dyDescent="0.75">
      <c r="A11493" t="s">
        <v>402</v>
      </c>
      <c r="B11493">
        <v>2011</v>
      </c>
      <c r="C11493" t="s">
        <v>403</v>
      </c>
      <c r="D11493">
        <v>15146095</v>
      </c>
      <c r="E11493">
        <v>18220347392000</v>
      </c>
      <c r="F11493">
        <v>60</v>
      </c>
      <c r="G11493">
        <v>0</v>
      </c>
      <c r="H11493">
        <v>1950</v>
      </c>
      <c r="I11493">
        <v>1970</v>
      </c>
      <c r="J11493">
        <v>120</v>
      </c>
      <c r="K11493">
        <v>0</v>
      </c>
      <c r="L11493">
        <v>130</v>
      </c>
      <c r="M11493">
        <v>1790</v>
      </c>
      <c r="N11493">
        <v>1850</v>
      </c>
      <c r="O11493">
        <v>0</v>
      </c>
      <c r="P11493">
        <v>120</v>
      </c>
      <c r="Q11493">
        <v>60</v>
      </c>
      <c r="R11493">
        <v>0</v>
      </c>
      <c r="S11493">
        <v>1850</v>
      </c>
      <c r="T11493">
        <v>0</v>
      </c>
      <c r="U11493">
        <v>0</v>
      </c>
    </row>
    <row r="11494" spans="1:21" x14ac:dyDescent="0.75">
      <c r="A11494" t="s">
        <v>402</v>
      </c>
      <c r="B11494">
        <v>2012</v>
      </c>
      <c r="C11494" t="s">
        <v>403</v>
      </c>
      <c r="D11494">
        <v>15581250</v>
      </c>
      <c r="E11494">
        <v>18563981312000</v>
      </c>
      <c r="F11494">
        <v>50</v>
      </c>
      <c r="G11494">
        <v>0</v>
      </c>
      <c r="H11494">
        <v>2030</v>
      </c>
      <c r="I11494">
        <v>2050</v>
      </c>
      <c r="J11494">
        <v>130</v>
      </c>
      <c r="K11494">
        <v>0</v>
      </c>
      <c r="L11494">
        <v>140</v>
      </c>
      <c r="M11494">
        <v>1860</v>
      </c>
      <c r="N11494">
        <v>1920</v>
      </c>
      <c r="O11494">
        <v>0</v>
      </c>
      <c r="P11494">
        <v>130</v>
      </c>
      <c r="Q11494">
        <v>50</v>
      </c>
      <c r="R11494">
        <v>0</v>
      </c>
      <c r="S11494">
        <v>1920</v>
      </c>
      <c r="T11494">
        <v>10</v>
      </c>
      <c r="U11494">
        <v>0</v>
      </c>
    </row>
    <row r="11495" spans="1:21" x14ac:dyDescent="0.75">
      <c r="A11495" t="s">
        <v>402</v>
      </c>
      <c r="B11495">
        <v>2013</v>
      </c>
      <c r="C11495" t="s">
        <v>403</v>
      </c>
      <c r="D11495">
        <v>16024775</v>
      </c>
      <c r="E11495">
        <v>19529310208000</v>
      </c>
      <c r="F11495">
        <v>50</v>
      </c>
      <c r="G11495">
        <v>0</v>
      </c>
      <c r="H11495">
        <v>2030</v>
      </c>
      <c r="I11495">
        <v>2050</v>
      </c>
      <c r="J11495">
        <v>130</v>
      </c>
      <c r="K11495">
        <v>0</v>
      </c>
      <c r="L11495">
        <v>140</v>
      </c>
      <c r="M11495">
        <v>1860</v>
      </c>
      <c r="N11495">
        <v>1920</v>
      </c>
      <c r="O11495">
        <v>0</v>
      </c>
      <c r="P11495">
        <v>130</v>
      </c>
      <c r="Q11495">
        <v>50</v>
      </c>
      <c r="R11495">
        <v>0</v>
      </c>
      <c r="S11495">
        <v>1920</v>
      </c>
      <c r="T11495">
        <v>10</v>
      </c>
      <c r="U11495">
        <v>0</v>
      </c>
    </row>
    <row r="11496" spans="1:21" x14ac:dyDescent="0.75">
      <c r="A11496" t="s">
        <v>402</v>
      </c>
      <c r="B11496">
        <v>2014</v>
      </c>
      <c r="C11496" t="s">
        <v>403</v>
      </c>
      <c r="D11496">
        <v>16477972</v>
      </c>
      <c r="E11496">
        <v>20642482176000</v>
      </c>
      <c r="F11496">
        <v>60</v>
      </c>
      <c r="G11496">
        <v>0</v>
      </c>
      <c r="H11496">
        <v>2150</v>
      </c>
      <c r="I11496">
        <v>2170</v>
      </c>
      <c r="J11496">
        <v>120</v>
      </c>
      <c r="K11496">
        <v>0</v>
      </c>
      <c r="L11496">
        <v>140</v>
      </c>
      <c r="M11496">
        <v>1970</v>
      </c>
      <c r="N11496">
        <v>2050</v>
      </c>
      <c r="O11496">
        <v>0</v>
      </c>
      <c r="P11496">
        <v>120</v>
      </c>
      <c r="Q11496">
        <v>60</v>
      </c>
      <c r="R11496">
        <v>0</v>
      </c>
      <c r="S11496">
        <v>2050</v>
      </c>
      <c r="T11496">
        <v>20</v>
      </c>
      <c r="U11496">
        <v>0</v>
      </c>
    </row>
    <row r="11497" spans="1:21" x14ac:dyDescent="0.75">
      <c r="A11497" t="s">
        <v>402</v>
      </c>
      <c r="B11497">
        <v>2015</v>
      </c>
      <c r="C11497" t="s">
        <v>403</v>
      </c>
      <c r="D11497">
        <v>16938944</v>
      </c>
      <c r="E11497">
        <v>21251436544000</v>
      </c>
      <c r="F11497">
        <v>50</v>
      </c>
      <c r="G11497">
        <v>0</v>
      </c>
      <c r="H11497">
        <v>2150</v>
      </c>
      <c r="I11497">
        <v>2170</v>
      </c>
      <c r="J11497">
        <v>130</v>
      </c>
      <c r="K11497">
        <v>0</v>
      </c>
      <c r="L11497">
        <v>150</v>
      </c>
      <c r="M11497">
        <v>1960</v>
      </c>
      <c r="N11497">
        <v>2040</v>
      </c>
      <c r="O11497">
        <v>0</v>
      </c>
      <c r="P11497">
        <v>130</v>
      </c>
      <c r="Q11497">
        <v>50</v>
      </c>
      <c r="R11497">
        <v>0</v>
      </c>
      <c r="S11497">
        <v>2040</v>
      </c>
      <c r="T11497">
        <v>30</v>
      </c>
      <c r="U11497">
        <v>0</v>
      </c>
    </row>
    <row r="11498" spans="1:21" x14ac:dyDescent="0.75">
      <c r="A11498" t="s">
        <v>402</v>
      </c>
      <c r="B11498">
        <v>2016</v>
      </c>
      <c r="C11498" t="s">
        <v>403</v>
      </c>
      <c r="D11498">
        <v>17405624</v>
      </c>
      <c r="E11498">
        <v>21733840896000</v>
      </c>
      <c r="F11498">
        <v>50</v>
      </c>
      <c r="G11498">
        <v>0</v>
      </c>
      <c r="H11498">
        <v>2130</v>
      </c>
      <c r="I11498">
        <v>2150</v>
      </c>
      <c r="J11498">
        <v>130</v>
      </c>
      <c r="K11498">
        <v>0</v>
      </c>
      <c r="L11498">
        <v>150</v>
      </c>
      <c r="M11498">
        <v>1940</v>
      </c>
      <c r="N11498">
        <v>2020</v>
      </c>
      <c r="O11498">
        <v>0</v>
      </c>
      <c r="P11498">
        <v>130</v>
      </c>
      <c r="Q11498">
        <v>50</v>
      </c>
      <c r="R11498">
        <v>0</v>
      </c>
      <c r="S11498">
        <v>2020</v>
      </c>
      <c r="T11498">
        <v>30</v>
      </c>
      <c r="U11498">
        <v>0</v>
      </c>
    </row>
    <row r="11499" spans="1:21" x14ac:dyDescent="0.75">
      <c r="A11499" t="s">
        <v>402</v>
      </c>
      <c r="B11499">
        <v>2017</v>
      </c>
      <c r="C11499" t="s">
        <v>403</v>
      </c>
      <c r="D11499">
        <v>17881172</v>
      </c>
      <c r="E11499">
        <v>22603194368000</v>
      </c>
      <c r="F11499">
        <v>50</v>
      </c>
      <c r="G11499">
        <v>0</v>
      </c>
      <c r="H11499">
        <v>1890</v>
      </c>
      <c r="I11499">
        <v>1910</v>
      </c>
      <c r="J11499">
        <v>0</v>
      </c>
      <c r="K11499">
        <v>0</v>
      </c>
      <c r="L11499">
        <v>50</v>
      </c>
      <c r="M11499">
        <v>1820</v>
      </c>
      <c r="N11499">
        <v>1910</v>
      </c>
      <c r="O11499">
        <v>0</v>
      </c>
      <c r="P11499">
        <v>0</v>
      </c>
      <c r="Q11499">
        <v>50</v>
      </c>
      <c r="R11499">
        <v>0</v>
      </c>
      <c r="S11499">
        <v>1910</v>
      </c>
      <c r="T11499">
        <v>40</v>
      </c>
      <c r="U11499">
        <v>0</v>
      </c>
    </row>
    <row r="11500" spans="1:21" x14ac:dyDescent="0.75">
      <c r="A11500" t="s">
        <v>402</v>
      </c>
      <c r="B11500">
        <v>2018</v>
      </c>
      <c r="C11500" t="s">
        <v>403</v>
      </c>
      <c r="D11500">
        <v>18367886</v>
      </c>
      <c r="E11500">
        <v>23595927552000</v>
      </c>
      <c r="F11500">
        <v>50</v>
      </c>
      <c r="G11500">
        <v>0</v>
      </c>
      <c r="H11500">
        <v>1770</v>
      </c>
      <c r="I11500">
        <v>1790</v>
      </c>
      <c r="J11500">
        <v>330</v>
      </c>
      <c r="K11500">
        <v>0</v>
      </c>
      <c r="L11500">
        <v>260</v>
      </c>
      <c r="M11500">
        <v>1360</v>
      </c>
      <c r="N11500">
        <v>1460</v>
      </c>
      <c r="O11500">
        <v>0</v>
      </c>
      <c r="P11500">
        <v>330</v>
      </c>
      <c r="Q11500">
        <v>50</v>
      </c>
      <c r="R11500">
        <v>0</v>
      </c>
      <c r="S11500">
        <v>1460</v>
      </c>
      <c r="T11500">
        <v>50</v>
      </c>
      <c r="U11500">
        <v>0</v>
      </c>
    </row>
    <row r="11501" spans="1:21" x14ac:dyDescent="0.75">
      <c r="A11501" t="s">
        <v>402</v>
      </c>
      <c r="B11501">
        <v>2019</v>
      </c>
      <c r="C11501" t="s">
        <v>403</v>
      </c>
      <c r="D11501">
        <v>18867340</v>
      </c>
      <c r="E11501">
        <v>24881432576000</v>
      </c>
      <c r="F11501">
        <v>50</v>
      </c>
      <c r="G11501">
        <v>0</v>
      </c>
      <c r="H11501">
        <v>1570</v>
      </c>
      <c r="I11501">
        <v>1590</v>
      </c>
      <c r="J11501">
        <v>70</v>
      </c>
      <c r="K11501">
        <v>0</v>
      </c>
      <c r="L11501">
        <v>100</v>
      </c>
      <c r="M11501">
        <v>1300</v>
      </c>
      <c r="N11501">
        <v>1520</v>
      </c>
      <c r="O11501">
        <v>0</v>
      </c>
      <c r="P11501">
        <v>70</v>
      </c>
      <c r="Q11501">
        <v>50</v>
      </c>
      <c r="R11501">
        <v>0</v>
      </c>
      <c r="S11501">
        <v>1520</v>
      </c>
      <c r="T11501">
        <v>170</v>
      </c>
      <c r="U11501">
        <v>0</v>
      </c>
    </row>
    <row r="11502" spans="1:21" x14ac:dyDescent="0.75">
      <c r="A11502" t="s">
        <v>402</v>
      </c>
      <c r="B11502">
        <v>2020</v>
      </c>
      <c r="C11502" t="s">
        <v>403</v>
      </c>
      <c r="D11502">
        <v>19377058</v>
      </c>
      <c r="E11502">
        <v>25108604928000</v>
      </c>
      <c r="F11502">
        <v>50</v>
      </c>
      <c r="G11502">
        <v>0</v>
      </c>
      <c r="H11502">
        <v>1510</v>
      </c>
      <c r="I11502">
        <v>1530</v>
      </c>
      <c r="J11502">
        <v>10</v>
      </c>
      <c r="K11502">
        <v>0</v>
      </c>
      <c r="L11502">
        <v>60</v>
      </c>
      <c r="M11502">
        <v>1300</v>
      </c>
      <c r="N11502">
        <v>1520</v>
      </c>
      <c r="O11502">
        <v>0</v>
      </c>
      <c r="P11502">
        <v>10</v>
      </c>
      <c r="Q11502">
        <v>50</v>
      </c>
      <c r="R11502">
        <v>0</v>
      </c>
      <c r="S11502">
        <v>1520</v>
      </c>
      <c r="T11502">
        <v>170</v>
      </c>
      <c r="U11502">
        <v>0</v>
      </c>
    </row>
    <row r="11503" spans="1:21" x14ac:dyDescent="0.75">
      <c r="A11503" t="s">
        <v>402</v>
      </c>
      <c r="B11503">
        <v>2021</v>
      </c>
      <c r="C11503" t="s">
        <v>403</v>
      </c>
      <c r="D11503">
        <v>19889742</v>
      </c>
      <c r="E11503">
        <v>26255308800000</v>
      </c>
      <c r="F11503">
        <v>50</v>
      </c>
      <c r="G11503">
        <v>0</v>
      </c>
      <c r="H11503">
        <v>1280</v>
      </c>
      <c r="I11503">
        <v>1300</v>
      </c>
      <c r="J11503">
        <v>80</v>
      </c>
      <c r="K11503">
        <v>0</v>
      </c>
      <c r="L11503">
        <v>90</v>
      </c>
      <c r="M11503">
        <v>1000</v>
      </c>
      <c r="N11503">
        <v>1220</v>
      </c>
      <c r="O11503">
        <v>0</v>
      </c>
      <c r="P11503">
        <v>80</v>
      </c>
      <c r="Q11503">
        <v>50</v>
      </c>
      <c r="R11503">
        <v>0</v>
      </c>
      <c r="S11503">
        <v>1220</v>
      </c>
      <c r="T11503">
        <v>170</v>
      </c>
      <c r="U11503">
        <v>0</v>
      </c>
    </row>
    <row r="11504" spans="1:21" x14ac:dyDescent="0.75">
      <c r="A11504" t="s">
        <v>402</v>
      </c>
      <c r="B11504">
        <v>2022</v>
      </c>
      <c r="C11504" t="s">
        <v>403</v>
      </c>
      <c r="D11504">
        <v>20405318</v>
      </c>
      <c r="E11504">
        <v>26465351680000</v>
      </c>
      <c r="F11504">
        <v>50</v>
      </c>
      <c r="G11504">
        <v>0</v>
      </c>
      <c r="H11504">
        <v>1330</v>
      </c>
      <c r="I11504">
        <v>1350</v>
      </c>
      <c r="J11504">
        <v>80</v>
      </c>
      <c r="K11504">
        <v>0</v>
      </c>
      <c r="L11504">
        <v>90</v>
      </c>
      <c r="M11504">
        <v>1050</v>
      </c>
      <c r="N11504">
        <v>1270</v>
      </c>
      <c r="O11504">
        <v>0</v>
      </c>
      <c r="P11504">
        <v>80</v>
      </c>
      <c r="Q11504">
        <v>50</v>
      </c>
      <c r="R11504">
        <v>0</v>
      </c>
      <c r="S11504">
        <v>1270</v>
      </c>
      <c r="T11504">
        <v>170</v>
      </c>
      <c r="U11504">
        <v>0</v>
      </c>
    </row>
    <row r="11505" spans="1:5" x14ac:dyDescent="0.75">
      <c r="A11505" t="s">
        <v>404</v>
      </c>
      <c r="B11505">
        <v>1900</v>
      </c>
      <c r="C11505" t="s">
        <v>405</v>
      </c>
      <c r="D11505">
        <v>2094024</v>
      </c>
      <c r="E11505">
        <v>1825202432000</v>
      </c>
    </row>
    <row r="11506" spans="1:5" x14ac:dyDescent="0.75">
      <c r="A11506" t="s">
        <v>404</v>
      </c>
      <c r="B11506">
        <v>1901</v>
      </c>
      <c r="C11506" t="s">
        <v>405</v>
      </c>
      <c r="D11506">
        <v>2153226</v>
      </c>
      <c r="E11506">
        <v>2174814208000</v>
      </c>
    </row>
    <row r="11507" spans="1:5" x14ac:dyDescent="0.75">
      <c r="A11507" t="s">
        <v>404</v>
      </c>
      <c r="B11507">
        <v>1902</v>
      </c>
      <c r="C11507" t="s">
        <v>405</v>
      </c>
      <c r="D11507">
        <v>2210550</v>
      </c>
      <c r="E11507">
        <v>2388048384000</v>
      </c>
    </row>
    <row r="11508" spans="1:5" x14ac:dyDescent="0.75">
      <c r="A11508" t="s">
        <v>404</v>
      </c>
      <c r="B11508">
        <v>1903</v>
      </c>
      <c r="C11508" t="s">
        <v>405</v>
      </c>
      <c r="D11508">
        <v>2265841</v>
      </c>
      <c r="E11508">
        <v>2119723648000</v>
      </c>
    </row>
    <row r="11509" spans="1:5" x14ac:dyDescent="0.75">
      <c r="A11509" t="s">
        <v>404</v>
      </c>
      <c r="B11509">
        <v>1904</v>
      </c>
      <c r="C11509" t="s">
        <v>405</v>
      </c>
      <c r="D11509">
        <v>2322511</v>
      </c>
      <c r="E11509">
        <v>2029155712000</v>
      </c>
    </row>
    <row r="11510" spans="1:5" x14ac:dyDescent="0.75">
      <c r="A11510" t="s">
        <v>404</v>
      </c>
      <c r="B11510">
        <v>1905</v>
      </c>
      <c r="C11510" t="s">
        <v>405</v>
      </c>
      <c r="D11510">
        <v>2380595</v>
      </c>
      <c r="E11510">
        <v>2186629632000</v>
      </c>
    </row>
    <row r="11511" spans="1:5" x14ac:dyDescent="0.75">
      <c r="A11511" t="s">
        <v>404</v>
      </c>
      <c r="B11511">
        <v>1906</v>
      </c>
      <c r="C11511" t="s">
        <v>405</v>
      </c>
      <c r="D11511">
        <v>2440128</v>
      </c>
      <c r="E11511">
        <v>2067315456000</v>
      </c>
    </row>
    <row r="11512" spans="1:5" x14ac:dyDescent="0.75">
      <c r="A11512" t="s">
        <v>404</v>
      </c>
      <c r="B11512">
        <v>1907</v>
      </c>
      <c r="C11512" t="s">
        <v>405</v>
      </c>
      <c r="D11512">
        <v>2501146</v>
      </c>
      <c r="E11512">
        <v>2276902400000</v>
      </c>
    </row>
    <row r="11513" spans="1:5" x14ac:dyDescent="0.75">
      <c r="A11513" t="s">
        <v>404</v>
      </c>
      <c r="B11513">
        <v>1908</v>
      </c>
      <c r="C11513" t="s">
        <v>405</v>
      </c>
      <c r="D11513">
        <v>2563685</v>
      </c>
      <c r="E11513">
        <v>2700987904000</v>
      </c>
    </row>
    <row r="11514" spans="1:5" x14ac:dyDescent="0.75">
      <c r="A11514" t="s">
        <v>404</v>
      </c>
      <c r="B11514">
        <v>1909</v>
      </c>
      <c r="C11514" t="s">
        <v>405</v>
      </c>
      <c r="D11514">
        <v>2624687</v>
      </c>
      <c r="E11514">
        <v>2592514816000</v>
      </c>
    </row>
    <row r="11515" spans="1:5" x14ac:dyDescent="0.75">
      <c r="A11515" t="s">
        <v>404</v>
      </c>
      <c r="B11515">
        <v>1910</v>
      </c>
      <c r="C11515" t="s">
        <v>405</v>
      </c>
      <c r="D11515">
        <v>2684056</v>
      </c>
      <c r="E11515">
        <v>3106403328000</v>
      </c>
    </row>
    <row r="11516" spans="1:5" x14ac:dyDescent="0.75">
      <c r="A11516" t="s">
        <v>404</v>
      </c>
      <c r="B11516">
        <v>1911</v>
      </c>
      <c r="C11516" t="s">
        <v>405</v>
      </c>
      <c r="D11516">
        <v>2741696</v>
      </c>
      <c r="E11516">
        <v>3364428800000</v>
      </c>
    </row>
    <row r="11517" spans="1:5" x14ac:dyDescent="0.75">
      <c r="A11517" t="s">
        <v>404</v>
      </c>
      <c r="B11517">
        <v>1912</v>
      </c>
      <c r="C11517" t="s">
        <v>405</v>
      </c>
      <c r="D11517">
        <v>2797504</v>
      </c>
      <c r="E11517">
        <v>3308826112000</v>
      </c>
    </row>
    <row r="11518" spans="1:5" x14ac:dyDescent="0.75">
      <c r="A11518" t="s">
        <v>404</v>
      </c>
      <c r="B11518">
        <v>1913</v>
      </c>
      <c r="C11518" t="s">
        <v>405</v>
      </c>
      <c r="D11518">
        <v>2851375</v>
      </c>
      <c r="E11518">
        <v>3974380032000</v>
      </c>
    </row>
    <row r="11519" spans="1:5" x14ac:dyDescent="0.75">
      <c r="A11519" t="s">
        <v>404</v>
      </c>
      <c r="B11519">
        <v>1914</v>
      </c>
      <c r="C11519" t="s">
        <v>405</v>
      </c>
      <c r="D11519">
        <v>2906279</v>
      </c>
      <c r="E11519">
        <v>4544274432000</v>
      </c>
    </row>
    <row r="11520" spans="1:5" x14ac:dyDescent="0.75">
      <c r="A11520" t="s">
        <v>404</v>
      </c>
      <c r="B11520">
        <v>1915</v>
      </c>
      <c r="C11520" t="s">
        <v>405</v>
      </c>
      <c r="D11520">
        <v>2962236</v>
      </c>
      <c r="E11520">
        <v>4944763904000</v>
      </c>
    </row>
    <row r="11521" spans="1:5" x14ac:dyDescent="0.75">
      <c r="A11521" t="s">
        <v>404</v>
      </c>
      <c r="B11521">
        <v>1916</v>
      </c>
      <c r="C11521" t="s">
        <v>405</v>
      </c>
      <c r="D11521">
        <v>3019266</v>
      </c>
      <c r="E11521">
        <v>4543473664000</v>
      </c>
    </row>
    <row r="11522" spans="1:5" x14ac:dyDescent="0.75">
      <c r="A11522" t="s">
        <v>404</v>
      </c>
      <c r="B11522">
        <v>1917</v>
      </c>
      <c r="C11522" t="s">
        <v>405</v>
      </c>
      <c r="D11522">
        <v>3077388</v>
      </c>
      <c r="E11522">
        <v>5734960640000</v>
      </c>
    </row>
    <row r="11523" spans="1:5" x14ac:dyDescent="0.75">
      <c r="A11523" t="s">
        <v>404</v>
      </c>
      <c r="B11523">
        <v>1918</v>
      </c>
      <c r="C11523" t="s">
        <v>405</v>
      </c>
      <c r="D11523">
        <v>3140574</v>
      </c>
      <c r="E11523">
        <v>6110256128000</v>
      </c>
    </row>
    <row r="11524" spans="1:5" x14ac:dyDescent="0.75">
      <c r="A11524" t="s">
        <v>404</v>
      </c>
      <c r="B11524">
        <v>1919</v>
      </c>
      <c r="C11524" t="s">
        <v>405</v>
      </c>
      <c r="D11524">
        <v>3206111</v>
      </c>
      <c r="E11524">
        <v>6519441408000</v>
      </c>
    </row>
    <row r="11525" spans="1:5" x14ac:dyDescent="0.75">
      <c r="A11525" t="s">
        <v>404</v>
      </c>
      <c r="B11525">
        <v>1920</v>
      </c>
      <c r="C11525" t="s">
        <v>405</v>
      </c>
      <c r="D11525">
        <v>3274070</v>
      </c>
      <c r="E11525">
        <v>6332875264000</v>
      </c>
    </row>
    <row r="11526" spans="1:5" x14ac:dyDescent="0.75">
      <c r="A11526" t="s">
        <v>404</v>
      </c>
      <c r="B11526">
        <v>1921</v>
      </c>
      <c r="C11526" t="s">
        <v>405</v>
      </c>
      <c r="D11526">
        <v>3344525</v>
      </c>
      <c r="E11526">
        <v>7859629568000</v>
      </c>
    </row>
    <row r="11527" spans="1:5" x14ac:dyDescent="0.75">
      <c r="A11527" t="s">
        <v>404</v>
      </c>
      <c r="B11527">
        <v>1922</v>
      </c>
      <c r="C11527" t="s">
        <v>405</v>
      </c>
      <c r="D11527">
        <v>3417552</v>
      </c>
      <c r="E11527">
        <v>8891871232000</v>
      </c>
    </row>
    <row r="11528" spans="1:5" x14ac:dyDescent="0.75">
      <c r="A11528" t="s">
        <v>404</v>
      </c>
      <c r="B11528">
        <v>1923</v>
      </c>
      <c r="C11528" t="s">
        <v>405</v>
      </c>
      <c r="D11528">
        <v>3493228</v>
      </c>
      <c r="E11528">
        <v>7754507776000</v>
      </c>
    </row>
    <row r="11529" spans="1:5" x14ac:dyDescent="0.75">
      <c r="A11529" t="s">
        <v>404</v>
      </c>
      <c r="B11529">
        <v>1924</v>
      </c>
      <c r="C11529" t="s">
        <v>405</v>
      </c>
      <c r="D11529">
        <v>3570579</v>
      </c>
      <c r="E11529">
        <v>7897353216000</v>
      </c>
    </row>
    <row r="11530" spans="1:5" x14ac:dyDescent="0.75">
      <c r="A11530" t="s">
        <v>404</v>
      </c>
      <c r="B11530">
        <v>1925</v>
      </c>
      <c r="C11530" t="s">
        <v>405</v>
      </c>
      <c r="D11530">
        <v>3649643</v>
      </c>
      <c r="E11530">
        <v>6843330048000</v>
      </c>
    </row>
    <row r="11531" spans="1:5" x14ac:dyDescent="0.75">
      <c r="A11531" t="s">
        <v>404</v>
      </c>
      <c r="B11531">
        <v>1926</v>
      </c>
      <c r="C11531" t="s">
        <v>405</v>
      </c>
      <c r="D11531">
        <v>3730458</v>
      </c>
      <c r="E11531">
        <v>8799028224000</v>
      </c>
    </row>
    <row r="11532" spans="1:5" x14ac:dyDescent="0.75">
      <c r="A11532" t="s">
        <v>404</v>
      </c>
      <c r="B11532">
        <v>1927</v>
      </c>
      <c r="C11532" t="s">
        <v>405</v>
      </c>
      <c r="D11532">
        <v>3813063</v>
      </c>
      <c r="E11532">
        <v>8458825216000</v>
      </c>
    </row>
    <row r="11533" spans="1:5" x14ac:dyDescent="0.75">
      <c r="A11533" t="s">
        <v>404</v>
      </c>
      <c r="B11533">
        <v>1928</v>
      </c>
      <c r="C11533" t="s">
        <v>405</v>
      </c>
      <c r="D11533">
        <v>3897496</v>
      </c>
      <c r="E11533">
        <v>10709926912000</v>
      </c>
    </row>
    <row r="11534" spans="1:5" x14ac:dyDescent="0.75">
      <c r="A11534" t="s">
        <v>404</v>
      </c>
      <c r="B11534">
        <v>1929</v>
      </c>
      <c r="C11534" t="s">
        <v>405</v>
      </c>
      <c r="D11534">
        <v>3982894</v>
      </c>
      <c r="E11534">
        <v>13898990592000</v>
      </c>
    </row>
    <row r="11535" spans="1:5" x14ac:dyDescent="0.75">
      <c r="A11535" t="s">
        <v>404</v>
      </c>
      <c r="B11535">
        <v>1930</v>
      </c>
      <c r="C11535" t="s">
        <v>405</v>
      </c>
      <c r="D11535">
        <v>4069257</v>
      </c>
      <c r="E11535">
        <v>13890965504000</v>
      </c>
    </row>
    <row r="11536" spans="1:5" x14ac:dyDescent="0.75">
      <c r="A11536" t="s">
        <v>404</v>
      </c>
      <c r="B11536">
        <v>1931</v>
      </c>
      <c r="C11536" t="s">
        <v>405</v>
      </c>
      <c r="D11536">
        <v>4156587</v>
      </c>
      <c r="E11536">
        <v>13865145344000</v>
      </c>
    </row>
    <row r="11537" spans="1:5" x14ac:dyDescent="0.75">
      <c r="A11537" t="s">
        <v>404</v>
      </c>
      <c r="B11537">
        <v>1932</v>
      </c>
      <c r="C11537" t="s">
        <v>405</v>
      </c>
      <c r="D11537">
        <v>4244888</v>
      </c>
      <c r="E11537">
        <v>12856039424000</v>
      </c>
    </row>
    <row r="11538" spans="1:5" x14ac:dyDescent="0.75">
      <c r="A11538" t="s">
        <v>404</v>
      </c>
      <c r="B11538">
        <v>1933</v>
      </c>
      <c r="C11538" t="s">
        <v>405</v>
      </c>
      <c r="D11538">
        <v>4334158</v>
      </c>
      <c r="E11538">
        <v>13106754560000</v>
      </c>
    </row>
    <row r="11539" spans="1:5" x14ac:dyDescent="0.75">
      <c r="A11539" t="s">
        <v>404</v>
      </c>
      <c r="B11539">
        <v>1934</v>
      </c>
      <c r="C11539" t="s">
        <v>405</v>
      </c>
      <c r="D11539">
        <v>4425306</v>
      </c>
      <c r="E11539">
        <v>13447900160000</v>
      </c>
    </row>
    <row r="11540" spans="1:5" x14ac:dyDescent="0.75">
      <c r="A11540" t="s">
        <v>404</v>
      </c>
      <c r="B11540">
        <v>1935</v>
      </c>
      <c r="C11540" t="s">
        <v>405</v>
      </c>
      <c r="D11540">
        <v>4518371</v>
      </c>
      <c r="E11540">
        <v>13145466880000</v>
      </c>
    </row>
    <row r="11541" spans="1:5" x14ac:dyDescent="0.75">
      <c r="A11541" t="s">
        <v>404</v>
      </c>
      <c r="B11541">
        <v>1936</v>
      </c>
      <c r="C11541" t="s">
        <v>405</v>
      </c>
      <c r="D11541">
        <v>4613393</v>
      </c>
      <c r="E11541">
        <v>14509881344000</v>
      </c>
    </row>
    <row r="11542" spans="1:5" x14ac:dyDescent="0.75">
      <c r="A11542" t="s">
        <v>404</v>
      </c>
      <c r="B11542">
        <v>1937</v>
      </c>
      <c r="C11542" t="s">
        <v>405</v>
      </c>
      <c r="D11542">
        <v>4710414</v>
      </c>
      <c r="E11542">
        <v>16123380736000</v>
      </c>
    </row>
    <row r="11543" spans="1:5" x14ac:dyDescent="0.75">
      <c r="A11543" t="s">
        <v>404</v>
      </c>
      <c r="B11543">
        <v>1938</v>
      </c>
      <c r="C11543" t="s">
        <v>405</v>
      </c>
      <c r="D11543">
        <v>4809474</v>
      </c>
      <c r="E11543">
        <v>13097291776000</v>
      </c>
    </row>
    <row r="11544" spans="1:5" x14ac:dyDescent="0.75">
      <c r="A11544" t="s">
        <v>404</v>
      </c>
      <c r="B11544">
        <v>1939</v>
      </c>
      <c r="C11544" t="s">
        <v>405</v>
      </c>
      <c r="D11544">
        <v>4906611</v>
      </c>
      <c r="E11544">
        <v>13638105088000</v>
      </c>
    </row>
    <row r="11545" spans="1:5" x14ac:dyDescent="0.75">
      <c r="A11545" t="s">
        <v>404</v>
      </c>
      <c r="B11545">
        <v>1940</v>
      </c>
      <c r="C11545" t="s">
        <v>405</v>
      </c>
      <c r="D11545">
        <v>5001715</v>
      </c>
      <c r="E11545">
        <v>11069058048000</v>
      </c>
    </row>
    <row r="11546" spans="1:5" x14ac:dyDescent="0.75">
      <c r="A11546" t="s">
        <v>404</v>
      </c>
      <c r="B11546">
        <v>1941</v>
      </c>
      <c r="C11546" t="s">
        <v>405</v>
      </c>
      <c r="D11546">
        <v>5094675</v>
      </c>
      <c r="E11546">
        <v>10958042112000</v>
      </c>
    </row>
    <row r="11547" spans="1:5" x14ac:dyDescent="0.75">
      <c r="A11547" t="s">
        <v>404</v>
      </c>
      <c r="B11547">
        <v>1942</v>
      </c>
      <c r="C11547" t="s">
        <v>405</v>
      </c>
      <c r="D11547">
        <v>5185374</v>
      </c>
      <c r="E11547">
        <v>14913863680000</v>
      </c>
    </row>
    <row r="11548" spans="1:5" x14ac:dyDescent="0.75">
      <c r="A11548" t="s">
        <v>404</v>
      </c>
      <c r="B11548">
        <v>1943</v>
      </c>
      <c r="C11548" t="s">
        <v>405</v>
      </c>
      <c r="D11548">
        <v>5273693</v>
      </c>
    </row>
    <row r="11549" spans="1:5" x14ac:dyDescent="0.75">
      <c r="A11549" t="s">
        <v>404</v>
      </c>
      <c r="B11549">
        <v>1944</v>
      </c>
      <c r="C11549" t="s">
        <v>405</v>
      </c>
      <c r="D11549">
        <v>5363517</v>
      </c>
    </row>
    <row r="11550" spans="1:5" x14ac:dyDescent="0.75">
      <c r="A11550" t="s">
        <v>404</v>
      </c>
      <c r="B11550">
        <v>1945</v>
      </c>
      <c r="C11550" t="s">
        <v>405</v>
      </c>
      <c r="D11550">
        <v>5454871</v>
      </c>
    </row>
    <row r="11551" spans="1:5" x14ac:dyDescent="0.75">
      <c r="A11551" t="s">
        <v>404</v>
      </c>
      <c r="B11551">
        <v>1946</v>
      </c>
      <c r="C11551" t="s">
        <v>405</v>
      </c>
      <c r="D11551">
        <v>5547780</v>
      </c>
    </row>
    <row r="11552" spans="1:5" x14ac:dyDescent="0.75">
      <c r="A11552" t="s">
        <v>404</v>
      </c>
      <c r="B11552">
        <v>1947</v>
      </c>
      <c r="C11552" t="s">
        <v>405</v>
      </c>
      <c r="D11552">
        <v>5642272</v>
      </c>
      <c r="E11552">
        <v>9859344384000</v>
      </c>
    </row>
    <row r="11553" spans="1:5" x14ac:dyDescent="0.75">
      <c r="A11553" t="s">
        <v>404</v>
      </c>
      <c r="B11553">
        <v>1948</v>
      </c>
      <c r="C11553" t="s">
        <v>405</v>
      </c>
      <c r="D11553">
        <v>5738373</v>
      </c>
      <c r="E11553">
        <v>11186658304000</v>
      </c>
    </row>
    <row r="11554" spans="1:5" x14ac:dyDescent="0.75">
      <c r="A11554" t="s">
        <v>404</v>
      </c>
      <c r="B11554">
        <v>1949</v>
      </c>
      <c r="C11554" t="s">
        <v>405</v>
      </c>
      <c r="D11554">
        <v>5848384</v>
      </c>
      <c r="E11554">
        <v>14788840448000</v>
      </c>
    </row>
    <row r="11555" spans="1:5" x14ac:dyDescent="0.75">
      <c r="A11555" t="s">
        <v>404</v>
      </c>
      <c r="B11555">
        <v>1950</v>
      </c>
      <c r="C11555" t="s">
        <v>405</v>
      </c>
      <c r="D11555">
        <v>5972878</v>
      </c>
      <c r="E11555">
        <v>15987990528000</v>
      </c>
    </row>
    <row r="11556" spans="1:5" x14ac:dyDescent="0.75">
      <c r="A11556" t="s">
        <v>404</v>
      </c>
      <c r="B11556">
        <v>1951</v>
      </c>
      <c r="C11556" t="s">
        <v>405</v>
      </c>
      <c r="D11556">
        <v>6118741</v>
      </c>
      <c r="E11556">
        <v>15105320960000</v>
      </c>
    </row>
    <row r="11557" spans="1:5" x14ac:dyDescent="0.75">
      <c r="A11557" t="s">
        <v>404</v>
      </c>
      <c r="B11557">
        <v>1952</v>
      </c>
      <c r="C11557" t="s">
        <v>405</v>
      </c>
      <c r="D11557">
        <v>6273221</v>
      </c>
      <c r="E11557">
        <v>15824946176000</v>
      </c>
    </row>
    <row r="11558" spans="1:5" x14ac:dyDescent="0.75">
      <c r="A11558" t="s">
        <v>404</v>
      </c>
      <c r="B11558">
        <v>1953</v>
      </c>
      <c r="C11558" t="s">
        <v>405</v>
      </c>
      <c r="D11558">
        <v>6435030</v>
      </c>
      <c r="E11558">
        <v>15901922304000</v>
      </c>
    </row>
    <row r="11559" spans="1:5" x14ac:dyDescent="0.75">
      <c r="A11559" t="s">
        <v>404</v>
      </c>
      <c r="B11559">
        <v>1954</v>
      </c>
      <c r="C11559" t="s">
        <v>405</v>
      </c>
      <c r="D11559">
        <v>6605400</v>
      </c>
      <c r="E11559">
        <v>16904214528000</v>
      </c>
    </row>
    <row r="11560" spans="1:5" x14ac:dyDescent="0.75">
      <c r="A11560" t="s">
        <v>404</v>
      </c>
      <c r="B11560">
        <v>1955</v>
      </c>
      <c r="C11560" t="s">
        <v>405</v>
      </c>
      <c r="D11560">
        <v>6786083</v>
      </c>
      <c r="E11560">
        <v>17014372352000</v>
      </c>
    </row>
    <row r="11561" spans="1:5" x14ac:dyDescent="0.75">
      <c r="A11561" t="s">
        <v>404</v>
      </c>
      <c r="B11561">
        <v>1956</v>
      </c>
      <c r="C11561" t="s">
        <v>405</v>
      </c>
      <c r="D11561">
        <v>6977026</v>
      </c>
      <c r="E11561">
        <v>18039670784000</v>
      </c>
    </row>
    <row r="11562" spans="1:5" x14ac:dyDescent="0.75">
      <c r="A11562" t="s">
        <v>404</v>
      </c>
      <c r="B11562">
        <v>1957</v>
      </c>
      <c r="C11562" t="s">
        <v>405</v>
      </c>
      <c r="D11562">
        <v>7178108</v>
      </c>
      <c r="E11562">
        <v>17947285504000</v>
      </c>
    </row>
    <row r="11563" spans="1:5" x14ac:dyDescent="0.75">
      <c r="A11563" t="s">
        <v>404</v>
      </c>
      <c r="B11563">
        <v>1958</v>
      </c>
      <c r="C11563" t="s">
        <v>405</v>
      </c>
      <c r="D11563">
        <v>7385695</v>
      </c>
      <c r="E11563">
        <v>17939273728000</v>
      </c>
    </row>
    <row r="11564" spans="1:5" x14ac:dyDescent="0.75">
      <c r="A11564" t="s">
        <v>404</v>
      </c>
      <c r="B11564">
        <v>1959</v>
      </c>
      <c r="C11564" t="s">
        <v>405</v>
      </c>
      <c r="D11564">
        <v>7602946</v>
      </c>
      <c r="E11564">
        <v>19161571328000</v>
      </c>
    </row>
    <row r="11565" spans="1:5" x14ac:dyDescent="0.75">
      <c r="A11565" t="s">
        <v>404</v>
      </c>
      <c r="B11565">
        <v>1960</v>
      </c>
      <c r="C11565" t="s">
        <v>405</v>
      </c>
      <c r="D11565">
        <v>7833788</v>
      </c>
      <c r="E11565">
        <v>20557094912000</v>
      </c>
    </row>
    <row r="11566" spans="1:5" x14ac:dyDescent="0.75">
      <c r="A11566" t="s">
        <v>404</v>
      </c>
      <c r="B11566">
        <v>1961</v>
      </c>
      <c r="C11566" t="s">
        <v>405</v>
      </c>
      <c r="D11566">
        <v>8074800</v>
      </c>
      <c r="E11566">
        <v>21987710976000</v>
      </c>
    </row>
    <row r="11567" spans="1:5" x14ac:dyDescent="0.75">
      <c r="A11567" t="s">
        <v>404</v>
      </c>
      <c r="B11567">
        <v>1962</v>
      </c>
      <c r="C11567" t="s">
        <v>405</v>
      </c>
      <c r="D11567">
        <v>8324221</v>
      </c>
      <c r="E11567">
        <v>23236757504000</v>
      </c>
    </row>
    <row r="11568" spans="1:5" x14ac:dyDescent="0.75">
      <c r="A11568" t="s">
        <v>404</v>
      </c>
      <c r="B11568">
        <v>1963</v>
      </c>
      <c r="C11568" t="s">
        <v>405</v>
      </c>
      <c r="D11568">
        <v>8579358</v>
      </c>
      <c r="E11568">
        <v>24334878720000</v>
      </c>
    </row>
    <row r="11569" spans="1:21" x14ac:dyDescent="0.75">
      <c r="A11569" t="s">
        <v>404</v>
      </c>
      <c r="B11569">
        <v>1964</v>
      </c>
      <c r="C11569" t="s">
        <v>405</v>
      </c>
      <c r="D11569">
        <v>8835933</v>
      </c>
      <c r="E11569">
        <v>25880614912000</v>
      </c>
    </row>
    <row r="11570" spans="1:21" x14ac:dyDescent="0.75">
      <c r="A11570" t="s">
        <v>404</v>
      </c>
      <c r="B11570">
        <v>1965</v>
      </c>
      <c r="C11570" t="s">
        <v>405</v>
      </c>
      <c r="D11570">
        <v>9091017</v>
      </c>
      <c r="E11570">
        <v>27746652160000</v>
      </c>
      <c r="M11570">
        <v>587</v>
      </c>
      <c r="O11570">
        <v>0</v>
      </c>
      <c r="Q11570">
        <v>0</v>
      </c>
      <c r="T11570">
        <v>0</v>
      </c>
    </row>
    <row r="11571" spans="1:21" x14ac:dyDescent="0.75">
      <c r="A11571" t="s">
        <v>404</v>
      </c>
      <c r="B11571">
        <v>1966</v>
      </c>
      <c r="C11571" t="s">
        <v>405</v>
      </c>
      <c r="D11571">
        <v>9340245</v>
      </c>
      <c r="E11571">
        <v>29125220352000</v>
      </c>
      <c r="M11571">
        <v>692</v>
      </c>
      <c r="O11571">
        <v>0</v>
      </c>
      <c r="Q11571">
        <v>0</v>
      </c>
      <c r="T11571">
        <v>0</v>
      </c>
    </row>
    <row r="11572" spans="1:21" x14ac:dyDescent="0.75">
      <c r="A11572" t="s">
        <v>404</v>
      </c>
      <c r="B11572">
        <v>1967</v>
      </c>
      <c r="C11572" t="s">
        <v>405</v>
      </c>
      <c r="D11572">
        <v>9582092</v>
      </c>
      <c r="E11572">
        <v>29621778432000</v>
      </c>
      <c r="M11572">
        <v>725</v>
      </c>
      <c r="O11572">
        <v>0</v>
      </c>
      <c r="Q11572">
        <v>0</v>
      </c>
      <c r="T11572">
        <v>0</v>
      </c>
    </row>
    <row r="11573" spans="1:21" x14ac:dyDescent="0.75">
      <c r="A11573" t="s">
        <v>404</v>
      </c>
      <c r="B11573">
        <v>1968</v>
      </c>
      <c r="C11573" t="s">
        <v>405</v>
      </c>
      <c r="D11573">
        <v>9821309</v>
      </c>
      <c r="E11573">
        <v>32227313664000</v>
      </c>
      <c r="M11573">
        <v>804</v>
      </c>
      <c r="O11573">
        <v>0</v>
      </c>
      <c r="Q11573">
        <v>0</v>
      </c>
      <c r="T11573">
        <v>0</v>
      </c>
    </row>
    <row r="11574" spans="1:21" x14ac:dyDescent="0.75">
      <c r="A11574" t="s">
        <v>404</v>
      </c>
      <c r="B11574">
        <v>1969</v>
      </c>
      <c r="C11574" t="s">
        <v>405</v>
      </c>
      <c r="D11574">
        <v>10061684</v>
      </c>
      <c r="E11574">
        <v>34076721152000</v>
      </c>
      <c r="M11574">
        <v>1014</v>
      </c>
      <c r="O11574">
        <v>0</v>
      </c>
      <c r="Q11574">
        <v>0</v>
      </c>
      <c r="T11574">
        <v>0</v>
      </c>
    </row>
    <row r="11575" spans="1:21" x14ac:dyDescent="0.75">
      <c r="A11575" t="s">
        <v>404</v>
      </c>
      <c r="B11575">
        <v>1970</v>
      </c>
      <c r="C11575" t="s">
        <v>405</v>
      </c>
      <c r="D11575">
        <v>10306509</v>
      </c>
      <c r="E11575">
        <v>36156456960000</v>
      </c>
      <c r="M11575">
        <v>1202</v>
      </c>
      <c r="O11575">
        <v>0</v>
      </c>
      <c r="Q11575">
        <v>0</v>
      </c>
      <c r="T11575">
        <v>0</v>
      </c>
    </row>
    <row r="11576" spans="1:21" x14ac:dyDescent="0.75">
      <c r="A11576" t="s">
        <v>404</v>
      </c>
      <c r="B11576">
        <v>1971</v>
      </c>
      <c r="C11576" t="s">
        <v>405</v>
      </c>
      <c r="D11576">
        <v>10552565</v>
      </c>
      <c r="E11576">
        <v>38820380672000</v>
      </c>
      <c r="M11576">
        <v>1046</v>
      </c>
      <c r="N11576">
        <v>1046</v>
      </c>
      <c r="O11576">
        <v>0</v>
      </c>
      <c r="Q11576">
        <v>0</v>
      </c>
      <c r="S11576">
        <v>1046</v>
      </c>
      <c r="T11576">
        <v>0</v>
      </c>
      <c r="U11576">
        <v>0</v>
      </c>
    </row>
    <row r="11577" spans="1:21" x14ac:dyDescent="0.75">
      <c r="A11577" t="s">
        <v>404</v>
      </c>
      <c r="B11577">
        <v>1972</v>
      </c>
      <c r="C11577" t="s">
        <v>405</v>
      </c>
      <c r="D11577">
        <v>10801631</v>
      </c>
      <c r="E11577">
        <v>41749893120000</v>
      </c>
      <c r="M11577">
        <v>1154</v>
      </c>
      <c r="N11577">
        <v>1154</v>
      </c>
      <c r="O11577">
        <v>0</v>
      </c>
      <c r="Q11577">
        <v>0</v>
      </c>
      <c r="S11577">
        <v>1154</v>
      </c>
      <c r="T11577">
        <v>0</v>
      </c>
      <c r="U11577">
        <v>0</v>
      </c>
    </row>
    <row r="11578" spans="1:21" x14ac:dyDescent="0.75">
      <c r="A11578" t="s">
        <v>404</v>
      </c>
      <c r="B11578">
        <v>1973</v>
      </c>
      <c r="C11578" t="s">
        <v>405</v>
      </c>
      <c r="D11578">
        <v>11062667</v>
      </c>
      <c r="E11578">
        <v>47796125696000</v>
      </c>
      <c r="M11578">
        <v>1108</v>
      </c>
      <c r="N11578">
        <v>1108</v>
      </c>
      <c r="O11578">
        <v>0</v>
      </c>
      <c r="Q11578">
        <v>0</v>
      </c>
      <c r="S11578">
        <v>1108</v>
      </c>
      <c r="T11578">
        <v>0</v>
      </c>
      <c r="U11578">
        <v>0</v>
      </c>
    </row>
    <row r="11579" spans="1:21" x14ac:dyDescent="0.75">
      <c r="A11579" t="s">
        <v>404</v>
      </c>
      <c r="B11579">
        <v>1974</v>
      </c>
      <c r="C11579" t="s">
        <v>405</v>
      </c>
      <c r="D11579">
        <v>11335200</v>
      </c>
      <c r="E11579">
        <v>51361124352000</v>
      </c>
      <c r="M11579">
        <v>1006</v>
      </c>
      <c r="N11579">
        <v>1006</v>
      </c>
      <c r="O11579">
        <v>0</v>
      </c>
      <c r="Q11579">
        <v>0</v>
      </c>
      <c r="S11579">
        <v>1006</v>
      </c>
      <c r="T11579">
        <v>0</v>
      </c>
      <c r="U11579">
        <v>0</v>
      </c>
    </row>
    <row r="11580" spans="1:21" x14ac:dyDescent="0.75">
      <c r="A11580" t="s">
        <v>404</v>
      </c>
      <c r="B11580">
        <v>1975</v>
      </c>
      <c r="C11580" t="s">
        <v>405</v>
      </c>
      <c r="D11580">
        <v>11617957</v>
      </c>
      <c r="E11580">
        <v>51780284416000</v>
      </c>
      <c r="M11580">
        <v>1005</v>
      </c>
      <c r="N11580">
        <v>1005</v>
      </c>
      <c r="O11580">
        <v>0</v>
      </c>
      <c r="Q11580">
        <v>0</v>
      </c>
      <c r="S11580">
        <v>1005</v>
      </c>
      <c r="T11580">
        <v>0</v>
      </c>
      <c r="U11580">
        <v>0</v>
      </c>
    </row>
    <row r="11581" spans="1:21" x14ac:dyDescent="0.75">
      <c r="A11581" t="s">
        <v>404</v>
      </c>
      <c r="B11581">
        <v>1976</v>
      </c>
      <c r="C11581" t="s">
        <v>405</v>
      </c>
      <c r="D11581">
        <v>11910081</v>
      </c>
      <c r="E11581">
        <v>58225278976000</v>
      </c>
      <c r="M11581">
        <v>948</v>
      </c>
      <c r="N11581">
        <v>948</v>
      </c>
      <c r="O11581">
        <v>0</v>
      </c>
      <c r="Q11581">
        <v>0</v>
      </c>
      <c r="S11581">
        <v>948</v>
      </c>
      <c r="T11581">
        <v>0</v>
      </c>
      <c r="U11581">
        <v>0</v>
      </c>
    </row>
    <row r="11582" spans="1:21" x14ac:dyDescent="0.75">
      <c r="A11582" t="s">
        <v>404</v>
      </c>
      <c r="B11582">
        <v>1977</v>
      </c>
      <c r="C11582" t="s">
        <v>405</v>
      </c>
      <c r="D11582">
        <v>12218924</v>
      </c>
      <c r="E11582">
        <v>62980902912000</v>
      </c>
      <c r="M11582">
        <v>769</v>
      </c>
      <c r="N11582">
        <v>769</v>
      </c>
      <c r="O11582">
        <v>0</v>
      </c>
      <c r="Q11582">
        <v>0</v>
      </c>
      <c r="S11582">
        <v>769</v>
      </c>
      <c r="T11582">
        <v>0</v>
      </c>
      <c r="U11582">
        <v>0</v>
      </c>
    </row>
    <row r="11583" spans="1:21" x14ac:dyDescent="0.75">
      <c r="A11583" t="s">
        <v>404</v>
      </c>
      <c r="B11583">
        <v>1978</v>
      </c>
      <c r="C11583" t="s">
        <v>405</v>
      </c>
      <c r="D11583">
        <v>12543894</v>
      </c>
      <c r="E11583">
        <v>68504293376000</v>
      </c>
      <c r="M11583">
        <v>904</v>
      </c>
      <c r="N11583">
        <v>904</v>
      </c>
      <c r="O11583">
        <v>0</v>
      </c>
      <c r="Q11583">
        <v>0</v>
      </c>
      <c r="S11583">
        <v>904</v>
      </c>
      <c r="T11583">
        <v>0</v>
      </c>
      <c r="U11583">
        <v>0</v>
      </c>
    </row>
    <row r="11584" spans="1:21" x14ac:dyDescent="0.75">
      <c r="A11584" t="s">
        <v>404</v>
      </c>
      <c r="B11584">
        <v>1979</v>
      </c>
      <c r="C11584" t="s">
        <v>405</v>
      </c>
      <c r="D11584">
        <v>12875017</v>
      </c>
      <c r="E11584">
        <v>74075578368000</v>
      </c>
      <c r="M11584">
        <v>1104</v>
      </c>
      <c r="N11584">
        <v>1104</v>
      </c>
      <c r="O11584">
        <v>0</v>
      </c>
      <c r="Q11584">
        <v>0</v>
      </c>
      <c r="S11584">
        <v>1104</v>
      </c>
      <c r="T11584">
        <v>0</v>
      </c>
      <c r="U11584">
        <v>0</v>
      </c>
    </row>
    <row r="11585" spans="1:21" x14ac:dyDescent="0.75">
      <c r="A11585" t="s">
        <v>404</v>
      </c>
      <c r="B11585">
        <v>1980</v>
      </c>
      <c r="C11585" t="s">
        <v>405</v>
      </c>
      <c r="D11585">
        <v>13215709</v>
      </c>
      <c r="E11585">
        <v>80232407040000</v>
      </c>
      <c r="M11585">
        <v>1409</v>
      </c>
      <c r="N11585">
        <v>1409</v>
      </c>
      <c r="O11585">
        <v>0</v>
      </c>
      <c r="Q11585">
        <v>0</v>
      </c>
      <c r="S11585">
        <v>1409</v>
      </c>
      <c r="T11585">
        <v>0</v>
      </c>
      <c r="U11585">
        <v>0</v>
      </c>
    </row>
    <row r="11586" spans="1:21" x14ac:dyDescent="0.75">
      <c r="A11586" t="s">
        <v>404</v>
      </c>
      <c r="B11586">
        <v>1981</v>
      </c>
      <c r="C11586" t="s">
        <v>405</v>
      </c>
      <c r="D11586">
        <v>13564596</v>
      </c>
      <c r="E11586">
        <v>85915672576000</v>
      </c>
      <c r="M11586">
        <v>1561</v>
      </c>
      <c r="N11586">
        <v>1561</v>
      </c>
      <c r="O11586">
        <v>0</v>
      </c>
      <c r="Q11586">
        <v>0</v>
      </c>
      <c r="S11586">
        <v>1561</v>
      </c>
      <c r="T11586">
        <v>0</v>
      </c>
      <c r="U11586">
        <v>0</v>
      </c>
    </row>
    <row r="11587" spans="1:21" x14ac:dyDescent="0.75">
      <c r="A11587" t="s">
        <v>404</v>
      </c>
      <c r="B11587">
        <v>1982</v>
      </c>
      <c r="C11587" t="s">
        <v>405</v>
      </c>
      <c r="D11587">
        <v>13921034</v>
      </c>
      <c r="E11587">
        <v>91022696448000</v>
      </c>
      <c r="M11587">
        <v>1503</v>
      </c>
      <c r="N11587">
        <v>1503</v>
      </c>
      <c r="O11587">
        <v>0</v>
      </c>
      <c r="Q11587">
        <v>0</v>
      </c>
      <c r="S11587">
        <v>1503</v>
      </c>
      <c r="T11587">
        <v>0</v>
      </c>
      <c r="U11587">
        <v>0</v>
      </c>
    </row>
    <row r="11588" spans="1:21" x14ac:dyDescent="0.75">
      <c r="A11588" t="s">
        <v>404</v>
      </c>
      <c r="B11588">
        <v>1983</v>
      </c>
      <c r="C11588" t="s">
        <v>405</v>
      </c>
      <c r="D11588">
        <v>14292864</v>
      </c>
      <c r="E11588">
        <v>96580485120000</v>
      </c>
      <c r="M11588">
        <v>1749</v>
      </c>
      <c r="N11588">
        <v>1749</v>
      </c>
      <c r="O11588">
        <v>0</v>
      </c>
      <c r="Q11588">
        <v>0</v>
      </c>
      <c r="S11588">
        <v>1749</v>
      </c>
      <c r="T11588">
        <v>0</v>
      </c>
      <c r="U11588">
        <v>0</v>
      </c>
    </row>
    <row r="11589" spans="1:21" x14ac:dyDescent="0.75">
      <c r="A11589" t="s">
        <v>404</v>
      </c>
      <c r="B11589">
        <v>1984</v>
      </c>
      <c r="C11589" t="s">
        <v>405</v>
      </c>
      <c r="D11589">
        <v>14686459</v>
      </c>
      <c r="E11589">
        <v>104084234240000</v>
      </c>
      <c r="M11589">
        <v>3451</v>
      </c>
      <c r="N11589">
        <v>3451</v>
      </c>
      <c r="O11589">
        <v>0</v>
      </c>
      <c r="Q11589">
        <v>0</v>
      </c>
      <c r="S11589">
        <v>3451</v>
      </c>
      <c r="T11589">
        <v>0</v>
      </c>
      <c r="U11589">
        <v>0</v>
      </c>
    </row>
    <row r="11590" spans="1:21" x14ac:dyDescent="0.75">
      <c r="A11590" t="s">
        <v>404</v>
      </c>
      <c r="B11590">
        <v>1985</v>
      </c>
      <c r="C11590" t="s">
        <v>405</v>
      </c>
      <c r="D11590">
        <v>15108141</v>
      </c>
      <c r="E11590">
        <v>103003217920000</v>
      </c>
      <c r="G11590">
        <v>0</v>
      </c>
      <c r="I11590">
        <v>14944</v>
      </c>
      <c r="J11590">
        <v>11211</v>
      </c>
      <c r="K11590">
        <v>2194</v>
      </c>
      <c r="M11590">
        <v>3768</v>
      </c>
      <c r="N11590">
        <v>3768</v>
      </c>
      <c r="O11590">
        <v>0</v>
      </c>
      <c r="P11590">
        <v>9017</v>
      </c>
      <c r="Q11590">
        <v>0</v>
      </c>
      <c r="S11590">
        <v>3768</v>
      </c>
      <c r="T11590">
        <v>0</v>
      </c>
      <c r="U11590">
        <v>0</v>
      </c>
    </row>
    <row r="11591" spans="1:21" x14ac:dyDescent="0.75">
      <c r="A11591" t="s">
        <v>404</v>
      </c>
      <c r="B11591">
        <v>1986</v>
      </c>
      <c r="C11591" t="s">
        <v>405</v>
      </c>
      <c r="D11591">
        <v>15558747</v>
      </c>
      <c r="E11591">
        <v>104308424704000</v>
      </c>
      <c r="G11591">
        <v>0</v>
      </c>
      <c r="I11591">
        <v>16131</v>
      </c>
      <c r="J11591">
        <v>12049</v>
      </c>
      <c r="K11591">
        <v>2862</v>
      </c>
      <c r="M11591">
        <v>4121</v>
      </c>
      <c r="N11591">
        <v>4121</v>
      </c>
      <c r="O11591">
        <v>0</v>
      </c>
      <c r="P11591">
        <v>9187</v>
      </c>
      <c r="Q11591">
        <v>0</v>
      </c>
      <c r="S11591">
        <v>4121</v>
      </c>
      <c r="T11591">
        <v>0</v>
      </c>
      <c r="U11591">
        <v>0</v>
      </c>
    </row>
    <row r="11592" spans="1:21" x14ac:dyDescent="0.75">
      <c r="A11592" t="s">
        <v>404</v>
      </c>
      <c r="B11592">
        <v>1987</v>
      </c>
      <c r="C11592" t="s">
        <v>405</v>
      </c>
      <c r="D11592">
        <v>16033107</v>
      </c>
      <c r="E11592">
        <v>109808533504000</v>
      </c>
      <c r="G11592">
        <v>0</v>
      </c>
      <c r="I11592">
        <v>17421</v>
      </c>
      <c r="J11592">
        <v>12502</v>
      </c>
      <c r="K11592">
        <v>3330</v>
      </c>
      <c r="M11592">
        <v>4966</v>
      </c>
      <c r="N11592">
        <v>4966</v>
      </c>
      <c r="O11592">
        <v>0</v>
      </c>
      <c r="P11592">
        <v>9172</v>
      </c>
      <c r="Q11592">
        <v>0</v>
      </c>
      <c r="S11592">
        <v>4966</v>
      </c>
      <c r="T11592">
        <v>0</v>
      </c>
      <c r="U11592">
        <v>0</v>
      </c>
    </row>
    <row r="11593" spans="1:21" x14ac:dyDescent="0.75">
      <c r="A11593" t="s">
        <v>404</v>
      </c>
      <c r="B11593">
        <v>1988</v>
      </c>
      <c r="C11593" t="s">
        <v>405</v>
      </c>
      <c r="D11593">
        <v>16524616</v>
      </c>
      <c r="E11593">
        <v>119529209856000</v>
      </c>
      <c r="G11593">
        <v>257</v>
      </c>
      <c r="I11593">
        <v>19352</v>
      </c>
      <c r="J11593">
        <v>13677</v>
      </c>
      <c r="K11593">
        <v>4030</v>
      </c>
      <c r="M11593">
        <v>5729</v>
      </c>
      <c r="N11593">
        <v>5729</v>
      </c>
      <c r="O11593">
        <v>0</v>
      </c>
      <c r="P11593">
        <v>9390</v>
      </c>
      <c r="Q11593">
        <v>0</v>
      </c>
      <c r="S11593">
        <v>5729</v>
      </c>
      <c r="T11593">
        <v>0</v>
      </c>
      <c r="U11593">
        <v>0</v>
      </c>
    </row>
    <row r="11594" spans="1:21" x14ac:dyDescent="0.75">
      <c r="A11594" t="s">
        <v>404</v>
      </c>
      <c r="B11594">
        <v>1989</v>
      </c>
      <c r="C11594" t="s">
        <v>405</v>
      </c>
      <c r="D11594">
        <v>17020144</v>
      </c>
      <c r="E11594">
        <v>130700369920000</v>
      </c>
      <c r="G11594">
        <v>2171</v>
      </c>
      <c r="I11594">
        <v>21515</v>
      </c>
      <c r="J11594">
        <v>16270</v>
      </c>
      <c r="K11594">
        <v>4087</v>
      </c>
      <c r="M11594">
        <v>5295</v>
      </c>
      <c r="N11594">
        <v>5295</v>
      </c>
      <c r="O11594">
        <v>0</v>
      </c>
      <c r="P11594">
        <v>10012</v>
      </c>
      <c r="Q11594">
        <v>0</v>
      </c>
      <c r="S11594">
        <v>5295</v>
      </c>
      <c r="T11594">
        <v>0</v>
      </c>
      <c r="U11594">
        <v>0</v>
      </c>
    </row>
    <row r="11595" spans="1:21" x14ac:dyDescent="0.75">
      <c r="A11595" t="s">
        <v>404</v>
      </c>
      <c r="B11595">
        <v>1990</v>
      </c>
      <c r="C11595" t="s">
        <v>405</v>
      </c>
      <c r="D11595">
        <v>17517060</v>
      </c>
      <c r="E11595">
        <v>143192129536000</v>
      </c>
      <c r="G11595">
        <v>2932</v>
      </c>
      <c r="I11595">
        <v>23016</v>
      </c>
      <c r="J11595">
        <v>19027</v>
      </c>
      <c r="K11595">
        <v>5540</v>
      </c>
      <c r="M11595">
        <v>4027</v>
      </c>
      <c r="N11595">
        <v>4027</v>
      </c>
      <c r="O11595">
        <v>0</v>
      </c>
      <c r="P11595">
        <v>10555</v>
      </c>
      <c r="Q11595">
        <v>0</v>
      </c>
      <c r="S11595">
        <v>4027</v>
      </c>
      <c r="T11595">
        <v>0</v>
      </c>
      <c r="U11595">
        <v>0</v>
      </c>
    </row>
    <row r="11596" spans="1:21" x14ac:dyDescent="0.75">
      <c r="A11596" t="s">
        <v>404</v>
      </c>
      <c r="B11596">
        <v>1991</v>
      </c>
      <c r="C11596" t="s">
        <v>405</v>
      </c>
      <c r="D11596">
        <v>18017470</v>
      </c>
      <c r="E11596">
        <v>157808066560000</v>
      </c>
      <c r="G11596">
        <v>3473</v>
      </c>
      <c r="I11596">
        <v>26552</v>
      </c>
      <c r="J11596">
        <v>22144</v>
      </c>
      <c r="K11596">
        <v>7726</v>
      </c>
      <c r="M11596">
        <v>4449</v>
      </c>
      <c r="N11596">
        <v>4449</v>
      </c>
      <c r="O11596">
        <v>0</v>
      </c>
      <c r="P11596">
        <v>10945</v>
      </c>
      <c r="Q11596">
        <v>0</v>
      </c>
      <c r="S11596">
        <v>4449</v>
      </c>
      <c r="T11596">
        <v>0</v>
      </c>
      <c r="U11596">
        <v>0</v>
      </c>
    </row>
    <row r="11597" spans="1:21" x14ac:dyDescent="0.75">
      <c r="A11597" t="s">
        <v>404</v>
      </c>
      <c r="B11597">
        <v>1992</v>
      </c>
      <c r="C11597" t="s">
        <v>405</v>
      </c>
      <c r="D11597">
        <v>18526708</v>
      </c>
      <c r="E11597">
        <v>173041778688000</v>
      </c>
      <c r="G11597">
        <v>3837</v>
      </c>
      <c r="I11597">
        <v>31381</v>
      </c>
      <c r="J11597">
        <v>27095</v>
      </c>
      <c r="K11597">
        <v>12672</v>
      </c>
      <c r="M11597">
        <v>4286</v>
      </c>
      <c r="N11597">
        <v>4286</v>
      </c>
      <c r="O11597">
        <v>0</v>
      </c>
      <c r="P11597">
        <v>10586</v>
      </c>
      <c r="Q11597">
        <v>0</v>
      </c>
      <c r="S11597">
        <v>4286</v>
      </c>
      <c r="T11597">
        <v>0</v>
      </c>
      <c r="U11597">
        <v>0</v>
      </c>
    </row>
    <row r="11598" spans="1:21" x14ac:dyDescent="0.75">
      <c r="A11598" t="s">
        <v>404</v>
      </c>
      <c r="B11598">
        <v>1993</v>
      </c>
      <c r="C11598" t="s">
        <v>405</v>
      </c>
      <c r="D11598">
        <v>19050074</v>
      </c>
      <c r="E11598">
        <v>191754977280000</v>
      </c>
      <c r="G11598">
        <v>3880</v>
      </c>
      <c r="I11598">
        <v>34877</v>
      </c>
      <c r="J11598">
        <v>30024</v>
      </c>
      <c r="K11598">
        <v>15459</v>
      </c>
      <c r="M11598">
        <v>4853</v>
      </c>
      <c r="N11598">
        <v>4853</v>
      </c>
      <c r="O11598">
        <v>0</v>
      </c>
      <c r="P11598">
        <v>10685</v>
      </c>
      <c r="Q11598">
        <v>0</v>
      </c>
      <c r="S11598">
        <v>4853</v>
      </c>
      <c r="T11598">
        <v>0</v>
      </c>
      <c r="U11598">
        <v>0</v>
      </c>
    </row>
    <row r="11599" spans="1:21" x14ac:dyDescent="0.75">
      <c r="A11599" t="s">
        <v>404</v>
      </c>
      <c r="B11599">
        <v>1994</v>
      </c>
      <c r="C11599" t="s">
        <v>405</v>
      </c>
      <c r="D11599">
        <v>19588706</v>
      </c>
      <c r="E11599">
        <v>211154255872000</v>
      </c>
      <c r="G11599">
        <v>4081</v>
      </c>
      <c r="I11599">
        <v>39754</v>
      </c>
      <c r="J11599">
        <v>33271</v>
      </c>
      <c r="K11599">
        <v>19446</v>
      </c>
      <c r="M11599">
        <v>6483</v>
      </c>
      <c r="N11599">
        <v>6483</v>
      </c>
      <c r="O11599">
        <v>0</v>
      </c>
      <c r="P11599">
        <v>9744</v>
      </c>
      <c r="Q11599">
        <v>0</v>
      </c>
      <c r="S11599">
        <v>6483</v>
      </c>
      <c r="T11599">
        <v>0</v>
      </c>
      <c r="U11599">
        <v>0</v>
      </c>
    </row>
    <row r="11600" spans="1:21" x14ac:dyDescent="0.75">
      <c r="A11600" t="s">
        <v>404</v>
      </c>
      <c r="B11600">
        <v>1995</v>
      </c>
      <c r="C11600" t="s">
        <v>405</v>
      </c>
      <c r="D11600">
        <v>20136886</v>
      </c>
      <c r="E11600">
        <v>233787211776000</v>
      </c>
      <c r="G11600">
        <v>3974</v>
      </c>
      <c r="I11600">
        <v>46575</v>
      </c>
      <c r="J11600">
        <v>40356</v>
      </c>
      <c r="K11600">
        <v>25447</v>
      </c>
      <c r="M11600">
        <v>6218</v>
      </c>
      <c r="N11600">
        <v>6218</v>
      </c>
      <c r="O11600">
        <v>0</v>
      </c>
      <c r="P11600">
        <v>10936</v>
      </c>
      <c r="Q11600">
        <v>0</v>
      </c>
      <c r="S11600">
        <v>6218</v>
      </c>
      <c r="T11600">
        <v>0</v>
      </c>
      <c r="U11600">
        <v>0</v>
      </c>
    </row>
    <row r="11601" spans="1:21" x14ac:dyDescent="0.75">
      <c r="A11601" t="s">
        <v>404</v>
      </c>
      <c r="B11601">
        <v>1996</v>
      </c>
      <c r="C11601" t="s">
        <v>405</v>
      </c>
      <c r="D11601">
        <v>20689060</v>
      </c>
      <c r="E11601">
        <v>259190308864000</v>
      </c>
      <c r="G11601">
        <v>4177</v>
      </c>
      <c r="I11601">
        <v>53409</v>
      </c>
      <c r="J11601">
        <v>48225</v>
      </c>
      <c r="K11601">
        <v>32954</v>
      </c>
      <c r="M11601">
        <v>5184</v>
      </c>
      <c r="N11601">
        <v>5184</v>
      </c>
      <c r="O11601">
        <v>0</v>
      </c>
      <c r="P11601">
        <v>11094</v>
      </c>
      <c r="Q11601">
        <v>0</v>
      </c>
      <c r="S11601">
        <v>5184</v>
      </c>
      <c r="T11601">
        <v>0</v>
      </c>
      <c r="U11601">
        <v>0</v>
      </c>
    </row>
    <row r="11602" spans="1:21" x14ac:dyDescent="0.75">
      <c r="A11602" t="s">
        <v>404</v>
      </c>
      <c r="B11602">
        <v>1997</v>
      </c>
      <c r="C11602" t="s">
        <v>405</v>
      </c>
      <c r="D11602">
        <v>21249178</v>
      </c>
      <c r="E11602">
        <v>280383848448000</v>
      </c>
      <c r="G11602">
        <v>2460</v>
      </c>
      <c r="I11602">
        <v>59935</v>
      </c>
      <c r="J11602">
        <v>55762</v>
      </c>
      <c r="K11602">
        <v>41576</v>
      </c>
      <c r="M11602">
        <v>4173</v>
      </c>
      <c r="N11602">
        <v>4173</v>
      </c>
      <c r="O11602">
        <v>0</v>
      </c>
      <c r="P11602">
        <v>11726</v>
      </c>
      <c r="Q11602">
        <v>0</v>
      </c>
      <c r="S11602">
        <v>4173</v>
      </c>
      <c r="T11602">
        <v>0</v>
      </c>
      <c r="U11602">
        <v>0</v>
      </c>
    </row>
    <row r="11603" spans="1:21" x14ac:dyDescent="0.75">
      <c r="A11603" t="s">
        <v>404</v>
      </c>
      <c r="B11603">
        <v>1998</v>
      </c>
      <c r="C11603" t="s">
        <v>405</v>
      </c>
      <c r="D11603">
        <v>21810542</v>
      </c>
      <c r="E11603">
        <v>261784109056000</v>
      </c>
      <c r="G11603">
        <v>3655</v>
      </c>
      <c r="I11603">
        <v>64141</v>
      </c>
      <c r="J11603">
        <v>59684</v>
      </c>
      <c r="K11603">
        <v>44719</v>
      </c>
      <c r="M11603">
        <v>4457</v>
      </c>
      <c r="N11603">
        <v>4457</v>
      </c>
      <c r="O11603">
        <v>0</v>
      </c>
      <c r="P11603">
        <v>11310</v>
      </c>
      <c r="Q11603">
        <v>0</v>
      </c>
      <c r="S11603">
        <v>4457</v>
      </c>
      <c r="T11603">
        <v>0</v>
      </c>
      <c r="U11603">
        <v>0</v>
      </c>
    </row>
    <row r="11604" spans="1:21" x14ac:dyDescent="0.75">
      <c r="A11604" t="s">
        <v>404</v>
      </c>
      <c r="B11604">
        <v>1999</v>
      </c>
      <c r="C11604" t="s">
        <v>405</v>
      </c>
      <c r="D11604">
        <v>22368652</v>
      </c>
      <c r="E11604">
        <v>279671635968000</v>
      </c>
      <c r="G11604">
        <v>4522</v>
      </c>
      <c r="I11604">
        <v>68170</v>
      </c>
      <c r="J11604">
        <v>60618</v>
      </c>
      <c r="K11604">
        <v>51129</v>
      </c>
      <c r="M11604">
        <v>7552</v>
      </c>
      <c r="N11604">
        <v>7552</v>
      </c>
      <c r="O11604">
        <v>0</v>
      </c>
      <c r="P11604">
        <v>4967</v>
      </c>
      <c r="Q11604">
        <v>0</v>
      </c>
      <c r="S11604">
        <v>7552</v>
      </c>
      <c r="T11604">
        <v>0</v>
      </c>
      <c r="U11604">
        <v>0</v>
      </c>
    </row>
    <row r="11605" spans="1:21" x14ac:dyDescent="0.75">
      <c r="A11605" t="s">
        <v>404</v>
      </c>
      <c r="B11605">
        <v>2000</v>
      </c>
      <c r="C11605" t="s">
        <v>405</v>
      </c>
      <c r="D11605">
        <v>22945152</v>
      </c>
      <c r="E11605">
        <v>305803231232000</v>
      </c>
      <c r="F11605">
        <v>570</v>
      </c>
      <c r="G11605">
        <v>4040</v>
      </c>
      <c r="H11605">
        <v>69880</v>
      </c>
      <c r="I11605">
        <v>69900</v>
      </c>
      <c r="J11605">
        <v>62340</v>
      </c>
      <c r="K11605">
        <v>55940</v>
      </c>
      <c r="L11605">
        <v>40670</v>
      </c>
      <c r="M11605">
        <v>6990</v>
      </c>
      <c r="N11605">
        <v>7560</v>
      </c>
      <c r="O11605">
        <v>0</v>
      </c>
      <c r="P11605">
        <v>2360</v>
      </c>
      <c r="Q11605">
        <v>571</v>
      </c>
      <c r="S11605">
        <v>7560</v>
      </c>
      <c r="T11605">
        <v>0</v>
      </c>
      <c r="U11605">
        <v>0</v>
      </c>
    </row>
    <row r="11606" spans="1:21" x14ac:dyDescent="0.75">
      <c r="A11606" t="s">
        <v>404</v>
      </c>
      <c r="B11606">
        <v>2001</v>
      </c>
      <c r="C11606" t="s">
        <v>405</v>
      </c>
      <c r="D11606">
        <v>23542522</v>
      </c>
      <c r="E11606">
        <v>309934489600000</v>
      </c>
      <c r="F11606">
        <v>570</v>
      </c>
      <c r="G11606">
        <v>6240</v>
      </c>
      <c r="H11606">
        <v>75690</v>
      </c>
      <c r="I11606">
        <v>75780</v>
      </c>
      <c r="J11606">
        <v>69140</v>
      </c>
      <c r="K11606">
        <v>60110</v>
      </c>
      <c r="L11606">
        <v>45470</v>
      </c>
      <c r="M11606">
        <v>6070</v>
      </c>
      <c r="N11606">
        <v>6640</v>
      </c>
      <c r="O11606">
        <v>0</v>
      </c>
      <c r="P11606">
        <v>2790</v>
      </c>
      <c r="Q11606">
        <v>574</v>
      </c>
      <c r="S11606">
        <v>6640</v>
      </c>
      <c r="T11606">
        <v>0</v>
      </c>
      <c r="U11606">
        <v>0</v>
      </c>
    </row>
    <row r="11607" spans="1:21" x14ac:dyDescent="0.75">
      <c r="A11607" t="s">
        <v>404</v>
      </c>
      <c r="B11607">
        <v>2002</v>
      </c>
      <c r="C11607" t="s">
        <v>405</v>
      </c>
      <c r="D11607">
        <v>24142448</v>
      </c>
      <c r="E11607">
        <v>329700343808000</v>
      </c>
      <c r="F11607">
        <v>400</v>
      </c>
      <c r="G11607">
        <v>9560</v>
      </c>
      <c r="H11607">
        <v>80840</v>
      </c>
      <c r="I11607">
        <v>80870</v>
      </c>
      <c r="J11607">
        <v>75060</v>
      </c>
      <c r="K11607">
        <v>60010</v>
      </c>
      <c r="L11607">
        <v>50000</v>
      </c>
      <c r="M11607">
        <v>5410</v>
      </c>
      <c r="N11607">
        <v>5810</v>
      </c>
      <c r="O11607">
        <v>0</v>
      </c>
      <c r="P11607">
        <v>5490</v>
      </c>
      <c r="Q11607">
        <v>404</v>
      </c>
      <c r="S11607">
        <v>5810</v>
      </c>
      <c r="T11607">
        <v>0</v>
      </c>
      <c r="U11607">
        <v>0</v>
      </c>
    </row>
    <row r="11608" spans="1:21" x14ac:dyDescent="0.75">
      <c r="A11608" t="s">
        <v>404</v>
      </c>
      <c r="B11608">
        <v>2003</v>
      </c>
      <c r="C11608" t="s">
        <v>405</v>
      </c>
      <c r="D11608">
        <v>24739420</v>
      </c>
      <c r="E11608">
        <v>350966710272000</v>
      </c>
      <c r="F11608">
        <v>420</v>
      </c>
      <c r="G11608">
        <v>13440</v>
      </c>
      <c r="H11608">
        <v>83110</v>
      </c>
      <c r="I11608">
        <v>83310</v>
      </c>
      <c r="J11608">
        <v>77800</v>
      </c>
      <c r="K11608">
        <v>60390</v>
      </c>
      <c r="L11608">
        <v>52580</v>
      </c>
      <c r="M11608">
        <v>5090</v>
      </c>
      <c r="N11608">
        <v>5510</v>
      </c>
      <c r="O11608">
        <v>0</v>
      </c>
      <c r="P11608">
        <v>3970</v>
      </c>
      <c r="Q11608">
        <v>417</v>
      </c>
      <c r="S11608">
        <v>5510</v>
      </c>
      <c r="T11608">
        <v>0</v>
      </c>
      <c r="U11608">
        <v>0</v>
      </c>
    </row>
    <row r="11609" spans="1:21" x14ac:dyDescent="0.75">
      <c r="A11609" t="s">
        <v>404</v>
      </c>
      <c r="B11609">
        <v>2004</v>
      </c>
      <c r="C11609" t="s">
        <v>405</v>
      </c>
      <c r="D11609">
        <v>25333250</v>
      </c>
      <c r="E11609">
        <v>377079431168000</v>
      </c>
      <c r="F11609">
        <v>580</v>
      </c>
      <c r="G11609">
        <v>22630</v>
      </c>
      <c r="H11609">
        <v>95540</v>
      </c>
      <c r="I11609">
        <v>96060</v>
      </c>
      <c r="J11609">
        <v>89910</v>
      </c>
      <c r="K11609">
        <v>63880</v>
      </c>
      <c r="L11609">
        <v>62420</v>
      </c>
      <c r="M11609">
        <v>5570</v>
      </c>
      <c r="N11609">
        <v>6150</v>
      </c>
      <c r="O11609">
        <v>0</v>
      </c>
      <c r="P11609">
        <v>3400</v>
      </c>
      <c r="Q11609">
        <v>576</v>
      </c>
      <c r="S11609">
        <v>6150</v>
      </c>
      <c r="T11609">
        <v>0</v>
      </c>
      <c r="U11609">
        <v>0</v>
      </c>
    </row>
    <row r="11610" spans="1:21" x14ac:dyDescent="0.75">
      <c r="A11610" t="s">
        <v>404</v>
      </c>
      <c r="B11610">
        <v>2005</v>
      </c>
      <c r="C11610" t="s">
        <v>405</v>
      </c>
      <c r="D11610">
        <v>25923540</v>
      </c>
      <c r="E11610">
        <v>399781036032000</v>
      </c>
      <c r="F11610">
        <v>590</v>
      </c>
      <c r="G11610">
        <v>25230</v>
      </c>
      <c r="H11610">
        <v>96520</v>
      </c>
      <c r="I11610">
        <v>98750</v>
      </c>
      <c r="J11610">
        <v>92150</v>
      </c>
      <c r="K11610">
        <v>63890</v>
      </c>
      <c r="L11610">
        <v>64430</v>
      </c>
      <c r="M11610">
        <v>6010</v>
      </c>
      <c r="N11610">
        <v>6600</v>
      </c>
      <c r="O11610">
        <v>0</v>
      </c>
      <c r="P11610">
        <v>3030</v>
      </c>
      <c r="Q11610">
        <v>592</v>
      </c>
      <c r="S11610">
        <v>6600</v>
      </c>
      <c r="T11610">
        <v>0</v>
      </c>
      <c r="U11610">
        <v>0</v>
      </c>
    </row>
    <row r="11611" spans="1:21" x14ac:dyDescent="0.75">
      <c r="A11611" t="s">
        <v>404</v>
      </c>
      <c r="B11611">
        <v>2006</v>
      </c>
      <c r="C11611" t="s">
        <v>405</v>
      </c>
      <c r="D11611">
        <v>26509416</v>
      </c>
      <c r="E11611">
        <v>426608951296000</v>
      </c>
      <c r="F11611">
        <v>620</v>
      </c>
      <c r="G11611">
        <v>26630</v>
      </c>
      <c r="H11611">
        <v>101670</v>
      </c>
      <c r="I11611">
        <v>103990</v>
      </c>
      <c r="J11611">
        <v>97050</v>
      </c>
      <c r="K11611">
        <v>67390</v>
      </c>
      <c r="L11611">
        <v>67870</v>
      </c>
      <c r="M11611">
        <v>6320</v>
      </c>
      <c r="N11611">
        <v>6940</v>
      </c>
      <c r="O11611">
        <v>0</v>
      </c>
      <c r="P11611">
        <v>3030</v>
      </c>
      <c r="Q11611">
        <v>624</v>
      </c>
      <c r="S11611">
        <v>6940</v>
      </c>
      <c r="T11611">
        <v>0</v>
      </c>
      <c r="U11611">
        <v>0</v>
      </c>
    </row>
    <row r="11612" spans="1:21" x14ac:dyDescent="0.75">
      <c r="A11612" t="s">
        <v>404</v>
      </c>
      <c r="B11612">
        <v>2007</v>
      </c>
      <c r="C11612" t="s">
        <v>405</v>
      </c>
      <c r="D11612">
        <v>27092604</v>
      </c>
      <c r="E11612">
        <v>458125836288000</v>
      </c>
      <c r="F11612">
        <v>760</v>
      </c>
      <c r="G11612">
        <v>30860</v>
      </c>
      <c r="H11612">
        <v>106290</v>
      </c>
      <c r="I11612">
        <v>108550</v>
      </c>
      <c r="J11612">
        <v>101830</v>
      </c>
      <c r="K11612">
        <v>67950</v>
      </c>
      <c r="L11612">
        <v>71890</v>
      </c>
      <c r="M11612">
        <v>5960</v>
      </c>
      <c r="N11612">
        <v>6720</v>
      </c>
      <c r="O11612">
        <v>0</v>
      </c>
      <c r="P11612">
        <v>3020</v>
      </c>
      <c r="Q11612">
        <v>760</v>
      </c>
      <c r="S11612">
        <v>6720</v>
      </c>
      <c r="T11612">
        <v>0</v>
      </c>
      <c r="U11612">
        <v>0</v>
      </c>
    </row>
    <row r="11613" spans="1:21" x14ac:dyDescent="0.75">
      <c r="A11613" t="s">
        <v>404</v>
      </c>
      <c r="B11613">
        <v>2008</v>
      </c>
      <c r="C11613" t="s">
        <v>405</v>
      </c>
      <c r="D11613">
        <v>27664304</v>
      </c>
      <c r="E11613">
        <v>485245091840000</v>
      </c>
      <c r="F11613">
        <v>800</v>
      </c>
      <c r="G11613">
        <v>31030</v>
      </c>
      <c r="H11613">
        <v>113350</v>
      </c>
      <c r="I11613">
        <v>113830</v>
      </c>
      <c r="J11613">
        <v>105220</v>
      </c>
      <c r="K11613">
        <v>71480</v>
      </c>
      <c r="L11613">
        <v>74110</v>
      </c>
      <c r="M11613">
        <v>7810</v>
      </c>
      <c r="N11613">
        <v>8610</v>
      </c>
      <c r="O11613">
        <v>0</v>
      </c>
      <c r="P11613">
        <v>2710</v>
      </c>
      <c r="Q11613">
        <v>797</v>
      </c>
      <c r="S11613">
        <v>8610</v>
      </c>
      <c r="T11613">
        <v>0</v>
      </c>
      <c r="U11613">
        <v>0</v>
      </c>
    </row>
    <row r="11614" spans="1:21" x14ac:dyDescent="0.75">
      <c r="A11614" t="s">
        <v>404</v>
      </c>
      <c r="B11614">
        <v>2009</v>
      </c>
      <c r="C11614" t="s">
        <v>405</v>
      </c>
      <c r="D11614">
        <v>28217208</v>
      </c>
      <c r="E11614">
        <v>483081289728000</v>
      </c>
      <c r="F11614">
        <v>1390</v>
      </c>
      <c r="G11614">
        <v>37640</v>
      </c>
      <c r="H11614">
        <v>116020</v>
      </c>
      <c r="I11614">
        <v>116110</v>
      </c>
      <c r="J11614">
        <v>107830</v>
      </c>
      <c r="K11614">
        <v>67350</v>
      </c>
      <c r="L11614">
        <v>77400</v>
      </c>
      <c r="M11614">
        <v>6890</v>
      </c>
      <c r="N11614">
        <v>8280</v>
      </c>
      <c r="O11614">
        <v>0</v>
      </c>
      <c r="P11614">
        <v>2840</v>
      </c>
      <c r="Q11614">
        <v>1393</v>
      </c>
      <c r="S11614">
        <v>8280</v>
      </c>
      <c r="T11614">
        <v>0</v>
      </c>
      <c r="U11614">
        <v>0</v>
      </c>
    </row>
    <row r="11615" spans="1:21" x14ac:dyDescent="0.75">
      <c r="A11615" t="s">
        <v>404</v>
      </c>
      <c r="B11615">
        <v>2010</v>
      </c>
      <c r="C11615" t="s">
        <v>405</v>
      </c>
      <c r="D11615">
        <v>28717728</v>
      </c>
      <c r="E11615">
        <v>525056606208000</v>
      </c>
      <c r="F11615">
        <v>1260</v>
      </c>
      <c r="G11615">
        <v>49400</v>
      </c>
      <c r="H11615">
        <v>124890</v>
      </c>
      <c r="I11615">
        <v>125040</v>
      </c>
      <c r="J11615">
        <v>117420</v>
      </c>
      <c r="K11615">
        <v>65220</v>
      </c>
      <c r="L11615">
        <v>86150</v>
      </c>
      <c r="M11615">
        <v>6360</v>
      </c>
      <c r="N11615">
        <v>7620</v>
      </c>
      <c r="O11615">
        <v>0</v>
      </c>
      <c r="P11615">
        <v>2800</v>
      </c>
      <c r="Q11615">
        <v>1263</v>
      </c>
      <c r="S11615">
        <v>7620</v>
      </c>
      <c r="T11615">
        <v>0</v>
      </c>
      <c r="U11615">
        <v>0</v>
      </c>
    </row>
    <row r="11616" spans="1:21" x14ac:dyDescent="0.75">
      <c r="A11616" t="s">
        <v>404</v>
      </c>
      <c r="B11616">
        <v>2011</v>
      </c>
      <c r="C11616" t="s">
        <v>405</v>
      </c>
      <c r="D11616">
        <v>29184140</v>
      </c>
      <c r="E11616">
        <v>557469663232000</v>
      </c>
      <c r="F11616">
        <v>1540</v>
      </c>
      <c r="G11616">
        <v>52300</v>
      </c>
      <c r="H11616">
        <v>127430</v>
      </c>
      <c r="I11616">
        <v>127070</v>
      </c>
      <c r="J11616">
        <v>117470</v>
      </c>
      <c r="K11616">
        <v>55730</v>
      </c>
      <c r="L11616">
        <v>87130</v>
      </c>
      <c r="M11616">
        <v>8060</v>
      </c>
      <c r="N11616">
        <v>9600</v>
      </c>
      <c r="O11616">
        <v>0</v>
      </c>
      <c r="P11616">
        <v>9440</v>
      </c>
      <c r="Q11616">
        <v>1538</v>
      </c>
      <c r="S11616">
        <v>9600</v>
      </c>
      <c r="T11616">
        <v>0</v>
      </c>
      <c r="U11616">
        <v>0</v>
      </c>
    </row>
    <row r="11617" spans="1:21" x14ac:dyDescent="0.75">
      <c r="A11617" t="s">
        <v>404</v>
      </c>
      <c r="B11617">
        <v>2012</v>
      </c>
      <c r="C11617" t="s">
        <v>405</v>
      </c>
      <c r="D11617">
        <v>29660216</v>
      </c>
      <c r="E11617">
        <v>587985584128000</v>
      </c>
      <c r="F11617">
        <v>1500</v>
      </c>
      <c r="G11617">
        <v>55620</v>
      </c>
      <c r="H11617">
        <v>134170</v>
      </c>
      <c r="I11617">
        <v>134080</v>
      </c>
      <c r="J11617">
        <v>123320</v>
      </c>
      <c r="K11617">
        <v>60990</v>
      </c>
      <c r="L11617">
        <v>91540</v>
      </c>
      <c r="M11617">
        <v>9250</v>
      </c>
      <c r="N11617">
        <v>10760</v>
      </c>
      <c r="O11617">
        <v>0</v>
      </c>
      <c r="P11617">
        <v>6710</v>
      </c>
      <c r="Q11617">
        <v>1502</v>
      </c>
      <c r="S11617">
        <v>10760</v>
      </c>
      <c r="T11617">
        <v>10</v>
      </c>
      <c r="U11617">
        <v>0</v>
      </c>
    </row>
    <row r="11618" spans="1:21" x14ac:dyDescent="0.75">
      <c r="A11618" t="s">
        <v>404</v>
      </c>
      <c r="B11618">
        <v>2013</v>
      </c>
      <c r="C11618" t="s">
        <v>405</v>
      </c>
      <c r="D11618">
        <v>30134806</v>
      </c>
      <c r="E11618">
        <v>615585611776000</v>
      </c>
      <c r="F11618">
        <v>1100</v>
      </c>
      <c r="G11618">
        <v>53660</v>
      </c>
      <c r="H11618">
        <v>141160</v>
      </c>
      <c r="I11618">
        <v>140970</v>
      </c>
      <c r="J11618">
        <v>127930</v>
      </c>
      <c r="K11618">
        <v>71170</v>
      </c>
      <c r="L11618">
        <v>93890</v>
      </c>
      <c r="M11618">
        <v>11800</v>
      </c>
      <c r="N11618">
        <v>13040</v>
      </c>
      <c r="O11618">
        <v>0</v>
      </c>
      <c r="P11618">
        <v>3100</v>
      </c>
      <c r="Q11618">
        <v>1104</v>
      </c>
      <c r="S11618">
        <v>13040</v>
      </c>
      <c r="T11618">
        <v>140</v>
      </c>
      <c r="U11618">
        <v>0</v>
      </c>
    </row>
    <row r="11619" spans="1:21" x14ac:dyDescent="0.75">
      <c r="A11619" t="s">
        <v>404</v>
      </c>
      <c r="B11619">
        <v>2014</v>
      </c>
      <c r="C11619" t="s">
        <v>405</v>
      </c>
      <c r="D11619">
        <v>30606454</v>
      </c>
      <c r="E11619">
        <v>652563841024000</v>
      </c>
      <c r="F11619">
        <v>690</v>
      </c>
      <c r="G11619">
        <v>55830</v>
      </c>
      <c r="H11619">
        <v>147480</v>
      </c>
      <c r="I11619">
        <v>147470</v>
      </c>
      <c r="J11619">
        <v>133160</v>
      </c>
      <c r="K11619">
        <v>73840</v>
      </c>
      <c r="L11619">
        <v>97670</v>
      </c>
      <c r="M11619">
        <v>13390</v>
      </c>
      <c r="N11619">
        <v>14310</v>
      </c>
      <c r="O11619">
        <v>0</v>
      </c>
      <c r="P11619">
        <v>3490</v>
      </c>
      <c r="Q11619">
        <v>693</v>
      </c>
      <c r="S11619">
        <v>14310</v>
      </c>
      <c r="T11619">
        <v>230</v>
      </c>
      <c r="U11619">
        <v>0</v>
      </c>
    </row>
    <row r="11620" spans="1:21" x14ac:dyDescent="0.75">
      <c r="A11620" t="s">
        <v>404</v>
      </c>
      <c r="B11620">
        <v>2015</v>
      </c>
      <c r="C11620" t="s">
        <v>405</v>
      </c>
      <c r="D11620">
        <v>31068834</v>
      </c>
      <c r="E11620">
        <v>685237665792000</v>
      </c>
      <c r="F11620">
        <v>750</v>
      </c>
      <c r="G11620">
        <v>63470</v>
      </c>
      <c r="H11620">
        <v>150120</v>
      </c>
      <c r="I11620">
        <v>150110</v>
      </c>
      <c r="J11620">
        <v>135170</v>
      </c>
      <c r="K11620">
        <v>69960</v>
      </c>
      <c r="L11620">
        <v>100450</v>
      </c>
      <c r="M11620">
        <v>13920</v>
      </c>
      <c r="N11620">
        <v>14940</v>
      </c>
      <c r="O11620">
        <v>0</v>
      </c>
      <c r="P11620">
        <v>1740</v>
      </c>
      <c r="Q11620">
        <v>751</v>
      </c>
      <c r="S11620">
        <v>14940</v>
      </c>
      <c r="T11620">
        <v>270</v>
      </c>
      <c r="U11620">
        <v>0</v>
      </c>
    </row>
    <row r="11621" spans="1:21" x14ac:dyDescent="0.75">
      <c r="A11621" t="s">
        <v>404</v>
      </c>
      <c r="B11621">
        <v>2016</v>
      </c>
      <c r="C11621" t="s">
        <v>405</v>
      </c>
      <c r="D11621">
        <v>31526414</v>
      </c>
      <c r="E11621">
        <v>715730780160000</v>
      </c>
      <c r="F11621">
        <v>760</v>
      </c>
      <c r="G11621">
        <v>69150</v>
      </c>
      <c r="H11621">
        <v>155990</v>
      </c>
      <c r="I11621">
        <v>156650</v>
      </c>
      <c r="J11621">
        <v>135560</v>
      </c>
      <c r="K11621">
        <v>65230</v>
      </c>
      <c r="L11621">
        <v>101710</v>
      </c>
      <c r="M11621">
        <v>20020</v>
      </c>
      <c r="N11621">
        <v>21090</v>
      </c>
      <c r="O11621">
        <v>0</v>
      </c>
      <c r="P11621">
        <v>1180</v>
      </c>
      <c r="Q11621">
        <v>760</v>
      </c>
      <c r="S11621">
        <v>21090</v>
      </c>
      <c r="T11621">
        <v>310</v>
      </c>
      <c r="U11621">
        <v>0</v>
      </c>
    </row>
    <row r="11622" spans="1:21" x14ac:dyDescent="0.75">
      <c r="A11622" t="s">
        <v>404</v>
      </c>
      <c r="B11622">
        <v>2017</v>
      </c>
      <c r="C11622" t="s">
        <v>405</v>
      </c>
      <c r="D11622">
        <v>31975812</v>
      </c>
      <c r="E11622">
        <v>757336178688000</v>
      </c>
      <c r="F11622">
        <v>760</v>
      </c>
      <c r="G11622">
        <v>68870</v>
      </c>
      <c r="H11622">
        <v>159520</v>
      </c>
      <c r="I11622">
        <v>160640</v>
      </c>
      <c r="J11622">
        <v>132700</v>
      </c>
      <c r="K11622">
        <v>62130</v>
      </c>
      <c r="L11622">
        <v>99690</v>
      </c>
      <c r="M11622">
        <v>26850</v>
      </c>
      <c r="N11622">
        <v>27940</v>
      </c>
      <c r="O11622">
        <v>0</v>
      </c>
      <c r="P11622">
        <v>1700</v>
      </c>
      <c r="Q11622">
        <v>765</v>
      </c>
      <c r="S11622">
        <v>27940</v>
      </c>
      <c r="T11622">
        <v>330</v>
      </c>
      <c r="U11622">
        <v>0</v>
      </c>
    </row>
    <row r="11623" spans="1:21" x14ac:dyDescent="0.75">
      <c r="A11623" t="s">
        <v>404</v>
      </c>
      <c r="B11623">
        <v>2018</v>
      </c>
      <c r="C11623" t="s">
        <v>405</v>
      </c>
      <c r="D11623">
        <v>32399270</v>
      </c>
      <c r="E11623">
        <v>794013990912000</v>
      </c>
      <c r="F11623">
        <v>1350</v>
      </c>
      <c r="G11623">
        <v>77290</v>
      </c>
      <c r="H11623">
        <v>169090</v>
      </c>
      <c r="I11623">
        <v>170580</v>
      </c>
      <c r="J11623">
        <v>142270</v>
      </c>
      <c r="K11623">
        <v>64050</v>
      </c>
      <c r="L11623">
        <v>107520</v>
      </c>
      <c r="M11623">
        <v>26330</v>
      </c>
      <c r="N11623">
        <v>28310</v>
      </c>
      <c r="O11623">
        <v>0</v>
      </c>
      <c r="P11623">
        <v>930</v>
      </c>
      <c r="Q11623">
        <v>1351</v>
      </c>
      <c r="S11623">
        <v>28310</v>
      </c>
      <c r="T11623">
        <v>630</v>
      </c>
      <c r="U11623">
        <v>0</v>
      </c>
    </row>
    <row r="11624" spans="1:21" x14ac:dyDescent="0.75">
      <c r="A11624" t="s">
        <v>404</v>
      </c>
      <c r="B11624">
        <v>2019</v>
      </c>
      <c r="C11624" t="s">
        <v>405</v>
      </c>
      <c r="D11624">
        <v>32804024</v>
      </c>
      <c r="E11624">
        <v>829053861888000</v>
      </c>
      <c r="F11624">
        <v>1140</v>
      </c>
      <c r="G11624">
        <v>76410</v>
      </c>
      <c r="H11624">
        <v>176840</v>
      </c>
      <c r="I11624">
        <v>178500</v>
      </c>
      <c r="J11624">
        <v>149760</v>
      </c>
      <c r="K11624">
        <v>72280</v>
      </c>
      <c r="L11624">
        <v>111790</v>
      </c>
      <c r="M11624">
        <v>26200</v>
      </c>
      <c r="N11624">
        <v>28740</v>
      </c>
      <c r="O11624">
        <v>0</v>
      </c>
      <c r="P11624">
        <v>1070</v>
      </c>
      <c r="Q11624">
        <v>1136</v>
      </c>
      <c r="S11624">
        <v>28740</v>
      </c>
      <c r="T11624">
        <v>1400</v>
      </c>
      <c r="U11624">
        <v>0</v>
      </c>
    </row>
    <row r="11625" spans="1:21" x14ac:dyDescent="0.75">
      <c r="A11625" t="s">
        <v>404</v>
      </c>
      <c r="B11625">
        <v>2020</v>
      </c>
      <c r="C11625" t="s">
        <v>405</v>
      </c>
      <c r="D11625">
        <v>33199988</v>
      </c>
      <c r="E11625">
        <v>783174008832000</v>
      </c>
      <c r="F11625">
        <v>1140</v>
      </c>
      <c r="G11625">
        <v>84220</v>
      </c>
      <c r="H11625">
        <v>168060</v>
      </c>
      <c r="I11625">
        <v>169610</v>
      </c>
      <c r="J11625">
        <v>138770</v>
      </c>
      <c r="K11625">
        <v>53610</v>
      </c>
      <c r="L11625">
        <v>106340</v>
      </c>
      <c r="M11625">
        <v>27740</v>
      </c>
      <c r="N11625">
        <v>30840</v>
      </c>
      <c r="O11625">
        <v>0</v>
      </c>
      <c r="P11625">
        <v>940</v>
      </c>
      <c r="Q11625">
        <v>1234</v>
      </c>
      <c r="S11625">
        <v>30840</v>
      </c>
      <c r="T11625">
        <v>1960</v>
      </c>
      <c r="U11625">
        <v>0</v>
      </c>
    </row>
    <row r="11626" spans="1:21" x14ac:dyDescent="0.75">
      <c r="A11626" t="s">
        <v>404</v>
      </c>
      <c r="B11626">
        <v>2021</v>
      </c>
      <c r="C11626" t="s">
        <v>405</v>
      </c>
      <c r="D11626">
        <v>33573872</v>
      </c>
      <c r="E11626">
        <v>807389757440000</v>
      </c>
      <c r="F11626">
        <v>1150</v>
      </c>
      <c r="G11626">
        <v>77960</v>
      </c>
      <c r="H11626">
        <v>173630</v>
      </c>
      <c r="I11626">
        <v>174570</v>
      </c>
      <c r="J11626">
        <v>140110</v>
      </c>
      <c r="K11626">
        <v>60880</v>
      </c>
      <c r="L11626">
        <v>105980</v>
      </c>
      <c r="M11626">
        <v>30790</v>
      </c>
      <c r="N11626">
        <v>34460</v>
      </c>
      <c r="O11626">
        <v>0</v>
      </c>
      <c r="P11626">
        <v>1270</v>
      </c>
      <c r="Q11626">
        <v>1234</v>
      </c>
      <c r="S11626">
        <v>34460</v>
      </c>
      <c r="T11626">
        <v>2520</v>
      </c>
      <c r="U11626">
        <v>0</v>
      </c>
    </row>
    <row r="11627" spans="1:21" x14ac:dyDescent="0.75">
      <c r="A11627" t="s">
        <v>404</v>
      </c>
      <c r="B11627">
        <v>2022</v>
      </c>
      <c r="C11627" t="s">
        <v>405</v>
      </c>
      <c r="D11627">
        <v>33938216</v>
      </c>
      <c r="E11627">
        <v>877584187392000</v>
      </c>
      <c r="F11627">
        <v>1150</v>
      </c>
      <c r="G11627">
        <v>76390</v>
      </c>
      <c r="H11627">
        <v>180070</v>
      </c>
      <c r="I11627">
        <v>181090</v>
      </c>
      <c r="J11627">
        <v>146500</v>
      </c>
      <c r="K11627">
        <v>68350</v>
      </c>
      <c r="L11627">
        <v>109710</v>
      </c>
      <c r="M11627">
        <v>30720</v>
      </c>
      <c r="N11627">
        <v>34590</v>
      </c>
      <c r="O11627">
        <v>0</v>
      </c>
      <c r="P11627">
        <v>1760</v>
      </c>
      <c r="Q11627">
        <v>1234</v>
      </c>
      <c r="S11627">
        <v>34590</v>
      </c>
      <c r="T11627">
        <v>2720</v>
      </c>
      <c r="U11627">
        <v>0</v>
      </c>
    </row>
    <row r="11628" spans="1:21" x14ac:dyDescent="0.75">
      <c r="A11628" t="s">
        <v>404</v>
      </c>
      <c r="B11628">
        <v>2023</v>
      </c>
      <c r="C11628" t="s">
        <v>405</v>
      </c>
      <c r="D11628">
        <v>34308528</v>
      </c>
      <c r="G11628">
        <v>81398</v>
      </c>
      <c r="I11628">
        <v>187793</v>
      </c>
      <c r="J11628">
        <v>151815</v>
      </c>
      <c r="K11628">
        <v>69230</v>
      </c>
      <c r="M11628">
        <v>31506</v>
      </c>
      <c r="N11628">
        <v>35978</v>
      </c>
      <c r="O11628">
        <v>0</v>
      </c>
      <c r="P11628">
        <v>1187</v>
      </c>
      <c r="Q11628">
        <v>1234</v>
      </c>
      <c r="S11628">
        <v>35978</v>
      </c>
      <c r="T11628">
        <v>3238</v>
      </c>
      <c r="U11628">
        <v>0</v>
      </c>
    </row>
    <row r="11629" spans="1:21" x14ac:dyDescent="0.75">
      <c r="A11629" t="s">
        <v>406</v>
      </c>
      <c r="B11629">
        <v>1980</v>
      </c>
      <c r="C11629" t="s">
        <v>407</v>
      </c>
      <c r="D11629">
        <v>164900</v>
      </c>
    </row>
    <row r="11630" spans="1:21" x14ac:dyDescent="0.75">
      <c r="A11630" t="s">
        <v>406</v>
      </c>
      <c r="B11630">
        <v>1981</v>
      </c>
      <c r="C11630" t="s">
        <v>407</v>
      </c>
      <c r="D11630">
        <v>169677</v>
      </c>
    </row>
    <row r="11631" spans="1:21" x14ac:dyDescent="0.75">
      <c r="A11631" t="s">
        <v>406</v>
      </c>
      <c r="B11631">
        <v>1982</v>
      </c>
      <c r="C11631" t="s">
        <v>407</v>
      </c>
      <c r="D11631">
        <v>174531</v>
      </c>
    </row>
    <row r="11632" spans="1:21" x14ac:dyDescent="0.75">
      <c r="A11632" t="s">
        <v>406</v>
      </c>
      <c r="B11632">
        <v>1983</v>
      </c>
      <c r="C11632" t="s">
        <v>407</v>
      </c>
      <c r="D11632">
        <v>179353</v>
      </c>
    </row>
    <row r="11633" spans="1:4" x14ac:dyDescent="0.75">
      <c r="A11633" t="s">
        <v>406</v>
      </c>
      <c r="B11633">
        <v>1984</v>
      </c>
      <c r="C11633" t="s">
        <v>407</v>
      </c>
      <c r="D11633">
        <v>184398</v>
      </c>
    </row>
    <row r="11634" spans="1:4" x14ac:dyDescent="0.75">
      <c r="A11634" t="s">
        <v>406</v>
      </c>
      <c r="B11634">
        <v>1985</v>
      </c>
      <c r="C11634" t="s">
        <v>407</v>
      </c>
      <c r="D11634">
        <v>190400</v>
      </c>
    </row>
    <row r="11635" spans="1:4" x14ac:dyDescent="0.75">
      <c r="A11635" t="s">
        <v>406</v>
      </c>
      <c r="B11635">
        <v>1986</v>
      </c>
      <c r="C11635" t="s">
        <v>407</v>
      </c>
      <c r="D11635">
        <v>197237</v>
      </c>
    </row>
    <row r="11636" spans="1:4" x14ac:dyDescent="0.75">
      <c r="A11636" t="s">
        <v>406</v>
      </c>
      <c r="B11636">
        <v>1987</v>
      </c>
      <c r="C11636" t="s">
        <v>407</v>
      </c>
      <c r="D11636">
        <v>204268</v>
      </c>
    </row>
    <row r="11637" spans="1:4" x14ac:dyDescent="0.75">
      <c r="A11637" t="s">
        <v>406</v>
      </c>
      <c r="B11637">
        <v>1988</v>
      </c>
      <c r="C11637" t="s">
        <v>407</v>
      </c>
      <c r="D11637">
        <v>211172</v>
      </c>
    </row>
    <row r="11638" spans="1:4" x14ac:dyDescent="0.75">
      <c r="A11638" t="s">
        <v>406</v>
      </c>
      <c r="B11638">
        <v>1989</v>
      </c>
      <c r="C11638" t="s">
        <v>407</v>
      </c>
      <c r="D11638">
        <v>217949</v>
      </c>
    </row>
    <row r="11639" spans="1:4" x14ac:dyDescent="0.75">
      <c r="A11639" t="s">
        <v>406</v>
      </c>
      <c r="B11639">
        <v>1990</v>
      </c>
      <c r="C11639" t="s">
        <v>407</v>
      </c>
      <c r="D11639">
        <v>224976</v>
      </c>
    </row>
    <row r="11640" spans="1:4" x14ac:dyDescent="0.75">
      <c r="A11640" t="s">
        <v>406</v>
      </c>
      <c r="B11640">
        <v>1991</v>
      </c>
      <c r="C11640" t="s">
        <v>407</v>
      </c>
      <c r="D11640">
        <v>232159</v>
      </c>
    </row>
    <row r="11641" spans="1:4" x14ac:dyDescent="0.75">
      <c r="A11641" t="s">
        <v>406</v>
      </c>
      <c r="B11641">
        <v>1992</v>
      </c>
      <c r="C11641" t="s">
        <v>407</v>
      </c>
      <c r="D11641">
        <v>239146</v>
      </c>
    </row>
    <row r="11642" spans="1:4" x14ac:dyDescent="0.75">
      <c r="A11642" t="s">
        <v>406</v>
      </c>
      <c r="B11642">
        <v>1993</v>
      </c>
      <c r="C11642" t="s">
        <v>407</v>
      </c>
      <c r="D11642">
        <v>245852</v>
      </c>
    </row>
    <row r="11643" spans="1:4" x14ac:dyDescent="0.75">
      <c r="A11643" t="s">
        <v>406</v>
      </c>
      <c r="B11643">
        <v>1994</v>
      </c>
      <c r="C11643" t="s">
        <v>407</v>
      </c>
      <c r="D11643">
        <v>252211</v>
      </c>
    </row>
    <row r="11644" spans="1:4" x14ac:dyDescent="0.75">
      <c r="A11644" t="s">
        <v>406</v>
      </c>
      <c r="B11644">
        <v>1995</v>
      </c>
      <c r="C11644" t="s">
        <v>407</v>
      </c>
      <c r="D11644">
        <v>258217</v>
      </c>
    </row>
    <row r="11645" spans="1:4" x14ac:dyDescent="0.75">
      <c r="A11645" t="s">
        <v>406</v>
      </c>
      <c r="B11645">
        <v>1996</v>
      </c>
      <c r="C11645" t="s">
        <v>407</v>
      </c>
      <c r="D11645">
        <v>263861</v>
      </c>
    </row>
    <row r="11646" spans="1:4" x14ac:dyDescent="0.75">
      <c r="A11646" t="s">
        <v>406</v>
      </c>
      <c r="B11646">
        <v>1997</v>
      </c>
      <c r="C11646" t="s">
        <v>407</v>
      </c>
      <c r="D11646">
        <v>269054</v>
      </c>
    </row>
    <row r="11647" spans="1:4" x14ac:dyDescent="0.75">
      <c r="A11647" t="s">
        <v>406</v>
      </c>
      <c r="B11647">
        <v>1998</v>
      </c>
      <c r="C11647" t="s">
        <v>407</v>
      </c>
      <c r="D11647">
        <v>273806</v>
      </c>
    </row>
    <row r="11648" spans="1:4" x14ac:dyDescent="0.75">
      <c r="A11648" t="s">
        <v>406</v>
      </c>
      <c r="B11648">
        <v>1999</v>
      </c>
      <c r="C11648" t="s">
        <v>407</v>
      </c>
      <c r="D11648">
        <v>278121</v>
      </c>
    </row>
    <row r="11649" spans="1:21" x14ac:dyDescent="0.75">
      <c r="A11649" t="s">
        <v>406</v>
      </c>
      <c r="B11649">
        <v>2000</v>
      </c>
      <c r="C11649" t="s">
        <v>407</v>
      </c>
      <c r="D11649">
        <v>282520</v>
      </c>
      <c r="F11649">
        <v>0</v>
      </c>
      <c r="G11649">
        <v>0</v>
      </c>
      <c r="H11649">
        <v>150</v>
      </c>
      <c r="I11649">
        <v>150</v>
      </c>
      <c r="J11649">
        <v>150</v>
      </c>
      <c r="K11649">
        <v>0</v>
      </c>
      <c r="L11649">
        <v>100</v>
      </c>
      <c r="M11649">
        <v>0</v>
      </c>
      <c r="N11649">
        <v>0</v>
      </c>
      <c r="O11649">
        <v>0</v>
      </c>
      <c r="P11649">
        <v>150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75">
      <c r="A11650" t="s">
        <v>406</v>
      </c>
      <c r="B11650">
        <v>2001</v>
      </c>
      <c r="C11650" t="s">
        <v>407</v>
      </c>
      <c r="D11650">
        <v>287330</v>
      </c>
      <c r="F11650">
        <v>0</v>
      </c>
      <c r="G11650">
        <v>0</v>
      </c>
      <c r="H11650">
        <v>160</v>
      </c>
      <c r="I11650">
        <v>160</v>
      </c>
      <c r="J11650">
        <v>160</v>
      </c>
      <c r="K11650">
        <v>0</v>
      </c>
      <c r="L11650">
        <v>110</v>
      </c>
      <c r="M11650">
        <v>0</v>
      </c>
      <c r="N11650">
        <v>0</v>
      </c>
      <c r="O11650">
        <v>0</v>
      </c>
      <c r="P11650">
        <v>160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75">
      <c r="A11651" t="s">
        <v>406</v>
      </c>
      <c r="B11651">
        <v>2002</v>
      </c>
      <c r="C11651" t="s">
        <v>407</v>
      </c>
      <c r="D11651">
        <v>292293</v>
      </c>
      <c r="F11651">
        <v>0</v>
      </c>
      <c r="G11651">
        <v>0</v>
      </c>
      <c r="H11651">
        <v>190</v>
      </c>
      <c r="I11651">
        <v>190</v>
      </c>
      <c r="J11651">
        <v>190</v>
      </c>
      <c r="K11651">
        <v>0</v>
      </c>
      <c r="L11651">
        <v>130</v>
      </c>
      <c r="M11651">
        <v>0</v>
      </c>
      <c r="N11651">
        <v>0</v>
      </c>
      <c r="O11651">
        <v>0</v>
      </c>
      <c r="P11651">
        <v>190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75">
      <c r="A11652" t="s">
        <v>406</v>
      </c>
      <c r="B11652">
        <v>2003</v>
      </c>
      <c r="C11652" t="s">
        <v>407</v>
      </c>
      <c r="D11652">
        <v>297232</v>
      </c>
      <c r="F11652">
        <v>0</v>
      </c>
      <c r="G11652">
        <v>0</v>
      </c>
      <c r="H11652">
        <v>220</v>
      </c>
      <c r="I11652">
        <v>220</v>
      </c>
      <c r="J11652">
        <v>220</v>
      </c>
      <c r="K11652">
        <v>0</v>
      </c>
      <c r="L11652">
        <v>140</v>
      </c>
      <c r="M11652">
        <v>0</v>
      </c>
      <c r="N11652">
        <v>0</v>
      </c>
      <c r="O11652">
        <v>0</v>
      </c>
      <c r="P11652">
        <v>220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75">
      <c r="A11653" t="s">
        <v>406</v>
      </c>
      <c r="B11653">
        <v>2004</v>
      </c>
      <c r="C11653" t="s">
        <v>407</v>
      </c>
      <c r="D11653">
        <v>302142</v>
      </c>
      <c r="F11653">
        <v>0</v>
      </c>
      <c r="G11653">
        <v>0</v>
      </c>
      <c r="H11653">
        <v>240</v>
      </c>
      <c r="I11653">
        <v>240</v>
      </c>
      <c r="J11653">
        <v>240</v>
      </c>
      <c r="K11653">
        <v>0</v>
      </c>
      <c r="L11653">
        <v>160</v>
      </c>
      <c r="M11653">
        <v>0</v>
      </c>
      <c r="N11653">
        <v>0</v>
      </c>
      <c r="O11653">
        <v>0</v>
      </c>
      <c r="P11653">
        <v>240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75">
      <c r="A11654" t="s">
        <v>406</v>
      </c>
      <c r="B11654">
        <v>2005</v>
      </c>
      <c r="C11654" t="s">
        <v>407</v>
      </c>
      <c r="D11654">
        <v>307023</v>
      </c>
      <c r="F11654">
        <v>0</v>
      </c>
      <c r="G11654">
        <v>0</v>
      </c>
      <c r="H11654">
        <v>270</v>
      </c>
      <c r="I11654">
        <v>270</v>
      </c>
      <c r="J11654">
        <v>270</v>
      </c>
      <c r="K11654">
        <v>0</v>
      </c>
      <c r="L11654">
        <v>180</v>
      </c>
      <c r="M11654">
        <v>0</v>
      </c>
      <c r="N11654">
        <v>0</v>
      </c>
      <c r="O11654">
        <v>0</v>
      </c>
      <c r="P11654">
        <v>270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75">
      <c r="A11655" t="s">
        <v>406</v>
      </c>
      <c r="B11655">
        <v>2006</v>
      </c>
      <c r="C11655" t="s">
        <v>407</v>
      </c>
      <c r="D11655">
        <v>314411</v>
      </c>
      <c r="F11655">
        <v>0</v>
      </c>
      <c r="G11655">
        <v>0</v>
      </c>
      <c r="H11655">
        <v>310</v>
      </c>
      <c r="I11655">
        <v>310</v>
      </c>
      <c r="J11655">
        <v>310</v>
      </c>
      <c r="K11655">
        <v>0</v>
      </c>
      <c r="L11655">
        <v>200</v>
      </c>
      <c r="M11655">
        <v>0</v>
      </c>
      <c r="N11655">
        <v>0</v>
      </c>
      <c r="O11655">
        <v>0</v>
      </c>
      <c r="P11655">
        <v>310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75">
      <c r="A11656" t="s">
        <v>406</v>
      </c>
      <c r="B11656">
        <v>2007</v>
      </c>
      <c r="C11656" t="s">
        <v>407</v>
      </c>
      <c r="D11656">
        <v>325135</v>
      </c>
      <c r="F11656">
        <v>0</v>
      </c>
      <c r="G11656">
        <v>0</v>
      </c>
      <c r="H11656">
        <v>350</v>
      </c>
      <c r="I11656">
        <v>350</v>
      </c>
      <c r="J11656">
        <v>350</v>
      </c>
      <c r="K11656">
        <v>0</v>
      </c>
      <c r="L11656">
        <v>230</v>
      </c>
      <c r="M11656">
        <v>0</v>
      </c>
      <c r="N11656">
        <v>0</v>
      </c>
      <c r="O11656">
        <v>0</v>
      </c>
      <c r="P11656">
        <v>350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75">
      <c r="A11657" t="s">
        <v>406</v>
      </c>
      <c r="B11657">
        <v>2008</v>
      </c>
      <c r="C11657" t="s">
        <v>407</v>
      </c>
      <c r="D11657">
        <v>336890</v>
      </c>
      <c r="F11657">
        <v>0</v>
      </c>
      <c r="G11657">
        <v>0</v>
      </c>
      <c r="H11657">
        <v>410</v>
      </c>
      <c r="I11657">
        <v>410</v>
      </c>
      <c r="J11657">
        <v>410</v>
      </c>
      <c r="K11657">
        <v>0</v>
      </c>
      <c r="L11657">
        <v>270</v>
      </c>
      <c r="M11657">
        <v>0</v>
      </c>
      <c r="N11657">
        <v>0</v>
      </c>
      <c r="O11657">
        <v>0</v>
      </c>
      <c r="P11657">
        <v>410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75">
      <c r="A11658" t="s">
        <v>406</v>
      </c>
      <c r="B11658">
        <v>2009</v>
      </c>
      <c r="C11658" t="s">
        <v>407</v>
      </c>
      <c r="D11658">
        <v>349040</v>
      </c>
      <c r="F11658">
        <v>0</v>
      </c>
      <c r="G11658">
        <v>0</v>
      </c>
      <c r="H11658">
        <v>390</v>
      </c>
      <c r="I11658">
        <v>390</v>
      </c>
      <c r="J11658">
        <v>390</v>
      </c>
      <c r="K11658">
        <v>0</v>
      </c>
      <c r="L11658">
        <v>260</v>
      </c>
      <c r="M11658">
        <v>0</v>
      </c>
      <c r="N11658">
        <v>0</v>
      </c>
      <c r="O11658">
        <v>0</v>
      </c>
      <c r="P11658">
        <v>390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75">
      <c r="A11659" t="s">
        <v>406</v>
      </c>
      <c r="B11659">
        <v>2010</v>
      </c>
      <c r="C11659" t="s">
        <v>407</v>
      </c>
      <c r="D11659">
        <v>361579</v>
      </c>
      <c r="F11659">
        <v>0</v>
      </c>
      <c r="G11659">
        <v>0</v>
      </c>
      <c r="H11659">
        <v>350</v>
      </c>
      <c r="I11659">
        <v>350</v>
      </c>
      <c r="J11659">
        <v>350</v>
      </c>
      <c r="K11659">
        <v>0</v>
      </c>
      <c r="L11659">
        <v>230</v>
      </c>
      <c r="M11659">
        <v>0</v>
      </c>
      <c r="N11659">
        <v>0</v>
      </c>
      <c r="O11659">
        <v>0</v>
      </c>
      <c r="P11659">
        <v>350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75">
      <c r="A11660" t="s">
        <v>406</v>
      </c>
      <c r="B11660">
        <v>2011</v>
      </c>
      <c r="C11660" t="s">
        <v>407</v>
      </c>
      <c r="D11660">
        <v>374450</v>
      </c>
      <c r="F11660">
        <v>0</v>
      </c>
      <c r="G11660">
        <v>0</v>
      </c>
      <c r="H11660">
        <v>380</v>
      </c>
      <c r="I11660">
        <v>380</v>
      </c>
      <c r="J11660">
        <v>380</v>
      </c>
      <c r="K11660">
        <v>0</v>
      </c>
      <c r="L11660">
        <v>250</v>
      </c>
      <c r="M11660">
        <v>0</v>
      </c>
      <c r="N11660">
        <v>0</v>
      </c>
      <c r="O11660">
        <v>0</v>
      </c>
      <c r="P11660">
        <v>380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75">
      <c r="A11661" t="s">
        <v>406</v>
      </c>
      <c r="B11661">
        <v>2012</v>
      </c>
      <c r="C11661" t="s">
        <v>407</v>
      </c>
      <c r="D11661">
        <v>387552</v>
      </c>
      <c r="F11661">
        <v>0</v>
      </c>
      <c r="G11661">
        <v>0</v>
      </c>
      <c r="H11661">
        <v>400</v>
      </c>
      <c r="I11661">
        <v>400</v>
      </c>
      <c r="J11661">
        <v>400</v>
      </c>
      <c r="K11661">
        <v>0</v>
      </c>
      <c r="L11661">
        <v>260</v>
      </c>
      <c r="M11661">
        <v>0</v>
      </c>
      <c r="N11661">
        <v>0</v>
      </c>
      <c r="O11661">
        <v>0</v>
      </c>
      <c r="P11661">
        <v>400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75">
      <c r="A11662" t="s">
        <v>406</v>
      </c>
      <c r="B11662">
        <v>2013</v>
      </c>
      <c r="C11662" t="s">
        <v>407</v>
      </c>
      <c r="D11662">
        <v>400741</v>
      </c>
      <c r="F11662">
        <v>0</v>
      </c>
      <c r="G11662">
        <v>0</v>
      </c>
      <c r="H11662">
        <v>420</v>
      </c>
      <c r="I11662">
        <v>420</v>
      </c>
      <c r="J11662">
        <v>420</v>
      </c>
      <c r="K11662">
        <v>0</v>
      </c>
      <c r="L11662">
        <v>280</v>
      </c>
      <c r="M11662">
        <v>0</v>
      </c>
      <c r="N11662">
        <v>0</v>
      </c>
      <c r="O11662">
        <v>0</v>
      </c>
      <c r="P11662">
        <v>420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75">
      <c r="A11663" t="s">
        <v>406</v>
      </c>
      <c r="B11663">
        <v>2014</v>
      </c>
      <c r="C11663" t="s">
        <v>407</v>
      </c>
      <c r="D11663">
        <v>416746</v>
      </c>
      <c r="F11663">
        <v>0</v>
      </c>
      <c r="G11663">
        <v>0</v>
      </c>
      <c r="H11663">
        <v>540</v>
      </c>
      <c r="I11663">
        <v>540</v>
      </c>
      <c r="J11663">
        <v>530</v>
      </c>
      <c r="K11663">
        <v>0</v>
      </c>
      <c r="L11663">
        <v>350</v>
      </c>
      <c r="M11663">
        <v>0</v>
      </c>
      <c r="N11663">
        <v>10</v>
      </c>
      <c r="O11663">
        <v>0</v>
      </c>
      <c r="P11663">
        <v>530</v>
      </c>
      <c r="Q11663">
        <v>0</v>
      </c>
      <c r="R11663">
        <v>0</v>
      </c>
      <c r="S11663">
        <v>10</v>
      </c>
      <c r="T11663">
        <v>10</v>
      </c>
      <c r="U11663">
        <v>0</v>
      </c>
    </row>
    <row r="11664" spans="1:21" x14ac:dyDescent="0.75">
      <c r="A11664" t="s">
        <v>406</v>
      </c>
      <c r="B11664">
        <v>2015</v>
      </c>
      <c r="C11664" t="s">
        <v>407</v>
      </c>
      <c r="D11664">
        <v>435590</v>
      </c>
      <c r="F11664">
        <v>0</v>
      </c>
      <c r="G11664">
        <v>0</v>
      </c>
      <c r="H11664">
        <v>620</v>
      </c>
      <c r="I11664">
        <v>620</v>
      </c>
      <c r="J11664">
        <v>610</v>
      </c>
      <c r="K11664">
        <v>0</v>
      </c>
      <c r="L11664">
        <v>400</v>
      </c>
      <c r="M11664">
        <v>0</v>
      </c>
      <c r="N11664">
        <v>10</v>
      </c>
      <c r="O11664">
        <v>0</v>
      </c>
      <c r="P11664">
        <v>610</v>
      </c>
      <c r="Q11664">
        <v>0</v>
      </c>
      <c r="R11664">
        <v>0</v>
      </c>
      <c r="S11664">
        <v>10</v>
      </c>
      <c r="T11664">
        <v>10</v>
      </c>
      <c r="U11664">
        <v>0</v>
      </c>
    </row>
    <row r="11665" spans="1:21" x14ac:dyDescent="0.75">
      <c r="A11665" t="s">
        <v>406</v>
      </c>
      <c r="B11665">
        <v>2016</v>
      </c>
      <c r="C11665" t="s">
        <v>407</v>
      </c>
      <c r="D11665">
        <v>454263</v>
      </c>
      <c r="F11665">
        <v>0</v>
      </c>
      <c r="G11665">
        <v>0</v>
      </c>
      <c r="H11665">
        <v>670</v>
      </c>
      <c r="I11665">
        <v>670</v>
      </c>
      <c r="J11665">
        <v>660</v>
      </c>
      <c r="K11665">
        <v>0</v>
      </c>
      <c r="L11665">
        <v>430</v>
      </c>
      <c r="M11665">
        <v>0</v>
      </c>
      <c r="N11665">
        <v>10</v>
      </c>
      <c r="O11665">
        <v>0</v>
      </c>
      <c r="P11665">
        <v>660</v>
      </c>
      <c r="Q11665">
        <v>0</v>
      </c>
      <c r="R11665">
        <v>0</v>
      </c>
      <c r="S11665">
        <v>10</v>
      </c>
      <c r="T11665">
        <v>10</v>
      </c>
      <c r="U11665">
        <v>0</v>
      </c>
    </row>
    <row r="11666" spans="1:21" x14ac:dyDescent="0.75">
      <c r="A11666" t="s">
        <v>406</v>
      </c>
      <c r="B11666">
        <v>2017</v>
      </c>
      <c r="C11666" t="s">
        <v>407</v>
      </c>
      <c r="D11666">
        <v>472449</v>
      </c>
      <c r="F11666">
        <v>0</v>
      </c>
      <c r="G11666">
        <v>0</v>
      </c>
      <c r="H11666">
        <v>730</v>
      </c>
      <c r="I11666">
        <v>730</v>
      </c>
      <c r="J11666">
        <v>710</v>
      </c>
      <c r="K11666">
        <v>0</v>
      </c>
      <c r="L11666">
        <v>470</v>
      </c>
      <c r="M11666">
        <v>0</v>
      </c>
      <c r="N11666">
        <v>20</v>
      </c>
      <c r="O11666">
        <v>0</v>
      </c>
      <c r="P11666">
        <v>710</v>
      </c>
      <c r="Q11666">
        <v>0</v>
      </c>
      <c r="R11666">
        <v>0</v>
      </c>
      <c r="S11666">
        <v>20</v>
      </c>
      <c r="T11666">
        <v>20</v>
      </c>
      <c r="U11666">
        <v>0</v>
      </c>
    </row>
    <row r="11667" spans="1:21" x14ac:dyDescent="0.75">
      <c r="A11667" t="s">
        <v>406</v>
      </c>
      <c r="B11667">
        <v>2018</v>
      </c>
      <c r="C11667" t="s">
        <v>407</v>
      </c>
      <c r="D11667">
        <v>489773</v>
      </c>
      <c r="F11667">
        <v>0</v>
      </c>
      <c r="G11667">
        <v>0</v>
      </c>
      <c r="H11667">
        <v>790</v>
      </c>
      <c r="I11667">
        <v>790</v>
      </c>
      <c r="J11667">
        <v>760</v>
      </c>
      <c r="K11667">
        <v>0</v>
      </c>
      <c r="L11667">
        <v>500</v>
      </c>
      <c r="M11667">
        <v>0</v>
      </c>
      <c r="N11667">
        <v>30</v>
      </c>
      <c r="O11667">
        <v>0</v>
      </c>
      <c r="P11667">
        <v>760</v>
      </c>
      <c r="Q11667">
        <v>0</v>
      </c>
      <c r="R11667">
        <v>0</v>
      </c>
      <c r="S11667">
        <v>30</v>
      </c>
      <c r="T11667">
        <v>30</v>
      </c>
      <c r="U11667">
        <v>0</v>
      </c>
    </row>
    <row r="11668" spans="1:21" x14ac:dyDescent="0.75">
      <c r="A11668" t="s">
        <v>406</v>
      </c>
      <c r="B11668">
        <v>2019</v>
      </c>
      <c r="C11668" t="s">
        <v>407</v>
      </c>
      <c r="D11668">
        <v>504518</v>
      </c>
      <c r="F11668">
        <v>0</v>
      </c>
      <c r="G11668">
        <v>0</v>
      </c>
      <c r="H11668">
        <v>810</v>
      </c>
      <c r="I11668">
        <v>810</v>
      </c>
      <c r="J11668">
        <v>780</v>
      </c>
      <c r="K11668">
        <v>0</v>
      </c>
      <c r="L11668">
        <v>510</v>
      </c>
      <c r="M11668">
        <v>0</v>
      </c>
      <c r="N11668">
        <v>30</v>
      </c>
      <c r="O11668">
        <v>0</v>
      </c>
      <c r="P11668">
        <v>780</v>
      </c>
      <c r="Q11668">
        <v>0</v>
      </c>
      <c r="R11668">
        <v>0</v>
      </c>
      <c r="S11668">
        <v>30</v>
      </c>
      <c r="T11668">
        <v>30</v>
      </c>
      <c r="U11668">
        <v>0</v>
      </c>
    </row>
    <row r="11669" spans="1:21" x14ac:dyDescent="0.75">
      <c r="A11669" t="s">
        <v>406</v>
      </c>
      <c r="B11669">
        <v>2020</v>
      </c>
      <c r="C11669" t="s">
        <v>407</v>
      </c>
      <c r="D11669">
        <v>514451</v>
      </c>
      <c r="F11669">
        <v>0</v>
      </c>
      <c r="G11669">
        <v>0</v>
      </c>
      <c r="H11669">
        <v>820</v>
      </c>
      <c r="I11669">
        <v>820</v>
      </c>
      <c r="J11669">
        <v>780</v>
      </c>
      <c r="K11669">
        <v>0</v>
      </c>
      <c r="L11669">
        <v>510</v>
      </c>
      <c r="M11669">
        <v>0</v>
      </c>
      <c r="N11669">
        <v>40</v>
      </c>
      <c r="O11669">
        <v>0</v>
      </c>
      <c r="P11669">
        <v>780</v>
      </c>
      <c r="Q11669">
        <v>0</v>
      </c>
      <c r="R11669">
        <v>0</v>
      </c>
      <c r="S11669">
        <v>40</v>
      </c>
      <c r="T11669">
        <v>40</v>
      </c>
      <c r="U11669">
        <v>0</v>
      </c>
    </row>
    <row r="11670" spans="1:21" x14ac:dyDescent="0.75">
      <c r="A11670" t="s">
        <v>406</v>
      </c>
      <c r="B11670">
        <v>2021</v>
      </c>
      <c r="C11670" t="s">
        <v>407</v>
      </c>
      <c r="D11670">
        <v>521469</v>
      </c>
      <c r="F11670">
        <v>0</v>
      </c>
      <c r="G11670">
        <v>0</v>
      </c>
      <c r="H11670">
        <v>840</v>
      </c>
      <c r="I11670">
        <v>840</v>
      </c>
      <c r="J11670">
        <v>790</v>
      </c>
      <c r="K11670">
        <v>0</v>
      </c>
      <c r="L11670">
        <v>520</v>
      </c>
      <c r="M11670">
        <v>0</v>
      </c>
      <c r="N11670">
        <v>50</v>
      </c>
      <c r="O11670">
        <v>0</v>
      </c>
      <c r="P11670">
        <v>790</v>
      </c>
      <c r="Q11670">
        <v>0</v>
      </c>
      <c r="R11670">
        <v>0</v>
      </c>
      <c r="S11670">
        <v>50</v>
      </c>
      <c r="T11670">
        <v>50</v>
      </c>
      <c r="U11670">
        <v>0</v>
      </c>
    </row>
    <row r="11671" spans="1:21" x14ac:dyDescent="0.75">
      <c r="A11671" t="s">
        <v>406</v>
      </c>
      <c r="B11671">
        <v>2022</v>
      </c>
      <c r="C11671" t="s">
        <v>407</v>
      </c>
      <c r="D11671">
        <v>523798</v>
      </c>
      <c r="F11671">
        <v>0</v>
      </c>
      <c r="G11671">
        <v>0</v>
      </c>
      <c r="H11671">
        <v>850</v>
      </c>
      <c r="I11671">
        <v>850</v>
      </c>
      <c r="J11671">
        <v>790</v>
      </c>
      <c r="K11671">
        <v>0</v>
      </c>
      <c r="L11671">
        <v>520</v>
      </c>
      <c r="M11671">
        <v>0</v>
      </c>
      <c r="N11671">
        <v>60</v>
      </c>
      <c r="O11671">
        <v>0</v>
      </c>
      <c r="P11671">
        <v>790</v>
      </c>
      <c r="Q11671">
        <v>0</v>
      </c>
      <c r="R11671">
        <v>0</v>
      </c>
      <c r="S11671">
        <v>60</v>
      </c>
      <c r="T11671">
        <v>60</v>
      </c>
      <c r="U11671">
        <v>0</v>
      </c>
    </row>
    <row r="11672" spans="1:21" x14ac:dyDescent="0.75">
      <c r="A11672" t="s">
        <v>408</v>
      </c>
      <c r="B11672">
        <v>1980</v>
      </c>
      <c r="C11672" t="s">
        <v>409</v>
      </c>
      <c r="D11672">
        <v>7372590</v>
      </c>
      <c r="E11672">
        <v>7893522944000</v>
      </c>
    </row>
    <row r="11673" spans="1:21" x14ac:dyDescent="0.75">
      <c r="A11673" t="s">
        <v>408</v>
      </c>
      <c r="B11673">
        <v>1981</v>
      </c>
      <c r="C11673" t="s">
        <v>409</v>
      </c>
      <c r="D11673">
        <v>7532866</v>
      </c>
      <c r="E11673">
        <v>7633887744000</v>
      </c>
    </row>
    <row r="11674" spans="1:21" x14ac:dyDescent="0.75">
      <c r="A11674" t="s">
        <v>408</v>
      </c>
      <c r="B11674">
        <v>1982</v>
      </c>
      <c r="C11674" t="s">
        <v>409</v>
      </c>
      <c r="D11674">
        <v>7696350</v>
      </c>
      <c r="E11674">
        <v>7198211584000</v>
      </c>
    </row>
    <row r="11675" spans="1:21" x14ac:dyDescent="0.75">
      <c r="A11675" t="s">
        <v>408</v>
      </c>
      <c r="B11675">
        <v>1983</v>
      </c>
      <c r="C11675" t="s">
        <v>409</v>
      </c>
      <c r="D11675">
        <v>7863941</v>
      </c>
      <c r="E11675">
        <v>7514189824000</v>
      </c>
    </row>
    <row r="11676" spans="1:21" x14ac:dyDescent="0.75">
      <c r="A11676" t="s">
        <v>408</v>
      </c>
      <c r="B11676">
        <v>1984</v>
      </c>
      <c r="C11676" t="s">
        <v>409</v>
      </c>
      <c r="D11676">
        <v>8030108</v>
      </c>
      <c r="E11676">
        <v>7840599040000</v>
      </c>
    </row>
    <row r="11677" spans="1:21" x14ac:dyDescent="0.75">
      <c r="A11677" t="s">
        <v>408</v>
      </c>
      <c r="B11677">
        <v>1985</v>
      </c>
      <c r="C11677" t="s">
        <v>409</v>
      </c>
      <c r="D11677">
        <v>8187658</v>
      </c>
      <c r="E11677">
        <v>8016483840000</v>
      </c>
    </row>
    <row r="11678" spans="1:21" x14ac:dyDescent="0.75">
      <c r="A11678" t="s">
        <v>408</v>
      </c>
      <c r="B11678">
        <v>1986</v>
      </c>
      <c r="C11678" t="s">
        <v>409</v>
      </c>
      <c r="D11678">
        <v>8334593</v>
      </c>
      <c r="E11678">
        <v>8528636416000</v>
      </c>
    </row>
    <row r="11679" spans="1:21" x14ac:dyDescent="0.75">
      <c r="A11679" t="s">
        <v>408</v>
      </c>
      <c r="B11679">
        <v>1987</v>
      </c>
      <c r="C11679" t="s">
        <v>409</v>
      </c>
      <c r="D11679">
        <v>8474335</v>
      </c>
      <c r="E11679">
        <v>8685988864000</v>
      </c>
    </row>
    <row r="11680" spans="1:21" x14ac:dyDescent="0.75">
      <c r="A11680" t="s">
        <v>408</v>
      </c>
      <c r="B11680">
        <v>1988</v>
      </c>
      <c r="C11680" t="s">
        <v>409</v>
      </c>
      <c r="D11680">
        <v>8617480</v>
      </c>
      <c r="E11680">
        <v>8679173120000</v>
      </c>
    </row>
    <row r="11681" spans="1:21" x14ac:dyDescent="0.75">
      <c r="A11681" t="s">
        <v>408</v>
      </c>
      <c r="B11681">
        <v>1989</v>
      </c>
      <c r="C11681" t="s">
        <v>409</v>
      </c>
      <c r="D11681">
        <v>8774126</v>
      </c>
      <c r="E11681">
        <v>9552949248000</v>
      </c>
    </row>
    <row r="11682" spans="1:21" x14ac:dyDescent="0.75">
      <c r="A11682" t="s">
        <v>408</v>
      </c>
      <c r="B11682">
        <v>1990</v>
      </c>
      <c r="C11682" t="s">
        <v>409</v>
      </c>
      <c r="D11682">
        <v>8945030</v>
      </c>
      <c r="E11682">
        <v>9628796928000</v>
      </c>
    </row>
    <row r="11683" spans="1:21" x14ac:dyDescent="0.75">
      <c r="A11683" t="s">
        <v>408</v>
      </c>
      <c r="B11683">
        <v>1991</v>
      </c>
      <c r="C11683" t="s">
        <v>409</v>
      </c>
      <c r="D11683">
        <v>9123965</v>
      </c>
      <c r="E11683">
        <v>10269524992000</v>
      </c>
    </row>
    <row r="11684" spans="1:21" x14ac:dyDescent="0.75">
      <c r="A11684" t="s">
        <v>408</v>
      </c>
      <c r="B11684">
        <v>1992</v>
      </c>
      <c r="C11684" t="s">
        <v>409</v>
      </c>
      <c r="D11684">
        <v>9310571</v>
      </c>
      <c r="E11684">
        <v>9995130880000</v>
      </c>
    </row>
    <row r="11685" spans="1:21" x14ac:dyDescent="0.75">
      <c r="A11685" t="s">
        <v>408</v>
      </c>
      <c r="B11685">
        <v>1993</v>
      </c>
      <c r="C11685" t="s">
        <v>409</v>
      </c>
      <c r="D11685">
        <v>9506515</v>
      </c>
      <c r="E11685">
        <v>10249532416000</v>
      </c>
    </row>
    <row r="11686" spans="1:21" x14ac:dyDescent="0.75">
      <c r="A11686" t="s">
        <v>408</v>
      </c>
      <c r="B11686">
        <v>1994</v>
      </c>
      <c r="C11686" t="s">
        <v>409</v>
      </c>
      <c r="D11686">
        <v>9711802</v>
      </c>
      <c r="E11686">
        <v>10520792064000</v>
      </c>
    </row>
    <row r="11687" spans="1:21" x14ac:dyDescent="0.75">
      <c r="A11687" t="s">
        <v>408</v>
      </c>
      <c r="B11687">
        <v>1995</v>
      </c>
      <c r="C11687" t="s">
        <v>409</v>
      </c>
      <c r="D11687">
        <v>9921096</v>
      </c>
      <c r="E11687">
        <v>10736647168000</v>
      </c>
    </row>
    <row r="11688" spans="1:21" x14ac:dyDescent="0.75">
      <c r="A11688" t="s">
        <v>408</v>
      </c>
      <c r="B11688">
        <v>1996</v>
      </c>
      <c r="C11688" t="s">
        <v>409</v>
      </c>
      <c r="D11688">
        <v>10131913</v>
      </c>
      <c r="E11688">
        <v>11389964288000</v>
      </c>
    </row>
    <row r="11689" spans="1:21" x14ac:dyDescent="0.75">
      <c r="A11689" t="s">
        <v>408</v>
      </c>
      <c r="B11689">
        <v>1997</v>
      </c>
      <c r="C11689" t="s">
        <v>409</v>
      </c>
      <c r="D11689">
        <v>10359310</v>
      </c>
      <c r="E11689">
        <v>11793167360000</v>
      </c>
    </row>
    <row r="11690" spans="1:21" x14ac:dyDescent="0.75">
      <c r="A11690" t="s">
        <v>408</v>
      </c>
      <c r="B11690">
        <v>1998</v>
      </c>
      <c r="C11690" t="s">
        <v>409</v>
      </c>
      <c r="D11690">
        <v>10620471</v>
      </c>
      <c r="E11690">
        <v>12008585216000</v>
      </c>
    </row>
    <row r="11691" spans="1:21" x14ac:dyDescent="0.75">
      <c r="A11691" t="s">
        <v>408</v>
      </c>
      <c r="B11691">
        <v>1999</v>
      </c>
      <c r="C11691" t="s">
        <v>409</v>
      </c>
      <c r="D11691">
        <v>10916998</v>
      </c>
      <c r="E11691">
        <v>12634193920000</v>
      </c>
    </row>
    <row r="11692" spans="1:21" x14ac:dyDescent="0.75">
      <c r="A11692" t="s">
        <v>408</v>
      </c>
      <c r="B11692">
        <v>2000</v>
      </c>
      <c r="C11692" t="s">
        <v>409</v>
      </c>
      <c r="D11692">
        <v>11239103</v>
      </c>
      <c r="E11692">
        <v>12490372096000</v>
      </c>
      <c r="F11692">
        <v>50</v>
      </c>
      <c r="G11692">
        <v>0</v>
      </c>
      <c r="H11692">
        <v>1060</v>
      </c>
      <c r="I11692">
        <v>1060</v>
      </c>
      <c r="J11692">
        <v>780</v>
      </c>
      <c r="K11692">
        <v>0</v>
      </c>
      <c r="L11692">
        <v>530</v>
      </c>
      <c r="M11692">
        <v>230</v>
      </c>
      <c r="N11692">
        <v>280</v>
      </c>
      <c r="O11692">
        <v>0</v>
      </c>
      <c r="P11692">
        <v>780</v>
      </c>
      <c r="Q11692">
        <v>50</v>
      </c>
      <c r="R11692">
        <v>0</v>
      </c>
      <c r="S11692">
        <v>280</v>
      </c>
      <c r="T11692">
        <v>0</v>
      </c>
      <c r="U11692">
        <v>0</v>
      </c>
    </row>
    <row r="11693" spans="1:21" x14ac:dyDescent="0.75">
      <c r="A11693" t="s">
        <v>408</v>
      </c>
      <c r="B11693">
        <v>2001</v>
      </c>
      <c r="C11693" t="s">
        <v>409</v>
      </c>
      <c r="D11693">
        <v>11583825</v>
      </c>
      <c r="E11693">
        <v>14257390592000</v>
      </c>
      <c r="F11693">
        <v>50</v>
      </c>
      <c r="G11693">
        <v>0</v>
      </c>
      <c r="H11693">
        <v>1070</v>
      </c>
      <c r="I11693">
        <v>1070</v>
      </c>
      <c r="J11693">
        <v>790</v>
      </c>
      <c r="K11693">
        <v>0</v>
      </c>
      <c r="L11693">
        <v>540</v>
      </c>
      <c r="M11693">
        <v>230</v>
      </c>
      <c r="N11693">
        <v>280</v>
      </c>
      <c r="O11693">
        <v>0</v>
      </c>
      <c r="P11693">
        <v>790</v>
      </c>
      <c r="Q11693">
        <v>50</v>
      </c>
      <c r="R11693">
        <v>0</v>
      </c>
      <c r="S11693">
        <v>280</v>
      </c>
      <c r="T11693">
        <v>0</v>
      </c>
      <c r="U11693">
        <v>0</v>
      </c>
    </row>
    <row r="11694" spans="1:21" x14ac:dyDescent="0.75">
      <c r="A11694" t="s">
        <v>408</v>
      </c>
      <c r="B11694">
        <v>2002</v>
      </c>
      <c r="C11694" t="s">
        <v>409</v>
      </c>
      <c r="D11694">
        <v>11952660</v>
      </c>
      <c r="E11694">
        <v>14544531456000</v>
      </c>
      <c r="F11694">
        <v>50</v>
      </c>
      <c r="G11694">
        <v>0</v>
      </c>
      <c r="H11694">
        <v>910</v>
      </c>
      <c r="I11694">
        <v>1110</v>
      </c>
      <c r="J11694">
        <v>820</v>
      </c>
      <c r="K11694">
        <v>0</v>
      </c>
      <c r="L11694">
        <v>560</v>
      </c>
      <c r="M11694">
        <v>240</v>
      </c>
      <c r="N11694">
        <v>290</v>
      </c>
      <c r="O11694">
        <v>0</v>
      </c>
      <c r="P11694">
        <v>820</v>
      </c>
      <c r="Q11694">
        <v>50</v>
      </c>
      <c r="R11694">
        <v>0</v>
      </c>
      <c r="S11694">
        <v>290</v>
      </c>
      <c r="T11694">
        <v>0</v>
      </c>
      <c r="U11694">
        <v>0</v>
      </c>
    </row>
    <row r="11695" spans="1:21" x14ac:dyDescent="0.75">
      <c r="A11695" t="s">
        <v>408</v>
      </c>
      <c r="B11695">
        <v>2003</v>
      </c>
      <c r="C11695" t="s">
        <v>409</v>
      </c>
      <c r="D11695">
        <v>12342167</v>
      </c>
      <c r="E11695">
        <v>15730793472000</v>
      </c>
      <c r="F11695">
        <v>50</v>
      </c>
      <c r="G11695">
        <v>0</v>
      </c>
      <c r="H11695">
        <v>700</v>
      </c>
      <c r="I11695">
        <v>1110</v>
      </c>
      <c r="J11695">
        <v>830</v>
      </c>
      <c r="K11695">
        <v>0</v>
      </c>
      <c r="L11695">
        <v>570</v>
      </c>
      <c r="M11695">
        <v>230</v>
      </c>
      <c r="N11695">
        <v>280</v>
      </c>
      <c r="O11695">
        <v>0</v>
      </c>
      <c r="P11695">
        <v>830</v>
      </c>
      <c r="Q11695">
        <v>50</v>
      </c>
      <c r="R11695">
        <v>0</v>
      </c>
      <c r="S11695">
        <v>280</v>
      </c>
      <c r="T11695">
        <v>0</v>
      </c>
      <c r="U11695">
        <v>0</v>
      </c>
    </row>
    <row r="11696" spans="1:21" x14ac:dyDescent="0.75">
      <c r="A11696" t="s">
        <v>408</v>
      </c>
      <c r="B11696">
        <v>2004</v>
      </c>
      <c r="C11696" t="s">
        <v>409</v>
      </c>
      <c r="D11696">
        <v>12751997</v>
      </c>
      <c r="E11696">
        <v>15828925440000</v>
      </c>
      <c r="F11696">
        <v>50</v>
      </c>
      <c r="G11696">
        <v>0</v>
      </c>
      <c r="H11696">
        <v>900</v>
      </c>
      <c r="I11696">
        <v>1260</v>
      </c>
      <c r="J11696">
        <v>960</v>
      </c>
      <c r="K11696">
        <v>0</v>
      </c>
      <c r="L11696">
        <v>650</v>
      </c>
      <c r="M11696">
        <v>250</v>
      </c>
      <c r="N11696">
        <v>300</v>
      </c>
      <c r="O11696">
        <v>0</v>
      </c>
      <c r="P11696">
        <v>960</v>
      </c>
      <c r="Q11696">
        <v>50</v>
      </c>
      <c r="R11696">
        <v>0</v>
      </c>
      <c r="S11696">
        <v>300</v>
      </c>
      <c r="T11696">
        <v>0</v>
      </c>
      <c r="U11696">
        <v>0</v>
      </c>
    </row>
    <row r="11697" spans="1:21" x14ac:dyDescent="0.75">
      <c r="A11697" t="s">
        <v>408</v>
      </c>
      <c r="B11697">
        <v>2005</v>
      </c>
      <c r="C11697" t="s">
        <v>409</v>
      </c>
      <c r="D11697">
        <v>13180556</v>
      </c>
      <c r="E11697">
        <v>16700213248000</v>
      </c>
      <c r="F11697">
        <v>50</v>
      </c>
      <c r="G11697">
        <v>0</v>
      </c>
      <c r="H11697">
        <v>1090</v>
      </c>
      <c r="I11697">
        <v>1490</v>
      </c>
      <c r="J11697">
        <v>990</v>
      </c>
      <c r="K11697">
        <v>0</v>
      </c>
      <c r="L11697">
        <v>670</v>
      </c>
      <c r="M11697">
        <v>450</v>
      </c>
      <c r="N11697">
        <v>500</v>
      </c>
      <c r="O11697">
        <v>0</v>
      </c>
      <c r="P11697">
        <v>990</v>
      </c>
      <c r="Q11697">
        <v>50</v>
      </c>
      <c r="R11697">
        <v>0</v>
      </c>
      <c r="S11697">
        <v>500</v>
      </c>
      <c r="T11697">
        <v>0</v>
      </c>
      <c r="U11697">
        <v>0</v>
      </c>
    </row>
    <row r="11698" spans="1:21" x14ac:dyDescent="0.75">
      <c r="A11698" t="s">
        <v>408</v>
      </c>
      <c r="B11698">
        <v>2006</v>
      </c>
      <c r="C11698" t="s">
        <v>409</v>
      </c>
      <c r="D11698">
        <v>13623541</v>
      </c>
      <c r="E11698">
        <v>17320423424000</v>
      </c>
      <c r="F11698">
        <v>50</v>
      </c>
      <c r="G11698">
        <v>0</v>
      </c>
      <c r="H11698">
        <v>1210</v>
      </c>
      <c r="I11698">
        <v>1570</v>
      </c>
      <c r="J11698">
        <v>1040</v>
      </c>
      <c r="K11698">
        <v>0</v>
      </c>
      <c r="L11698">
        <v>700</v>
      </c>
      <c r="M11698">
        <v>480</v>
      </c>
      <c r="N11698">
        <v>530</v>
      </c>
      <c r="O11698">
        <v>0</v>
      </c>
      <c r="P11698">
        <v>1040</v>
      </c>
      <c r="Q11698">
        <v>50</v>
      </c>
      <c r="R11698">
        <v>0</v>
      </c>
      <c r="S11698">
        <v>530</v>
      </c>
      <c r="T11698">
        <v>0</v>
      </c>
      <c r="U11698">
        <v>0</v>
      </c>
    </row>
    <row r="11699" spans="1:21" x14ac:dyDescent="0.75">
      <c r="A11699" t="s">
        <v>408</v>
      </c>
      <c r="B11699">
        <v>2007</v>
      </c>
      <c r="C11699" t="s">
        <v>409</v>
      </c>
      <c r="D11699">
        <v>14080916</v>
      </c>
      <c r="E11699">
        <v>17779652608000</v>
      </c>
      <c r="F11699">
        <v>50</v>
      </c>
      <c r="G11699">
        <v>0</v>
      </c>
      <c r="H11699">
        <v>1320</v>
      </c>
      <c r="I11699">
        <v>1580</v>
      </c>
      <c r="J11699">
        <v>1060</v>
      </c>
      <c r="K11699">
        <v>0</v>
      </c>
      <c r="L11699">
        <v>720</v>
      </c>
      <c r="M11699">
        <v>470</v>
      </c>
      <c r="N11699">
        <v>520</v>
      </c>
      <c r="O11699">
        <v>0</v>
      </c>
      <c r="P11699">
        <v>1060</v>
      </c>
      <c r="Q11699">
        <v>50</v>
      </c>
      <c r="R11699">
        <v>0</v>
      </c>
      <c r="S11699">
        <v>520</v>
      </c>
      <c r="T11699">
        <v>0</v>
      </c>
      <c r="U11699">
        <v>0</v>
      </c>
    </row>
    <row r="11700" spans="1:21" x14ac:dyDescent="0.75">
      <c r="A11700" t="s">
        <v>408</v>
      </c>
      <c r="B11700">
        <v>2008</v>
      </c>
      <c r="C11700" t="s">
        <v>409</v>
      </c>
      <c r="D11700">
        <v>14551122</v>
      </c>
      <c r="E11700">
        <v>18486110208000</v>
      </c>
      <c r="F11700">
        <v>50</v>
      </c>
      <c r="G11700">
        <v>0</v>
      </c>
      <c r="H11700">
        <v>1480</v>
      </c>
      <c r="I11700">
        <v>1810</v>
      </c>
      <c r="J11700">
        <v>1190</v>
      </c>
      <c r="K11700">
        <v>0</v>
      </c>
      <c r="L11700">
        <v>800</v>
      </c>
      <c r="M11700">
        <v>570</v>
      </c>
      <c r="N11700">
        <v>620</v>
      </c>
      <c r="O11700">
        <v>0</v>
      </c>
      <c r="P11700">
        <v>1190</v>
      </c>
      <c r="Q11700">
        <v>50</v>
      </c>
      <c r="R11700">
        <v>0</v>
      </c>
      <c r="S11700">
        <v>620</v>
      </c>
      <c r="T11700">
        <v>0</v>
      </c>
      <c r="U11700">
        <v>0</v>
      </c>
    </row>
    <row r="11701" spans="1:21" x14ac:dyDescent="0.75">
      <c r="A11701" t="s">
        <v>408</v>
      </c>
      <c r="B11701">
        <v>2009</v>
      </c>
      <c r="C11701" t="s">
        <v>409</v>
      </c>
      <c r="D11701">
        <v>15032645</v>
      </c>
      <c r="E11701">
        <v>19186286592000</v>
      </c>
      <c r="F11701">
        <v>50</v>
      </c>
      <c r="G11701">
        <v>0</v>
      </c>
      <c r="H11701">
        <v>1310</v>
      </c>
      <c r="I11701">
        <v>1560</v>
      </c>
      <c r="J11701">
        <v>840</v>
      </c>
      <c r="K11701">
        <v>0</v>
      </c>
      <c r="L11701">
        <v>580</v>
      </c>
      <c r="M11701">
        <v>670</v>
      </c>
      <c r="N11701">
        <v>720</v>
      </c>
      <c r="O11701">
        <v>0</v>
      </c>
      <c r="P11701">
        <v>840</v>
      </c>
      <c r="Q11701">
        <v>50</v>
      </c>
      <c r="R11701">
        <v>0</v>
      </c>
      <c r="S11701">
        <v>720</v>
      </c>
      <c r="T11701">
        <v>0</v>
      </c>
      <c r="U11701">
        <v>0</v>
      </c>
    </row>
    <row r="11702" spans="1:21" x14ac:dyDescent="0.75">
      <c r="A11702" t="s">
        <v>408</v>
      </c>
      <c r="B11702">
        <v>2010</v>
      </c>
      <c r="C11702" t="s">
        <v>409</v>
      </c>
      <c r="D11702">
        <v>15529183</v>
      </c>
      <c r="E11702">
        <v>20054728704000</v>
      </c>
      <c r="F11702">
        <v>50</v>
      </c>
      <c r="G11702">
        <v>0</v>
      </c>
      <c r="H11702">
        <v>1960</v>
      </c>
      <c r="I11702">
        <v>2360</v>
      </c>
      <c r="J11702">
        <v>1200</v>
      </c>
      <c r="K11702">
        <v>0</v>
      </c>
      <c r="L11702">
        <v>830</v>
      </c>
      <c r="M11702">
        <v>1100</v>
      </c>
      <c r="N11702">
        <v>1160</v>
      </c>
      <c r="O11702">
        <v>0</v>
      </c>
      <c r="P11702">
        <v>1200</v>
      </c>
      <c r="Q11702">
        <v>50</v>
      </c>
      <c r="R11702">
        <v>0</v>
      </c>
      <c r="S11702">
        <v>1160</v>
      </c>
      <c r="T11702">
        <v>10</v>
      </c>
      <c r="U11702">
        <v>0</v>
      </c>
    </row>
    <row r="11703" spans="1:21" x14ac:dyDescent="0.75">
      <c r="A11703" t="s">
        <v>408</v>
      </c>
      <c r="B11703">
        <v>2011</v>
      </c>
      <c r="C11703" t="s">
        <v>409</v>
      </c>
      <c r="D11703">
        <v>16039734</v>
      </c>
      <c r="E11703">
        <v>20518694912000</v>
      </c>
      <c r="F11703">
        <v>50</v>
      </c>
      <c r="G11703">
        <v>0</v>
      </c>
      <c r="H11703">
        <v>2420</v>
      </c>
      <c r="I11703">
        <v>2160</v>
      </c>
      <c r="J11703">
        <v>940</v>
      </c>
      <c r="K11703">
        <v>0</v>
      </c>
      <c r="L11703">
        <v>660</v>
      </c>
      <c r="M11703">
        <v>1150</v>
      </c>
      <c r="N11703">
        <v>1220</v>
      </c>
      <c r="O11703">
        <v>0</v>
      </c>
      <c r="P11703">
        <v>940</v>
      </c>
      <c r="Q11703">
        <v>50</v>
      </c>
      <c r="R11703">
        <v>0</v>
      </c>
      <c r="S11703">
        <v>1220</v>
      </c>
      <c r="T11703">
        <v>20</v>
      </c>
      <c r="U11703">
        <v>0</v>
      </c>
    </row>
    <row r="11704" spans="1:21" x14ac:dyDescent="0.75">
      <c r="A11704" t="s">
        <v>408</v>
      </c>
      <c r="B11704">
        <v>2012</v>
      </c>
      <c r="C11704" t="s">
        <v>409</v>
      </c>
      <c r="D11704">
        <v>16514689</v>
      </c>
      <c r="E11704">
        <v>20347160576000</v>
      </c>
      <c r="F11704">
        <v>50</v>
      </c>
      <c r="G11704">
        <v>0</v>
      </c>
      <c r="H11704">
        <v>1860</v>
      </c>
      <c r="I11704">
        <v>2310</v>
      </c>
      <c r="J11704">
        <v>990</v>
      </c>
      <c r="K11704">
        <v>0</v>
      </c>
      <c r="L11704">
        <v>690</v>
      </c>
      <c r="M11704">
        <v>1240</v>
      </c>
      <c r="N11704">
        <v>1320</v>
      </c>
      <c r="O11704">
        <v>0</v>
      </c>
      <c r="P11704">
        <v>990</v>
      </c>
      <c r="Q11704">
        <v>50</v>
      </c>
      <c r="R11704">
        <v>0</v>
      </c>
      <c r="S11704">
        <v>1320</v>
      </c>
      <c r="T11704">
        <v>30</v>
      </c>
      <c r="U11704">
        <v>0</v>
      </c>
    </row>
    <row r="11705" spans="1:21" x14ac:dyDescent="0.75">
      <c r="A11705" t="s">
        <v>408</v>
      </c>
      <c r="B11705">
        <v>2013</v>
      </c>
      <c r="C11705" t="s">
        <v>409</v>
      </c>
      <c r="D11705">
        <v>17004038</v>
      </c>
      <c r="E11705">
        <v>20814127104000</v>
      </c>
      <c r="F11705">
        <v>50</v>
      </c>
      <c r="G11705">
        <v>0</v>
      </c>
      <c r="H11705">
        <v>2100</v>
      </c>
      <c r="I11705">
        <v>2200</v>
      </c>
      <c r="J11705">
        <v>1010</v>
      </c>
      <c r="K11705">
        <v>0</v>
      </c>
      <c r="L11705">
        <v>700</v>
      </c>
      <c r="M11705">
        <v>1110</v>
      </c>
      <c r="N11705">
        <v>1190</v>
      </c>
      <c r="O11705">
        <v>0</v>
      </c>
      <c r="P11705">
        <v>1010</v>
      </c>
      <c r="Q11705">
        <v>50</v>
      </c>
      <c r="R11705">
        <v>0</v>
      </c>
      <c r="S11705">
        <v>1190</v>
      </c>
      <c r="T11705">
        <v>30</v>
      </c>
      <c r="U11705">
        <v>0</v>
      </c>
    </row>
    <row r="11706" spans="1:21" x14ac:dyDescent="0.75">
      <c r="A11706" t="s">
        <v>408</v>
      </c>
      <c r="B11706">
        <v>2014</v>
      </c>
      <c r="C11706" t="s">
        <v>409</v>
      </c>
      <c r="D11706">
        <v>17551824</v>
      </c>
      <c r="E11706">
        <v>22288805888000</v>
      </c>
      <c r="F11706">
        <v>50</v>
      </c>
      <c r="G11706">
        <v>0</v>
      </c>
      <c r="H11706">
        <v>2260</v>
      </c>
      <c r="I11706">
        <v>2510</v>
      </c>
      <c r="J11706">
        <v>1050</v>
      </c>
      <c r="K11706">
        <v>0</v>
      </c>
      <c r="L11706">
        <v>730</v>
      </c>
      <c r="M11706">
        <v>1380</v>
      </c>
      <c r="N11706">
        <v>1460</v>
      </c>
      <c r="O11706">
        <v>0</v>
      </c>
      <c r="P11706">
        <v>1050</v>
      </c>
      <c r="Q11706">
        <v>50</v>
      </c>
      <c r="R11706">
        <v>0</v>
      </c>
      <c r="S11706">
        <v>1460</v>
      </c>
      <c r="T11706">
        <v>30</v>
      </c>
      <c r="U11706">
        <v>0</v>
      </c>
    </row>
    <row r="11707" spans="1:21" x14ac:dyDescent="0.75">
      <c r="A11707" t="s">
        <v>408</v>
      </c>
      <c r="B11707">
        <v>2015</v>
      </c>
      <c r="C11707" t="s">
        <v>409</v>
      </c>
      <c r="D11707">
        <v>18112910</v>
      </c>
      <c r="E11707">
        <v>23664472064000</v>
      </c>
      <c r="F11707">
        <v>60</v>
      </c>
      <c r="G11707">
        <v>0</v>
      </c>
      <c r="H11707">
        <v>2640</v>
      </c>
      <c r="I11707">
        <v>2510</v>
      </c>
      <c r="J11707">
        <v>1300</v>
      </c>
      <c r="K11707">
        <v>0</v>
      </c>
      <c r="L11707">
        <v>900</v>
      </c>
      <c r="M11707">
        <v>1120</v>
      </c>
      <c r="N11707">
        <v>1210</v>
      </c>
      <c r="O11707">
        <v>0</v>
      </c>
      <c r="P11707">
        <v>1300</v>
      </c>
      <c r="Q11707">
        <v>60</v>
      </c>
      <c r="R11707">
        <v>0</v>
      </c>
      <c r="S11707">
        <v>1210</v>
      </c>
      <c r="T11707">
        <v>30</v>
      </c>
      <c r="U11707">
        <v>0</v>
      </c>
    </row>
    <row r="11708" spans="1:21" x14ac:dyDescent="0.75">
      <c r="A11708" t="s">
        <v>408</v>
      </c>
      <c r="B11708">
        <v>2016</v>
      </c>
      <c r="C11708" t="s">
        <v>409</v>
      </c>
      <c r="D11708">
        <v>18700108</v>
      </c>
      <c r="E11708">
        <v>25049317376000</v>
      </c>
      <c r="F11708">
        <v>60</v>
      </c>
      <c r="G11708">
        <v>0</v>
      </c>
      <c r="H11708">
        <v>2670</v>
      </c>
      <c r="I11708">
        <v>3020</v>
      </c>
      <c r="J11708">
        <v>1450</v>
      </c>
      <c r="K11708">
        <v>0</v>
      </c>
      <c r="L11708">
        <v>1000</v>
      </c>
      <c r="M11708">
        <v>1480</v>
      </c>
      <c r="N11708">
        <v>1570</v>
      </c>
      <c r="O11708">
        <v>0</v>
      </c>
      <c r="P11708">
        <v>1450</v>
      </c>
      <c r="Q11708">
        <v>60</v>
      </c>
      <c r="R11708">
        <v>0</v>
      </c>
      <c r="S11708">
        <v>1570</v>
      </c>
      <c r="T11708">
        <v>30</v>
      </c>
      <c r="U11708">
        <v>0</v>
      </c>
    </row>
    <row r="11709" spans="1:21" x14ac:dyDescent="0.75">
      <c r="A11709" t="s">
        <v>408</v>
      </c>
      <c r="B11709">
        <v>2017</v>
      </c>
      <c r="C11709" t="s">
        <v>409</v>
      </c>
      <c r="D11709">
        <v>19311356</v>
      </c>
      <c r="E11709">
        <v>26378184704000</v>
      </c>
      <c r="F11709">
        <v>60</v>
      </c>
      <c r="G11709">
        <v>0</v>
      </c>
      <c r="H11709">
        <v>3190</v>
      </c>
      <c r="I11709">
        <v>3440</v>
      </c>
      <c r="J11709">
        <v>1870</v>
      </c>
      <c r="K11709">
        <v>0</v>
      </c>
      <c r="L11709">
        <v>1280</v>
      </c>
      <c r="M11709">
        <v>1480</v>
      </c>
      <c r="N11709">
        <v>1570</v>
      </c>
      <c r="O11709">
        <v>0</v>
      </c>
      <c r="P11709">
        <v>1870</v>
      </c>
      <c r="Q11709">
        <v>60</v>
      </c>
      <c r="R11709">
        <v>0</v>
      </c>
      <c r="S11709">
        <v>1570</v>
      </c>
      <c r="T11709">
        <v>30</v>
      </c>
      <c r="U11709">
        <v>0</v>
      </c>
    </row>
    <row r="11710" spans="1:21" x14ac:dyDescent="0.75">
      <c r="A11710" t="s">
        <v>408</v>
      </c>
      <c r="B11710">
        <v>2018</v>
      </c>
      <c r="C11710" t="s">
        <v>409</v>
      </c>
      <c r="D11710">
        <v>19934304</v>
      </c>
      <c r="E11710">
        <v>27630094336000</v>
      </c>
      <c r="F11710">
        <v>60</v>
      </c>
      <c r="G11710">
        <v>0</v>
      </c>
      <c r="H11710">
        <v>3250</v>
      </c>
      <c r="I11710">
        <v>3380</v>
      </c>
      <c r="J11710">
        <v>1930</v>
      </c>
      <c r="K11710">
        <v>0</v>
      </c>
      <c r="L11710">
        <v>1310</v>
      </c>
      <c r="M11710">
        <v>1360</v>
      </c>
      <c r="N11710">
        <v>1450</v>
      </c>
      <c r="O11710">
        <v>0</v>
      </c>
      <c r="P11710">
        <v>1930</v>
      </c>
      <c r="Q11710">
        <v>60</v>
      </c>
      <c r="R11710">
        <v>0</v>
      </c>
      <c r="S11710">
        <v>1450</v>
      </c>
      <c r="T11710">
        <v>30</v>
      </c>
      <c r="U11710">
        <v>0</v>
      </c>
    </row>
    <row r="11711" spans="1:21" x14ac:dyDescent="0.75">
      <c r="A11711" t="s">
        <v>408</v>
      </c>
      <c r="B11711">
        <v>2019</v>
      </c>
      <c r="C11711" t="s">
        <v>409</v>
      </c>
      <c r="D11711">
        <v>20567430</v>
      </c>
      <c r="E11711">
        <v>28946665472000</v>
      </c>
      <c r="F11711">
        <v>60</v>
      </c>
      <c r="G11711">
        <v>0</v>
      </c>
      <c r="H11711">
        <v>3170</v>
      </c>
      <c r="I11711">
        <v>3120</v>
      </c>
      <c r="J11711">
        <v>2080</v>
      </c>
      <c r="K11711">
        <v>0</v>
      </c>
      <c r="L11711">
        <v>1400</v>
      </c>
      <c r="M11711">
        <v>950</v>
      </c>
      <c r="N11711">
        <v>1040</v>
      </c>
      <c r="O11711">
        <v>0</v>
      </c>
      <c r="P11711">
        <v>2080</v>
      </c>
      <c r="Q11711">
        <v>60</v>
      </c>
      <c r="R11711">
        <v>0</v>
      </c>
      <c r="S11711">
        <v>1040</v>
      </c>
      <c r="T11711">
        <v>30</v>
      </c>
      <c r="U11711">
        <v>0</v>
      </c>
    </row>
    <row r="11712" spans="1:21" x14ac:dyDescent="0.75">
      <c r="A11712" t="s">
        <v>408</v>
      </c>
      <c r="B11712">
        <v>2020</v>
      </c>
      <c r="C11712" t="s">
        <v>409</v>
      </c>
      <c r="D11712">
        <v>21224042</v>
      </c>
      <c r="E11712">
        <v>28586567680000</v>
      </c>
      <c r="F11712">
        <v>60</v>
      </c>
      <c r="G11712">
        <v>0</v>
      </c>
      <c r="H11712">
        <v>3320</v>
      </c>
      <c r="I11712">
        <v>3170</v>
      </c>
      <c r="J11712">
        <v>2130</v>
      </c>
      <c r="K11712">
        <v>0</v>
      </c>
      <c r="L11712">
        <v>1430</v>
      </c>
      <c r="M11712">
        <v>950</v>
      </c>
      <c r="N11712">
        <v>1040</v>
      </c>
      <c r="O11712">
        <v>0</v>
      </c>
      <c r="P11712">
        <v>2130</v>
      </c>
      <c r="Q11712">
        <v>60</v>
      </c>
      <c r="R11712">
        <v>0</v>
      </c>
      <c r="S11712">
        <v>1040</v>
      </c>
      <c r="T11712">
        <v>30</v>
      </c>
      <c r="U11712">
        <v>0</v>
      </c>
    </row>
    <row r="11713" spans="1:21" x14ac:dyDescent="0.75">
      <c r="A11713" t="s">
        <v>408</v>
      </c>
      <c r="B11713">
        <v>2021</v>
      </c>
      <c r="C11713" t="s">
        <v>409</v>
      </c>
      <c r="D11713">
        <v>21904990</v>
      </c>
      <c r="E11713">
        <v>29459888128000</v>
      </c>
      <c r="F11713">
        <v>60</v>
      </c>
      <c r="G11713">
        <v>0</v>
      </c>
      <c r="H11713">
        <v>3430</v>
      </c>
      <c r="I11713">
        <v>3270</v>
      </c>
      <c r="J11713">
        <v>2180</v>
      </c>
      <c r="K11713">
        <v>0</v>
      </c>
      <c r="L11713">
        <v>1460</v>
      </c>
      <c r="M11713">
        <v>1000</v>
      </c>
      <c r="N11713">
        <v>1090</v>
      </c>
      <c r="O11713">
        <v>0</v>
      </c>
      <c r="P11713">
        <v>2180</v>
      </c>
      <c r="Q11713">
        <v>60</v>
      </c>
      <c r="R11713">
        <v>0</v>
      </c>
      <c r="S11713">
        <v>1090</v>
      </c>
      <c r="T11713">
        <v>30</v>
      </c>
      <c r="U11713">
        <v>0</v>
      </c>
    </row>
    <row r="11714" spans="1:21" x14ac:dyDescent="0.75">
      <c r="A11714" t="s">
        <v>408</v>
      </c>
      <c r="B11714">
        <v>2022</v>
      </c>
      <c r="C11714" t="s">
        <v>409</v>
      </c>
      <c r="D11714">
        <v>22593598</v>
      </c>
      <c r="E11714">
        <v>30551085056000</v>
      </c>
      <c r="F11714">
        <v>60</v>
      </c>
      <c r="G11714">
        <v>0</v>
      </c>
      <c r="H11714">
        <v>3930</v>
      </c>
      <c r="I11714">
        <v>3750</v>
      </c>
      <c r="J11714">
        <v>2260</v>
      </c>
      <c r="K11714">
        <v>0</v>
      </c>
      <c r="L11714">
        <v>1530</v>
      </c>
      <c r="M11714">
        <v>1400</v>
      </c>
      <c r="N11714">
        <v>1490</v>
      </c>
      <c r="O11714">
        <v>0</v>
      </c>
      <c r="P11714">
        <v>2260</v>
      </c>
      <c r="Q11714">
        <v>60</v>
      </c>
      <c r="R11714">
        <v>0</v>
      </c>
      <c r="S11714">
        <v>1490</v>
      </c>
      <c r="T11714">
        <v>30</v>
      </c>
      <c r="U11714">
        <v>0</v>
      </c>
    </row>
    <row r="11715" spans="1:21" x14ac:dyDescent="0.75">
      <c r="A11715" t="s">
        <v>410</v>
      </c>
      <c r="B11715">
        <v>1980</v>
      </c>
      <c r="C11715" t="s">
        <v>411</v>
      </c>
      <c r="D11715">
        <v>333593</v>
      </c>
      <c r="E11715">
        <v>3246888960000</v>
      </c>
    </row>
    <row r="11716" spans="1:21" x14ac:dyDescent="0.75">
      <c r="A11716" t="s">
        <v>410</v>
      </c>
      <c r="B11716">
        <v>1981</v>
      </c>
      <c r="C11716" t="s">
        <v>411</v>
      </c>
      <c r="D11716">
        <v>336625</v>
      </c>
      <c r="E11716">
        <v>3354326016000</v>
      </c>
    </row>
    <row r="11717" spans="1:21" x14ac:dyDescent="0.75">
      <c r="A11717" t="s">
        <v>410</v>
      </c>
      <c r="B11717">
        <v>1982</v>
      </c>
      <c r="C11717" t="s">
        <v>411</v>
      </c>
      <c r="D11717">
        <v>339676</v>
      </c>
      <c r="E11717">
        <v>3431474688000</v>
      </c>
    </row>
    <row r="11718" spans="1:21" x14ac:dyDescent="0.75">
      <c r="A11718" t="s">
        <v>410</v>
      </c>
      <c r="B11718">
        <v>1983</v>
      </c>
      <c r="C11718" t="s">
        <v>411</v>
      </c>
      <c r="D11718">
        <v>342891</v>
      </c>
      <c r="E11718">
        <v>3410439936000</v>
      </c>
    </row>
    <row r="11719" spans="1:21" x14ac:dyDescent="0.75">
      <c r="A11719" t="s">
        <v>410</v>
      </c>
      <c r="B11719">
        <v>1984</v>
      </c>
      <c r="C11719" t="s">
        <v>411</v>
      </c>
      <c r="D11719">
        <v>346094</v>
      </c>
      <c r="E11719">
        <v>3442460160000</v>
      </c>
    </row>
    <row r="11720" spans="1:21" x14ac:dyDescent="0.75">
      <c r="A11720" t="s">
        <v>410</v>
      </c>
      <c r="B11720">
        <v>1985</v>
      </c>
      <c r="C11720" t="s">
        <v>411</v>
      </c>
      <c r="D11720">
        <v>349122</v>
      </c>
      <c r="E11720">
        <v>3531468800000</v>
      </c>
    </row>
    <row r="11721" spans="1:21" x14ac:dyDescent="0.75">
      <c r="A11721" t="s">
        <v>410</v>
      </c>
      <c r="B11721">
        <v>1986</v>
      </c>
      <c r="C11721" t="s">
        <v>411</v>
      </c>
      <c r="D11721">
        <v>352095</v>
      </c>
      <c r="E11721">
        <v>3668678912000</v>
      </c>
    </row>
    <row r="11722" spans="1:21" x14ac:dyDescent="0.75">
      <c r="A11722" t="s">
        <v>410</v>
      </c>
      <c r="B11722">
        <v>1987</v>
      </c>
      <c r="C11722" t="s">
        <v>411</v>
      </c>
      <c r="D11722">
        <v>355177</v>
      </c>
      <c r="E11722">
        <v>3819621376000</v>
      </c>
    </row>
    <row r="11723" spans="1:21" x14ac:dyDescent="0.75">
      <c r="A11723" t="s">
        <v>410</v>
      </c>
      <c r="B11723">
        <v>1988</v>
      </c>
      <c r="C11723" t="s">
        <v>411</v>
      </c>
      <c r="D11723">
        <v>358450</v>
      </c>
      <c r="E11723">
        <v>4140703488000</v>
      </c>
    </row>
    <row r="11724" spans="1:21" x14ac:dyDescent="0.75">
      <c r="A11724" t="s">
        <v>410</v>
      </c>
      <c r="B11724">
        <v>1989</v>
      </c>
      <c r="C11724" t="s">
        <v>411</v>
      </c>
      <c r="D11724">
        <v>361913</v>
      </c>
      <c r="E11724">
        <v>4479557120000</v>
      </c>
    </row>
    <row r="11725" spans="1:21" x14ac:dyDescent="0.75">
      <c r="A11725" t="s">
        <v>410</v>
      </c>
      <c r="B11725">
        <v>1990</v>
      </c>
      <c r="C11725" t="s">
        <v>411</v>
      </c>
      <c r="D11725">
        <v>365396</v>
      </c>
      <c r="E11725">
        <v>4761399808000</v>
      </c>
      <c r="F11725">
        <v>0</v>
      </c>
      <c r="G11725">
        <v>620</v>
      </c>
      <c r="H11725">
        <v>1110</v>
      </c>
      <c r="I11725">
        <v>1110</v>
      </c>
      <c r="J11725">
        <v>1110</v>
      </c>
      <c r="K11725">
        <v>0</v>
      </c>
      <c r="L11725">
        <v>880</v>
      </c>
      <c r="M11725">
        <v>0</v>
      </c>
      <c r="N11725">
        <v>0</v>
      </c>
      <c r="O11725">
        <v>0</v>
      </c>
      <c r="P11725">
        <v>490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75">
      <c r="A11726" t="s">
        <v>410</v>
      </c>
      <c r="B11726">
        <v>1991</v>
      </c>
      <c r="C11726" t="s">
        <v>411</v>
      </c>
      <c r="D11726">
        <v>368676</v>
      </c>
      <c r="E11726">
        <v>5017927680000</v>
      </c>
      <c r="F11726">
        <v>0</v>
      </c>
      <c r="G11726">
        <v>590</v>
      </c>
      <c r="H11726">
        <v>1420</v>
      </c>
      <c r="I11726">
        <v>1420</v>
      </c>
      <c r="J11726">
        <v>1420</v>
      </c>
      <c r="K11726">
        <v>0</v>
      </c>
      <c r="L11726">
        <v>1080</v>
      </c>
      <c r="M11726">
        <v>0</v>
      </c>
      <c r="N11726">
        <v>0</v>
      </c>
      <c r="O11726">
        <v>0</v>
      </c>
      <c r="P11726">
        <v>830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75">
      <c r="A11727" t="s">
        <v>410</v>
      </c>
      <c r="B11727">
        <v>1992</v>
      </c>
      <c r="C11727" t="s">
        <v>411</v>
      </c>
      <c r="D11727">
        <v>371892</v>
      </c>
      <c r="E11727">
        <v>5251067392000</v>
      </c>
      <c r="F11727">
        <v>0</v>
      </c>
      <c r="G11727">
        <v>560</v>
      </c>
      <c r="H11727">
        <v>1490</v>
      </c>
      <c r="I11727">
        <v>1490</v>
      </c>
      <c r="J11727">
        <v>1490</v>
      </c>
      <c r="K11727">
        <v>0</v>
      </c>
      <c r="L11727">
        <v>1120</v>
      </c>
      <c r="M11727">
        <v>0</v>
      </c>
      <c r="N11727">
        <v>0</v>
      </c>
      <c r="O11727">
        <v>0</v>
      </c>
      <c r="P11727">
        <v>930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75">
      <c r="A11728" t="s">
        <v>410</v>
      </c>
      <c r="B11728">
        <v>1993</v>
      </c>
      <c r="C11728" t="s">
        <v>411</v>
      </c>
      <c r="D11728">
        <v>375257</v>
      </c>
      <c r="E11728">
        <v>5496706048000</v>
      </c>
      <c r="F11728">
        <v>0</v>
      </c>
      <c r="G11728">
        <v>600</v>
      </c>
      <c r="H11728">
        <v>1500</v>
      </c>
      <c r="I11728">
        <v>1500</v>
      </c>
      <c r="J11728">
        <v>1500</v>
      </c>
      <c r="K11728">
        <v>0</v>
      </c>
      <c r="L11728">
        <v>1130</v>
      </c>
      <c r="M11728">
        <v>0</v>
      </c>
      <c r="N11728">
        <v>0</v>
      </c>
      <c r="O11728">
        <v>0</v>
      </c>
      <c r="P11728">
        <v>900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75">
      <c r="A11729" t="s">
        <v>410</v>
      </c>
      <c r="B11729">
        <v>1994</v>
      </c>
      <c r="C11729" t="s">
        <v>411</v>
      </c>
      <c r="D11729">
        <v>378568</v>
      </c>
      <c r="E11729">
        <v>5813472768000</v>
      </c>
      <c r="F11729">
        <v>0</v>
      </c>
      <c r="G11729">
        <v>360</v>
      </c>
      <c r="H11729">
        <v>1540</v>
      </c>
      <c r="I11729">
        <v>1540</v>
      </c>
      <c r="J11729">
        <v>1540</v>
      </c>
      <c r="K11729">
        <v>0</v>
      </c>
      <c r="L11729">
        <v>1110</v>
      </c>
      <c r="M11729">
        <v>0</v>
      </c>
      <c r="N11729">
        <v>0</v>
      </c>
      <c r="O11729">
        <v>0</v>
      </c>
      <c r="P11729">
        <v>1180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75">
      <c r="A11730" t="s">
        <v>410</v>
      </c>
      <c r="B11730">
        <v>1995</v>
      </c>
      <c r="C11730" t="s">
        <v>411</v>
      </c>
      <c r="D11730">
        <v>381860</v>
      </c>
      <c r="E11730">
        <v>6198303744000</v>
      </c>
      <c r="F11730">
        <v>0</v>
      </c>
      <c r="G11730">
        <v>90</v>
      </c>
      <c r="H11730">
        <v>1630</v>
      </c>
      <c r="I11730">
        <v>1630</v>
      </c>
      <c r="J11730">
        <v>1630</v>
      </c>
      <c r="K11730">
        <v>0</v>
      </c>
      <c r="L11730">
        <v>1090</v>
      </c>
      <c r="M11730">
        <v>0</v>
      </c>
      <c r="N11730">
        <v>0</v>
      </c>
      <c r="O11730">
        <v>0</v>
      </c>
      <c r="P11730">
        <v>1540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75">
      <c r="A11731" t="s">
        <v>410</v>
      </c>
      <c r="B11731">
        <v>1996</v>
      </c>
      <c r="C11731" t="s">
        <v>411</v>
      </c>
      <c r="D11731">
        <v>385271</v>
      </c>
      <c r="E11731">
        <v>6430283264000</v>
      </c>
      <c r="F11731">
        <v>0</v>
      </c>
      <c r="G11731">
        <v>0</v>
      </c>
      <c r="H11731">
        <v>1660</v>
      </c>
      <c r="I11731">
        <v>1660</v>
      </c>
      <c r="J11731">
        <v>1660</v>
      </c>
      <c r="K11731">
        <v>0</v>
      </c>
      <c r="L11731">
        <v>1090</v>
      </c>
      <c r="M11731">
        <v>0</v>
      </c>
      <c r="N11731">
        <v>0</v>
      </c>
      <c r="O11731">
        <v>0</v>
      </c>
      <c r="P11731">
        <v>1660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75">
      <c r="A11732" t="s">
        <v>410</v>
      </c>
      <c r="B11732">
        <v>1997</v>
      </c>
      <c r="C11732" t="s">
        <v>411</v>
      </c>
      <c r="D11732">
        <v>388843</v>
      </c>
      <c r="E11732">
        <v>6769141760000</v>
      </c>
      <c r="F11732">
        <v>0</v>
      </c>
      <c r="G11732">
        <v>0</v>
      </c>
      <c r="H11732">
        <v>1690</v>
      </c>
      <c r="I11732">
        <v>1690</v>
      </c>
      <c r="J11732">
        <v>1690</v>
      </c>
      <c r="K11732">
        <v>0</v>
      </c>
      <c r="L11732">
        <v>1110</v>
      </c>
      <c r="M11732">
        <v>0</v>
      </c>
      <c r="N11732">
        <v>0</v>
      </c>
      <c r="O11732">
        <v>0</v>
      </c>
      <c r="P11732">
        <v>1690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75">
      <c r="A11733" t="s">
        <v>410</v>
      </c>
      <c r="B11733">
        <v>1998</v>
      </c>
      <c r="C11733" t="s">
        <v>411</v>
      </c>
      <c r="D11733">
        <v>392487</v>
      </c>
      <c r="E11733">
        <v>7118691328000</v>
      </c>
      <c r="F11733">
        <v>0</v>
      </c>
      <c r="G11733">
        <v>0</v>
      </c>
      <c r="H11733">
        <v>1720</v>
      </c>
      <c r="I11733">
        <v>1720</v>
      </c>
      <c r="J11733">
        <v>1720</v>
      </c>
      <c r="K11733">
        <v>0</v>
      </c>
      <c r="L11733">
        <v>1130</v>
      </c>
      <c r="M11733">
        <v>0</v>
      </c>
      <c r="N11733">
        <v>0</v>
      </c>
      <c r="O11733">
        <v>0</v>
      </c>
      <c r="P11733">
        <v>1720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75">
      <c r="A11734" t="s">
        <v>410</v>
      </c>
      <c r="B11734">
        <v>1999</v>
      </c>
      <c r="C11734" t="s">
        <v>411</v>
      </c>
      <c r="D11734">
        <v>395993</v>
      </c>
      <c r="E11734">
        <v>7456060416000</v>
      </c>
      <c r="F11734">
        <v>0</v>
      </c>
      <c r="G11734">
        <v>0</v>
      </c>
      <c r="H11734">
        <v>1850</v>
      </c>
      <c r="I11734">
        <v>1850</v>
      </c>
      <c r="J11734">
        <v>1850</v>
      </c>
      <c r="K11734">
        <v>0</v>
      </c>
      <c r="L11734">
        <v>1220</v>
      </c>
      <c r="M11734">
        <v>0</v>
      </c>
      <c r="N11734">
        <v>0</v>
      </c>
      <c r="O11734">
        <v>0</v>
      </c>
      <c r="P11734">
        <v>1850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75">
      <c r="A11735" t="s">
        <v>410</v>
      </c>
      <c r="B11735">
        <v>2000</v>
      </c>
      <c r="C11735" t="s">
        <v>411</v>
      </c>
      <c r="D11735">
        <v>399212</v>
      </c>
      <c r="E11735">
        <v>7963752448000</v>
      </c>
      <c r="F11735">
        <v>0</v>
      </c>
      <c r="G11735">
        <v>0</v>
      </c>
      <c r="H11735">
        <v>1920</v>
      </c>
      <c r="I11735">
        <v>1920</v>
      </c>
      <c r="J11735">
        <v>1920</v>
      </c>
      <c r="K11735">
        <v>0</v>
      </c>
      <c r="L11735">
        <v>1260</v>
      </c>
      <c r="M11735">
        <v>0</v>
      </c>
      <c r="N11735">
        <v>0</v>
      </c>
      <c r="O11735">
        <v>0</v>
      </c>
      <c r="P11735">
        <v>1920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75">
      <c r="A11736" t="s">
        <v>410</v>
      </c>
      <c r="B11736">
        <v>2001</v>
      </c>
      <c r="C11736" t="s">
        <v>411</v>
      </c>
      <c r="D11736">
        <v>402163</v>
      </c>
      <c r="E11736">
        <v>8019471360000</v>
      </c>
      <c r="F11736">
        <v>0</v>
      </c>
      <c r="G11736">
        <v>0</v>
      </c>
      <c r="H11736">
        <v>1940</v>
      </c>
      <c r="I11736">
        <v>1940</v>
      </c>
      <c r="J11736">
        <v>1940</v>
      </c>
      <c r="K11736">
        <v>0</v>
      </c>
      <c r="L11736">
        <v>1280</v>
      </c>
      <c r="M11736">
        <v>0</v>
      </c>
      <c r="N11736">
        <v>0</v>
      </c>
      <c r="O11736">
        <v>0</v>
      </c>
      <c r="P11736">
        <v>1940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75">
      <c r="A11737" t="s">
        <v>410</v>
      </c>
      <c r="B11737">
        <v>2002</v>
      </c>
      <c r="C11737" t="s">
        <v>411</v>
      </c>
      <c r="D11737">
        <v>404708</v>
      </c>
      <c r="E11737">
        <v>8259627008000</v>
      </c>
      <c r="F11737">
        <v>0</v>
      </c>
      <c r="G11737">
        <v>0</v>
      </c>
      <c r="H11737">
        <v>2050</v>
      </c>
      <c r="I11737">
        <v>2050</v>
      </c>
      <c r="J11737">
        <v>2050</v>
      </c>
      <c r="K11737">
        <v>0</v>
      </c>
      <c r="L11737">
        <v>1350</v>
      </c>
      <c r="M11737">
        <v>0</v>
      </c>
      <c r="N11737">
        <v>0</v>
      </c>
      <c r="O11737">
        <v>0</v>
      </c>
      <c r="P11737">
        <v>2050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75">
      <c r="A11738" t="s">
        <v>410</v>
      </c>
      <c r="B11738">
        <v>2003</v>
      </c>
      <c r="C11738" t="s">
        <v>411</v>
      </c>
      <c r="D11738">
        <v>406926</v>
      </c>
      <c r="E11738">
        <v>8473515008000</v>
      </c>
      <c r="F11738">
        <v>0</v>
      </c>
      <c r="G11738">
        <v>0</v>
      </c>
      <c r="H11738">
        <v>2240</v>
      </c>
      <c r="I11738">
        <v>2240</v>
      </c>
      <c r="J11738">
        <v>2240</v>
      </c>
      <c r="K11738">
        <v>0</v>
      </c>
      <c r="L11738">
        <v>1470</v>
      </c>
      <c r="M11738">
        <v>0</v>
      </c>
      <c r="N11738">
        <v>0</v>
      </c>
      <c r="O11738">
        <v>0</v>
      </c>
      <c r="P11738">
        <v>2240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75">
      <c r="A11739" t="s">
        <v>410</v>
      </c>
      <c r="B11739">
        <v>2004</v>
      </c>
      <c r="C11739" t="s">
        <v>411</v>
      </c>
      <c r="D11739">
        <v>408805</v>
      </c>
      <c r="E11739">
        <v>8512522752000</v>
      </c>
      <c r="F11739">
        <v>0</v>
      </c>
      <c r="G11739">
        <v>0</v>
      </c>
      <c r="H11739">
        <v>2220</v>
      </c>
      <c r="I11739">
        <v>2220</v>
      </c>
      <c r="J11739">
        <v>2220</v>
      </c>
      <c r="K11739">
        <v>0</v>
      </c>
      <c r="L11739">
        <v>1460</v>
      </c>
      <c r="M11739">
        <v>0</v>
      </c>
      <c r="N11739">
        <v>0</v>
      </c>
      <c r="O11739">
        <v>0</v>
      </c>
      <c r="P11739">
        <v>2220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75">
      <c r="A11740" t="s">
        <v>410</v>
      </c>
      <c r="B11740">
        <v>2005</v>
      </c>
      <c r="C11740" t="s">
        <v>411</v>
      </c>
      <c r="D11740">
        <v>410217</v>
      </c>
      <c r="E11740">
        <v>8839848960000</v>
      </c>
      <c r="F11740">
        <v>0</v>
      </c>
      <c r="G11740">
        <v>0</v>
      </c>
      <c r="H11740">
        <v>2240</v>
      </c>
      <c r="I11740">
        <v>2240</v>
      </c>
      <c r="J11740">
        <v>2240</v>
      </c>
      <c r="K11740">
        <v>0</v>
      </c>
      <c r="L11740">
        <v>1470</v>
      </c>
      <c r="M11740">
        <v>0</v>
      </c>
      <c r="N11740">
        <v>0</v>
      </c>
      <c r="O11740">
        <v>0</v>
      </c>
      <c r="P11740">
        <v>2240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75">
      <c r="A11741" t="s">
        <v>410</v>
      </c>
      <c r="B11741">
        <v>2006</v>
      </c>
      <c r="C11741" t="s">
        <v>411</v>
      </c>
      <c r="D11741">
        <v>411204</v>
      </c>
      <c r="E11741">
        <v>9004655616000</v>
      </c>
      <c r="F11741">
        <v>0</v>
      </c>
      <c r="G11741">
        <v>0</v>
      </c>
      <c r="H11741">
        <v>2260</v>
      </c>
      <c r="I11741">
        <v>2260</v>
      </c>
      <c r="J11741">
        <v>2260</v>
      </c>
      <c r="K11741">
        <v>0</v>
      </c>
      <c r="L11741">
        <v>1490</v>
      </c>
      <c r="M11741">
        <v>0</v>
      </c>
      <c r="N11741">
        <v>0</v>
      </c>
      <c r="O11741">
        <v>0</v>
      </c>
      <c r="P11741">
        <v>2260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75">
      <c r="A11742" t="s">
        <v>410</v>
      </c>
      <c r="B11742">
        <v>2007</v>
      </c>
      <c r="C11742" t="s">
        <v>411</v>
      </c>
      <c r="D11742">
        <v>412091</v>
      </c>
      <c r="E11742">
        <v>9368888320000</v>
      </c>
      <c r="F11742">
        <v>0</v>
      </c>
      <c r="G11742">
        <v>0</v>
      </c>
      <c r="H11742">
        <v>2300</v>
      </c>
      <c r="I11742">
        <v>2300</v>
      </c>
      <c r="J11742">
        <v>2300</v>
      </c>
      <c r="K11742">
        <v>0</v>
      </c>
      <c r="L11742">
        <v>1510</v>
      </c>
      <c r="M11742">
        <v>0</v>
      </c>
      <c r="N11742">
        <v>0</v>
      </c>
      <c r="O11742">
        <v>0</v>
      </c>
      <c r="P11742">
        <v>2300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75">
      <c r="A11743" t="s">
        <v>410</v>
      </c>
      <c r="B11743">
        <v>2008</v>
      </c>
      <c r="C11743" t="s">
        <v>411</v>
      </c>
      <c r="D11743">
        <v>413407</v>
      </c>
      <c r="E11743">
        <v>9685986304000</v>
      </c>
      <c r="F11743">
        <v>0</v>
      </c>
      <c r="G11743">
        <v>0</v>
      </c>
      <c r="H11743">
        <v>2310</v>
      </c>
      <c r="I11743">
        <v>2310</v>
      </c>
      <c r="J11743">
        <v>2310</v>
      </c>
      <c r="K11743">
        <v>0</v>
      </c>
      <c r="L11743">
        <v>1520</v>
      </c>
      <c r="M11743">
        <v>0</v>
      </c>
      <c r="N11743">
        <v>0</v>
      </c>
      <c r="O11743">
        <v>0</v>
      </c>
      <c r="P11743">
        <v>2310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75">
      <c r="A11744" t="s">
        <v>410</v>
      </c>
      <c r="B11744">
        <v>2009</v>
      </c>
      <c r="C11744" t="s">
        <v>411</v>
      </c>
      <c r="D11744">
        <v>415509</v>
      </c>
      <c r="E11744">
        <v>9450778624000</v>
      </c>
      <c r="F11744">
        <v>0</v>
      </c>
      <c r="G11744">
        <v>0</v>
      </c>
      <c r="H11744">
        <v>2170</v>
      </c>
      <c r="I11744">
        <v>2170</v>
      </c>
      <c r="J11744">
        <v>2170</v>
      </c>
      <c r="K11744">
        <v>0</v>
      </c>
      <c r="L11744">
        <v>1430</v>
      </c>
      <c r="M11744">
        <v>0</v>
      </c>
      <c r="N11744">
        <v>0</v>
      </c>
      <c r="O11744">
        <v>0</v>
      </c>
      <c r="P11744">
        <v>2170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75">
      <c r="A11745" t="s">
        <v>410</v>
      </c>
      <c r="B11745">
        <v>2010</v>
      </c>
      <c r="C11745" t="s">
        <v>411</v>
      </c>
      <c r="D11745">
        <v>418758</v>
      </c>
      <c r="E11745">
        <v>9788869632000</v>
      </c>
      <c r="F11745">
        <v>0</v>
      </c>
      <c r="G11745">
        <v>0</v>
      </c>
      <c r="H11745">
        <v>2110</v>
      </c>
      <c r="I11745">
        <v>2110</v>
      </c>
      <c r="J11745">
        <v>2110</v>
      </c>
      <c r="K11745">
        <v>0</v>
      </c>
      <c r="L11745">
        <v>1390</v>
      </c>
      <c r="M11745">
        <v>0</v>
      </c>
      <c r="N11745">
        <v>0</v>
      </c>
      <c r="O11745">
        <v>0</v>
      </c>
      <c r="P11745">
        <v>2110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75">
      <c r="A11746" t="s">
        <v>410</v>
      </c>
      <c r="B11746">
        <v>2011</v>
      </c>
      <c r="C11746" t="s">
        <v>411</v>
      </c>
      <c r="D11746">
        <v>423577</v>
      </c>
      <c r="E11746">
        <v>9930574848000</v>
      </c>
      <c r="F11746">
        <v>0</v>
      </c>
      <c r="G11746">
        <v>0</v>
      </c>
      <c r="H11746">
        <v>2170</v>
      </c>
      <c r="I11746">
        <v>2170</v>
      </c>
      <c r="J11746">
        <v>2170</v>
      </c>
      <c r="K11746">
        <v>0</v>
      </c>
      <c r="L11746">
        <v>1430</v>
      </c>
      <c r="M11746">
        <v>0</v>
      </c>
      <c r="N11746">
        <v>0</v>
      </c>
      <c r="O11746">
        <v>0</v>
      </c>
      <c r="P11746">
        <v>2170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75">
      <c r="A11747" t="s">
        <v>410</v>
      </c>
      <c r="B11747">
        <v>2012</v>
      </c>
      <c r="C11747" t="s">
        <v>411</v>
      </c>
      <c r="D11747">
        <v>429912</v>
      </c>
      <c r="E11747">
        <v>10339580928000</v>
      </c>
      <c r="F11747">
        <v>10</v>
      </c>
      <c r="G11747">
        <v>0</v>
      </c>
      <c r="H11747">
        <v>2300</v>
      </c>
      <c r="I11747">
        <v>2300</v>
      </c>
      <c r="J11747">
        <v>2270</v>
      </c>
      <c r="K11747">
        <v>0</v>
      </c>
      <c r="L11747">
        <v>1490</v>
      </c>
      <c r="M11747">
        <v>0</v>
      </c>
      <c r="N11747">
        <v>30</v>
      </c>
      <c r="O11747">
        <v>0</v>
      </c>
      <c r="P11747">
        <v>2270</v>
      </c>
      <c r="Q11747">
        <v>10</v>
      </c>
      <c r="R11747">
        <v>0</v>
      </c>
      <c r="S11747">
        <v>30</v>
      </c>
      <c r="T11747">
        <v>20</v>
      </c>
      <c r="U11747">
        <v>0</v>
      </c>
    </row>
    <row r="11748" spans="1:21" x14ac:dyDescent="0.75">
      <c r="A11748" t="s">
        <v>410</v>
      </c>
      <c r="B11748">
        <v>2013</v>
      </c>
      <c r="C11748" t="s">
        <v>411</v>
      </c>
      <c r="D11748">
        <v>437531</v>
      </c>
      <c r="E11748">
        <v>10905470976000</v>
      </c>
      <c r="F11748">
        <v>10</v>
      </c>
      <c r="G11748">
        <v>0</v>
      </c>
      <c r="H11748">
        <v>2260</v>
      </c>
      <c r="I11748">
        <v>2260</v>
      </c>
      <c r="J11748">
        <v>2220</v>
      </c>
      <c r="K11748">
        <v>0</v>
      </c>
      <c r="L11748">
        <v>1460</v>
      </c>
      <c r="M11748">
        <v>0</v>
      </c>
      <c r="N11748">
        <v>40</v>
      </c>
      <c r="O11748">
        <v>0</v>
      </c>
      <c r="P11748">
        <v>2220</v>
      </c>
      <c r="Q11748">
        <v>10</v>
      </c>
      <c r="R11748">
        <v>0</v>
      </c>
      <c r="S11748">
        <v>40</v>
      </c>
      <c r="T11748">
        <v>30</v>
      </c>
      <c r="U11748">
        <v>0</v>
      </c>
    </row>
    <row r="11749" spans="1:21" x14ac:dyDescent="0.75">
      <c r="A11749" t="s">
        <v>410</v>
      </c>
      <c r="B11749">
        <v>2014</v>
      </c>
      <c r="C11749" t="s">
        <v>411</v>
      </c>
      <c r="D11749">
        <v>446449</v>
      </c>
      <c r="E11749">
        <v>11737899008000</v>
      </c>
      <c r="F11749">
        <v>10</v>
      </c>
      <c r="G11749">
        <v>0</v>
      </c>
      <c r="H11749">
        <v>2250</v>
      </c>
      <c r="I11749">
        <v>2250</v>
      </c>
      <c r="J11749">
        <v>2170</v>
      </c>
      <c r="K11749">
        <v>0</v>
      </c>
      <c r="L11749">
        <v>1430</v>
      </c>
      <c r="M11749">
        <v>0</v>
      </c>
      <c r="N11749">
        <v>80</v>
      </c>
      <c r="O11749">
        <v>0</v>
      </c>
      <c r="P11749">
        <v>2170</v>
      </c>
      <c r="Q11749">
        <v>10</v>
      </c>
      <c r="R11749">
        <v>0</v>
      </c>
      <c r="S11749">
        <v>80</v>
      </c>
      <c r="T11749">
        <v>70</v>
      </c>
      <c r="U11749">
        <v>0</v>
      </c>
    </row>
    <row r="11750" spans="1:21" x14ac:dyDescent="0.75">
      <c r="A11750" t="s">
        <v>410</v>
      </c>
      <c r="B11750">
        <v>2015</v>
      </c>
      <c r="C11750" t="s">
        <v>411</v>
      </c>
      <c r="D11750">
        <v>456585</v>
      </c>
      <c r="E11750">
        <v>12865696768000</v>
      </c>
      <c r="F11750">
        <v>10</v>
      </c>
      <c r="G11750">
        <v>0</v>
      </c>
      <c r="H11750">
        <v>2350</v>
      </c>
      <c r="I11750">
        <v>1300</v>
      </c>
      <c r="J11750">
        <v>1200</v>
      </c>
      <c r="K11750">
        <v>0</v>
      </c>
      <c r="L11750">
        <v>790</v>
      </c>
      <c r="M11750">
        <v>0</v>
      </c>
      <c r="N11750">
        <v>100</v>
      </c>
      <c r="O11750">
        <v>0</v>
      </c>
      <c r="P11750">
        <v>1200</v>
      </c>
      <c r="Q11750">
        <v>10</v>
      </c>
      <c r="R11750">
        <v>0</v>
      </c>
      <c r="S11750">
        <v>100</v>
      </c>
      <c r="T11750">
        <v>90</v>
      </c>
      <c r="U11750">
        <v>0</v>
      </c>
    </row>
    <row r="11751" spans="1:21" x14ac:dyDescent="0.75">
      <c r="A11751" t="s">
        <v>410</v>
      </c>
      <c r="B11751">
        <v>2016</v>
      </c>
      <c r="C11751" t="s">
        <v>411</v>
      </c>
      <c r="D11751">
        <v>467717</v>
      </c>
      <c r="E11751">
        <v>13300698112000</v>
      </c>
      <c r="F11751">
        <v>10</v>
      </c>
      <c r="G11751">
        <v>0</v>
      </c>
      <c r="H11751">
        <v>2390</v>
      </c>
      <c r="I11751">
        <v>860</v>
      </c>
      <c r="J11751">
        <v>720</v>
      </c>
      <c r="K11751">
        <v>0</v>
      </c>
      <c r="L11751">
        <v>480</v>
      </c>
      <c r="M11751">
        <v>0</v>
      </c>
      <c r="N11751">
        <v>140</v>
      </c>
      <c r="O11751">
        <v>0</v>
      </c>
      <c r="P11751">
        <v>720</v>
      </c>
      <c r="Q11751">
        <v>10</v>
      </c>
      <c r="R11751">
        <v>0</v>
      </c>
      <c r="S11751">
        <v>140</v>
      </c>
      <c r="T11751">
        <v>130</v>
      </c>
      <c r="U11751">
        <v>0</v>
      </c>
    </row>
    <row r="11752" spans="1:21" x14ac:dyDescent="0.75">
      <c r="A11752" t="s">
        <v>410</v>
      </c>
      <c r="B11752">
        <v>2017</v>
      </c>
      <c r="C11752" t="s">
        <v>411</v>
      </c>
      <c r="D11752">
        <v>479507</v>
      </c>
      <c r="E11752">
        <v>14746505216000</v>
      </c>
      <c r="F11752">
        <v>10</v>
      </c>
      <c r="G11752">
        <v>0</v>
      </c>
      <c r="H11752">
        <v>2510</v>
      </c>
      <c r="I11752">
        <v>1650</v>
      </c>
      <c r="J11752">
        <v>1480</v>
      </c>
      <c r="K11752">
        <v>1290</v>
      </c>
      <c r="L11752">
        <v>870</v>
      </c>
      <c r="M11752">
        <v>0</v>
      </c>
      <c r="N11752">
        <v>170</v>
      </c>
      <c r="O11752">
        <v>0</v>
      </c>
      <c r="P11752">
        <v>190</v>
      </c>
      <c r="Q11752">
        <v>10</v>
      </c>
      <c r="R11752">
        <v>0</v>
      </c>
      <c r="S11752">
        <v>170</v>
      </c>
      <c r="T11752">
        <v>160</v>
      </c>
      <c r="U11752">
        <v>0</v>
      </c>
    </row>
    <row r="11753" spans="1:21" x14ac:dyDescent="0.75">
      <c r="A11753" t="s">
        <v>410</v>
      </c>
      <c r="B11753">
        <v>2018</v>
      </c>
      <c r="C11753" t="s">
        <v>411</v>
      </c>
      <c r="D11753">
        <v>491590</v>
      </c>
      <c r="E11753">
        <v>15659758592000</v>
      </c>
      <c r="F11753">
        <v>10</v>
      </c>
      <c r="G11753">
        <v>0</v>
      </c>
      <c r="H11753">
        <v>2590</v>
      </c>
      <c r="I11753">
        <v>1970</v>
      </c>
      <c r="J11753">
        <v>1770</v>
      </c>
      <c r="K11753">
        <v>1750</v>
      </c>
      <c r="L11753">
        <v>1010</v>
      </c>
      <c r="M11753">
        <v>0</v>
      </c>
      <c r="N11753">
        <v>200</v>
      </c>
      <c r="O11753">
        <v>0</v>
      </c>
      <c r="P11753">
        <v>20</v>
      </c>
      <c r="Q11753">
        <v>10</v>
      </c>
      <c r="R11753">
        <v>0</v>
      </c>
      <c r="S11753">
        <v>200</v>
      </c>
      <c r="T11753">
        <v>190</v>
      </c>
      <c r="U11753">
        <v>0</v>
      </c>
    </row>
    <row r="11754" spans="1:21" x14ac:dyDescent="0.75">
      <c r="A11754" t="s">
        <v>410</v>
      </c>
      <c r="B11754">
        <v>2019</v>
      </c>
      <c r="C11754" t="s">
        <v>411</v>
      </c>
      <c r="D11754">
        <v>503646</v>
      </c>
      <c r="E11754">
        <v>16757308416000</v>
      </c>
      <c r="F11754">
        <v>10</v>
      </c>
      <c r="G11754">
        <v>0</v>
      </c>
      <c r="H11754">
        <v>2710</v>
      </c>
      <c r="I11754">
        <v>2070</v>
      </c>
      <c r="J11754">
        <v>1860</v>
      </c>
      <c r="K11754">
        <v>1830</v>
      </c>
      <c r="L11754">
        <v>1070</v>
      </c>
      <c r="M11754">
        <v>0</v>
      </c>
      <c r="N11754">
        <v>210</v>
      </c>
      <c r="O11754">
        <v>0</v>
      </c>
      <c r="P11754">
        <v>30</v>
      </c>
      <c r="Q11754">
        <v>10</v>
      </c>
      <c r="R11754">
        <v>0</v>
      </c>
      <c r="S11754">
        <v>210</v>
      </c>
      <c r="T11754">
        <v>200</v>
      </c>
      <c r="U11754">
        <v>0</v>
      </c>
    </row>
    <row r="11755" spans="1:21" x14ac:dyDescent="0.75">
      <c r="A11755" t="s">
        <v>410</v>
      </c>
      <c r="B11755">
        <v>2020</v>
      </c>
      <c r="C11755" t="s">
        <v>411</v>
      </c>
      <c r="D11755">
        <v>515364</v>
      </c>
      <c r="E11755">
        <v>15314071552000</v>
      </c>
      <c r="F11755">
        <v>10</v>
      </c>
      <c r="G11755">
        <v>0</v>
      </c>
      <c r="H11755">
        <v>2570</v>
      </c>
      <c r="I11755">
        <v>2150</v>
      </c>
      <c r="J11755">
        <v>1900</v>
      </c>
      <c r="K11755">
        <v>1840</v>
      </c>
      <c r="L11755">
        <v>1090</v>
      </c>
      <c r="M11755">
        <v>0</v>
      </c>
      <c r="N11755">
        <v>250</v>
      </c>
      <c r="O11755">
        <v>0</v>
      </c>
      <c r="P11755">
        <v>60</v>
      </c>
      <c r="Q11755">
        <v>10</v>
      </c>
      <c r="R11755">
        <v>0</v>
      </c>
      <c r="S11755">
        <v>250</v>
      </c>
      <c r="T11755">
        <v>240</v>
      </c>
      <c r="U11755">
        <v>0</v>
      </c>
    </row>
    <row r="11756" spans="1:21" x14ac:dyDescent="0.75">
      <c r="A11756" t="s">
        <v>410</v>
      </c>
      <c r="B11756">
        <v>2021</v>
      </c>
      <c r="C11756" t="s">
        <v>411</v>
      </c>
      <c r="D11756">
        <v>526751</v>
      </c>
      <c r="E11756">
        <v>17122043904000</v>
      </c>
      <c r="F11756">
        <v>10</v>
      </c>
      <c r="G11756">
        <v>0</v>
      </c>
      <c r="H11756">
        <v>2730</v>
      </c>
      <c r="I11756">
        <v>2220</v>
      </c>
      <c r="J11756">
        <v>1950</v>
      </c>
      <c r="K11756">
        <v>1910</v>
      </c>
      <c r="L11756">
        <v>1120</v>
      </c>
      <c r="M11756">
        <v>0</v>
      </c>
      <c r="N11756">
        <v>270</v>
      </c>
      <c r="O11756">
        <v>0</v>
      </c>
      <c r="P11756">
        <v>40</v>
      </c>
      <c r="Q11756">
        <v>10</v>
      </c>
      <c r="R11756">
        <v>0</v>
      </c>
      <c r="S11756">
        <v>270</v>
      </c>
      <c r="T11756">
        <v>260</v>
      </c>
      <c r="U11756">
        <v>0</v>
      </c>
    </row>
    <row r="11757" spans="1:21" x14ac:dyDescent="0.75">
      <c r="A11757" t="s">
        <v>410</v>
      </c>
      <c r="B11757">
        <v>2022</v>
      </c>
      <c r="C11757" t="s">
        <v>411</v>
      </c>
      <c r="D11757">
        <v>533293</v>
      </c>
      <c r="E11757">
        <v>18295134208000</v>
      </c>
      <c r="F11757">
        <v>10</v>
      </c>
      <c r="G11757">
        <v>0</v>
      </c>
      <c r="H11757">
        <v>2940</v>
      </c>
      <c r="I11757">
        <v>2300</v>
      </c>
      <c r="J11757">
        <v>2000</v>
      </c>
      <c r="K11757">
        <v>1940</v>
      </c>
      <c r="L11757">
        <v>1150</v>
      </c>
      <c r="M11757">
        <v>0</v>
      </c>
      <c r="N11757">
        <v>300</v>
      </c>
      <c r="O11757">
        <v>0</v>
      </c>
      <c r="P11757">
        <v>60</v>
      </c>
      <c r="Q11757">
        <v>10</v>
      </c>
      <c r="R11757">
        <v>0</v>
      </c>
      <c r="S11757">
        <v>300</v>
      </c>
      <c r="T11757">
        <v>290</v>
      </c>
      <c r="U11757">
        <v>0</v>
      </c>
    </row>
    <row r="11758" spans="1:21" x14ac:dyDescent="0.75">
      <c r="A11758" t="s">
        <v>410</v>
      </c>
      <c r="B11758">
        <v>2023</v>
      </c>
      <c r="C11758" t="s">
        <v>411</v>
      </c>
      <c r="D11758">
        <v>535074</v>
      </c>
      <c r="F11758">
        <v>10</v>
      </c>
      <c r="G11758">
        <v>0</v>
      </c>
      <c r="H11758">
        <v>3200</v>
      </c>
      <c r="I11758">
        <v>2570</v>
      </c>
      <c r="J11758">
        <v>2030</v>
      </c>
      <c r="K11758">
        <v>2000</v>
      </c>
      <c r="L11758">
        <v>1180</v>
      </c>
      <c r="M11758">
        <v>0</v>
      </c>
      <c r="N11758">
        <v>540</v>
      </c>
      <c r="O11758">
        <v>0</v>
      </c>
      <c r="P11758">
        <v>30</v>
      </c>
      <c r="Q11758">
        <v>10</v>
      </c>
      <c r="R11758">
        <v>0</v>
      </c>
      <c r="S11758">
        <v>540</v>
      </c>
      <c r="T11758">
        <v>530</v>
      </c>
      <c r="U11758">
        <v>0</v>
      </c>
    </row>
    <row r="11759" spans="1:21" x14ac:dyDescent="0.75">
      <c r="A11759" t="s">
        <v>412</v>
      </c>
      <c r="B11759">
        <v>1980</v>
      </c>
      <c r="C11759" t="s">
        <v>413</v>
      </c>
      <c r="D11759">
        <v>333798</v>
      </c>
    </row>
    <row r="11760" spans="1:21" x14ac:dyDescent="0.75">
      <c r="A11760" t="s">
        <v>412</v>
      </c>
      <c r="B11760">
        <v>1981</v>
      </c>
      <c r="C11760" t="s">
        <v>413</v>
      </c>
      <c r="D11760">
        <v>334723</v>
      </c>
    </row>
    <row r="11761" spans="1:4" x14ac:dyDescent="0.75">
      <c r="A11761" t="s">
        <v>412</v>
      </c>
      <c r="B11761">
        <v>1982</v>
      </c>
      <c r="C11761" t="s">
        <v>413</v>
      </c>
      <c r="D11761">
        <v>336863</v>
      </c>
    </row>
    <row r="11762" spans="1:4" x14ac:dyDescent="0.75">
      <c r="A11762" t="s">
        <v>412</v>
      </c>
      <c r="B11762">
        <v>1983</v>
      </c>
      <c r="C11762" t="s">
        <v>413</v>
      </c>
      <c r="D11762">
        <v>340272</v>
      </c>
    </row>
    <row r="11763" spans="1:4" x14ac:dyDescent="0.75">
      <c r="A11763" t="s">
        <v>412</v>
      </c>
      <c r="B11763">
        <v>1984</v>
      </c>
      <c r="C11763" t="s">
        <v>413</v>
      </c>
      <c r="D11763">
        <v>344350</v>
      </c>
    </row>
    <row r="11764" spans="1:4" x14ac:dyDescent="0.75">
      <c r="A11764" t="s">
        <v>412</v>
      </c>
      <c r="B11764">
        <v>1985</v>
      </c>
      <c r="C11764" t="s">
        <v>413</v>
      </c>
      <c r="D11764">
        <v>348739</v>
      </c>
    </row>
    <row r="11765" spans="1:4" x14ac:dyDescent="0.75">
      <c r="A11765" t="s">
        <v>412</v>
      </c>
      <c r="B11765">
        <v>1986</v>
      </c>
      <c r="C11765" t="s">
        <v>413</v>
      </c>
      <c r="D11765">
        <v>353347</v>
      </c>
    </row>
    <row r="11766" spans="1:4" x14ac:dyDescent="0.75">
      <c r="A11766" t="s">
        <v>412</v>
      </c>
      <c r="B11766">
        <v>1987</v>
      </c>
      <c r="C11766" t="s">
        <v>413</v>
      </c>
      <c r="D11766">
        <v>358155</v>
      </c>
    </row>
    <row r="11767" spans="1:4" x14ac:dyDescent="0.75">
      <c r="A11767" t="s">
        <v>412</v>
      </c>
      <c r="B11767">
        <v>1988</v>
      </c>
      <c r="C11767" t="s">
        <v>413</v>
      </c>
      <c r="D11767">
        <v>363118</v>
      </c>
    </row>
    <row r="11768" spans="1:4" x14ac:dyDescent="0.75">
      <c r="A11768" t="s">
        <v>412</v>
      </c>
      <c r="B11768">
        <v>1989</v>
      </c>
      <c r="C11768" t="s">
        <v>413</v>
      </c>
      <c r="D11768">
        <v>368415</v>
      </c>
    </row>
    <row r="11769" spans="1:4" x14ac:dyDescent="0.75">
      <c r="A11769" t="s">
        <v>412</v>
      </c>
      <c r="B11769">
        <v>1990</v>
      </c>
      <c r="C11769" t="s">
        <v>413</v>
      </c>
      <c r="D11769">
        <v>374280</v>
      </c>
    </row>
    <row r="11770" spans="1:4" x14ac:dyDescent="0.75">
      <c r="A11770" t="s">
        <v>412</v>
      </c>
      <c r="B11770">
        <v>1991</v>
      </c>
      <c r="C11770" t="s">
        <v>413</v>
      </c>
      <c r="D11770">
        <v>380973</v>
      </c>
    </row>
    <row r="11771" spans="1:4" x14ac:dyDescent="0.75">
      <c r="A11771" t="s">
        <v>412</v>
      </c>
      <c r="B11771">
        <v>1992</v>
      </c>
      <c r="C11771" t="s">
        <v>413</v>
      </c>
      <c r="D11771">
        <v>388251</v>
      </c>
    </row>
    <row r="11772" spans="1:4" x14ac:dyDescent="0.75">
      <c r="A11772" t="s">
        <v>412</v>
      </c>
      <c r="B11772">
        <v>1993</v>
      </c>
      <c r="C11772" t="s">
        <v>413</v>
      </c>
      <c r="D11772">
        <v>395567</v>
      </c>
    </row>
    <row r="11773" spans="1:4" x14ac:dyDescent="0.75">
      <c r="A11773" t="s">
        <v>412</v>
      </c>
      <c r="B11773">
        <v>1994</v>
      </c>
      <c r="C11773" t="s">
        <v>413</v>
      </c>
      <c r="D11773">
        <v>402801</v>
      </c>
    </row>
    <row r="11774" spans="1:4" x14ac:dyDescent="0.75">
      <c r="A11774" t="s">
        <v>412</v>
      </c>
      <c r="B11774">
        <v>1995</v>
      </c>
      <c r="C11774" t="s">
        <v>413</v>
      </c>
      <c r="D11774">
        <v>409952</v>
      </c>
    </row>
    <row r="11775" spans="1:4" x14ac:dyDescent="0.75">
      <c r="A11775" t="s">
        <v>412</v>
      </c>
      <c r="B11775">
        <v>1996</v>
      </c>
      <c r="C11775" t="s">
        <v>413</v>
      </c>
      <c r="D11775">
        <v>417051</v>
      </c>
    </row>
    <row r="11776" spans="1:4" x14ac:dyDescent="0.75">
      <c r="A11776" t="s">
        <v>412</v>
      </c>
      <c r="B11776">
        <v>1997</v>
      </c>
      <c r="C11776" t="s">
        <v>413</v>
      </c>
      <c r="D11776">
        <v>424146</v>
      </c>
    </row>
    <row r="11777" spans="1:21" x14ac:dyDescent="0.75">
      <c r="A11777" t="s">
        <v>412</v>
      </c>
      <c r="B11777">
        <v>1998</v>
      </c>
      <c r="C11777" t="s">
        <v>413</v>
      </c>
      <c r="D11777">
        <v>430307</v>
      </c>
    </row>
    <row r="11778" spans="1:21" x14ac:dyDescent="0.75">
      <c r="A11778" t="s">
        <v>412</v>
      </c>
      <c r="B11778">
        <v>1999</v>
      </c>
      <c r="C11778" t="s">
        <v>413</v>
      </c>
      <c r="D11778">
        <v>433427</v>
      </c>
    </row>
    <row r="11779" spans="1:21" x14ac:dyDescent="0.75">
      <c r="A11779" t="s">
        <v>412</v>
      </c>
      <c r="B11779">
        <v>2000</v>
      </c>
      <c r="C11779" t="s">
        <v>413</v>
      </c>
      <c r="D11779">
        <v>432555</v>
      </c>
      <c r="F11779">
        <v>0</v>
      </c>
      <c r="H11779">
        <v>1140</v>
      </c>
      <c r="I11779">
        <v>1140</v>
      </c>
      <c r="J11779">
        <v>1140</v>
      </c>
      <c r="L11779">
        <v>750</v>
      </c>
      <c r="N11779">
        <v>0</v>
      </c>
      <c r="P11779">
        <v>1140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75">
      <c r="A11780" t="s">
        <v>412</v>
      </c>
      <c r="B11780">
        <v>2001</v>
      </c>
      <c r="C11780" t="s">
        <v>413</v>
      </c>
      <c r="D11780">
        <v>429324</v>
      </c>
      <c r="F11780">
        <v>0</v>
      </c>
      <c r="H11780">
        <v>1310</v>
      </c>
      <c r="I11780">
        <v>1310</v>
      </c>
      <c r="J11780">
        <v>1310</v>
      </c>
      <c r="L11780">
        <v>860</v>
      </c>
      <c r="N11780">
        <v>0</v>
      </c>
      <c r="P11780">
        <v>1310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75">
      <c r="A11781" t="s">
        <v>412</v>
      </c>
      <c r="B11781">
        <v>2002</v>
      </c>
      <c r="C11781" t="s">
        <v>413</v>
      </c>
      <c r="D11781">
        <v>425469</v>
      </c>
      <c r="F11781">
        <v>0</v>
      </c>
      <c r="H11781">
        <v>1350</v>
      </c>
      <c r="I11781">
        <v>1350</v>
      </c>
      <c r="J11781">
        <v>1340</v>
      </c>
      <c r="L11781">
        <v>880</v>
      </c>
      <c r="N11781">
        <v>10</v>
      </c>
      <c r="P11781">
        <v>1340</v>
      </c>
      <c r="Q11781">
        <v>10</v>
      </c>
      <c r="R11781">
        <v>10</v>
      </c>
      <c r="S11781">
        <v>10</v>
      </c>
      <c r="T11781">
        <v>0</v>
      </c>
      <c r="U11781">
        <v>0</v>
      </c>
    </row>
    <row r="11782" spans="1:21" x14ac:dyDescent="0.75">
      <c r="A11782" t="s">
        <v>412</v>
      </c>
      <c r="B11782">
        <v>2003</v>
      </c>
      <c r="C11782" t="s">
        <v>413</v>
      </c>
      <c r="D11782">
        <v>419148</v>
      </c>
      <c r="F11782">
        <v>0</v>
      </c>
      <c r="H11782">
        <v>1400</v>
      </c>
      <c r="I11782">
        <v>1400</v>
      </c>
      <c r="J11782">
        <v>1390</v>
      </c>
      <c r="L11782">
        <v>910</v>
      </c>
      <c r="N11782">
        <v>10</v>
      </c>
      <c r="P11782">
        <v>1390</v>
      </c>
      <c r="Q11782">
        <v>10</v>
      </c>
      <c r="R11782">
        <v>10</v>
      </c>
      <c r="S11782">
        <v>10</v>
      </c>
      <c r="T11782">
        <v>0</v>
      </c>
      <c r="U11782">
        <v>0</v>
      </c>
    </row>
    <row r="11783" spans="1:21" x14ac:dyDescent="0.75">
      <c r="A11783" t="s">
        <v>412</v>
      </c>
      <c r="B11783">
        <v>2004</v>
      </c>
      <c r="C11783" t="s">
        <v>413</v>
      </c>
      <c r="D11783">
        <v>410136</v>
      </c>
      <c r="F11783">
        <v>0</v>
      </c>
      <c r="H11783">
        <v>1450</v>
      </c>
      <c r="I11783">
        <v>1450</v>
      </c>
      <c r="J11783">
        <v>1440</v>
      </c>
      <c r="L11783">
        <v>950</v>
      </c>
      <c r="N11783">
        <v>10</v>
      </c>
      <c r="P11783">
        <v>1440</v>
      </c>
      <c r="Q11783">
        <v>10</v>
      </c>
      <c r="R11783">
        <v>10</v>
      </c>
      <c r="S11783">
        <v>10</v>
      </c>
      <c r="T11783">
        <v>0</v>
      </c>
      <c r="U11783">
        <v>0</v>
      </c>
    </row>
    <row r="11784" spans="1:21" x14ac:dyDescent="0.75">
      <c r="A11784" t="s">
        <v>412</v>
      </c>
      <c r="B11784">
        <v>2005</v>
      </c>
      <c r="C11784" t="s">
        <v>413</v>
      </c>
      <c r="D11784">
        <v>400375</v>
      </c>
      <c r="F11784">
        <v>0</v>
      </c>
      <c r="H11784">
        <v>1450</v>
      </c>
      <c r="I11784">
        <v>1450</v>
      </c>
      <c r="J11784">
        <v>1440</v>
      </c>
      <c r="L11784">
        <v>950</v>
      </c>
      <c r="N11784">
        <v>10</v>
      </c>
      <c r="P11784">
        <v>1440</v>
      </c>
      <c r="Q11784">
        <v>10</v>
      </c>
      <c r="R11784">
        <v>10</v>
      </c>
      <c r="S11784">
        <v>10</v>
      </c>
      <c r="T11784">
        <v>0</v>
      </c>
      <c r="U11784">
        <v>0</v>
      </c>
    </row>
    <row r="11785" spans="1:21" x14ac:dyDescent="0.75">
      <c r="A11785" t="s">
        <v>412</v>
      </c>
      <c r="B11785">
        <v>2006</v>
      </c>
      <c r="C11785" t="s">
        <v>413</v>
      </c>
      <c r="D11785">
        <v>395559</v>
      </c>
      <c r="F11785">
        <v>0</v>
      </c>
      <c r="H11785">
        <v>1500</v>
      </c>
      <c r="I11785">
        <v>1500</v>
      </c>
      <c r="J11785">
        <v>1470</v>
      </c>
      <c r="L11785">
        <v>970</v>
      </c>
      <c r="N11785">
        <v>30</v>
      </c>
      <c r="P11785">
        <v>1470</v>
      </c>
      <c r="Q11785">
        <v>30</v>
      </c>
      <c r="R11785">
        <v>30</v>
      </c>
      <c r="S11785">
        <v>30</v>
      </c>
      <c r="T11785">
        <v>0</v>
      </c>
      <c r="U11785">
        <v>0</v>
      </c>
    </row>
    <row r="11786" spans="1:21" x14ac:dyDescent="0.75">
      <c r="A11786" t="s">
        <v>412</v>
      </c>
      <c r="B11786">
        <v>2007</v>
      </c>
      <c r="C11786" t="s">
        <v>413</v>
      </c>
      <c r="D11786">
        <v>395828</v>
      </c>
      <c r="F11786">
        <v>0</v>
      </c>
      <c r="H11786">
        <v>1490</v>
      </c>
      <c r="I11786">
        <v>1490</v>
      </c>
      <c r="J11786">
        <v>1460</v>
      </c>
      <c r="L11786">
        <v>960</v>
      </c>
      <c r="N11786">
        <v>30</v>
      </c>
      <c r="P11786">
        <v>1460</v>
      </c>
      <c r="Q11786">
        <v>30</v>
      </c>
      <c r="R11786">
        <v>30</v>
      </c>
      <c r="S11786">
        <v>30</v>
      </c>
      <c r="T11786">
        <v>0</v>
      </c>
      <c r="U11786">
        <v>0</v>
      </c>
    </row>
    <row r="11787" spans="1:21" x14ac:dyDescent="0.75">
      <c r="A11787" t="s">
        <v>412</v>
      </c>
      <c r="B11787">
        <v>2008</v>
      </c>
      <c r="C11787" t="s">
        <v>413</v>
      </c>
      <c r="D11787">
        <v>395490</v>
      </c>
      <c r="F11787">
        <v>0</v>
      </c>
      <c r="H11787">
        <v>1540</v>
      </c>
      <c r="I11787">
        <v>1540</v>
      </c>
      <c r="J11787">
        <v>1500</v>
      </c>
      <c r="L11787">
        <v>990</v>
      </c>
      <c r="N11787">
        <v>40</v>
      </c>
      <c r="P11787">
        <v>1500</v>
      </c>
      <c r="Q11787">
        <v>30</v>
      </c>
      <c r="R11787">
        <v>30</v>
      </c>
      <c r="S11787">
        <v>40</v>
      </c>
      <c r="T11787">
        <v>10</v>
      </c>
      <c r="U11787">
        <v>0</v>
      </c>
    </row>
    <row r="11788" spans="1:21" x14ac:dyDescent="0.75">
      <c r="A11788" t="s">
        <v>412</v>
      </c>
      <c r="B11788">
        <v>2009</v>
      </c>
      <c r="C11788" t="s">
        <v>413</v>
      </c>
      <c r="D11788">
        <v>394219</v>
      </c>
      <c r="F11788">
        <v>0</v>
      </c>
      <c r="H11788">
        <v>1560</v>
      </c>
      <c r="I11788">
        <v>1560</v>
      </c>
      <c r="J11788">
        <v>1520</v>
      </c>
      <c r="L11788">
        <v>1000</v>
      </c>
      <c r="N11788">
        <v>40</v>
      </c>
      <c r="P11788">
        <v>1520</v>
      </c>
      <c r="Q11788">
        <v>30</v>
      </c>
      <c r="R11788">
        <v>30</v>
      </c>
      <c r="S11788">
        <v>40</v>
      </c>
      <c r="T11788">
        <v>10</v>
      </c>
      <c r="U11788">
        <v>0</v>
      </c>
    </row>
    <row r="11789" spans="1:21" x14ac:dyDescent="0.75">
      <c r="A11789" t="s">
        <v>412</v>
      </c>
      <c r="B11789">
        <v>2010</v>
      </c>
      <c r="C11789" t="s">
        <v>413</v>
      </c>
      <c r="D11789">
        <v>392183</v>
      </c>
      <c r="F11789">
        <v>0</v>
      </c>
      <c r="H11789">
        <v>1620</v>
      </c>
      <c r="I11789">
        <v>1620</v>
      </c>
      <c r="J11789">
        <v>1580</v>
      </c>
      <c r="L11789">
        <v>1040</v>
      </c>
      <c r="N11789">
        <v>40</v>
      </c>
      <c r="P11789">
        <v>1580</v>
      </c>
      <c r="Q11789">
        <v>20</v>
      </c>
      <c r="R11789">
        <v>20</v>
      </c>
      <c r="S11789">
        <v>40</v>
      </c>
      <c r="T11789">
        <v>20</v>
      </c>
      <c r="U11789">
        <v>0</v>
      </c>
    </row>
    <row r="11790" spans="1:21" x14ac:dyDescent="0.75">
      <c r="A11790" t="s">
        <v>412</v>
      </c>
      <c r="B11790">
        <v>2011</v>
      </c>
      <c r="C11790" t="s">
        <v>413</v>
      </c>
      <c r="D11790">
        <v>389625</v>
      </c>
      <c r="F11790">
        <v>0</v>
      </c>
      <c r="H11790">
        <v>1580</v>
      </c>
      <c r="I11790">
        <v>1580</v>
      </c>
      <c r="J11790">
        <v>1530</v>
      </c>
      <c r="L11790">
        <v>1010</v>
      </c>
      <c r="N11790">
        <v>50</v>
      </c>
      <c r="P11790">
        <v>1530</v>
      </c>
      <c r="Q11790">
        <v>10</v>
      </c>
      <c r="R11790">
        <v>10</v>
      </c>
      <c r="S11790">
        <v>50</v>
      </c>
      <c r="T11790">
        <v>40</v>
      </c>
      <c r="U11790">
        <v>0</v>
      </c>
    </row>
    <row r="11791" spans="1:21" x14ac:dyDescent="0.75">
      <c r="A11791" t="s">
        <v>412</v>
      </c>
      <c r="B11791">
        <v>2012</v>
      </c>
      <c r="C11791" t="s">
        <v>413</v>
      </c>
      <c r="D11791">
        <v>386991</v>
      </c>
      <c r="F11791">
        <v>0</v>
      </c>
      <c r="H11791">
        <v>1600</v>
      </c>
      <c r="I11791">
        <v>1600</v>
      </c>
      <c r="J11791">
        <v>1500</v>
      </c>
      <c r="L11791">
        <v>990</v>
      </c>
      <c r="N11791">
        <v>100</v>
      </c>
      <c r="P11791">
        <v>1500</v>
      </c>
      <c r="Q11791">
        <v>20</v>
      </c>
      <c r="R11791">
        <v>20</v>
      </c>
      <c r="S11791">
        <v>100</v>
      </c>
      <c r="T11791">
        <v>80</v>
      </c>
      <c r="U11791">
        <v>0</v>
      </c>
    </row>
    <row r="11792" spans="1:21" x14ac:dyDescent="0.75">
      <c r="A11792" t="s">
        <v>412</v>
      </c>
      <c r="B11792">
        <v>2013</v>
      </c>
      <c r="C11792" t="s">
        <v>413</v>
      </c>
      <c r="D11792">
        <v>384725</v>
      </c>
      <c r="F11792">
        <v>0</v>
      </c>
      <c r="H11792">
        <v>1600</v>
      </c>
      <c r="I11792">
        <v>1600</v>
      </c>
      <c r="J11792">
        <v>1500</v>
      </c>
      <c r="L11792">
        <v>990</v>
      </c>
      <c r="N11792">
        <v>100</v>
      </c>
      <c r="P11792">
        <v>1500</v>
      </c>
      <c r="Q11792">
        <v>20</v>
      </c>
      <c r="R11792">
        <v>20</v>
      </c>
      <c r="S11792">
        <v>100</v>
      </c>
      <c r="T11792">
        <v>80</v>
      </c>
      <c r="U11792">
        <v>0</v>
      </c>
    </row>
    <row r="11793" spans="1:21" x14ac:dyDescent="0.75">
      <c r="A11793" t="s">
        <v>412</v>
      </c>
      <c r="B11793">
        <v>2014</v>
      </c>
      <c r="C11793" t="s">
        <v>413</v>
      </c>
      <c r="D11793">
        <v>384393</v>
      </c>
      <c r="F11793">
        <v>0</v>
      </c>
      <c r="H11793">
        <v>1560</v>
      </c>
      <c r="I11793">
        <v>1560</v>
      </c>
      <c r="J11793">
        <v>1460</v>
      </c>
      <c r="L11793">
        <v>960</v>
      </c>
      <c r="N11793">
        <v>100</v>
      </c>
      <c r="P11793">
        <v>1460</v>
      </c>
      <c r="Q11793">
        <v>20</v>
      </c>
      <c r="R11793">
        <v>20</v>
      </c>
      <c r="S11793">
        <v>100</v>
      </c>
      <c r="T11793">
        <v>80</v>
      </c>
      <c r="U11793">
        <v>0</v>
      </c>
    </row>
    <row r="11794" spans="1:21" x14ac:dyDescent="0.75">
      <c r="A11794" t="s">
        <v>412</v>
      </c>
      <c r="B11794">
        <v>2015</v>
      </c>
      <c r="C11794" t="s">
        <v>413</v>
      </c>
      <c r="D11794">
        <v>383523</v>
      </c>
      <c r="F11794">
        <v>0</v>
      </c>
      <c r="H11794">
        <v>1580</v>
      </c>
      <c r="I11794">
        <v>1580</v>
      </c>
      <c r="J11794">
        <v>1470</v>
      </c>
      <c r="L11794">
        <v>970</v>
      </c>
      <c r="N11794">
        <v>110</v>
      </c>
      <c r="P11794">
        <v>1470</v>
      </c>
      <c r="Q11794">
        <v>30</v>
      </c>
      <c r="R11794">
        <v>30</v>
      </c>
      <c r="S11794">
        <v>110</v>
      </c>
      <c r="T11794">
        <v>80</v>
      </c>
      <c r="U11794">
        <v>0</v>
      </c>
    </row>
    <row r="11795" spans="1:21" x14ac:dyDescent="0.75">
      <c r="A11795" t="s">
        <v>412</v>
      </c>
      <c r="B11795">
        <v>2016</v>
      </c>
      <c r="C11795" t="s">
        <v>413</v>
      </c>
      <c r="D11795">
        <v>380350</v>
      </c>
      <c r="F11795">
        <v>0</v>
      </c>
      <c r="H11795">
        <v>1600</v>
      </c>
      <c r="I11795">
        <v>1600</v>
      </c>
      <c r="J11795">
        <v>1490</v>
      </c>
      <c r="L11795">
        <v>980</v>
      </c>
      <c r="N11795">
        <v>110</v>
      </c>
      <c r="P11795">
        <v>1490</v>
      </c>
      <c r="Q11795">
        <v>30</v>
      </c>
      <c r="R11795">
        <v>30</v>
      </c>
      <c r="S11795">
        <v>110</v>
      </c>
      <c r="T11795">
        <v>80</v>
      </c>
      <c r="U11795">
        <v>0</v>
      </c>
    </row>
    <row r="11796" spans="1:21" x14ac:dyDescent="0.75">
      <c r="A11796" t="s">
        <v>412</v>
      </c>
      <c r="B11796">
        <v>2017</v>
      </c>
      <c r="C11796" t="s">
        <v>413</v>
      </c>
      <c r="D11796">
        <v>377458</v>
      </c>
      <c r="F11796">
        <v>0</v>
      </c>
      <c r="H11796">
        <v>1560</v>
      </c>
      <c r="I11796">
        <v>1560</v>
      </c>
      <c r="J11796">
        <v>1470</v>
      </c>
      <c r="L11796">
        <v>970</v>
      </c>
      <c r="N11796">
        <v>90</v>
      </c>
      <c r="P11796">
        <v>1470</v>
      </c>
      <c r="Q11796">
        <v>10</v>
      </c>
      <c r="R11796">
        <v>10</v>
      </c>
      <c r="S11796">
        <v>90</v>
      </c>
      <c r="T11796">
        <v>80</v>
      </c>
      <c r="U11796">
        <v>0</v>
      </c>
    </row>
    <row r="11797" spans="1:21" x14ac:dyDescent="0.75">
      <c r="A11797" t="s">
        <v>412</v>
      </c>
      <c r="B11797">
        <v>2018</v>
      </c>
      <c r="C11797" t="s">
        <v>413</v>
      </c>
      <c r="D11797">
        <v>374843</v>
      </c>
      <c r="F11797">
        <v>80</v>
      </c>
      <c r="H11797">
        <v>1540</v>
      </c>
      <c r="I11797">
        <v>1540</v>
      </c>
      <c r="J11797">
        <v>1360</v>
      </c>
      <c r="L11797">
        <v>910</v>
      </c>
      <c r="N11797">
        <v>180</v>
      </c>
      <c r="P11797">
        <v>1360</v>
      </c>
      <c r="Q11797">
        <v>90</v>
      </c>
      <c r="R11797">
        <v>10</v>
      </c>
      <c r="S11797">
        <v>180</v>
      </c>
      <c r="T11797">
        <v>80</v>
      </c>
      <c r="U11797">
        <v>10</v>
      </c>
    </row>
    <row r="11798" spans="1:21" x14ac:dyDescent="0.75">
      <c r="A11798" t="s">
        <v>412</v>
      </c>
      <c r="B11798">
        <v>2019</v>
      </c>
      <c r="C11798" t="s">
        <v>413</v>
      </c>
      <c r="D11798">
        <v>372254</v>
      </c>
      <c r="F11798">
        <v>230</v>
      </c>
      <c r="H11798">
        <v>1550</v>
      </c>
      <c r="I11798">
        <v>1550</v>
      </c>
      <c r="J11798">
        <v>1160</v>
      </c>
      <c r="L11798">
        <v>810</v>
      </c>
      <c r="N11798">
        <v>390</v>
      </c>
      <c r="P11798">
        <v>1160</v>
      </c>
      <c r="Q11798">
        <v>250</v>
      </c>
      <c r="R11798">
        <v>20</v>
      </c>
      <c r="S11798">
        <v>390</v>
      </c>
      <c r="T11798">
        <v>90</v>
      </c>
      <c r="U11798">
        <v>50</v>
      </c>
    </row>
    <row r="11799" spans="1:21" x14ac:dyDescent="0.75">
      <c r="A11799" t="s">
        <v>412</v>
      </c>
      <c r="B11799">
        <v>2020</v>
      </c>
      <c r="C11799" t="s">
        <v>413</v>
      </c>
      <c r="D11799">
        <v>370399</v>
      </c>
      <c r="F11799">
        <v>220</v>
      </c>
      <c r="H11799">
        <v>1500</v>
      </c>
      <c r="I11799">
        <v>1500</v>
      </c>
      <c r="J11799">
        <v>1160</v>
      </c>
      <c r="L11799">
        <v>810</v>
      </c>
      <c r="N11799">
        <v>340</v>
      </c>
      <c r="P11799">
        <v>1160</v>
      </c>
      <c r="Q11799">
        <v>220</v>
      </c>
      <c r="R11799">
        <v>0</v>
      </c>
      <c r="S11799">
        <v>340</v>
      </c>
      <c r="T11799">
        <v>80</v>
      </c>
      <c r="U11799">
        <v>40</v>
      </c>
    </row>
    <row r="11800" spans="1:21" x14ac:dyDescent="0.75">
      <c r="A11800" t="s">
        <v>412</v>
      </c>
      <c r="B11800">
        <v>2021</v>
      </c>
      <c r="C11800" t="s">
        <v>413</v>
      </c>
      <c r="D11800">
        <v>368799</v>
      </c>
      <c r="F11800">
        <v>250</v>
      </c>
      <c r="H11800">
        <v>1510</v>
      </c>
      <c r="I11800">
        <v>1510</v>
      </c>
      <c r="J11800">
        <v>1120</v>
      </c>
      <c r="L11800">
        <v>790</v>
      </c>
      <c r="N11800">
        <v>390</v>
      </c>
      <c r="P11800">
        <v>1120</v>
      </c>
      <c r="Q11800">
        <v>250</v>
      </c>
      <c r="R11800">
        <v>0</v>
      </c>
      <c r="S11800">
        <v>390</v>
      </c>
      <c r="T11800">
        <v>90</v>
      </c>
      <c r="U11800">
        <v>50</v>
      </c>
    </row>
    <row r="11801" spans="1:21" x14ac:dyDescent="0.75">
      <c r="A11801" t="s">
        <v>414</v>
      </c>
      <c r="B11801">
        <v>1980</v>
      </c>
      <c r="C11801" t="s">
        <v>415</v>
      </c>
      <c r="D11801">
        <v>1506704</v>
      </c>
      <c r="E11801">
        <v>2598690048000</v>
      </c>
    </row>
    <row r="11802" spans="1:21" x14ac:dyDescent="0.75">
      <c r="A11802" t="s">
        <v>414</v>
      </c>
      <c r="B11802">
        <v>1981</v>
      </c>
      <c r="C11802" t="s">
        <v>415</v>
      </c>
      <c r="D11802">
        <v>1551693</v>
      </c>
      <c r="E11802">
        <v>2704691968000</v>
      </c>
    </row>
    <row r="11803" spans="1:21" x14ac:dyDescent="0.75">
      <c r="A11803" t="s">
        <v>414</v>
      </c>
      <c r="B11803">
        <v>1982</v>
      </c>
      <c r="C11803" t="s">
        <v>415</v>
      </c>
      <c r="D11803">
        <v>1598346</v>
      </c>
      <c r="E11803">
        <v>2495375872000</v>
      </c>
    </row>
    <row r="11804" spans="1:21" x14ac:dyDescent="0.75">
      <c r="A11804" t="s">
        <v>414</v>
      </c>
      <c r="B11804">
        <v>1983</v>
      </c>
      <c r="C11804" t="s">
        <v>415</v>
      </c>
      <c r="D11804">
        <v>1646348</v>
      </c>
      <c r="E11804">
        <v>2559344128000</v>
      </c>
    </row>
    <row r="11805" spans="1:21" x14ac:dyDescent="0.75">
      <c r="A11805" t="s">
        <v>414</v>
      </c>
      <c r="B11805">
        <v>1984</v>
      </c>
      <c r="C11805" t="s">
        <v>415</v>
      </c>
      <c r="D11805">
        <v>1695676</v>
      </c>
      <c r="E11805">
        <v>2503909888000</v>
      </c>
    </row>
    <row r="11806" spans="1:21" x14ac:dyDescent="0.75">
      <c r="A11806" t="s">
        <v>414</v>
      </c>
      <c r="B11806">
        <v>1985</v>
      </c>
      <c r="C11806" t="s">
        <v>415</v>
      </c>
      <c r="D11806">
        <v>1746270</v>
      </c>
      <c r="E11806">
        <v>2587945984000</v>
      </c>
    </row>
    <row r="11807" spans="1:21" x14ac:dyDescent="0.75">
      <c r="A11807" t="s">
        <v>414</v>
      </c>
      <c r="B11807">
        <v>1986</v>
      </c>
      <c r="C11807" t="s">
        <v>415</v>
      </c>
      <c r="D11807">
        <v>1798015</v>
      </c>
      <c r="E11807">
        <v>2739492096000</v>
      </c>
    </row>
    <row r="11808" spans="1:21" x14ac:dyDescent="0.75">
      <c r="A11808" t="s">
        <v>414</v>
      </c>
      <c r="B11808">
        <v>1987</v>
      </c>
      <c r="C11808" t="s">
        <v>415</v>
      </c>
      <c r="D11808">
        <v>1851100</v>
      </c>
      <c r="E11808">
        <v>2799555072000</v>
      </c>
    </row>
    <row r="11809" spans="1:21" x14ac:dyDescent="0.75">
      <c r="A11809" t="s">
        <v>414</v>
      </c>
      <c r="B11809">
        <v>1988</v>
      </c>
      <c r="C11809" t="s">
        <v>415</v>
      </c>
      <c r="D11809">
        <v>1905852</v>
      </c>
      <c r="E11809">
        <v>2834516992000</v>
      </c>
    </row>
    <row r="11810" spans="1:21" x14ac:dyDescent="0.75">
      <c r="A11810" t="s">
        <v>414</v>
      </c>
      <c r="B11810">
        <v>1989</v>
      </c>
      <c r="C11810" t="s">
        <v>415</v>
      </c>
      <c r="D11810">
        <v>1955044</v>
      </c>
      <c r="E11810">
        <v>2940273920000</v>
      </c>
    </row>
    <row r="11811" spans="1:21" x14ac:dyDescent="0.75">
      <c r="A11811" t="s">
        <v>414</v>
      </c>
      <c r="B11811">
        <v>1990</v>
      </c>
      <c r="C11811" t="s">
        <v>415</v>
      </c>
      <c r="D11811">
        <v>2006035</v>
      </c>
      <c r="E11811">
        <v>2908675072000</v>
      </c>
    </row>
    <row r="11812" spans="1:21" x14ac:dyDescent="0.75">
      <c r="A11812" t="s">
        <v>414</v>
      </c>
      <c r="B11812">
        <v>1991</v>
      </c>
      <c r="C11812" t="s">
        <v>415</v>
      </c>
      <c r="D11812">
        <v>2066307</v>
      </c>
      <c r="E11812">
        <v>3053303296000</v>
      </c>
    </row>
    <row r="11813" spans="1:21" x14ac:dyDescent="0.75">
      <c r="A11813" t="s">
        <v>414</v>
      </c>
      <c r="B11813">
        <v>1992</v>
      </c>
      <c r="C11813" t="s">
        <v>415</v>
      </c>
      <c r="D11813">
        <v>2147536</v>
      </c>
      <c r="E11813">
        <v>3186885632000</v>
      </c>
    </row>
    <row r="11814" spans="1:21" x14ac:dyDescent="0.75">
      <c r="A11814" t="s">
        <v>414</v>
      </c>
      <c r="B11814">
        <v>1993</v>
      </c>
      <c r="C11814" t="s">
        <v>415</v>
      </c>
      <c r="D11814">
        <v>2237070</v>
      </c>
      <c r="E11814">
        <v>3536022016000</v>
      </c>
    </row>
    <row r="11815" spans="1:21" x14ac:dyDescent="0.75">
      <c r="A11815" t="s">
        <v>414</v>
      </c>
      <c r="B11815">
        <v>1994</v>
      </c>
      <c r="C11815" t="s">
        <v>415</v>
      </c>
      <c r="D11815">
        <v>2315198</v>
      </c>
      <c r="E11815">
        <v>3783132672000</v>
      </c>
    </row>
    <row r="11816" spans="1:21" x14ac:dyDescent="0.75">
      <c r="A11816" t="s">
        <v>414</v>
      </c>
      <c r="B11816">
        <v>1995</v>
      </c>
      <c r="C11816" t="s">
        <v>415</v>
      </c>
      <c r="D11816">
        <v>2380345</v>
      </c>
      <c r="E11816">
        <v>3768652032000</v>
      </c>
    </row>
    <row r="11817" spans="1:21" x14ac:dyDescent="0.75">
      <c r="A11817" t="s">
        <v>414</v>
      </c>
      <c r="B11817">
        <v>1996</v>
      </c>
      <c r="C11817" t="s">
        <v>415</v>
      </c>
      <c r="D11817">
        <v>2428830</v>
      </c>
      <c r="E11817">
        <v>4253698560000</v>
      </c>
    </row>
    <row r="11818" spans="1:21" x14ac:dyDescent="0.75">
      <c r="A11818" t="s">
        <v>414</v>
      </c>
      <c r="B11818">
        <v>1997</v>
      </c>
      <c r="C11818" t="s">
        <v>415</v>
      </c>
      <c r="D11818">
        <v>2484287</v>
      </c>
      <c r="E11818">
        <v>4166595328000</v>
      </c>
    </row>
    <row r="11819" spans="1:21" x14ac:dyDescent="0.75">
      <c r="A11819" t="s">
        <v>414</v>
      </c>
      <c r="B11819">
        <v>1998</v>
      </c>
      <c r="C11819" t="s">
        <v>415</v>
      </c>
      <c r="D11819">
        <v>2550504</v>
      </c>
      <c r="E11819">
        <v>4371026432000</v>
      </c>
    </row>
    <row r="11820" spans="1:21" x14ac:dyDescent="0.75">
      <c r="A11820" t="s">
        <v>414</v>
      </c>
      <c r="B11820">
        <v>1999</v>
      </c>
      <c r="C11820" t="s">
        <v>415</v>
      </c>
      <c r="D11820">
        <v>2620616</v>
      </c>
      <c r="E11820">
        <v>4762457088000</v>
      </c>
    </row>
    <row r="11821" spans="1:21" x14ac:dyDescent="0.75">
      <c r="A11821" t="s">
        <v>414</v>
      </c>
      <c r="B11821">
        <v>2000</v>
      </c>
      <c r="C11821" t="s">
        <v>415</v>
      </c>
      <c r="D11821">
        <v>2695018</v>
      </c>
      <c r="E11821">
        <v>4838790144000</v>
      </c>
      <c r="F11821">
        <v>0</v>
      </c>
      <c r="G11821">
        <v>0</v>
      </c>
      <c r="H11821">
        <v>420</v>
      </c>
      <c r="I11821">
        <v>420</v>
      </c>
      <c r="J11821">
        <v>390</v>
      </c>
      <c r="K11821">
        <v>0</v>
      </c>
      <c r="L11821">
        <v>260</v>
      </c>
      <c r="M11821">
        <v>30</v>
      </c>
      <c r="N11821">
        <v>30</v>
      </c>
      <c r="O11821">
        <v>0</v>
      </c>
      <c r="P11821">
        <v>390</v>
      </c>
      <c r="Q11821">
        <v>0</v>
      </c>
      <c r="R11821">
        <v>0</v>
      </c>
      <c r="S11821">
        <v>30</v>
      </c>
      <c r="T11821">
        <v>0</v>
      </c>
      <c r="U11821">
        <v>0</v>
      </c>
    </row>
    <row r="11822" spans="1:21" x14ac:dyDescent="0.75">
      <c r="A11822" t="s">
        <v>414</v>
      </c>
      <c r="B11822">
        <v>2001</v>
      </c>
      <c r="C11822" t="s">
        <v>415</v>
      </c>
      <c r="D11822">
        <v>2761830</v>
      </c>
      <c r="E11822">
        <v>5040767488000</v>
      </c>
      <c r="F11822">
        <v>0</v>
      </c>
      <c r="G11822">
        <v>0</v>
      </c>
      <c r="H11822">
        <v>470</v>
      </c>
      <c r="I11822">
        <v>470</v>
      </c>
      <c r="J11822">
        <v>440</v>
      </c>
      <c r="K11822">
        <v>0</v>
      </c>
      <c r="L11822">
        <v>290</v>
      </c>
      <c r="M11822">
        <v>30</v>
      </c>
      <c r="N11822">
        <v>30</v>
      </c>
      <c r="O11822">
        <v>0</v>
      </c>
      <c r="P11822">
        <v>440</v>
      </c>
      <c r="Q11822">
        <v>0</v>
      </c>
      <c r="R11822">
        <v>0</v>
      </c>
      <c r="S11822">
        <v>30</v>
      </c>
      <c r="T11822">
        <v>0</v>
      </c>
      <c r="U11822">
        <v>0</v>
      </c>
    </row>
    <row r="11823" spans="1:21" x14ac:dyDescent="0.75">
      <c r="A11823" t="s">
        <v>414</v>
      </c>
      <c r="B11823">
        <v>2002</v>
      </c>
      <c r="C11823" t="s">
        <v>415</v>
      </c>
      <c r="D11823">
        <v>2821709</v>
      </c>
      <c r="E11823">
        <v>5178323968000</v>
      </c>
      <c r="F11823">
        <v>0</v>
      </c>
      <c r="G11823">
        <v>0</v>
      </c>
      <c r="H11823">
        <v>530</v>
      </c>
      <c r="I11823">
        <v>530</v>
      </c>
      <c r="J11823">
        <v>500</v>
      </c>
      <c r="K11823">
        <v>0</v>
      </c>
      <c r="L11823">
        <v>330</v>
      </c>
      <c r="M11823">
        <v>30</v>
      </c>
      <c r="N11823">
        <v>30</v>
      </c>
      <c r="O11823">
        <v>0</v>
      </c>
      <c r="P11823">
        <v>500</v>
      </c>
      <c r="Q11823">
        <v>0</v>
      </c>
      <c r="R11823">
        <v>0</v>
      </c>
      <c r="S11823">
        <v>30</v>
      </c>
      <c r="T11823">
        <v>0</v>
      </c>
      <c r="U11823">
        <v>0</v>
      </c>
    </row>
    <row r="11824" spans="1:21" x14ac:dyDescent="0.75">
      <c r="A11824" t="s">
        <v>414</v>
      </c>
      <c r="B11824">
        <v>2003</v>
      </c>
      <c r="C11824" t="s">
        <v>415</v>
      </c>
      <c r="D11824">
        <v>2883328</v>
      </c>
      <c r="E11824">
        <v>5603753472000</v>
      </c>
      <c r="F11824">
        <v>0</v>
      </c>
      <c r="G11824">
        <v>0</v>
      </c>
      <c r="H11824">
        <v>580</v>
      </c>
      <c r="I11824">
        <v>500</v>
      </c>
      <c r="J11824">
        <v>460</v>
      </c>
      <c r="K11824">
        <v>0</v>
      </c>
      <c r="L11824">
        <v>300</v>
      </c>
      <c r="M11824">
        <v>40</v>
      </c>
      <c r="N11824">
        <v>40</v>
      </c>
      <c r="O11824">
        <v>0</v>
      </c>
      <c r="P11824">
        <v>460</v>
      </c>
      <c r="Q11824">
        <v>0</v>
      </c>
      <c r="R11824">
        <v>0</v>
      </c>
      <c r="S11824">
        <v>40</v>
      </c>
      <c r="T11824">
        <v>0</v>
      </c>
      <c r="U11824">
        <v>0</v>
      </c>
    </row>
    <row r="11825" spans="1:21" x14ac:dyDescent="0.75">
      <c r="A11825" t="s">
        <v>414</v>
      </c>
      <c r="B11825">
        <v>2004</v>
      </c>
      <c r="C11825" t="s">
        <v>415</v>
      </c>
      <c r="D11825">
        <v>2946583</v>
      </c>
      <c r="E11825">
        <v>6050710016000</v>
      </c>
      <c r="F11825">
        <v>0</v>
      </c>
      <c r="G11825">
        <v>0</v>
      </c>
      <c r="H11825">
        <v>610</v>
      </c>
      <c r="I11825">
        <v>540</v>
      </c>
      <c r="J11825">
        <v>500</v>
      </c>
      <c r="K11825">
        <v>0</v>
      </c>
      <c r="L11825">
        <v>330</v>
      </c>
      <c r="M11825">
        <v>40</v>
      </c>
      <c r="N11825">
        <v>40</v>
      </c>
      <c r="O11825">
        <v>0</v>
      </c>
      <c r="P11825">
        <v>500</v>
      </c>
      <c r="Q11825">
        <v>0</v>
      </c>
      <c r="R11825">
        <v>0</v>
      </c>
      <c r="S11825">
        <v>40</v>
      </c>
      <c r="T11825">
        <v>0</v>
      </c>
      <c r="U11825">
        <v>0</v>
      </c>
    </row>
    <row r="11826" spans="1:21" x14ac:dyDescent="0.75">
      <c r="A11826" t="s">
        <v>414</v>
      </c>
      <c r="B11826">
        <v>2005</v>
      </c>
      <c r="C11826" t="s">
        <v>415</v>
      </c>
      <c r="D11826">
        <v>3012363</v>
      </c>
      <c r="E11826">
        <v>6728916480000</v>
      </c>
      <c r="F11826">
        <v>0</v>
      </c>
      <c r="G11826">
        <v>0</v>
      </c>
      <c r="H11826">
        <v>660</v>
      </c>
      <c r="I11826">
        <v>530</v>
      </c>
      <c r="J11826">
        <v>480</v>
      </c>
      <c r="K11826">
        <v>0</v>
      </c>
      <c r="L11826">
        <v>320</v>
      </c>
      <c r="M11826">
        <v>50</v>
      </c>
      <c r="N11826">
        <v>50</v>
      </c>
      <c r="O11826">
        <v>0</v>
      </c>
      <c r="P11826">
        <v>480</v>
      </c>
      <c r="Q11826">
        <v>0</v>
      </c>
      <c r="R11826">
        <v>0</v>
      </c>
      <c r="S11826">
        <v>50</v>
      </c>
      <c r="T11826">
        <v>0</v>
      </c>
      <c r="U11826">
        <v>0</v>
      </c>
    </row>
    <row r="11827" spans="1:21" x14ac:dyDescent="0.75">
      <c r="A11827" t="s">
        <v>414</v>
      </c>
      <c r="B11827">
        <v>2006</v>
      </c>
      <c r="C11827" t="s">
        <v>415</v>
      </c>
      <c r="D11827">
        <v>3081228</v>
      </c>
      <c r="E11827">
        <v>8166141952000</v>
      </c>
      <c r="F11827">
        <v>0</v>
      </c>
      <c r="G11827">
        <v>0</v>
      </c>
      <c r="H11827">
        <v>750</v>
      </c>
      <c r="I11827">
        <v>620</v>
      </c>
      <c r="J11827">
        <v>570</v>
      </c>
      <c r="K11827">
        <v>0</v>
      </c>
      <c r="L11827">
        <v>380</v>
      </c>
      <c r="M11827">
        <v>50</v>
      </c>
      <c r="N11827">
        <v>50</v>
      </c>
      <c r="O11827">
        <v>0</v>
      </c>
      <c r="P11827">
        <v>570</v>
      </c>
      <c r="Q11827">
        <v>0</v>
      </c>
      <c r="R11827">
        <v>0</v>
      </c>
      <c r="S11827">
        <v>50</v>
      </c>
      <c r="T11827">
        <v>0</v>
      </c>
      <c r="U11827">
        <v>0</v>
      </c>
    </row>
    <row r="11828" spans="1:21" x14ac:dyDescent="0.75">
      <c r="A11828" t="s">
        <v>414</v>
      </c>
      <c r="B11828">
        <v>2007</v>
      </c>
      <c r="C11828" t="s">
        <v>415</v>
      </c>
      <c r="D11828">
        <v>3153519</v>
      </c>
      <c r="E11828">
        <v>8570478592000</v>
      </c>
      <c r="F11828">
        <v>0</v>
      </c>
      <c r="G11828">
        <v>0</v>
      </c>
      <c r="H11828">
        <v>720</v>
      </c>
      <c r="I11828">
        <v>640</v>
      </c>
      <c r="J11828">
        <v>590</v>
      </c>
      <c r="K11828">
        <v>0</v>
      </c>
      <c r="L11828">
        <v>390</v>
      </c>
      <c r="M11828">
        <v>50</v>
      </c>
      <c r="N11828">
        <v>50</v>
      </c>
      <c r="O11828">
        <v>0</v>
      </c>
      <c r="P11828">
        <v>590</v>
      </c>
      <c r="Q11828">
        <v>0</v>
      </c>
      <c r="R11828">
        <v>0</v>
      </c>
      <c r="S11828">
        <v>50</v>
      </c>
      <c r="T11828">
        <v>0</v>
      </c>
      <c r="U11828">
        <v>0</v>
      </c>
    </row>
    <row r="11829" spans="1:21" x14ac:dyDescent="0.75">
      <c r="A11829" t="s">
        <v>414</v>
      </c>
      <c r="B11829">
        <v>2008</v>
      </c>
      <c r="C11829" t="s">
        <v>415</v>
      </c>
      <c r="D11829">
        <v>3233342</v>
      </c>
      <c r="E11829">
        <v>8846257152000</v>
      </c>
      <c r="F11829">
        <v>0</v>
      </c>
      <c r="G11829">
        <v>0</v>
      </c>
      <c r="H11829">
        <v>820</v>
      </c>
      <c r="I11829">
        <v>720</v>
      </c>
      <c r="J11829">
        <v>660</v>
      </c>
      <c r="K11829">
        <v>0</v>
      </c>
      <c r="L11829">
        <v>430</v>
      </c>
      <c r="M11829">
        <v>60</v>
      </c>
      <c r="N11829">
        <v>60</v>
      </c>
      <c r="O11829">
        <v>0</v>
      </c>
      <c r="P11829">
        <v>660</v>
      </c>
      <c r="Q11829">
        <v>0</v>
      </c>
      <c r="R11829">
        <v>0</v>
      </c>
      <c r="S11829">
        <v>60</v>
      </c>
      <c r="T11829">
        <v>0</v>
      </c>
      <c r="U11829">
        <v>0</v>
      </c>
    </row>
    <row r="11830" spans="1:21" x14ac:dyDescent="0.75">
      <c r="A11830" t="s">
        <v>414</v>
      </c>
      <c r="B11830">
        <v>2009</v>
      </c>
      <c r="C11830" t="s">
        <v>415</v>
      </c>
      <c r="D11830">
        <v>3322625</v>
      </c>
      <c r="E11830">
        <v>8935093248000</v>
      </c>
      <c r="F11830">
        <v>0</v>
      </c>
      <c r="G11830">
        <v>0</v>
      </c>
      <c r="H11830">
        <v>880</v>
      </c>
      <c r="I11830">
        <v>770</v>
      </c>
      <c r="J11830">
        <v>660</v>
      </c>
      <c r="K11830">
        <v>0</v>
      </c>
      <c r="L11830">
        <v>430</v>
      </c>
      <c r="M11830">
        <v>110</v>
      </c>
      <c r="N11830">
        <v>110</v>
      </c>
      <c r="O11830">
        <v>0</v>
      </c>
      <c r="P11830">
        <v>660</v>
      </c>
      <c r="Q11830">
        <v>0</v>
      </c>
      <c r="R11830">
        <v>0</v>
      </c>
      <c r="S11830">
        <v>110</v>
      </c>
      <c r="T11830">
        <v>0</v>
      </c>
      <c r="U11830">
        <v>0</v>
      </c>
    </row>
    <row r="11831" spans="1:21" x14ac:dyDescent="0.75">
      <c r="A11831" t="s">
        <v>414</v>
      </c>
      <c r="B11831">
        <v>2010</v>
      </c>
      <c r="C11831" t="s">
        <v>415</v>
      </c>
      <c r="D11831">
        <v>3419462</v>
      </c>
      <c r="E11831">
        <v>9559709696000</v>
      </c>
      <c r="F11831">
        <v>0</v>
      </c>
      <c r="G11831">
        <v>0</v>
      </c>
      <c r="H11831">
        <v>970</v>
      </c>
      <c r="I11831">
        <v>850</v>
      </c>
      <c r="J11831">
        <v>730</v>
      </c>
      <c r="K11831">
        <v>0</v>
      </c>
      <c r="L11831">
        <v>480</v>
      </c>
      <c r="M11831">
        <v>120</v>
      </c>
      <c r="N11831">
        <v>120</v>
      </c>
      <c r="O11831">
        <v>0</v>
      </c>
      <c r="P11831">
        <v>730</v>
      </c>
      <c r="Q11831">
        <v>0</v>
      </c>
      <c r="R11831">
        <v>0</v>
      </c>
      <c r="S11831">
        <v>120</v>
      </c>
      <c r="T11831">
        <v>0</v>
      </c>
      <c r="U11831">
        <v>0</v>
      </c>
    </row>
    <row r="11832" spans="1:21" x14ac:dyDescent="0.75">
      <c r="A11832" t="s">
        <v>414</v>
      </c>
      <c r="B11832">
        <v>2011</v>
      </c>
      <c r="C11832" t="s">
        <v>415</v>
      </c>
      <c r="D11832">
        <v>3524250</v>
      </c>
      <c r="E11832">
        <v>10187327488000</v>
      </c>
      <c r="F11832">
        <v>0</v>
      </c>
      <c r="G11832">
        <v>0</v>
      </c>
      <c r="H11832">
        <v>1000</v>
      </c>
      <c r="I11832">
        <v>870</v>
      </c>
      <c r="J11832">
        <v>740</v>
      </c>
      <c r="K11832">
        <v>0</v>
      </c>
      <c r="L11832">
        <v>490</v>
      </c>
      <c r="M11832">
        <v>130</v>
      </c>
      <c r="N11832">
        <v>130</v>
      </c>
      <c r="O11832">
        <v>0</v>
      </c>
      <c r="P11832">
        <v>740</v>
      </c>
      <c r="Q11832">
        <v>0</v>
      </c>
      <c r="R11832">
        <v>0</v>
      </c>
      <c r="S11832">
        <v>130</v>
      </c>
      <c r="T11832">
        <v>0</v>
      </c>
      <c r="U11832">
        <v>0</v>
      </c>
    </row>
    <row r="11833" spans="1:21" x14ac:dyDescent="0.75">
      <c r="A11833" t="s">
        <v>414</v>
      </c>
      <c r="B11833">
        <v>2012</v>
      </c>
      <c r="C11833" t="s">
        <v>415</v>
      </c>
      <c r="D11833">
        <v>3636122</v>
      </c>
      <c r="E11833">
        <v>10792467456000</v>
      </c>
      <c r="F11833">
        <v>0</v>
      </c>
      <c r="G11833">
        <v>0</v>
      </c>
      <c r="H11833">
        <v>1100</v>
      </c>
      <c r="I11833">
        <v>960</v>
      </c>
      <c r="J11833">
        <v>820</v>
      </c>
      <c r="K11833">
        <v>0</v>
      </c>
      <c r="L11833">
        <v>540</v>
      </c>
      <c r="M11833">
        <v>140</v>
      </c>
      <c r="N11833">
        <v>140</v>
      </c>
      <c r="O11833">
        <v>0</v>
      </c>
      <c r="P11833">
        <v>820</v>
      </c>
      <c r="Q11833">
        <v>0</v>
      </c>
      <c r="R11833">
        <v>0</v>
      </c>
      <c r="S11833">
        <v>140</v>
      </c>
      <c r="T11833">
        <v>0</v>
      </c>
      <c r="U11833">
        <v>0</v>
      </c>
    </row>
    <row r="11834" spans="1:21" x14ac:dyDescent="0.75">
      <c r="A11834" t="s">
        <v>414</v>
      </c>
      <c r="B11834">
        <v>2013</v>
      </c>
      <c r="C11834" t="s">
        <v>415</v>
      </c>
      <c r="D11834">
        <v>3742965</v>
      </c>
      <c r="E11834">
        <v>11410721792000</v>
      </c>
      <c r="F11834">
        <v>0</v>
      </c>
      <c r="G11834">
        <v>0</v>
      </c>
      <c r="H11834">
        <v>1150</v>
      </c>
      <c r="I11834">
        <v>980</v>
      </c>
      <c r="J11834">
        <v>770</v>
      </c>
      <c r="K11834">
        <v>0</v>
      </c>
      <c r="L11834">
        <v>510</v>
      </c>
      <c r="M11834">
        <v>170</v>
      </c>
      <c r="N11834">
        <v>210</v>
      </c>
      <c r="O11834">
        <v>0</v>
      </c>
      <c r="P11834">
        <v>770</v>
      </c>
      <c r="Q11834">
        <v>0</v>
      </c>
      <c r="R11834">
        <v>0</v>
      </c>
      <c r="S11834">
        <v>210</v>
      </c>
      <c r="T11834">
        <v>30</v>
      </c>
      <c r="U11834">
        <v>10</v>
      </c>
    </row>
    <row r="11835" spans="1:21" x14ac:dyDescent="0.75">
      <c r="A11835" t="s">
        <v>414</v>
      </c>
      <c r="B11835">
        <v>2014</v>
      </c>
      <c r="C11835" t="s">
        <v>415</v>
      </c>
      <c r="D11835">
        <v>3843181</v>
      </c>
      <c r="E11835">
        <v>12165303296000</v>
      </c>
      <c r="F11835">
        <v>0</v>
      </c>
      <c r="G11835">
        <v>0</v>
      </c>
      <c r="H11835">
        <v>1210</v>
      </c>
      <c r="I11835">
        <v>1030</v>
      </c>
      <c r="J11835">
        <v>810</v>
      </c>
      <c r="K11835">
        <v>0</v>
      </c>
      <c r="L11835">
        <v>530</v>
      </c>
      <c r="M11835">
        <v>180</v>
      </c>
      <c r="N11835">
        <v>220</v>
      </c>
      <c r="O11835">
        <v>0</v>
      </c>
      <c r="P11835">
        <v>810</v>
      </c>
      <c r="Q11835">
        <v>0</v>
      </c>
      <c r="R11835">
        <v>0</v>
      </c>
      <c r="S11835">
        <v>220</v>
      </c>
      <c r="T11835">
        <v>30</v>
      </c>
      <c r="U11835">
        <v>10</v>
      </c>
    </row>
    <row r="11836" spans="1:21" x14ac:dyDescent="0.75">
      <c r="A11836" t="s">
        <v>414</v>
      </c>
      <c r="B11836">
        <v>2015</v>
      </c>
      <c r="C11836" t="s">
        <v>415</v>
      </c>
      <c r="D11836">
        <v>3946225</v>
      </c>
      <c r="E11836">
        <v>12316128256000</v>
      </c>
      <c r="F11836">
        <v>0</v>
      </c>
      <c r="G11836">
        <v>0</v>
      </c>
      <c r="H11836">
        <v>1340</v>
      </c>
      <c r="I11836">
        <v>1160</v>
      </c>
      <c r="J11836">
        <v>840</v>
      </c>
      <c r="K11836">
        <v>0</v>
      </c>
      <c r="L11836">
        <v>550</v>
      </c>
      <c r="M11836">
        <v>190</v>
      </c>
      <c r="N11836">
        <v>320</v>
      </c>
      <c r="O11836">
        <v>0</v>
      </c>
      <c r="P11836">
        <v>840</v>
      </c>
      <c r="Q11836">
        <v>0</v>
      </c>
      <c r="R11836">
        <v>0</v>
      </c>
      <c r="S11836">
        <v>320</v>
      </c>
      <c r="T11836">
        <v>30</v>
      </c>
      <c r="U11836">
        <v>100</v>
      </c>
    </row>
    <row r="11837" spans="1:21" x14ac:dyDescent="0.75">
      <c r="A11837" t="s">
        <v>414</v>
      </c>
      <c r="B11837">
        <v>2016</v>
      </c>
      <c r="C11837" t="s">
        <v>415</v>
      </c>
      <c r="D11837">
        <v>4051896</v>
      </c>
      <c r="E11837">
        <v>12416318464000</v>
      </c>
      <c r="F11837">
        <v>0</v>
      </c>
      <c r="G11837">
        <v>0</v>
      </c>
      <c r="H11837">
        <v>1380</v>
      </c>
      <c r="I11837">
        <v>1160</v>
      </c>
      <c r="J11837">
        <v>870</v>
      </c>
      <c r="K11837">
        <v>0</v>
      </c>
      <c r="L11837">
        <v>570</v>
      </c>
      <c r="M11837">
        <v>130</v>
      </c>
      <c r="N11837">
        <v>290</v>
      </c>
      <c r="O11837">
        <v>0</v>
      </c>
      <c r="P11837">
        <v>870</v>
      </c>
      <c r="Q11837">
        <v>0</v>
      </c>
      <c r="R11837">
        <v>0</v>
      </c>
      <c r="S11837">
        <v>290</v>
      </c>
      <c r="T11837">
        <v>60</v>
      </c>
      <c r="U11837">
        <v>100</v>
      </c>
    </row>
    <row r="11838" spans="1:21" x14ac:dyDescent="0.75">
      <c r="A11838" t="s">
        <v>414</v>
      </c>
      <c r="B11838">
        <v>2017</v>
      </c>
      <c r="C11838" t="s">
        <v>415</v>
      </c>
      <c r="D11838">
        <v>4160018</v>
      </c>
      <c r="E11838">
        <v>13137043456000</v>
      </c>
      <c r="F11838">
        <v>0</v>
      </c>
      <c r="G11838">
        <v>0</v>
      </c>
      <c r="H11838">
        <v>1540</v>
      </c>
      <c r="I11838">
        <v>1350</v>
      </c>
      <c r="J11838">
        <v>1020</v>
      </c>
      <c r="K11838">
        <v>0</v>
      </c>
      <c r="L11838">
        <v>670</v>
      </c>
      <c r="M11838">
        <v>170</v>
      </c>
      <c r="N11838">
        <v>330</v>
      </c>
      <c r="O11838">
        <v>0</v>
      </c>
      <c r="P11838">
        <v>1020</v>
      </c>
      <c r="Q11838">
        <v>0</v>
      </c>
      <c r="R11838">
        <v>0</v>
      </c>
      <c r="S11838">
        <v>330</v>
      </c>
      <c r="T11838">
        <v>60</v>
      </c>
      <c r="U11838">
        <v>100</v>
      </c>
    </row>
    <row r="11839" spans="1:21" x14ac:dyDescent="0.75">
      <c r="A11839" t="s">
        <v>414</v>
      </c>
      <c r="B11839">
        <v>2018</v>
      </c>
      <c r="C11839" t="s">
        <v>415</v>
      </c>
      <c r="D11839">
        <v>4270717</v>
      </c>
      <c r="E11839">
        <v>13699198976000</v>
      </c>
      <c r="F11839">
        <v>0</v>
      </c>
      <c r="G11839">
        <v>0</v>
      </c>
      <c r="H11839">
        <v>1650</v>
      </c>
      <c r="I11839">
        <v>1450</v>
      </c>
      <c r="J11839">
        <v>1020</v>
      </c>
      <c r="K11839">
        <v>0</v>
      </c>
      <c r="L11839">
        <v>680</v>
      </c>
      <c r="M11839">
        <v>190</v>
      </c>
      <c r="N11839">
        <v>430</v>
      </c>
      <c r="O11839">
        <v>0</v>
      </c>
      <c r="P11839">
        <v>1020</v>
      </c>
      <c r="Q11839">
        <v>0</v>
      </c>
      <c r="R11839">
        <v>0</v>
      </c>
      <c r="S11839">
        <v>430</v>
      </c>
      <c r="T11839">
        <v>140</v>
      </c>
      <c r="U11839">
        <v>100</v>
      </c>
    </row>
    <row r="11840" spans="1:21" x14ac:dyDescent="0.75">
      <c r="A11840" t="s">
        <v>414</v>
      </c>
      <c r="B11840">
        <v>2019</v>
      </c>
      <c r="C11840" t="s">
        <v>415</v>
      </c>
      <c r="D11840">
        <v>4383853</v>
      </c>
      <c r="E11840">
        <v>14424796160000</v>
      </c>
      <c r="F11840">
        <v>0</v>
      </c>
      <c r="G11840">
        <v>0</v>
      </c>
      <c r="H11840">
        <v>1760</v>
      </c>
      <c r="I11840">
        <v>1560</v>
      </c>
      <c r="J11840">
        <v>1100</v>
      </c>
      <c r="K11840">
        <v>0</v>
      </c>
      <c r="L11840">
        <v>730</v>
      </c>
      <c r="M11840">
        <v>200</v>
      </c>
      <c r="N11840">
        <v>460</v>
      </c>
      <c r="O11840">
        <v>0</v>
      </c>
      <c r="P11840">
        <v>1100</v>
      </c>
      <c r="Q11840">
        <v>0</v>
      </c>
      <c r="R11840">
        <v>0</v>
      </c>
      <c r="S11840">
        <v>460</v>
      </c>
      <c r="T11840">
        <v>140</v>
      </c>
      <c r="U11840">
        <v>120</v>
      </c>
    </row>
    <row r="11841" spans="1:21" x14ac:dyDescent="0.75">
      <c r="A11841" t="s">
        <v>414</v>
      </c>
      <c r="B11841">
        <v>2020</v>
      </c>
      <c r="C11841" t="s">
        <v>415</v>
      </c>
      <c r="D11841">
        <v>4498605</v>
      </c>
      <c r="E11841">
        <v>14289417216000</v>
      </c>
      <c r="F11841">
        <v>0</v>
      </c>
      <c r="G11841">
        <v>0</v>
      </c>
      <c r="H11841">
        <v>1860</v>
      </c>
      <c r="I11841">
        <v>1640</v>
      </c>
      <c r="J11841">
        <v>1160</v>
      </c>
      <c r="K11841">
        <v>0</v>
      </c>
      <c r="L11841">
        <v>770</v>
      </c>
      <c r="M11841">
        <v>210</v>
      </c>
      <c r="N11841">
        <v>480</v>
      </c>
      <c r="O11841">
        <v>0</v>
      </c>
      <c r="P11841">
        <v>1160</v>
      </c>
      <c r="Q11841">
        <v>0</v>
      </c>
      <c r="R11841">
        <v>0</v>
      </c>
      <c r="S11841">
        <v>480</v>
      </c>
      <c r="T11841">
        <v>140</v>
      </c>
      <c r="U11841">
        <v>130</v>
      </c>
    </row>
    <row r="11842" spans="1:21" x14ac:dyDescent="0.75">
      <c r="A11842" t="s">
        <v>414</v>
      </c>
      <c r="B11842">
        <v>2021</v>
      </c>
      <c r="C11842" t="s">
        <v>415</v>
      </c>
      <c r="D11842">
        <v>4614981</v>
      </c>
      <c r="E11842">
        <v>14638844928000</v>
      </c>
      <c r="F11842">
        <v>0</v>
      </c>
      <c r="G11842">
        <v>0</v>
      </c>
      <c r="H11842">
        <v>1820</v>
      </c>
      <c r="I11842">
        <v>1630</v>
      </c>
      <c r="J11842">
        <v>1130</v>
      </c>
      <c r="K11842">
        <v>0</v>
      </c>
      <c r="L11842">
        <v>750</v>
      </c>
      <c r="M11842">
        <v>210</v>
      </c>
      <c r="N11842">
        <v>500</v>
      </c>
      <c r="O11842">
        <v>0</v>
      </c>
      <c r="P11842">
        <v>1130</v>
      </c>
      <c r="Q11842">
        <v>0</v>
      </c>
      <c r="R11842">
        <v>0</v>
      </c>
      <c r="S11842">
        <v>500</v>
      </c>
      <c r="T11842">
        <v>140</v>
      </c>
      <c r="U11842">
        <v>150</v>
      </c>
    </row>
    <row r="11843" spans="1:21" x14ac:dyDescent="0.75">
      <c r="A11843" t="s">
        <v>414</v>
      </c>
      <c r="B11843">
        <v>2022</v>
      </c>
      <c r="C11843" t="s">
        <v>415</v>
      </c>
      <c r="D11843">
        <v>4736146</v>
      </c>
      <c r="E11843">
        <v>15674545152000</v>
      </c>
      <c r="F11843">
        <v>0</v>
      </c>
      <c r="G11843">
        <v>0</v>
      </c>
      <c r="H11843">
        <v>1890</v>
      </c>
      <c r="I11843">
        <v>1700</v>
      </c>
      <c r="J11843">
        <v>1190</v>
      </c>
      <c r="K11843">
        <v>0</v>
      </c>
      <c r="L11843">
        <v>790</v>
      </c>
      <c r="M11843">
        <v>210</v>
      </c>
      <c r="N11843">
        <v>510</v>
      </c>
      <c r="O11843">
        <v>0</v>
      </c>
      <c r="P11843">
        <v>1190</v>
      </c>
      <c r="Q11843">
        <v>0</v>
      </c>
      <c r="R11843">
        <v>0</v>
      </c>
      <c r="S11843">
        <v>510</v>
      </c>
      <c r="T11843">
        <v>140</v>
      </c>
      <c r="U11843">
        <v>160</v>
      </c>
    </row>
    <row r="11844" spans="1:21" x14ac:dyDescent="0.75">
      <c r="A11844" t="s">
        <v>416</v>
      </c>
      <c r="B11844">
        <v>1980</v>
      </c>
      <c r="C11844" t="s">
        <v>417</v>
      </c>
      <c r="D11844">
        <v>954876</v>
      </c>
      <c r="E11844">
        <v>6716996096000</v>
      </c>
    </row>
    <row r="11845" spans="1:21" x14ac:dyDescent="0.75">
      <c r="A11845" t="s">
        <v>416</v>
      </c>
      <c r="B11845">
        <v>1981</v>
      </c>
      <c r="C11845" t="s">
        <v>417</v>
      </c>
      <c r="D11845">
        <v>969806</v>
      </c>
      <c r="E11845">
        <v>7111819264000</v>
      </c>
    </row>
    <row r="11846" spans="1:21" x14ac:dyDescent="0.75">
      <c r="A11846" t="s">
        <v>416</v>
      </c>
      <c r="B11846">
        <v>1982</v>
      </c>
      <c r="C11846" t="s">
        <v>417</v>
      </c>
      <c r="D11846">
        <v>984181</v>
      </c>
      <c r="E11846">
        <v>7502798336000</v>
      </c>
    </row>
    <row r="11847" spans="1:21" x14ac:dyDescent="0.75">
      <c r="A11847" t="s">
        <v>416</v>
      </c>
      <c r="B11847">
        <v>1983</v>
      </c>
      <c r="C11847" t="s">
        <v>417</v>
      </c>
      <c r="D11847">
        <v>998001</v>
      </c>
      <c r="E11847">
        <v>7532347392000</v>
      </c>
    </row>
    <row r="11848" spans="1:21" x14ac:dyDescent="0.75">
      <c r="A11848" t="s">
        <v>416</v>
      </c>
      <c r="B11848">
        <v>1984</v>
      </c>
      <c r="C11848" t="s">
        <v>417</v>
      </c>
      <c r="D11848">
        <v>1011951</v>
      </c>
      <c r="E11848">
        <v>7891903488000</v>
      </c>
    </row>
    <row r="11849" spans="1:21" x14ac:dyDescent="0.75">
      <c r="A11849" t="s">
        <v>416</v>
      </c>
      <c r="B11849">
        <v>1985</v>
      </c>
      <c r="C11849" t="s">
        <v>417</v>
      </c>
      <c r="D11849">
        <v>1025777</v>
      </c>
      <c r="E11849">
        <v>8434796032000</v>
      </c>
    </row>
    <row r="11850" spans="1:21" x14ac:dyDescent="0.75">
      <c r="A11850" t="s">
        <v>416</v>
      </c>
      <c r="B11850">
        <v>1986</v>
      </c>
      <c r="C11850" t="s">
        <v>417</v>
      </c>
      <c r="D11850">
        <v>1039034</v>
      </c>
      <c r="E11850">
        <v>9255126016000</v>
      </c>
    </row>
    <row r="11851" spans="1:21" x14ac:dyDescent="0.75">
      <c r="A11851" t="s">
        <v>416</v>
      </c>
      <c r="B11851">
        <v>1987</v>
      </c>
      <c r="C11851" t="s">
        <v>417</v>
      </c>
      <c r="D11851">
        <v>1051817</v>
      </c>
      <c r="E11851">
        <v>10196916224000</v>
      </c>
    </row>
    <row r="11852" spans="1:21" x14ac:dyDescent="0.75">
      <c r="A11852" t="s">
        <v>416</v>
      </c>
      <c r="B11852">
        <v>1988</v>
      </c>
      <c r="C11852" t="s">
        <v>417</v>
      </c>
      <c r="D11852">
        <v>1064328</v>
      </c>
      <c r="E11852">
        <v>10886205440000</v>
      </c>
    </row>
    <row r="11853" spans="1:21" x14ac:dyDescent="0.75">
      <c r="A11853" t="s">
        <v>416</v>
      </c>
      <c r="B11853">
        <v>1989</v>
      </c>
      <c r="C11853" t="s">
        <v>417</v>
      </c>
      <c r="D11853">
        <v>1076973</v>
      </c>
      <c r="E11853">
        <v>11383072768000</v>
      </c>
    </row>
    <row r="11854" spans="1:21" x14ac:dyDescent="0.75">
      <c r="A11854" t="s">
        <v>416</v>
      </c>
      <c r="B11854">
        <v>1990</v>
      </c>
      <c r="C11854" t="s">
        <v>417</v>
      </c>
      <c r="D11854">
        <v>1090296</v>
      </c>
      <c r="E11854">
        <v>12196699136000</v>
      </c>
    </row>
    <row r="11855" spans="1:21" x14ac:dyDescent="0.75">
      <c r="A11855" t="s">
        <v>416</v>
      </c>
      <c r="B11855">
        <v>1991</v>
      </c>
      <c r="C11855" t="s">
        <v>417</v>
      </c>
      <c r="D11855">
        <v>1104267</v>
      </c>
      <c r="E11855">
        <v>12478462976000</v>
      </c>
    </row>
    <row r="11856" spans="1:21" x14ac:dyDescent="0.75">
      <c r="A11856" t="s">
        <v>416</v>
      </c>
      <c r="B11856">
        <v>1992</v>
      </c>
      <c r="C11856" t="s">
        <v>417</v>
      </c>
      <c r="D11856">
        <v>1118719</v>
      </c>
      <c r="E11856">
        <v>13020301312000</v>
      </c>
    </row>
    <row r="11857" spans="1:21" x14ac:dyDescent="0.75">
      <c r="A11857" t="s">
        <v>416</v>
      </c>
      <c r="B11857">
        <v>1993</v>
      </c>
      <c r="C11857" t="s">
        <v>417</v>
      </c>
      <c r="D11857">
        <v>1133260</v>
      </c>
      <c r="E11857">
        <v>13435064320000</v>
      </c>
    </row>
    <row r="11858" spans="1:21" x14ac:dyDescent="0.75">
      <c r="A11858" t="s">
        <v>416</v>
      </c>
      <c r="B11858">
        <v>1994</v>
      </c>
      <c r="C11858" t="s">
        <v>417</v>
      </c>
      <c r="D11858">
        <v>1147165</v>
      </c>
      <c r="E11858">
        <v>13759079424000</v>
      </c>
    </row>
    <row r="11859" spans="1:21" x14ac:dyDescent="0.75">
      <c r="A11859" t="s">
        <v>416</v>
      </c>
      <c r="B11859">
        <v>1995</v>
      </c>
      <c r="C11859" t="s">
        <v>417</v>
      </c>
      <c r="D11859">
        <v>1160218</v>
      </c>
      <c r="E11859">
        <v>14115291136000</v>
      </c>
    </row>
    <row r="11860" spans="1:21" x14ac:dyDescent="0.75">
      <c r="A11860" t="s">
        <v>416</v>
      </c>
      <c r="B11860">
        <v>1996</v>
      </c>
      <c r="C11860" t="s">
        <v>417</v>
      </c>
      <c r="D11860">
        <v>1172545</v>
      </c>
      <c r="E11860">
        <v>14579957760000</v>
      </c>
    </row>
    <row r="11861" spans="1:21" x14ac:dyDescent="0.75">
      <c r="A11861" t="s">
        <v>416</v>
      </c>
      <c r="B11861">
        <v>1997</v>
      </c>
      <c r="C11861" t="s">
        <v>417</v>
      </c>
      <c r="D11861">
        <v>1184265</v>
      </c>
      <c r="E11861">
        <v>15156261888000</v>
      </c>
    </row>
    <row r="11862" spans="1:21" x14ac:dyDescent="0.75">
      <c r="A11862" t="s">
        <v>416</v>
      </c>
      <c r="B11862">
        <v>1998</v>
      </c>
      <c r="C11862" t="s">
        <v>417</v>
      </c>
      <c r="D11862">
        <v>1194879</v>
      </c>
      <c r="E11862">
        <v>15794127872000</v>
      </c>
    </row>
    <row r="11863" spans="1:21" x14ac:dyDescent="0.75">
      <c r="A11863" t="s">
        <v>416</v>
      </c>
      <c r="B11863">
        <v>1999</v>
      </c>
      <c r="C11863" t="s">
        <v>417</v>
      </c>
      <c r="D11863">
        <v>1205416</v>
      </c>
      <c r="E11863">
        <v>15922519040000</v>
      </c>
    </row>
    <row r="11864" spans="1:21" x14ac:dyDescent="0.75">
      <c r="A11864" t="s">
        <v>416</v>
      </c>
      <c r="B11864">
        <v>2000</v>
      </c>
      <c r="C11864" t="s">
        <v>417</v>
      </c>
      <c r="D11864">
        <v>1215930</v>
      </c>
      <c r="E11864">
        <v>16933370880000</v>
      </c>
      <c r="F11864">
        <v>430</v>
      </c>
      <c r="G11864">
        <v>360</v>
      </c>
      <c r="H11864">
        <v>1770</v>
      </c>
      <c r="I11864">
        <v>1770</v>
      </c>
      <c r="J11864">
        <v>1250</v>
      </c>
      <c r="K11864">
        <v>0</v>
      </c>
      <c r="L11864">
        <v>990</v>
      </c>
      <c r="M11864">
        <v>90</v>
      </c>
      <c r="N11864">
        <v>520</v>
      </c>
      <c r="O11864">
        <v>0</v>
      </c>
      <c r="P11864">
        <v>890</v>
      </c>
      <c r="Q11864">
        <v>430</v>
      </c>
      <c r="R11864">
        <v>0</v>
      </c>
      <c r="S11864">
        <v>520</v>
      </c>
      <c r="T11864">
        <v>0</v>
      </c>
      <c r="U11864">
        <v>0</v>
      </c>
    </row>
    <row r="11865" spans="1:21" x14ac:dyDescent="0.75">
      <c r="A11865" t="s">
        <v>416</v>
      </c>
      <c r="B11865">
        <v>2001</v>
      </c>
      <c r="C11865" t="s">
        <v>417</v>
      </c>
      <c r="D11865">
        <v>1225272</v>
      </c>
      <c r="E11865">
        <v>17203933184000</v>
      </c>
      <c r="F11865">
        <v>480</v>
      </c>
      <c r="G11865">
        <v>470</v>
      </c>
      <c r="H11865">
        <v>1920</v>
      </c>
      <c r="I11865">
        <v>1920</v>
      </c>
      <c r="J11865">
        <v>1370</v>
      </c>
      <c r="K11865">
        <v>0</v>
      </c>
      <c r="L11865">
        <v>1090</v>
      </c>
      <c r="M11865">
        <v>70</v>
      </c>
      <c r="N11865">
        <v>550</v>
      </c>
      <c r="O11865">
        <v>0</v>
      </c>
      <c r="P11865">
        <v>900</v>
      </c>
      <c r="Q11865">
        <v>480</v>
      </c>
      <c r="R11865">
        <v>0</v>
      </c>
      <c r="S11865">
        <v>550</v>
      </c>
      <c r="T11865">
        <v>0</v>
      </c>
      <c r="U11865">
        <v>0</v>
      </c>
    </row>
    <row r="11866" spans="1:21" x14ac:dyDescent="0.75">
      <c r="A11866" t="s">
        <v>416</v>
      </c>
      <c r="B11866">
        <v>2002</v>
      </c>
      <c r="C11866" t="s">
        <v>417</v>
      </c>
      <c r="D11866">
        <v>1233974</v>
      </c>
      <c r="E11866">
        <v>17186721792000</v>
      </c>
      <c r="F11866">
        <v>450</v>
      </c>
      <c r="G11866">
        <v>510</v>
      </c>
      <c r="H11866">
        <v>1960</v>
      </c>
      <c r="I11866">
        <v>1960</v>
      </c>
      <c r="J11866">
        <v>1420</v>
      </c>
      <c r="K11866">
        <v>0</v>
      </c>
      <c r="L11866">
        <v>1140</v>
      </c>
      <c r="M11866">
        <v>90</v>
      </c>
      <c r="N11866">
        <v>540</v>
      </c>
      <c r="O11866">
        <v>0</v>
      </c>
      <c r="P11866">
        <v>910</v>
      </c>
      <c r="Q11866">
        <v>450</v>
      </c>
      <c r="R11866">
        <v>0</v>
      </c>
      <c r="S11866">
        <v>540</v>
      </c>
      <c r="T11866">
        <v>0</v>
      </c>
      <c r="U11866">
        <v>0</v>
      </c>
    </row>
    <row r="11867" spans="1:21" x14ac:dyDescent="0.75">
      <c r="A11867" t="s">
        <v>416</v>
      </c>
      <c r="B11867">
        <v>2003</v>
      </c>
      <c r="C11867" t="s">
        <v>417</v>
      </c>
      <c r="D11867">
        <v>1242343</v>
      </c>
      <c r="E11867">
        <v>17869389824000</v>
      </c>
      <c r="F11867">
        <v>450</v>
      </c>
      <c r="G11867">
        <v>500</v>
      </c>
      <c r="H11867">
        <v>2090</v>
      </c>
      <c r="I11867">
        <v>2090</v>
      </c>
      <c r="J11867">
        <v>1520</v>
      </c>
      <c r="K11867">
        <v>0</v>
      </c>
      <c r="L11867">
        <v>1200</v>
      </c>
      <c r="M11867">
        <v>120</v>
      </c>
      <c r="N11867">
        <v>570</v>
      </c>
      <c r="O11867">
        <v>0</v>
      </c>
      <c r="P11867">
        <v>1020</v>
      </c>
      <c r="Q11867">
        <v>450</v>
      </c>
      <c r="R11867">
        <v>0</v>
      </c>
      <c r="S11867">
        <v>570</v>
      </c>
      <c r="T11867">
        <v>0</v>
      </c>
      <c r="U11867">
        <v>0</v>
      </c>
    </row>
    <row r="11868" spans="1:21" x14ac:dyDescent="0.75">
      <c r="A11868" t="s">
        <v>416</v>
      </c>
      <c r="B11868">
        <v>2004</v>
      </c>
      <c r="C11868" t="s">
        <v>417</v>
      </c>
      <c r="D11868">
        <v>1250388</v>
      </c>
      <c r="E11868">
        <v>18313510912000</v>
      </c>
      <c r="F11868">
        <v>470</v>
      </c>
      <c r="G11868">
        <v>470</v>
      </c>
      <c r="H11868">
        <v>2160</v>
      </c>
      <c r="I11868">
        <v>2160</v>
      </c>
      <c r="J11868">
        <v>1570</v>
      </c>
      <c r="K11868">
        <v>0</v>
      </c>
      <c r="L11868">
        <v>1220</v>
      </c>
      <c r="M11868">
        <v>120</v>
      </c>
      <c r="N11868">
        <v>590</v>
      </c>
      <c r="O11868">
        <v>0</v>
      </c>
      <c r="P11868">
        <v>1100</v>
      </c>
      <c r="Q11868">
        <v>470</v>
      </c>
      <c r="R11868">
        <v>0</v>
      </c>
      <c r="S11868">
        <v>590</v>
      </c>
      <c r="T11868">
        <v>0</v>
      </c>
      <c r="U11868">
        <v>0</v>
      </c>
    </row>
    <row r="11869" spans="1:21" x14ac:dyDescent="0.75">
      <c r="A11869" t="s">
        <v>416</v>
      </c>
      <c r="B11869">
        <v>2005</v>
      </c>
      <c r="C11869" t="s">
        <v>417</v>
      </c>
      <c r="D11869">
        <v>1258050</v>
      </c>
      <c r="E11869">
        <v>18306764800000</v>
      </c>
      <c r="F11869">
        <v>450</v>
      </c>
      <c r="G11869">
        <v>610</v>
      </c>
      <c r="H11869">
        <v>2260</v>
      </c>
      <c r="I11869">
        <v>2260</v>
      </c>
      <c r="J11869">
        <v>1700</v>
      </c>
      <c r="K11869">
        <v>0</v>
      </c>
      <c r="L11869">
        <v>1340</v>
      </c>
      <c r="M11869">
        <v>110</v>
      </c>
      <c r="N11869">
        <v>560</v>
      </c>
      <c r="O11869">
        <v>0</v>
      </c>
      <c r="P11869">
        <v>1090</v>
      </c>
      <c r="Q11869">
        <v>450</v>
      </c>
      <c r="R11869">
        <v>0</v>
      </c>
      <c r="S11869">
        <v>560</v>
      </c>
      <c r="T11869">
        <v>0</v>
      </c>
      <c r="U11869">
        <v>0</v>
      </c>
    </row>
    <row r="11870" spans="1:21" x14ac:dyDescent="0.75">
      <c r="A11870" t="s">
        <v>416</v>
      </c>
      <c r="B11870">
        <v>2006</v>
      </c>
      <c r="C11870" t="s">
        <v>417</v>
      </c>
      <c r="D11870">
        <v>1264777</v>
      </c>
      <c r="E11870">
        <v>18846648320000</v>
      </c>
      <c r="F11870">
        <v>450</v>
      </c>
      <c r="G11870">
        <v>800</v>
      </c>
      <c r="H11870">
        <v>2360</v>
      </c>
      <c r="I11870">
        <v>2360</v>
      </c>
      <c r="J11870">
        <v>1830</v>
      </c>
      <c r="K11870">
        <v>0</v>
      </c>
      <c r="L11870">
        <v>1470</v>
      </c>
      <c r="M11870">
        <v>80</v>
      </c>
      <c r="N11870">
        <v>530</v>
      </c>
      <c r="O11870">
        <v>0</v>
      </c>
      <c r="P11870">
        <v>1030</v>
      </c>
      <c r="Q11870">
        <v>450</v>
      </c>
      <c r="R11870">
        <v>0</v>
      </c>
      <c r="S11870">
        <v>530</v>
      </c>
      <c r="T11870">
        <v>0</v>
      </c>
      <c r="U11870">
        <v>0</v>
      </c>
    </row>
    <row r="11871" spans="1:21" x14ac:dyDescent="0.75">
      <c r="A11871" t="s">
        <v>416</v>
      </c>
      <c r="B11871">
        <v>2007</v>
      </c>
      <c r="C11871" t="s">
        <v>417</v>
      </c>
      <c r="D11871">
        <v>1270591</v>
      </c>
      <c r="E11871">
        <v>19573401600000</v>
      </c>
      <c r="F11871">
        <v>470</v>
      </c>
      <c r="G11871">
        <v>990</v>
      </c>
      <c r="H11871">
        <v>2460</v>
      </c>
      <c r="I11871">
        <v>2460</v>
      </c>
      <c r="J11871">
        <v>1910</v>
      </c>
      <c r="K11871">
        <v>0</v>
      </c>
      <c r="L11871">
        <v>1560</v>
      </c>
      <c r="M11871">
        <v>80</v>
      </c>
      <c r="N11871">
        <v>550</v>
      </c>
      <c r="O11871">
        <v>0</v>
      </c>
      <c r="P11871">
        <v>920</v>
      </c>
      <c r="Q11871">
        <v>470</v>
      </c>
      <c r="R11871">
        <v>0</v>
      </c>
      <c r="S11871">
        <v>550</v>
      </c>
      <c r="T11871">
        <v>0</v>
      </c>
      <c r="U11871">
        <v>0</v>
      </c>
    </row>
    <row r="11872" spans="1:21" x14ac:dyDescent="0.75">
      <c r="A11872" t="s">
        <v>416</v>
      </c>
      <c r="B11872">
        <v>2008</v>
      </c>
      <c r="C11872" t="s">
        <v>417</v>
      </c>
      <c r="D11872">
        <v>1275691</v>
      </c>
      <c r="E11872">
        <v>20249055232000</v>
      </c>
      <c r="F11872">
        <v>490</v>
      </c>
      <c r="G11872">
        <v>1130</v>
      </c>
      <c r="H11872">
        <v>2560</v>
      </c>
      <c r="I11872">
        <v>2560</v>
      </c>
      <c r="J11872">
        <v>1960</v>
      </c>
      <c r="K11872">
        <v>0</v>
      </c>
      <c r="L11872">
        <v>1630</v>
      </c>
      <c r="M11872">
        <v>110</v>
      </c>
      <c r="N11872">
        <v>600</v>
      </c>
      <c r="O11872">
        <v>0</v>
      </c>
      <c r="P11872">
        <v>830</v>
      </c>
      <c r="Q11872">
        <v>490</v>
      </c>
      <c r="R11872">
        <v>0</v>
      </c>
      <c r="S11872">
        <v>600</v>
      </c>
      <c r="T11872">
        <v>0</v>
      </c>
      <c r="U11872">
        <v>0</v>
      </c>
    </row>
    <row r="11873" spans="1:21" x14ac:dyDescent="0.75">
      <c r="A11873" t="s">
        <v>416</v>
      </c>
      <c r="B11873">
        <v>2009</v>
      </c>
      <c r="C11873" t="s">
        <v>417</v>
      </c>
      <c r="D11873">
        <v>1279868</v>
      </c>
      <c r="E11873">
        <v>20448210944000</v>
      </c>
      <c r="F11873">
        <v>490</v>
      </c>
      <c r="G11873">
        <v>1010</v>
      </c>
      <c r="H11873">
        <v>2570</v>
      </c>
      <c r="I11873">
        <v>2570</v>
      </c>
      <c r="J11873">
        <v>1960</v>
      </c>
      <c r="K11873">
        <v>0</v>
      </c>
      <c r="L11873">
        <v>1610</v>
      </c>
      <c r="M11873">
        <v>120</v>
      </c>
      <c r="N11873">
        <v>610</v>
      </c>
      <c r="O11873">
        <v>0</v>
      </c>
      <c r="P11873">
        <v>950</v>
      </c>
      <c r="Q11873">
        <v>490</v>
      </c>
      <c r="R11873">
        <v>0</v>
      </c>
      <c r="S11873">
        <v>610</v>
      </c>
      <c r="T11873">
        <v>0</v>
      </c>
      <c r="U11873">
        <v>0</v>
      </c>
    </row>
    <row r="11874" spans="1:21" x14ac:dyDescent="0.75">
      <c r="A11874" t="s">
        <v>416</v>
      </c>
      <c r="B11874">
        <v>2010</v>
      </c>
      <c r="C11874" t="s">
        <v>417</v>
      </c>
      <c r="D11874">
        <v>1283347</v>
      </c>
      <c r="E11874">
        <v>20850923520000</v>
      </c>
      <c r="F11874">
        <v>550</v>
      </c>
      <c r="G11874">
        <v>1040</v>
      </c>
      <c r="H11874">
        <v>2690</v>
      </c>
      <c r="I11874">
        <v>2690</v>
      </c>
      <c r="J11874">
        <v>2040</v>
      </c>
      <c r="K11874">
        <v>0</v>
      </c>
      <c r="L11874">
        <v>1670</v>
      </c>
      <c r="M11874">
        <v>100</v>
      </c>
      <c r="N11874">
        <v>650</v>
      </c>
      <c r="O11874">
        <v>0</v>
      </c>
      <c r="P11874">
        <v>1000</v>
      </c>
      <c r="Q11874">
        <v>550</v>
      </c>
      <c r="R11874">
        <v>0</v>
      </c>
      <c r="S11874">
        <v>650</v>
      </c>
      <c r="T11874">
        <v>0</v>
      </c>
      <c r="U11874">
        <v>0</v>
      </c>
    </row>
    <row r="11875" spans="1:21" x14ac:dyDescent="0.75">
      <c r="A11875" t="s">
        <v>416</v>
      </c>
      <c r="B11875">
        <v>2011</v>
      </c>
      <c r="C11875" t="s">
        <v>417</v>
      </c>
      <c r="D11875">
        <v>1286239</v>
      </c>
      <c r="E11875">
        <v>21190875136000</v>
      </c>
      <c r="F11875">
        <v>490</v>
      </c>
      <c r="G11875">
        <v>1110</v>
      </c>
      <c r="H11875">
        <v>2730</v>
      </c>
      <c r="I11875">
        <v>2730</v>
      </c>
      <c r="J11875">
        <v>2190</v>
      </c>
      <c r="K11875">
        <v>0</v>
      </c>
      <c r="L11875">
        <v>1770</v>
      </c>
      <c r="M11875">
        <v>50</v>
      </c>
      <c r="N11875">
        <v>540</v>
      </c>
      <c r="O11875">
        <v>0</v>
      </c>
      <c r="P11875">
        <v>1080</v>
      </c>
      <c r="Q11875">
        <v>490</v>
      </c>
      <c r="R11875">
        <v>0</v>
      </c>
      <c r="S11875">
        <v>540</v>
      </c>
      <c r="T11875">
        <v>0</v>
      </c>
      <c r="U11875">
        <v>0</v>
      </c>
    </row>
    <row r="11876" spans="1:21" x14ac:dyDescent="0.75">
      <c r="A11876" t="s">
        <v>416</v>
      </c>
      <c r="B11876">
        <v>2012</v>
      </c>
      <c r="C11876" t="s">
        <v>417</v>
      </c>
      <c r="D11876">
        <v>1288753</v>
      </c>
      <c r="E11876">
        <v>21931706368000</v>
      </c>
      <c r="F11876">
        <v>500</v>
      </c>
      <c r="G11876">
        <v>1150</v>
      </c>
      <c r="H11876">
        <v>2790</v>
      </c>
      <c r="I11876">
        <v>2790</v>
      </c>
      <c r="J11876">
        <v>2220</v>
      </c>
      <c r="K11876">
        <v>0</v>
      </c>
      <c r="L11876">
        <v>1800</v>
      </c>
      <c r="M11876">
        <v>70</v>
      </c>
      <c r="N11876">
        <v>570</v>
      </c>
      <c r="O11876">
        <v>0</v>
      </c>
      <c r="P11876">
        <v>1070</v>
      </c>
      <c r="Q11876">
        <v>500</v>
      </c>
      <c r="R11876">
        <v>0</v>
      </c>
      <c r="S11876">
        <v>570</v>
      </c>
      <c r="T11876">
        <v>0</v>
      </c>
      <c r="U11876">
        <v>0</v>
      </c>
    </row>
    <row r="11877" spans="1:21" x14ac:dyDescent="0.75">
      <c r="A11877" t="s">
        <v>416</v>
      </c>
      <c r="B11877">
        <v>2013</v>
      </c>
      <c r="C11877" t="s">
        <v>417</v>
      </c>
      <c r="D11877">
        <v>1290698</v>
      </c>
      <c r="E11877">
        <v>22668609536000</v>
      </c>
      <c r="F11877">
        <v>490</v>
      </c>
      <c r="G11877">
        <v>1210</v>
      </c>
      <c r="H11877">
        <v>2860</v>
      </c>
      <c r="I11877">
        <v>2860</v>
      </c>
      <c r="J11877">
        <v>2280</v>
      </c>
      <c r="K11877">
        <v>0</v>
      </c>
      <c r="L11877">
        <v>1850</v>
      </c>
      <c r="M11877">
        <v>90</v>
      </c>
      <c r="N11877">
        <v>580</v>
      </c>
      <c r="O11877">
        <v>0</v>
      </c>
      <c r="P11877">
        <v>1070</v>
      </c>
      <c r="Q11877">
        <v>490</v>
      </c>
      <c r="R11877">
        <v>0</v>
      </c>
      <c r="S11877">
        <v>580</v>
      </c>
      <c r="T11877">
        <v>0</v>
      </c>
      <c r="U11877">
        <v>0</v>
      </c>
    </row>
    <row r="11878" spans="1:21" x14ac:dyDescent="0.75">
      <c r="A11878" t="s">
        <v>416</v>
      </c>
      <c r="B11878">
        <v>2014</v>
      </c>
      <c r="C11878" t="s">
        <v>417</v>
      </c>
      <c r="D11878">
        <v>1292112</v>
      </c>
      <c r="E11878">
        <v>23536142336000</v>
      </c>
      <c r="F11878">
        <v>480</v>
      </c>
      <c r="G11878">
        <v>1260</v>
      </c>
      <c r="H11878">
        <v>2940</v>
      </c>
      <c r="I11878">
        <v>2940</v>
      </c>
      <c r="J11878">
        <v>2340</v>
      </c>
      <c r="K11878">
        <v>0</v>
      </c>
      <c r="L11878">
        <v>1890</v>
      </c>
      <c r="M11878">
        <v>90</v>
      </c>
      <c r="N11878">
        <v>600</v>
      </c>
      <c r="O11878">
        <v>0</v>
      </c>
      <c r="P11878">
        <v>1080</v>
      </c>
      <c r="Q11878">
        <v>480</v>
      </c>
      <c r="R11878">
        <v>0</v>
      </c>
      <c r="S11878">
        <v>600</v>
      </c>
      <c r="T11878">
        <v>30</v>
      </c>
      <c r="U11878">
        <v>0</v>
      </c>
    </row>
    <row r="11879" spans="1:21" x14ac:dyDescent="0.75">
      <c r="A11879" t="s">
        <v>416</v>
      </c>
      <c r="B11879">
        <v>2015</v>
      </c>
      <c r="C11879" t="s">
        <v>417</v>
      </c>
      <c r="D11879">
        <v>1293159</v>
      </c>
      <c r="E11879">
        <v>24404852736000</v>
      </c>
      <c r="F11879">
        <v>530</v>
      </c>
      <c r="G11879">
        <v>1180</v>
      </c>
      <c r="H11879">
        <v>2990</v>
      </c>
      <c r="I11879">
        <v>2990</v>
      </c>
      <c r="J11879">
        <v>2310</v>
      </c>
      <c r="K11879">
        <v>0</v>
      </c>
      <c r="L11879">
        <v>1860</v>
      </c>
      <c r="M11879">
        <v>120</v>
      </c>
      <c r="N11879">
        <v>680</v>
      </c>
      <c r="O11879">
        <v>0</v>
      </c>
      <c r="P11879">
        <v>1130</v>
      </c>
      <c r="Q11879">
        <v>530</v>
      </c>
      <c r="R11879">
        <v>0</v>
      </c>
      <c r="S11879">
        <v>680</v>
      </c>
      <c r="T11879">
        <v>30</v>
      </c>
      <c r="U11879">
        <v>0</v>
      </c>
    </row>
    <row r="11880" spans="1:21" x14ac:dyDescent="0.75">
      <c r="A11880" t="s">
        <v>416</v>
      </c>
      <c r="B11880">
        <v>2016</v>
      </c>
      <c r="C11880" t="s">
        <v>417</v>
      </c>
      <c r="D11880">
        <v>1293909</v>
      </c>
      <c r="E11880">
        <v>25347373056000</v>
      </c>
      <c r="F11880">
        <v>520</v>
      </c>
      <c r="G11880">
        <v>1270</v>
      </c>
      <c r="H11880">
        <v>3050</v>
      </c>
      <c r="I11880">
        <v>3050</v>
      </c>
      <c r="J11880">
        <v>2380</v>
      </c>
      <c r="K11880">
        <v>0</v>
      </c>
      <c r="L11880">
        <v>1930</v>
      </c>
      <c r="M11880">
        <v>100</v>
      </c>
      <c r="N11880">
        <v>670</v>
      </c>
      <c r="O11880">
        <v>0</v>
      </c>
      <c r="P11880">
        <v>1110</v>
      </c>
      <c r="Q11880">
        <v>520</v>
      </c>
      <c r="R11880">
        <v>0</v>
      </c>
      <c r="S11880">
        <v>670</v>
      </c>
      <c r="T11880">
        <v>30</v>
      </c>
      <c r="U11880">
        <v>20</v>
      </c>
    </row>
    <row r="11881" spans="1:21" x14ac:dyDescent="0.75">
      <c r="A11881" t="s">
        <v>416</v>
      </c>
      <c r="B11881">
        <v>2017</v>
      </c>
      <c r="C11881" t="s">
        <v>417</v>
      </c>
      <c r="D11881">
        <v>1294743</v>
      </c>
      <c r="E11881">
        <v>26345551872000</v>
      </c>
      <c r="F11881">
        <v>480</v>
      </c>
      <c r="G11881">
        <v>1310</v>
      </c>
      <c r="H11881">
        <v>3110</v>
      </c>
      <c r="I11881">
        <v>3110</v>
      </c>
      <c r="J11881">
        <v>2490</v>
      </c>
      <c r="K11881">
        <v>0</v>
      </c>
      <c r="L11881">
        <v>2000</v>
      </c>
      <c r="M11881">
        <v>90</v>
      </c>
      <c r="N11881">
        <v>620</v>
      </c>
      <c r="O11881">
        <v>0</v>
      </c>
      <c r="P11881">
        <v>1180</v>
      </c>
      <c r="Q11881">
        <v>480</v>
      </c>
      <c r="R11881">
        <v>0</v>
      </c>
      <c r="S11881">
        <v>620</v>
      </c>
      <c r="T11881">
        <v>40</v>
      </c>
      <c r="U11881">
        <v>10</v>
      </c>
    </row>
    <row r="11882" spans="1:21" x14ac:dyDescent="0.75">
      <c r="A11882" t="s">
        <v>416</v>
      </c>
      <c r="B11882">
        <v>2018</v>
      </c>
      <c r="C11882" t="s">
        <v>417</v>
      </c>
      <c r="D11882">
        <v>1295386</v>
      </c>
      <c r="E11882">
        <v>27401224192000</v>
      </c>
      <c r="F11882">
        <v>460</v>
      </c>
      <c r="G11882">
        <v>1260</v>
      </c>
      <c r="H11882">
        <v>3120</v>
      </c>
      <c r="I11882">
        <v>3120</v>
      </c>
      <c r="J11882">
        <v>2480</v>
      </c>
      <c r="K11882">
        <v>0</v>
      </c>
      <c r="L11882">
        <v>1980</v>
      </c>
      <c r="M11882">
        <v>120</v>
      </c>
      <c r="N11882">
        <v>640</v>
      </c>
      <c r="O11882">
        <v>0</v>
      </c>
      <c r="P11882">
        <v>1220</v>
      </c>
      <c r="Q11882">
        <v>460</v>
      </c>
      <c r="R11882">
        <v>0</v>
      </c>
      <c r="S11882">
        <v>640</v>
      </c>
      <c r="T11882">
        <v>50</v>
      </c>
      <c r="U11882">
        <v>10</v>
      </c>
    </row>
    <row r="11883" spans="1:21" x14ac:dyDescent="0.75">
      <c r="A11883" t="s">
        <v>416</v>
      </c>
      <c r="B11883">
        <v>2019</v>
      </c>
      <c r="C11883" t="s">
        <v>417</v>
      </c>
      <c r="D11883">
        <v>1296284</v>
      </c>
      <c r="E11883">
        <v>28193386496000</v>
      </c>
      <c r="F11883">
        <v>460</v>
      </c>
      <c r="G11883">
        <v>1170</v>
      </c>
      <c r="H11883">
        <v>3230</v>
      </c>
      <c r="I11883">
        <v>3230</v>
      </c>
      <c r="J11883">
        <v>2530</v>
      </c>
      <c r="K11883">
        <v>0</v>
      </c>
      <c r="L11883">
        <v>2000</v>
      </c>
      <c r="M11883">
        <v>100</v>
      </c>
      <c r="N11883">
        <v>700</v>
      </c>
      <c r="O11883">
        <v>0</v>
      </c>
      <c r="P11883">
        <v>1360</v>
      </c>
      <c r="Q11883">
        <v>460</v>
      </c>
      <c r="R11883">
        <v>0</v>
      </c>
      <c r="S11883">
        <v>700</v>
      </c>
      <c r="T11883">
        <v>130</v>
      </c>
      <c r="U11883">
        <v>10</v>
      </c>
    </row>
    <row r="11884" spans="1:21" x14ac:dyDescent="0.75">
      <c r="A11884" t="s">
        <v>416</v>
      </c>
      <c r="B11884">
        <v>2020</v>
      </c>
      <c r="C11884" t="s">
        <v>417</v>
      </c>
      <c r="D11884">
        <v>1297830</v>
      </c>
      <c r="E11884">
        <v>24077715456000</v>
      </c>
      <c r="F11884">
        <v>410</v>
      </c>
      <c r="G11884">
        <v>1140</v>
      </c>
      <c r="H11884">
        <v>2900</v>
      </c>
      <c r="I11884">
        <v>2900</v>
      </c>
      <c r="J11884">
        <v>2200</v>
      </c>
      <c r="K11884">
        <v>0</v>
      </c>
      <c r="L11884">
        <v>1780</v>
      </c>
      <c r="M11884">
        <v>120</v>
      </c>
      <c r="N11884">
        <v>700</v>
      </c>
      <c r="O11884">
        <v>0</v>
      </c>
      <c r="P11884">
        <v>1060</v>
      </c>
      <c r="Q11884">
        <v>410</v>
      </c>
      <c r="R11884">
        <v>0</v>
      </c>
      <c r="S11884">
        <v>700</v>
      </c>
      <c r="T11884">
        <v>150</v>
      </c>
      <c r="U11884">
        <v>20</v>
      </c>
    </row>
    <row r="11885" spans="1:21" x14ac:dyDescent="0.75">
      <c r="A11885" t="s">
        <v>416</v>
      </c>
      <c r="B11885">
        <v>2021</v>
      </c>
      <c r="C11885" t="s">
        <v>417</v>
      </c>
      <c r="D11885">
        <v>1298922</v>
      </c>
      <c r="E11885">
        <v>24920195072000</v>
      </c>
      <c r="F11885">
        <v>370</v>
      </c>
      <c r="G11885">
        <v>1250</v>
      </c>
      <c r="H11885">
        <v>2990</v>
      </c>
      <c r="I11885">
        <v>2990</v>
      </c>
      <c r="J11885">
        <v>2350</v>
      </c>
      <c r="K11885">
        <v>0</v>
      </c>
      <c r="L11885">
        <v>1880</v>
      </c>
      <c r="M11885">
        <v>110</v>
      </c>
      <c r="N11885">
        <v>640</v>
      </c>
      <c r="O11885">
        <v>0</v>
      </c>
      <c r="P11885">
        <v>1100</v>
      </c>
      <c r="Q11885">
        <v>370</v>
      </c>
      <c r="R11885">
        <v>0</v>
      </c>
      <c r="S11885">
        <v>640</v>
      </c>
      <c r="T11885">
        <v>150</v>
      </c>
      <c r="U11885">
        <v>10</v>
      </c>
    </row>
    <row r="11886" spans="1:21" x14ac:dyDescent="0.75">
      <c r="A11886" t="s">
        <v>416</v>
      </c>
      <c r="B11886">
        <v>2022</v>
      </c>
      <c r="C11886" t="s">
        <v>417</v>
      </c>
      <c r="D11886">
        <v>1299478</v>
      </c>
      <c r="E11886">
        <v>26988574720000</v>
      </c>
      <c r="F11886">
        <v>370</v>
      </c>
      <c r="G11886">
        <v>1300</v>
      </c>
      <c r="H11886">
        <v>3510</v>
      </c>
      <c r="I11886">
        <v>3510</v>
      </c>
      <c r="J11886">
        <v>2830</v>
      </c>
      <c r="K11886">
        <v>0</v>
      </c>
      <c r="L11886">
        <v>2220</v>
      </c>
      <c r="M11886">
        <v>130</v>
      </c>
      <c r="N11886">
        <v>680</v>
      </c>
      <c r="O11886">
        <v>0</v>
      </c>
      <c r="P11886">
        <v>1530</v>
      </c>
      <c r="Q11886">
        <v>370</v>
      </c>
      <c r="R11886">
        <v>0</v>
      </c>
      <c r="S11886">
        <v>680</v>
      </c>
      <c r="T11886">
        <v>160</v>
      </c>
      <c r="U11886">
        <v>20</v>
      </c>
    </row>
    <row r="11887" spans="1:21" x14ac:dyDescent="0.75">
      <c r="A11887" t="s">
        <v>418</v>
      </c>
      <c r="B11887">
        <v>1900</v>
      </c>
      <c r="C11887" t="s">
        <v>419</v>
      </c>
      <c r="D11887">
        <v>13261087</v>
      </c>
      <c r="E11887">
        <v>24791953408000</v>
      </c>
    </row>
    <row r="11888" spans="1:21" x14ac:dyDescent="0.75">
      <c r="A11888" t="s">
        <v>418</v>
      </c>
      <c r="B11888">
        <v>1901</v>
      </c>
      <c r="C11888" t="s">
        <v>419</v>
      </c>
      <c r="D11888">
        <v>13411660</v>
      </c>
      <c r="E11888">
        <v>26918535168000</v>
      </c>
    </row>
    <row r="11889" spans="1:5" x14ac:dyDescent="0.75">
      <c r="A11889" t="s">
        <v>418</v>
      </c>
      <c r="B11889">
        <v>1902</v>
      </c>
      <c r="C11889" t="s">
        <v>419</v>
      </c>
      <c r="D11889">
        <v>13550290</v>
      </c>
      <c r="E11889">
        <v>24971583488000</v>
      </c>
    </row>
    <row r="11890" spans="1:5" x14ac:dyDescent="0.75">
      <c r="A11890" t="s">
        <v>418</v>
      </c>
      <c r="B11890">
        <v>1903</v>
      </c>
      <c r="C11890" t="s">
        <v>419</v>
      </c>
      <c r="D11890">
        <v>13676676</v>
      </c>
      <c r="E11890">
        <v>27800788992000</v>
      </c>
    </row>
    <row r="11891" spans="1:5" x14ac:dyDescent="0.75">
      <c r="A11891" t="s">
        <v>418</v>
      </c>
      <c r="B11891">
        <v>1904</v>
      </c>
      <c r="C11891" t="s">
        <v>419</v>
      </c>
      <c r="D11891">
        <v>13804239</v>
      </c>
      <c r="E11891">
        <v>28302336000000</v>
      </c>
    </row>
    <row r="11892" spans="1:5" x14ac:dyDescent="0.75">
      <c r="A11892" t="s">
        <v>418</v>
      </c>
      <c r="B11892">
        <v>1905</v>
      </c>
      <c r="C11892" t="s">
        <v>419</v>
      </c>
      <c r="D11892">
        <v>13932988</v>
      </c>
      <c r="E11892">
        <v>31268251648000</v>
      </c>
    </row>
    <row r="11893" spans="1:5" x14ac:dyDescent="0.75">
      <c r="A11893" t="s">
        <v>418</v>
      </c>
      <c r="B11893">
        <v>1906</v>
      </c>
      <c r="C11893" t="s">
        <v>419</v>
      </c>
      <c r="D11893">
        <v>14062935</v>
      </c>
      <c r="E11893">
        <v>30925469696000</v>
      </c>
    </row>
    <row r="11894" spans="1:5" x14ac:dyDescent="0.75">
      <c r="A11894" t="s">
        <v>418</v>
      </c>
      <c r="B11894">
        <v>1907</v>
      </c>
      <c r="C11894" t="s">
        <v>419</v>
      </c>
      <c r="D11894">
        <v>14194091</v>
      </c>
      <c r="E11894">
        <v>32756832256000</v>
      </c>
    </row>
    <row r="11895" spans="1:5" x14ac:dyDescent="0.75">
      <c r="A11895" t="s">
        <v>418</v>
      </c>
      <c r="B11895">
        <v>1908</v>
      </c>
      <c r="C11895" t="s">
        <v>419</v>
      </c>
      <c r="D11895">
        <v>14326467</v>
      </c>
      <c r="E11895">
        <v>32683708416000</v>
      </c>
    </row>
    <row r="11896" spans="1:5" x14ac:dyDescent="0.75">
      <c r="A11896" t="s">
        <v>418</v>
      </c>
      <c r="B11896">
        <v>1909</v>
      </c>
      <c r="C11896" t="s">
        <v>419</v>
      </c>
      <c r="D11896">
        <v>14429522</v>
      </c>
      <c r="E11896">
        <v>33653268480000</v>
      </c>
    </row>
    <row r="11897" spans="1:5" x14ac:dyDescent="0.75">
      <c r="A11897" t="s">
        <v>418</v>
      </c>
      <c r="B11897">
        <v>1910</v>
      </c>
      <c r="C11897" t="s">
        <v>419</v>
      </c>
      <c r="D11897">
        <v>14503032</v>
      </c>
      <c r="E11897">
        <v>33600000000000</v>
      </c>
    </row>
    <row r="11898" spans="1:5" x14ac:dyDescent="0.75">
      <c r="A11898" t="s">
        <v>418</v>
      </c>
      <c r="B11898">
        <v>1911</v>
      </c>
      <c r="C11898" t="s">
        <v>419</v>
      </c>
      <c r="D11898">
        <v>14546769</v>
      </c>
      <c r="E11898">
        <v>32228499456000</v>
      </c>
    </row>
    <row r="11899" spans="1:5" x14ac:dyDescent="0.75">
      <c r="A11899" t="s">
        <v>418</v>
      </c>
      <c r="B11899">
        <v>1912</v>
      </c>
      <c r="C11899" t="s">
        <v>419</v>
      </c>
      <c r="D11899">
        <v>14560504</v>
      </c>
      <c r="E11899">
        <v>31922380800000</v>
      </c>
    </row>
    <row r="11900" spans="1:5" x14ac:dyDescent="0.75">
      <c r="A11900" t="s">
        <v>418</v>
      </c>
      <c r="B11900">
        <v>1913</v>
      </c>
      <c r="C11900" t="s">
        <v>419</v>
      </c>
      <c r="D11900">
        <v>14544007</v>
      </c>
      <c r="E11900">
        <v>29999880192000</v>
      </c>
    </row>
    <row r="11901" spans="1:5" x14ac:dyDescent="0.75">
      <c r="A11901" t="s">
        <v>418</v>
      </c>
      <c r="B11901">
        <v>1914</v>
      </c>
      <c r="C11901" t="s">
        <v>419</v>
      </c>
      <c r="D11901">
        <v>14527526</v>
      </c>
      <c r="E11901">
        <v>30024720384000</v>
      </c>
    </row>
    <row r="11902" spans="1:5" x14ac:dyDescent="0.75">
      <c r="A11902" t="s">
        <v>418</v>
      </c>
      <c r="B11902">
        <v>1915</v>
      </c>
      <c r="C11902" t="s">
        <v>419</v>
      </c>
      <c r="D11902">
        <v>14511060</v>
      </c>
      <c r="E11902">
        <v>29571100672000</v>
      </c>
    </row>
    <row r="11903" spans="1:5" x14ac:dyDescent="0.75">
      <c r="A11903" t="s">
        <v>418</v>
      </c>
      <c r="B11903">
        <v>1916</v>
      </c>
      <c r="C11903" t="s">
        <v>419</v>
      </c>
      <c r="D11903">
        <v>14494609</v>
      </c>
      <c r="E11903">
        <v>31822200832000</v>
      </c>
    </row>
    <row r="11904" spans="1:5" x14ac:dyDescent="0.75">
      <c r="A11904" t="s">
        <v>418</v>
      </c>
      <c r="B11904">
        <v>1917</v>
      </c>
      <c r="C11904" t="s">
        <v>419</v>
      </c>
      <c r="D11904">
        <v>14478175</v>
      </c>
      <c r="E11904">
        <v>33144600576000</v>
      </c>
    </row>
    <row r="11905" spans="1:5" x14ac:dyDescent="0.75">
      <c r="A11905" t="s">
        <v>418</v>
      </c>
      <c r="B11905">
        <v>1918</v>
      </c>
      <c r="C11905" t="s">
        <v>419</v>
      </c>
      <c r="D11905">
        <v>14468493</v>
      </c>
      <c r="E11905">
        <v>34435358720000</v>
      </c>
    </row>
    <row r="11906" spans="1:5" x14ac:dyDescent="0.75">
      <c r="A11906" t="s">
        <v>418</v>
      </c>
      <c r="B11906">
        <v>1919</v>
      </c>
      <c r="C11906" t="s">
        <v>419</v>
      </c>
      <c r="D11906">
        <v>14502107</v>
      </c>
      <c r="E11906">
        <v>35769090048000</v>
      </c>
    </row>
    <row r="11907" spans="1:5" x14ac:dyDescent="0.75">
      <c r="A11907" t="s">
        <v>418</v>
      </c>
      <c r="B11907">
        <v>1920</v>
      </c>
      <c r="C11907" t="s">
        <v>419</v>
      </c>
      <c r="D11907">
        <v>14579605</v>
      </c>
      <c r="E11907">
        <v>38024798208000</v>
      </c>
    </row>
    <row r="11908" spans="1:5" x14ac:dyDescent="0.75">
      <c r="A11908" t="s">
        <v>418</v>
      </c>
      <c r="B11908">
        <v>1921</v>
      </c>
      <c r="C11908" t="s">
        <v>419</v>
      </c>
      <c r="D11908">
        <v>14701588</v>
      </c>
      <c r="E11908">
        <v>37863088128000</v>
      </c>
    </row>
    <row r="11909" spans="1:5" x14ac:dyDescent="0.75">
      <c r="A11909" t="s">
        <v>418</v>
      </c>
      <c r="B11909">
        <v>1922</v>
      </c>
      <c r="C11909" t="s">
        <v>419</v>
      </c>
      <c r="D11909">
        <v>14868662</v>
      </c>
      <c r="E11909">
        <v>38760497152000</v>
      </c>
    </row>
    <row r="11910" spans="1:5" x14ac:dyDescent="0.75">
      <c r="A11910" t="s">
        <v>418</v>
      </c>
      <c r="B11910">
        <v>1923</v>
      </c>
      <c r="C11910" t="s">
        <v>419</v>
      </c>
      <c r="D11910">
        <v>15081445</v>
      </c>
      <c r="E11910">
        <v>40077135872000</v>
      </c>
    </row>
    <row r="11911" spans="1:5" x14ac:dyDescent="0.75">
      <c r="A11911" t="s">
        <v>418</v>
      </c>
      <c r="B11911">
        <v>1924</v>
      </c>
      <c r="C11911" t="s">
        <v>419</v>
      </c>
      <c r="D11911">
        <v>15297272</v>
      </c>
      <c r="E11911">
        <v>39381508096000</v>
      </c>
    </row>
    <row r="11912" spans="1:5" x14ac:dyDescent="0.75">
      <c r="A11912" t="s">
        <v>418</v>
      </c>
      <c r="B11912">
        <v>1925</v>
      </c>
      <c r="C11912" t="s">
        <v>419</v>
      </c>
      <c r="D11912">
        <v>15516188</v>
      </c>
      <c r="E11912">
        <v>41854558208000</v>
      </c>
    </row>
    <row r="11913" spans="1:5" x14ac:dyDescent="0.75">
      <c r="A11913" t="s">
        <v>418</v>
      </c>
      <c r="B11913">
        <v>1926</v>
      </c>
      <c r="C11913" t="s">
        <v>419</v>
      </c>
      <c r="D11913">
        <v>15738237</v>
      </c>
      <c r="E11913">
        <v>44379869184000</v>
      </c>
    </row>
    <row r="11914" spans="1:5" x14ac:dyDescent="0.75">
      <c r="A11914" t="s">
        <v>418</v>
      </c>
      <c r="B11914">
        <v>1927</v>
      </c>
      <c r="C11914" t="s">
        <v>419</v>
      </c>
      <c r="D11914">
        <v>15963464</v>
      </c>
      <c r="E11914">
        <v>42362040320000</v>
      </c>
    </row>
    <row r="11915" spans="1:5" x14ac:dyDescent="0.75">
      <c r="A11915" t="s">
        <v>418</v>
      </c>
      <c r="B11915">
        <v>1928</v>
      </c>
      <c r="C11915" t="s">
        <v>419</v>
      </c>
      <c r="D11915">
        <v>16191914</v>
      </c>
      <c r="E11915">
        <v>42612346880000</v>
      </c>
    </row>
    <row r="11916" spans="1:5" x14ac:dyDescent="0.75">
      <c r="A11916" t="s">
        <v>418</v>
      </c>
      <c r="B11916">
        <v>1929</v>
      </c>
      <c r="C11916" t="s">
        <v>419</v>
      </c>
      <c r="D11916">
        <v>16433663</v>
      </c>
      <c r="E11916">
        <v>40904998912000</v>
      </c>
    </row>
    <row r="11917" spans="1:5" x14ac:dyDescent="0.75">
      <c r="A11917" t="s">
        <v>418</v>
      </c>
      <c r="B11917">
        <v>1930</v>
      </c>
      <c r="C11917" t="s">
        <v>419</v>
      </c>
      <c r="D11917">
        <v>16689077</v>
      </c>
      <c r="E11917">
        <v>38351773696000</v>
      </c>
    </row>
    <row r="11918" spans="1:5" x14ac:dyDescent="0.75">
      <c r="A11918" t="s">
        <v>418</v>
      </c>
      <c r="B11918">
        <v>1931</v>
      </c>
      <c r="C11918" t="s">
        <v>419</v>
      </c>
      <c r="D11918">
        <v>16958527</v>
      </c>
      <c r="E11918">
        <v>39644639232000</v>
      </c>
    </row>
    <row r="11919" spans="1:5" x14ac:dyDescent="0.75">
      <c r="A11919" t="s">
        <v>418</v>
      </c>
      <c r="B11919">
        <v>1932</v>
      </c>
      <c r="C11919" t="s">
        <v>419</v>
      </c>
      <c r="D11919">
        <v>17242393</v>
      </c>
      <c r="E11919">
        <v>33623099392000</v>
      </c>
    </row>
    <row r="11920" spans="1:5" x14ac:dyDescent="0.75">
      <c r="A11920" t="s">
        <v>418</v>
      </c>
      <c r="B11920">
        <v>1933</v>
      </c>
      <c r="C11920" t="s">
        <v>419</v>
      </c>
      <c r="D11920">
        <v>17541066</v>
      </c>
      <c r="E11920">
        <v>37516165120000</v>
      </c>
    </row>
    <row r="11921" spans="1:5" x14ac:dyDescent="0.75">
      <c r="A11921" t="s">
        <v>418</v>
      </c>
      <c r="B11921">
        <v>1934</v>
      </c>
      <c r="C11921" t="s">
        <v>419</v>
      </c>
      <c r="D11921">
        <v>17844913</v>
      </c>
      <c r="E11921">
        <v>40136318976000</v>
      </c>
    </row>
    <row r="11922" spans="1:5" x14ac:dyDescent="0.75">
      <c r="A11922" t="s">
        <v>418</v>
      </c>
      <c r="B11922">
        <v>1935</v>
      </c>
      <c r="C11922" t="s">
        <v>419</v>
      </c>
      <c r="D11922">
        <v>18154022</v>
      </c>
      <c r="E11922">
        <v>43177517056000</v>
      </c>
    </row>
    <row r="11923" spans="1:5" x14ac:dyDescent="0.75">
      <c r="A11923" t="s">
        <v>418</v>
      </c>
      <c r="B11923">
        <v>1936</v>
      </c>
      <c r="C11923" t="s">
        <v>419</v>
      </c>
      <c r="D11923">
        <v>18468486</v>
      </c>
      <c r="E11923">
        <v>46533758976000</v>
      </c>
    </row>
    <row r="11924" spans="1:5" x14ac:dyDescent="0.75">
      <c r="A11924" t="s">
        <v>418</v>
      </c>
      <c r="B11924">
        <v>1937</v>
      </c>
      <c r="C11924" t="s">
        <v>419</v>
      </c>
      <c r="D11924">
        <v>18788397</v>
      </c>
      <c r="E11924">
        <v>48076341248000</v>
      </c>
    </row>
    <row r="11925" spans="1:5" x14ac:dyDescent="0.75">
      <c r="A11925" t="s">
        <v>418</v>
      </c>
      <c r="B11925">
        <v>1938</v>
      </c>
      <c r="C11925" t="s">
        <v>419</v>
      </c>
      <c r="D11925">
        <v>19113850</v>
      </c>
      <c r="E11925">
        <v>48848695296000</v>
      </c>
    </row>
    <row r="11926" spans="1:5" x14ac:dyDescent="0.75">
      <c r="A11926" t="s">
        <v>418</v>
      </c>
      <c r="B11926">
        <v>1939</v>
      </c>
      <c r="C11926" t="s">
        <v>419</v>
      </c>
      <c r="D11926">
        <v>19510841</v>
      </c>
      <c r="E11926">
        <v>51520790528000</v>
      </c>
    </row>
    <row r="11927" spans="1:5" x14ac:dyDescent="0.75">
      <c r="A11927" t="s">
        <v>418</v>
      </c>
      <c r="B11927">
        <v>1940</v>
      </c>
      <c r="C11927" t="s">
        <v>419</v>
      </c>
      <c r="D11927">
        <v>19982850</v>
      </c>
      <c r="E11927">
        <v>52206080000000</v>
      </c>
    </row>
    <row r="11928" spans="1:5" x14ac:dyDescent="0.75">
      <c r="A11928" t="s">
        <v>418</v>
      </c>
      <c r="B11928">
        <v>1941</v>
      </c>
      <c r="C11928" t="s">
        <v>419</v>
      </c>
      <c r="D11928">
        <v>20533490</v>
      </c>
      <c r="E11928">
        <v>57374789632000</v>
      </c>
    </row>
    <row r="11929" spans="1:5" x14ac:dyDescent="0.75">
      <c r="A11929" t="s">
        <v>418</v>
      </c>
      <c r="B11929">
        <v>1942</v>
      </c>
      <c r="C11929" t="s">
        <v>419</v>
      </c>
      <c r="D11929">
        <v>21166520</v>
      </c>
      <c r="E11929">
        <v>60655644672000</v>
      </c>
    </row>
    <row r="11930" spans="1:5" x14ac:dyDescent="0.75">
      <c r="A11930" t="s">
        <v>418</v>
      </c>
      <c r="B11930">
        <v>1943</v>
      </c>
      <c r="C11930" t="s">
        <v>419</v>
      </c>
      <c r="D11930">
        <v>21885841</v>
      </c>
      <c r="E11930">
        <v>62923501568000</v>
      </c>
    </row>
    <row r="11931" spans="1:5" x14ac:dyDescent="0.75">
      <c r="A11931" t="s">
        <v>418</v>
      </c>
      <c r="B11931">
        <v>1944</v>
      </c>
      <c r="C11931" t="s">
        <v>419</v>
      </c>
      <c r="D11931">
        <v>22629608</v>
      </c>
      <c r="E11931">
        <v>68156530688000</v>
      </c>
    </row>
    <row r="11932" spans="1:5" x14ac:dyDescent="0.75">
      <c r="A11932" t="s">
        <v>418</v>
      </c>
      <c r="B11932">
        <v>1945</v>
      </c>
      <c r="C11932" t="s">
        <v>419</v>
      </c>
      <c r="D11932">
        <v>23398651</v>
      </c>
      <c r="E11932">
        <v>71385513984000</v>
      </c>
    </row>
    <row r="11933" spans="1:5" x14ac:dyDescent="0.75">
      <c r="A11933" t="s">
        <v>418</v>
      </c>
      <c r="B11933">
        <v>1946</v>
      </c>
      <c r="C11933" t="s">
        <v>419</v>
      </c>
      <c r="D11933">
        <v>24193829</v>
      </c>
      <c r="E11933">
        <v>76266209280000</v>
      </c>
    </row>
    <row r="11934" spans="1:5" x14ac:dyDescent="0.75">
      <c r="A11934" t="s">
        <v>418</v>
      </c>
      <c r="B11934">
        <v>1947</v>
      </c>
      <c r="C11934" t="s">
        <v>419</v>
      </c>
      <c r="D11934">
        <v>25016030</v>
      </c>
      <c r="E11934">
        <v>79008686080000</v>
      </c>
    </row>
    <row r="11935" spans="1:5" x14ac:dyDescent="0.75">
      <c r="A11935" t="s">
        <v>418</v>
      </c>
      <c r="B11935">
        <v>1948</v>
      </c>
      <c r="C11935" t="s">
        <v>419</v>
      </c>
      <c r="D11935">
        <v>25866173</v>
      </c>
      <c r="E11935">
        <v>82416173056000</v>
      </c>
    </row>
    <row r="11936" spans="1:5" x14ac:dyDescent="0.75">
      <c r="A11936" t="s">
        <v>418</v>
      </c>
      <c r="B11936">
        <v>1949</v>
      </c>
      <c r="C11936" t="s">
        <v>419</v>
      </c>
      <c r="D11936">
        <v>26727593</v>
      </c>
      <c r="E11936">
        <v>87151427584000</v>
      </c>
    </row>
    <row r="11937" spans="1:15" x14ac:dyDescent="0.75">
      <c r="A11937" t="s">
        <v>418</v>
      </c>
      <c r="B11937">
        <v>1950</v>
      </c>
      <c r="C11937" t="s">
        <v>419</v>
      </c>
      <c r="D11937">
        <v>27600140</v>
      </c>
      <c r="E11937">
        <v>99982983168000</v>
      </c>
    </row>
    <row r="11938" spans="1:15" x14ac:dyDescent="0.75">
      <c r="A11938" t="s">
        <v>418</v>
      </c>
      <c r="B11938">
        <v>1951</v>
      </c>
      <c r="C11938" t="s">
        <v>419</v>
      </c>
      <c r="D11938">
        <v>28328022</v>
      </c>
      <c r="E11938">
        <v>107605065728000</v>
      </c>
    </row>
    <row r="11939" spans="1:15" x14ac:dyDescent="0.75">
      <c r="A11939" t="s">
        <v>418</v>
      </c>
      <c r="B11939">
        <v>1952</v>
      </c>
      <c r="C11939" t="s">
        <v>419</v>
      </c>
      <c r="D11939">
        <v>29061668</v>
      </c>
      <c r="E11939">
        <v>111714836480000</v>
      </c>
    </row>
    <row r="11940" spans="1:15" x14ac:dyDescent="0.75">
      <c r="A11940" t="s">
        <v>418</v>
      </c>
      <c r="B11940">
        <v>1953</v>
      </c>
      <c r="C11940" t="s">
        <v>419</v>
      </c>
      <c r="D11940">
        <v>29822098</v>
      </c>
      <c r="E11940">
        <v>111774670848000</v>
      </c>
    </row>
    <row r="11941" spans="1:15" x14ac:dyDescent="0.75">
      <c r="A11941" t="s">
        <v>418</v>
      </c>
      <c r="B11941">
        <v>1954</v>
      </c>
      <c r="C11941" t="s">
        <v>419</v>
      </c>
      <c r="D11941">
        <v>30616898</v>
      </c>
      <c r="E11941">
        <v>123074551808000</v>
      </c>
    </row>
    <row r="11942" spans="1:15" x14ac:dyDescent="0.75">
      <c r="A11942" t="s">
        <v>418</v>
      </c>
      <c r="B11942">
        <v>1955</v>
      </c>
      <c r="C11942" t="s">
        <v>419</v>
      </c>
      <c r="D11942">
        <v>31452140</v>
      </c>
      <c r="E11942">
        <v>133695447040000</v>
      </c>
    </row>
    <row r="11943" spans="1:15" x14ac:dyDescent="0.75">
      <c r="A11943" t="s">
        <v>418</v>
      </c>
      <c r="B11943">
        <v>1956</v>
      </c>
      <c r="C11943" t="s">
        <v>419</v>
      </c>
      <c r="D11943">
        <v>32325944</v>
      </c>
      <c r="E11943">
        <v>143014019072000</v>
      </c>
    </row>
    <row r="11944" spans="1:15" x14ac:dyDescent="0.75">
      <c r="A11944" t="s">
        <v>418</v>
      </c>
      <c r="B11944">
        <v>1957</v>
      </c>
      <c r="C11944" t="s">
        <v>419</v>
      </c>
      <c r="D11944">
        <v>33239524</v>
      </c>
      <c r="E11944">
        <v>154173456384000</v>
      </c>
    </row>
    <row r="11945" spans="1:15" x14ac:dyDescent="0.75">
      <c r="A11945" t="s">
        <v>418</v>
      </c>
      <c r="B11945">
        <v>1958</v>
      </c>
      <c r="C11945" t="s">
        <v>419</v>
      </c>
      <c r="D11945">
        <v>34180100</v>
      </c>
      <c r="E11945">
        <v>162674933760000</v>
      </c>
    </row>
    <row r="11946" spans="1:15" x14ac:dyDescent="0.75">
      <c r="A11946" t="s">
        <v>418</v>
      </c>
      <c r="B11946">
        <v>1959</v>
      </c>
      <c r="C11946" t="s">
        <v>419</v>
      </c>
      <c r="D11946">
        <v>35179436</v>
      </c>
      <c r="E11946">
        <v>167866105856000</v>
      </c>
    </row>
    <row r="11947" spans="1:15" x14ac:dyDescent="0.75">
      <c r="A11947" t="s">
        <v>418</v>
      </c>
      <c r="B11947">
        <v>1960</v>
      </c>
      <c r="C11947" t="s">
        <v>419</v>
      </c>
      <c r="D11947">
        <v>36268048</v>
      </c>
      <c r="E11947">
        <v>182206267392000</v>
      </c>
    </row>
    <row r="11948" spans="1:15" x14ac:dyDescent="0.75">
      <c r="A11948" t="s">
        <v>418</v>
      </c>
      <c r="B11948">
        <v>1961</v>
      </c>
      <c r="C11948" t="s">
        <v>419</v>
      </c>
      <c r="D11948">
        <v>37439316</v>
      </c>
      <c r="E11948">
        <v>191492767744000</v>
      </c>
    </row>
    <row r="11949" spans="1:15" x14ac:dyDescent="0.75">
      <c r="A11949" t="s">
        <v>418</v>
      </c>
      <c r="B11949">
        <v>1962</v>
      </c>
      <c r="C11949" t="s">
        <v>419</v>
      </c>
      <c r="D11949">
        <v>38683280</v>
      </c>
      <c r="E11949">
        <v>200713961472000</v>
      </c>
    </row>
    <row r="11950" spans="1:15" x14ac:dyDescent="0.75">
      <c r="A11950" t="s">
        <v>418</v>
      </c>
      <c r="B11950">
        <v>1963</v>
      </c>
      <c r="C11950" t="s">
        <v>419</v>
      </c>
      <c r="D11950">
        <v>39982116</v>
      </c>
      <c r="E11950">
        <v>217178570752000</v>
      </c>
    </row>
    <row r="11951" spans="1:15" x14ac:dyDescent="0.75">
      <c r="A11951" t="s">
        <v>418</v>
      </c>
      <c r="B11951">
        <v>1964</v>
      </c>
      <c r="C11951" t="s">
        <v>419</v>
      </c>
      <c r="D11951">
        <v>41333880</v>
      </c>
      <c r="E11951">
        <v>243167772672000</v>
      </c>
    </row>
    <row r="11952" spans="1:15" x14ac:dyDescent="0.75">
      <c r="A11952" t="s">
        <v>418</v>
      </c>
      <c r="B11952">
        <v>1965</v>
      </c>
      <c r="C11952" t="s">
        <v>419</v>
      </c>
      <c r="D11952">
        <v>42737996</v>
      </c>
      <c r="E11952">
        <v>258981953536000</v>
      </c>
      <c r="M11952">
        <v>8863</v>
      </c>
      <c r="O11952">
        <v>0</v>
      </c>
    </row>
    <row r="11953" spans="1:21" x14ac:dyDescent="0.75">
      <c r="A11953" t="s">
        <v>418</v>
      </c>
      <c r="B11953">
        <v>1966</v>
      </c>
      <c r="C11953" t="s">
        <v>419</v>
      </c>
      <c r="D11953">
        <v>44180444</v>
      </c>
      <c r="E11953">
        <v>276900085760000</v>
      </c>
      <c r="M11953">
        <v>10118</v>
      </c>
      <c r="O11953">
        <v>0</v>
      </c>
    </row>
    <row r="11954" spans="1:21" x14ac:dyDescent="0.75">
      <c r="A11954" t="s">
        <v>418</v>
      </c>
      <c r="B11954">
        <v>1967</v>
      </c>
      <c r="C11954" t="s">
        <v>419</v>
      </c>
      <c r="D11954">
        <v>45656964</v>
      </c>
      <c r="E11954">
        <v>294308773888000</v>
      </c>
      <c r="M11954">
        <v>11017</v>
      </c>
      <c r="O11954">
        <v>0</v>
      </c>
    </row>
    <row r="11955" spans="1:21" x14ac:dyDescent="0.75">
      <c r="A11955" t="s">
        <v>418</v>
      </c>
      <c r="B11955">
        <v>1968</v>
      </c>
      <c r="C11955" t="s">
        <v>419</v>
      </c>
      <c r="D11955">
        <v>47170340</v>
      </c>
      <c r="E11955">
        <v>318504960000000</v>
      </c>
      <c r="M11955">
        <v>12642</v>
      </c>
      <c r="O11955">
        <v>0</v>
      </c>
    </row>
    <row r="11956" spans="1:21" x14ac:dyDescent="0.75">
      <c r="A11956" t="s">
        <v>418</v>
      </c>
      <c r="B11956">
        <v>1969</v>
      </c>
      <c r="C11956" t="s">
        <v>419</v>
      </c>
      <c r="D11956">
        <v>48714396</v>
      </c>
      <c r="E11956">
        <v>338814337024000</v>
      </c>
      <c r="M11956">
        <v>13406</v>
      </c>
      <c r="O11956">
        <v>0</v>
      </c>
    </row>
    <row r="11957" spans="1:21" x14ac:dyDescent="0.75">
      <c r="A11957" t="s">
        <v>418</v>
      </c>
      <c r="B11957">
        <v>1970</v>
      </c>
      <c r="C11957" t="s">
        <v>419</v>
      </c>
      <c r="D11957">
        <v>50289304</v>
      </c>
      <c r="E11957">
        <v>362723639296000</v>
      </c>
      <c r="M11957">
        <v>15005</v>
      </c>
      <c r="O11957">
        <v>0</v>
      </c>
    </row>
    <row r="11958" spans="1:21" x14ac:dyDescent="0.75">
      <c r="A11958" t="s">
        <v>418</v>
      </c>
      <c r="B11958">
        <v>1971</v>
      </c>
      <c r="C11958" t="s">
        <v>419</v>
      </c>
      <c r="D11958">
        <v>51897680</v>
      </c>
      <c r="E11958">
        <v>376060510208000</v>
      </c>
      <c r="M11958">
        <v>14572</v>
      </c>
      <c r="N11958">
        <v>14572</v>
      </c>
      <c r="O11958">
        <v>0</v>
      </c>
      <c r="Q11958">
        <v>0</v>
      </c>
      <c r="S11958">
        <v>14572</v>
      </c>
      <c r="T11958">
        <v>0</v>
      </c>
      <c r="U11958">
        <v>0</v>
      </c>
    </row>
    <row r="11959" spans="1:21" x14ac:dyDescent="0.75">
      <c r="A11959" t="s">
        <v>418</v>
      </c>
      <c r="B11959">
        <v>1972</v>
      </c>
      <c r="C11959" t="s">
        <v>419</v>
      </c>
      <c r="D11959">
        <v>53543432</v>
      </c>
      <c r="E11959">
        <v>406222012416000</v>
      </c>
      <c r="M11959">
        <v>15531</v>
      </c>
      <c r="N11959">
        <v>15531</v>
      </c>
      <c r="O11959">
        <v>0</v>
      </c>
      <c r="Q11959">
        <v>0</v>
      </c>
      <c r="S11959">
        <v>15531</v>
      </c>
      <c r="T11959">
        <v>0</v>
      </c>
      <c r="U11959">
        <v>0</v>
      </c>
    </row>
    <row r="11960" spans="1:21" x14ac:dyDescent="0.75">
      <c r="A11960" t="s">
        <v>418</v>
      </c>
      <c r="B11960">
        <v>1973</v>
      </c>
      <c r="C11960" t="s">
        <v>419</v>
      </c>
      <c r="D11960">
        <v>55228200</v>
      </c>
      <c r="E11960">
        <v>437262843904000</v>
      </c>
      <c r="M11960">
        <v>16371</v>
      </c>
      <c r="N11960">
        <v>16532</v>
      </c>
      <c r="O11960">
        <v>0</v>
      </c>
      <c r="Q11960">
        <v>161</v>
      </c>
      <c r="S11960">
        <v>16532</v>
      </c>
      <c r="T11960">
        <v>0</v>
      </c>
      <c r="U11960">
        <v>0</v>
      </c>
    </row>
    <row r="11961" spans="1:21" x14ac:dyDescent="0.75">
      <c r="A11961" t="s">
        <v>418</v>
      </c>
      <c r="B11961">
        <v>1974</v>
      </c>
      <c r="C11961" t="s">
        <v>419</v>
      </c>
      <c r="D11961">
        <v>56945880</v>
      </c>
      <c r="E11961">
        <v>461217267712000</v>
      </c>
      <c r="M11961">
        <v>16708</v>
      </c>
      <c r="N11961">
        <v>17171</v>
      </c>
      <c r="O11961">
        <v>0</v>
      </c>
      <c r="Q11961">
        <v>463</v>
      </c>
      <c r="S11961">
        <v>17171</v>
      </c>
      <c r="T11961">
        <v>0</v>
      </c>
      <c r="U11961">
        <v>0</v>
      </c>
    </row>
    <row r="11962" spans="1:21" x14ac:dyDescent="0.75">
      <c r="A11962" t="s">
        <v>418</v>
      </c>
      <c r="B11962">
        <v>1975</v>
      </c>
      <c r="C11962" t="s">
        <v>419</v>
      </c>
      <c r="D11962">
        <v>58691880</v>
      </c>
      <c r="E11962">
        <v>486091849728000</v>
      </c>
      <c r="M11962">
        <v>15182</v>
      </c>
      <c r="N11962">
        <v>15700</v>
      </c>
      <c r="O11962">
        <v>0</v>
      </c>
      <c r="Q11962">
        <v>518</v>
      </c>
      <c r="S11962">
        <v>15700</v>
      </c>
      <c r="T11962">
        <v>0</v>
      </c>
      <c r="U11962">
        <v>0</v>
      </c>
    </row>
    <row r="11963" spans="1:21" x14ac:dyDescent="0.75">
      <c r="A11963" t="s">
        <v>418</v>
      </c>
      <c r="B11963">
        <v>1976</v>
      </c>
      <c r="C11963" t="s">
        <v>419</v>
      </c>
      <c r="D11963">
        <v>60452544</v>
      </c>
      <c r="E11963">
        <v>505910525952000</v>
      </c>
      <c r="M11963">
        <v>17255</v>
      </c>
      <c r="N11963">
        <v>17834</v>
      </c>
      <c r="O11963">
        <v>0</v>
      </c>
      <c r="Q11963">
        <v>579</v>
      </c>
      <c r="S11963">
        <v>17834</v>
      </c>
      <c r="T11963">
        <v>0</v>
      </c>
      <c r="U11963">
        <v>0</v>
      </c>
    </row>
    <row r="11964" spans="1:21" x14ac:dyDescent="0.75">
      <c r="A11964" t="s">
        <v>418</v>
      </c>
      <c r="B11964">
        <v>1977</v>
      </c>
      <c r="C11964" t="s">
        <v>419</v>
      </c>
      <c r="D11964">
        <v>62262508</v>
      </c>
      <c r="E11964">
        <v>521365323776000</v>
      </c>
      <c r="M11964">
        <v>19193</v>
      </c>
      <c r="N11964">
        <v>19785</v>
      </c>
      <c r="O11964">
        <v>0</v>
      </c>
      <c r="Q11964">
        <v>592</v>
      </c>
      <c r="S11964">
        <v>19785</v>
      </c>
      <c r="T11964">
        <v>0</v>
      </c>
      <c r="U11964">
        <v>0</v>
      </c>
    </row>
    <row r="11965" spans="1:21" x14ac:dyDescent="0.75">
      <c r="A11965" t="s">
        <v>418</v>
      </c>
      <c r="B11965">
        <v>1978</v>
      </c>
      <c r="C11965" t="s">
        <v>419</v>
      </c>
      <c r="D11965">
        <v>64124000</v>
      </c>
      <c r="E11965">
        <v>567422156800000</v>
      </c>
      <c r="M11965">
        <v>16217</v>
      </c>
      <c r="N11965">
        <v>16815</v>
      </c>
      <c r="O11965">
        <v>0</v>
      </c>
      <c r="Q11965">
        <v>598</v>
      </c>
      <c r="S11965">
        <v>16815</v>
      </c>
      <c r="T11965">
        <v>0</v>
      </c>
      <c r="U11965">
        <v>0</v>
      </c>
    </row>
    <row r="11966" spans="1:21" x14ac:dyDescent="0.75">
      <c r="A11966" t="s">
        <v>418</v>
      </c>
      <c r="B11966">
        <v>1979</v>
      </c>
      <c r="C11966" t="s">
        <v>419</v>
      </c>
      <c r="D11966">
        <v>65972908</v>
      </c>
      <c r="E11966">
        <v>621948436480000</v>
      </c>
      <c r="M11966">
        <v>18008</v>
      </c>
      <c r="N11966">
        <v>19027</v>
      </c>
      <c r="O11966">
        <v>0</v>
      </c>
      <c r="Q11966">
        <v>1019</v>
      </c>
      <c r="S11966">
        <v>19027</v>
      </c>
      <c r="T11966">
        <v>0</v>
      </c>
      <c r="U11966">
        <v>0</v>
      </c>
    </row>
    <row r="11967" spans="1:21" x14ac:dyDescent="0.75">
      <c r="A11967" t="s">
        <v>418</v>
      </c>
      <c r="B11967">
        <v>1980</v>
      </c>
      <c r="C11967" t="s">
        <v>419</v>
      </c>
      <c r="D11967">
        <v>67705184</v>
      </c>
      <c r="E11967">
        <v>678622134272000</v>
      </c>
      <c r="M11967">
        <v>16910</v>
      </c>
      <c r="N11967">
        <v>17825</v>
      </c>
      <c r="O11967">
        <v>0</v>
      </c>
      <c r="Q11967">
        <v>915</v>
      </c>
      <c r="S11967">
        <v>17825</v>
      </c>
      <c r="T11967">
        <v>0</v>
      </c>
      <c r="U11967">
        <v>0</v>
      </c>
    </row>
    <row r="11968" spans="1:21" x14ac:dyDescent="0.75">
      <c r="A11968" t="s">
        <v>418</v>
      </c>
      <c r="B11968">
        <v>1981</v>
      </c>
      <c r="C11968" t="s">
        <v>419</v>
      </c>
      <c r="D11968">
        <v>69233768</v>
      </c>
      <c r="E11968">
        <v>737336098816000</v>
      </c>
      <c r="M11968">
        <v>24618</v>
      </c>
      <c r="N11968">
        <v>25582</v>
      </c>
      <c r="O11968">
        <v>0</v>
      </c>
      <c r="Q11968">
        <v>964</v>
      </c>
      <c r="S11968">
        <v>25582</v>
      </c>
      <c r="T11968">
        <v>0</v>
      </c>
      <c r="U11968">
        <v>0</v>
      </c>
    </row>
    <row r="11969" spans="1:21" x14ac:dyDescent="0.75">
      <c r="A11969" t="s">
        <v>418</v>
      </c>
      <c r="B11969">
        <v>1982</v>
      </c>
      <c r="C11969" t="s">
        <v>419</v>
      </c>
      <c r="D11969">
        <v>70656784</v>
      </c>
      <c r="E11969">
        <v>733602840576000</v>
      </c>
      <c r="M11969">
        <v>22924</v>
      </c>
      <c r="N11969">
        <v>24220</v>
      </c>
      <c r="O11969">
        <v>0</v>
      </c>
      <c r="Q11969">
        <v>1296</v>
      </c>
      <c r="S11969">
        <v>24220</v>
      </c>
      <c r="T11969">
        <v>0</v>
      </c>
      <c r="U11969">
        <v>0</v>
      </c>
    </row>
    <row r="11970" spans="1:21" x14ac:dyDescent="0.75">
      <c r="A11970" t="s">
        <v>418</v>
      </c>
      <c r="B11970">
        <v>1983</v>
      </c>
      <c r="C11970" t="s">
        <v>419</v>
      </c>
      <c r="D11970">
        <v>72080312</v>
      </c>
      <c r="E11970">
        <v>708391993344000</v>
      </c>
      <c r="M11970">
        <v>20733</v>
      </c>
      <c r="N11970">
        <v>22086</v>
      </c>
      <c r="O11970">
        <v>0</v>
      </c>
      <c r="Q11970">
        <v>1353</v>
      </c>
      <c r="S11970">
        <v>22086</v>
      </c>
      <c r="T11970">
        <v>0</v>
      </c>
      <c r="U11970">
        <v>0</v>
      </c>
    </row>
    <row r="11971" spans="1:21" x14ac:dyDescent="0.75">
      <c r="A11971" t="s">
        <v>418</v>
      </c>
      <c r="B11971">
        <v>1984</v>
      </c>
      <c r="C11971" t="s">
        <v>419</v>
      </c>
      <c r="D11971">
        <v>73489648</v>
      </c>
      <c r="E11971">
        <v>734058577920000</v>
      </c>
      <c r="M11971">
        <v>23603</v>
      </c>
      <c r="N11971">
        <v>25027</v>
      </c>
      <c r="O11971">
        <v>0</v>
      </c>
      <c r="Q11971">
        <v>1424</v>
      </c>
      <c r="S11971">
        <v>25027</v>
      </c>
      <c r="T11971">
        <v>0</v>
      </c>
      <c r="U11971">
        <v>0</v>
      </c>
    </row>
    <row r="11972" spans="1:21" x14ac:dyDescent="0.75">
      <c r="A11972" t="s">
        <v>418</v>
      </c>
      <c r="B11972">
        <v>1985</v>
      </c>
      <c r="C11972" t="s">
        <v>419</v>
      </c>
      <c r="D11972">
        <v>74872008</v>
      </c>
      <c r="E11972">
        <v>751167275008000</v>
      </c>
      <c r="G11972">
        <v>3864</v>
      </c>
      <c r="I11972">
        <v>96208</v>
      </c>
      <c r="J11972">
        <v>66139</v>
      </c>
      <c r="K11972">
        <v>7213</v>
      </c>
      <c r="M11972">
        <v>28427</v>
      </c>
      <c r="N11972">
        <v>30068</v>
      </c>
      <c r="O11972">
        <v>0</v>
      </c>
      <c r="P11972">
        <v>55062</v>
      </c>
      <c r="Q11972">
        <v>1641</v>
      </c>
      <c r="S11972">
        <v>30068</v>
      </c>
      <c r="T11972">
        <v>0</v>
      </c>
      <c r="U11972">
        <v>0</v>
      </c>
    </row>
    <row r="11973" spans="1:21" x14ac:dyDescent="0.75">
      <c r="A11973" t="s">
        <v>418</v>
      </c>
      <c r="B11973">
        <v>1986</v>
      </c>
      <c r="C11973" t="s">
        <v>419</v>
      </c>
      <c r="D11973">
        <v>76224360</v>
      </c>
      <c r="E11973">
        <v>728181112832000</v>
      </c>
      <c r="G11973">
        <v>6357</v>
      </c>
      <c r="I11973">
        <v>99590</v>
      </c>
      <c r="J11973">
        <v>74898</v>
      </c>
      <c r="K11973">
        <v>7652</v>
      </c>
      <c r="M11973">
        <v>21298</v>
      </c>
      <c r="N11973">
        <v>24692</v>
      </c>
      <c r="O11973">
        <v>0</v>
      </c>
      <c r="P11973">
        <v>60889</v>
      </c>
      <c r="Q11973">
        <v>3394</v>
      </c>
      <c r="S11973">
        <v>24692</v>
      </c>
      <c r="T11973">
        <v>0</v>
      </c>
      <c r="U11973">
        <v>0</v>
      </c>
    </row>
    <row r="11974" spans="1:21" x14ac:dyDescent="0.75">
      <c r="A11974" t="s">
        <v>418</v>
      </c>
      <c r="B11974">
        <v>1987</v>
      </c>
      <c r="C11974" t="s">
        <v>419</v>
      </c>
      <c r="D11974">
        <v>77553504</v>
      </c>
      <c r="E11974">
        <v>741613830144000</v>
      </c>
      <c r="G11974">
        <v>7312</v>
      </c>
      <c r="I11974">
        <v>106165</v>
      </c>
      <c r="J11974">
        <v>82462</v>
      </c>
      <c r="K11974">
        <v>8959</v>
      </c>
      <c r="M11974">
        <v>19285</v>
      </c>
      <c r="N11974">
        <v>23703</v>
      </c>
      <c r="O11974">
        <v>0</v>
      </c>
      <c r="P11974">
        <v>66191</v>
      </c>
      <c r="Q11974">
        <v>4418</v>
      </c>
      <c r="S11974">
        <v>23703</v>
      </c>
      <c r="T11974">
        <v>0</v>
      </c>
      <c r="U11974">
        <v>0</v>
      </c>
    </row>
    <row r="11975" spans="1:21" x14ac:dyDescent="0.75">
      <c r="A11975" t="s">
        <v>418</v>
      </c>
      <c r="B11975">
        <v>1988</v>
      </c>
      <c r="C11975" t="s">
        <v>419</v>
      </c>
      <c r="D11975">
        <v>78892016</v>
      </c>
      <c r="E11975">
        <v>751820210176000</v>
      </c>
      <c r="G11975">
        <v>8061</v>
      </c>
      <c r="I11975">
        <v>112231</v>
      </c>
      <c r="J11975">
        <v>85762</v>
      </c>
      <c r="K11975">
        <v>8303</v>
      </c>
      <c r="M11975">
        <v>21836</v>
      </c>
      <c r="N11975">
        <v>26469</v>
      </c>
      <c r="O11975">
        <v>0</v>
      </c>
      <c r="P11975">
        <v>69398</v>
      </c>
      <c r="Q11975">
        <v>4633</v>
      </c>
      <c r="S11975">
        <v>26469</v>
      </c>
      <c r="T11975">
        <v>0</v>
      </c>
      <c r="U11975">
        <v>0</v>
      </c>
    </row>
    <row r="11976" spans="1:21" x14ac:dyDescent="0.75">
      <c r="A11976" t="s">
        <v>418</v>
      </c>
      <c r="B11976">
        <v>1989</v>
      </c>
      <c r="C11976" t="s">
        <v>419</v>
      </c>
      <c r="D11976">
        <v>80233752</v>
      </c>
      <c r="E11976">
        <v>782981267456000</v>
      </c>
      <c r="G11976">
        <v>7915</v>
      </c>
      <c r="I11976">
        <v>120047</v>
      </c>
      <c r="J11976">
        <v>89647</v>
      </c>
      <c r="K11976">
        <v>9759</v>
      </c>
      <c r="M11976">
        <v>25354</v>
      </c>
      <c r="N11976">
        <v>30401</v>
      </c>
      <c r="O11976">
        <v>372</v>
      </c>
      <c r="P11976">
        <v>71972</v>
      </c>
      <c r="Q11976">
        <v>4675</v>
      </c>
      <c r="S11976">
        <v>30029</v>
      </c>
      <c r="T11976">
        <v>0</v>
      </c>
      <c r="U11976">
        <v>0</v>
      </c>
    </row>
    <row r="11977" spans="1:21" x14ac:dyDescent="0.75">
      <c r="A11977" t="s">
        <v>418</v>
      </c>
      <c r="B11977">
        <v>1990</v>
      </c>
      <c r="C11977" t="s">
        <v>419</v>
      </c>
      <c r="D11977">
        <v>81720424</v>
      </c>
      <c r="E11977">
        <v>823577477120000</v>
      </c>
      <c r="G11977">
        <v>7799</v>
      </c>
      <c r="I11977">
        <v>117592</v>
      </c>
      <c r="J11977">
        <v>85046</v>
      </c>
      <c r="K11977">
        <v>13208</v>
      </c>
      <c r="M11977">
        <v>24481</v>
      </c>
      <c r="N11977">
        <v>32544</v>
      </c>
      <c r="O11977">
        <v>2937</v>
      </c>
      <c r="P11977">
        <v>64038</v>
      </c>
      <c r="Q11977">
        <v>5124</v>
      </c>
      <c r="S11977">
        <v>29607</v>
      </c>
      <c r="T11977">
        <v>1</v>
      </c>
      <c r="U11977">
        <v>1</v>
      </c>
    </row>
    <row r="11978" spans="1:21" x14ac:dyDescent="0.75">
      <c r="A11978" t="s">
        <v>418</v>
      </c>
      <c r="B11978">
        <v>1991</v>
      </c>
      <c r="C11978" t="s">
        <v>419</v>
      </c>
      <c r="D11978">
        <v>83351600</v>
      </c>
      <c r="E11978">
        <v>865148731392000</v>
      </c>
      <c r="G11978">
        <v>9243</v>
      </c>
      <c r="I11978">
        <v>128571</v>
      </c>
      <c r="J11978">
        <v>95868</v>
      </c>
      <c r="K11978">
        <v>18932</v>
      </c>
      <c r="M11978">
        <v>22625</v>
      </c>
      <c r="N11978">
        <v>32703</v>
      </c>
      <c r="O11978">
        <v>4242</v>
      </c>
      <c r="P11978">
        <v>67693</v>
      </c>
      <c r="Q11978">
        <v>5833</v>
      </c>
      <c r="S11978">
        <v>28461</v>
      </c>
      <c r="T11978">
        <v>2</v>
      </c>
      <c r="U11978">
        <v>1</v>
      </c>
    </row>
    <row r="11979" spans="1:21" x14ac:dyDescent="0.75">
      <c r="A11979" t="s">
        <v>418</v>
      </c>
      <c r="B11979">
        <v>1992</v>
      </c>
      <c r="C11979" t="s">
        <v>419</v>
      </c>
      <c r="D11979">
        <v>84993160</v>
      </c>
      <c r="E11979">
        <v>902108282880000</v>
      </c>
      <c r="G11979">
        <v>9549</v>
      </c>
      <c r="I11979">
        <v>132276</v>
      </c>
      <c r="J11979">
        <v>95172</v>
      </c>
      <c r="K11979">
        <v>18776</v>
      </c>
      <c r="M11979">
        <v>26814</v>
      </c>
      <c r="N11979">
        <v>37102</v>
      </c>
      <c r="O11979">
        <v>3919</v>
      </c>
      <c r="P11979">
        <v>66847</v>
      </c>
      <c r="Q11979">
        <v>6366</v>
      </c>
      <c r="S11979">
        <v>33183</v>
      </c>
      <c r="T11979">
        <v>3</v>
      </c>
      <c r="U11979">
        <v>1</v>
      </c>
    </row>
    <row r="11980" spans="1:21" x14ac:dyDescent="0.75">
      <c r="A11980" t="s">
        <v>418</v>
      </c>
      <c r="B11980">
        <v>1993</v>
      </c>
      <c r="C11980" t="s">
        <v>419</v>
      </c>
      <c r="D11980">
        <v>86648440</v>
      </c>
      <c r="E11980">
        <v>925343285248000</v>
      </c>
      <c r="G11980">
        <v>11559</v>
      </c>
      <c r="I11980">
        <v>134643</v>
      </c>
      <c r="J11980">
        <v>96551</v>
      </c>
      <c r="K11980">
        <v>19067</v>
      </c>
      <c r="M11980">
        <v>26655</v>
      </c>
      <c r="N11980">
        <v>38091</v>
      </c>
      <c r="O11980">
        <v>4931</v>
      </c>
      <c r="P11980">
        <v>65925</v>
      </c>
      <c r="Q11980">
        <v>6500</v>
      </c>
      <c r="S11980">
        <v>33160</v>
      </c>
      <c r="T11980">
        <v>4</v>
      </c>
      <c r="U11980">
        <v>1</v>
      </c>
    </row>
    <row r="11981" spans="1:21" x14ac:dyDescent="0.75">
      <c r="A11981" t="s">
        <v>418</v>
      </c>
      <c r="B11981">
        <v>1994</v>
      </c>
      <c r="C11981" t="s">
        <v>419</v>
      </c>
      <c r="D11981">
        <v>88314416</v>
      </c>
      <c r="E11981">
        <v>972991954944000</v>
      </c>
      <c r="G11981">
        <v>14285</v>
      </c>
      <c r="I11981">
        <v>146128</v>
      </c>
      <c r="J11981">
        <v>115385</v>
      </c>
      <c r="K11981">
        <v>21380</v>
      </c>
      <c r="M11981">
        <v>20271</v>
      </c>
      <c r="N11981">
        <v>30739</v>
      </c>
      <c r="O11981">
        <v>4239</v>
      </c>
      <c r="P11981">
        <v>79720</v>
      </c>
      <c r="Q11981">
        <v>6219</v>
      </c>
      <c r="S11981">
        <v>26500</v>
      </c>
      <c r="T11981">
        <v>5</v>
      </c>
      <c r="U11981">
        <v>5</v>
      </c>
    </row>
    <row r="11982" spans="1:21" x14ac:dyDescent="0.75">
      <c r="A11982" t="s">
        <v>418</v>
      </c>
      <c r="B11982">
        <v>1995</v>
      </c>
      <c r="C11982" t="s">
        <v>419</v>
      </c>
      <c r="D11982">
        <v>89969568</v>
      </c>
      <c r="E11982">
        <v>916478885888000</v>
      </c>
      <c r="G11982">
        <v>15481</v>
      </c>
      <c r="I11982">
        <v>150356</v>
      </c>
      <c r="J11982">
        <v>107886</v>
      </c>
      <c r="K11982">
        <v>22398</v>
      </c>
      <c r="M11982">
        <v>27599</v>
      </c>
      <c r="N11982">
        <v>42468</v>
      </c>
      <c r="O11982">
        <v>8443</v>
      </c>
      <c r="P11982">
        <v>70007</v>
      </c>
      <c r="Q11982">
        <v>6414</v>
      </c>
      <c r="S11982">
        <v>34025</v>
      </c>
      <c r="T11982">
        <v>5</v>
      </c>
      <c r="U11982">
        <v>7</v>
      </c>
    </row>
    <row r="11983" spans="1:21" x14ac:dyDescent="0.75">
      <c r="A11983" t="s">
        <v>418</v>
      </c>
      <c r="B11983">
        <v>1996</v>
      </c>
      <c r="C11983" t="s">
        <v>419</v>
      </c>
      <c r="D11983">
        <v>91586560</v>
      </c>
      <c r="E11983">
        <v>971219730432000</v>
      </c>
      <c r="G11983">
        <v>18534</v>
      </c>
      <c r="I11983">
        <v>156591</v>
      </c>
      <c r="J11983">
        <v>111178</v>
      </c>
      <c r="K11983">
        <v>21168</v>
      </c>
      <c r="M11983">
        <v>31336</v>
      </c>
      <c r="N11983">
        <v>45411</v>
      </c>
      <c r="O11983">
        <v>7878</v>
      </c>
      <c r="P11983">
        <v>71476</v>
      </c>
      <c r="Q11983">
        <v>6185</v>
      </c>
      <c r="S11983">
        <v>37533</v>
      </c>
      <c r="T11983">
        <v>6</v>
      </c>
      <c r="U11983">
        <v>6</v>
      </c>
    </row>
    <row r="11984" spans="1:21" x14ac:dyDescent="0.75">
      <c r="A11984" t="s">
        <v>418</v>
      </c>
      <c r="B11984">
        <v>1997</v>
      </c>
      <c r="C11984" t="s">
        <v>419</v>
      </c>
      <c r="D11984">
        <v>93183088</v>
      </c>
      <c r="E11984">
        <v>1045710700544000</v>
      </c>
      <c r="G11984">
        <v>18392</v>
      </c>
      <c r="I11984">
        <v>166748</v>
      </c>
      <c r="J11984">
        <v>124024</v>
      </c>
      <c r="K11984">
        <v>23121</v>
      </c>
      <c r="M11984">
        <v>26362</v>
      </c>
      <c r="N11984">
        <v>42719</v>
      </c>
      <c r="O11984">
        <v>10456</v>
      </c>
      <c r="P11984">
        <v>82511</v>
      </c>
      <c r="Q11984">
        <v>5883</v>
      </c>
      <c r="S11984">
        <v>32263</v>
      </c>
      <c r="T11984">
        <v>6</v>
      </c>
      <c r="U11984">
        <v>12</v>
      </c>
    </row>
    <row r="11985" spans="1:21" x14ac:dyDescent="0.75">
      <c r="A11985" t="s">
        <v>418</v>
      </c>
      <c r="B11985">
        <v>1998</v>
      </c>
      <c r="C11985" t="s">
        <v>419</v>
      </c>
      <c r="D11985">
        <v>94767288</v>
      </c>
      <c r="E11985">
        <v>1105636622336000</v>
      </c>
      <c r="G11985">
        <v>18688</v>
      </c>
      <c r="I11985">
        <v>181059</v>
      </c>
      <c r="J11985">
        <v>141043</v>
      </c>
      <c r="K11985">
        <v>30022</v>
      </c>
      <c r="M11985">
        <v>24593</v>
      </c>
      <c r="N11985">
        <v>40019</v>
      </c>
      <c r="O11985">
        <v>9265</v>
      </c>
      <c r="P11985">
        <v>92333</v>
      </c>
      <c r="Q11985">
        <v>6139</v>
      </c>
      <c r="S11985">
        <v>30754</v>
      </c>
      <c r="T11985">
        <v>7</v>
      </c>
      <c r="U11985">
        <v>15</v>
      </c>
    </row>
    <row r="11986" spans="1:21" x14ac:dyDescent="0.75">
      <c r="A11986" t="s">
        <v>418</v>
      </c>
      <c r="B11986">
        <v>1999</v>
      </c>
      <c r="C11986" t="s">
        <v>419</v>
      </c>
      <c r="D11986">
        <v>96334808</v>
      </c>
      <c r="E11986">
        <v>1156619567104000</v>
      </c>
      <c r="G11986">
        <v>18608</v>
      </c>
      <c r="I11986">
        <v>189979</v>
      </c>
      <c r="J11986">
        <v>141177</v>
      </c>
      <c r="K11986">
        <v>32905</v>
      </c>
      <c r="M11986">
        <v>32712</v>
      </c>
      <c r="N11986">
        <v>48798</v>
      </c>
      <c r="O11986">
        <v>10002</v>
      </c>
      <c r="P11986">
        <v>89663</v>
      </c>
      <c r="Q11986">
        <v>6060</v>
      </c>
      <c r="S11986">
        <v>38796</v>
      </c>
      <c r="T11986">
        <v>7</v>
      </c>
      <c r="U11986">
        <v>17</v>
      </c>
    </row>
    <row r="11987" spans="1:21" x14ac:dyDescent="0.75">
      <c r="A11987" t="s">
        <v>418</v>
      </c>
      <c r="B11987">
        <v>2000</v>
      </c>
      <c r="C11987" t="s">
        <v>419</v>
      </c>
      <c r="D11987">
        <v>97873448</v>
      </c>
      <c r="E11987">
        <v>1241194692608000</v>
      </c>
      <c r="F11987">
        <v>6360</v>
      </c>
      <c r="G11987">
        <v>19050</v>
      </c>
      <c r="H11987">
        <v>204490</v>
      </c>
      <c r="I11987">
        <v>203620</v>
      </c>
      <c r="J11987">
        <v>155940</v>
      </c>
      <c r="K11987">
        <v>40310</v>
      </c>
      <c r="L11987">
        <v>106980</v>
      </c>
      <c r="M11987">
        <v>33070</v>
      </c>
      <c r="N11987">
        <v>47680</v>
      </c>
      <c r="O11987">
        <v>8220</v>
      </c>
      <c r="P11987">
        <v>96580</v>
      </c>
      <c r="Q11987">
        <v>6359</v>
      </c>
      <c r="S11987">
        <v>39460</v>
      </c>
      <c r="T11987">
        <v>10</v>
      </c>
      <c r="U11987">
        <v>20</v>
      </c>
    </row>
    <row r="11988" spans="1:21" x14ac:dyDescent="0.75">
      <c r="A11988" t="s">
        <v>418</v>
      </c>
      <c r="B11988">
        <v>2001</v>
      </c>
      <c r="C11988" t="s">
        <v>419</v>
      </c>
      <c r="D11988">
        <v>99394288</v>
      </c>
      <c r="E11988">
        <v>1251502718976000</v>
      </c>
      <c r="F11988">
        <v>6250</v>
      </c>
      <c r="G11988">
        <v>23170</v>
      </c>
      <c r="H11988">
        <v>210280</v>
      </c>
      <c r="I11988">
        <v>210220</v>
      </c>
      <c r="J11988">
        <v>166770</v>
      </c>
      <c r="K11988">
        <v>50860</v>
      </c>
      <c r="L11988">
        <v>114340</v>
      </c>
      <c r="M11988">
        <v>28440</v>
      </c>
      <c r="N11988">
        <v>43450</v>
      </c>
      <c r="O11988">
        <v>8730</v>
      </c>
      <c r="P11988">
        <v>92740</v>
      </c>
      <c r="Q11988">
        <v>6247</v>
      </c>
      <c r="S11988">
        <v>34720</v>
      </c>
      <c r="T11988">
        <v>10</v>
      </c>
      <c r="U11988">
        <v>20</v>
      </c>
    </row>
    <row r="11989" spans="1:21" x14ac:dyDescent="0.75">
      <c r="A11989" t="s">
        <v>418</v>
      </c>
      <c r="B11989">
        <v>2002</v>
      </c>
      <c r="C11989" t="s">
        <v>419</v>
      </c>
      <c r="D11989">
        <v>100917080</v>
      </c>
      <c r="E11989">
        <v>1275457961984000</v>
      </c>
      <c r="F11989">
        <v>6070</v>
      </c>
      <c r="G11989">
        <v>26100</v>
      </c>
      <c r="H11989">
        <v>215930</v>
      </c>
      <c r="I11989">
        <v>215730</v>
      </c>
      <c r="J11989">
        <v>175020</v>
      </c>
      <c r="K11989">
        <v>69600</v>
      </c>
      <c r="L11989">
        <v>119390</v>
      </c>
      <c r="M11989">
        <v>24860</v>
      </c>
      <c r="N11989">
        <v>40710</v>
      </c>
      <c r="O11989">
        <v>9750</v>
      </c>
      <c r="P11989">
        <v>79320</v>
      </c>
      <c r="Q11989">
        <v>6071</v>
      </c>
      <c r="S11989">
        <v>30960</v>
      </c>
      <c r="T11989">
        <v>10</v>
      </c>
      <c r="U11989">
        <v>20</v>
      </c>
    </row>
    <row r="11990" spans="1:21" x14ac:dyDescent="0.75">
      <c r="A11990" t="s">
        <v>418</v>
      </c>
      <c r="B11990">
        <v>2003</v>
      </c>
      <c r="C11990" t="s">
        <v>419</v>
      </c>
      <c r="D11990">
        <v>102429344</v>
      </c>
      <c r="E11990">
        <v>1306677477376000</v>
      </c>
      <c r="F11990">
        <v>6950</v>
      </c>
      <c r="G11990">
        <v>30900</v>
      </c>
      <c r="H11990">
        <v>224030</v>
      </c>
      <c r="I11990">
        <v>224900</v>
      </c>
      <c r="J11990">
        <v>187570</v>
      </c>
      <c r="K11990">
        <v>80580</v>
      </c>
      <c r="L11990">
        <v>128230</v>
      </c>
      <c r="M11990">
        <v>19850</v>
      </c>
      <c r="N11990">
        <v>37330</v>
      </c>
      <c r="O11990">
        <v>10500</v>
      </c>
      <c r="P11990">
        <v>76090</v>
      </c>
      <c r="Q11990">
        <v>6950</v>
      </c>
      <c r="S11990">
        <v>26830</v>
      </c>
      <c r="T11990">
        <v>10</v>
      </c>
      <c r="U11990">
        <v>20</v>
      </c>
    </row>
    <row r="11991" spans="1:21" x14ac:dyDescent="0.75">
      <c r="A11991" t="s">
        <v>418</v>
      </c>
      <c r="B11991">
        <v>2004</v>
      </c>
      <c r="C11991" t="s">
        <v>419</v>
      </c>
      <c r="D11991">
        <v>103945816</v>
      </c>
      <c r="E11991">
        <v>1373060333568000</v>
      </c>
      <c r="F11991">
        <v>7260</v>
      </c>
      <c r="G11991">
        <v>23800</v>
      </c>
      <c r="H11991">
        <v>234120</v>
      </c>
      <c r="I11991">
        <v>235390</v>
      </c>
      <c r="J11991">
        <v>193730</v>
      </c>
      <c r="K11991">
        <v>92370</v>
      </c>
      <c r="L11991">
        <v>130390</v>
      </c>
      <c r="M11991">
        <v>25180</v>
      </c>
      <c r="N11991">
        <v>41660</v>
      </c>
      <c r="O11991">
        <v>9190</v>
      </c>
      <c r="P11991">
        <v>77560</v>
      </c>
      <c r="Q11991">
        <v>7262</v>
      </c>
      <c r="S11991">
        <v>32470</v>
      </c>
      <c r="T11991">
        <v>10</v>
      </c>
      <c r="U11991">
        <v>20</v>
      </c>
    </row>
    <row r="11992" spans="1:21" x14ac:dyDescent="0.75">
      <c r="A11992" t="s">
        <v>418</v>
      </c>
      <c r="B11992">
        <v>2005</v>
      </c>
      <c r="C11992" t="s">
        <v>419</v>
      </c>
      <c r="D11992">
        <v>105442400</v>
      </c>
      <c r="E11992">
        <v>1427140378624000</v>
      </c>
      <c r="F11992">
        <v>8140</v>
      </c>
      <c r="G11992">
        <v>32810</v>
      </c>
      <c r="H11992">
        <v>246300</v>
      </c>
      <c r="I11992">
        <v>247970</v>
      </c>
      <c r="J11992">
        <v>201290</v>
      </c>
      <c r="K11992">
        <v>86480</v>
      </c>
      <c r="L11992">
        <v>137830</v>
      </c>
      <c r="M11992">
        <v>27710</v>
      </c>
      <c r="N11992">
        <v>46680</v>
      </c>
      <c r="O11992">
        <v>10800</v>
      </c>
      <c r="P11992">
        <v>82000</v>
      </c>
      <c r="Q11992">
        <v>8138</v>
      </c>
      <c r="S11992">
        <v>35880</v>
      </c>
      <c r="T11992">
        <v>10</v>
      </c>
      <c r="U11992">
        <v>20</v>
      </c>
    </row>
    <row r="11993" spans="1:21" x14ac:dyDescent="0.75">
      <c r="A11993" t="s">
        <v>418</v>
      </c>
      <c r="B11993">
        <v>2006</v>
      </c>
      <c r="C11993" t="s">
        <v>419</v>
      </c>
      <c r="D11993">
        <v>106886792</v>
      </c>
      <c r="E11993">
        <v>1510732333056000</v>
      </c>
      <c r="F11993">
        <v>7490</v>
      </c>
      <c r="G11993">
        <v>31740</v>
      </c>
      <c r="H11993">
        <v>255470</v>
      </c>
      <c r="I11993">
        <v>256250</v>
      </c>
      <c r="J11993">
        <v>207380</v>
      </c>
      <c r="K11993">
        <v>116060</v>
      </c>
      <c r="L11993">
        <v>140120</v>
      </c>
      <c r="M11993">
        <v>30450</v>
      </c>
      <c r="N11993">
        <v>48870</v>
      </c>
      <c r="O11993">
        <v>10870</v>
      </c>
      <c r="P11993">
        <v>59580</v>
      </c>
      <c r="Q11993">
        <v>7487</v>
      </c>
      <c r="S11993">
        <v>38000</v>
      </c>
      <c r="T11993">
        <v>10</v>
      </c>
      <c r="U11993">
        <v>50</v>
      </c>
    </row>
    <row r="11994" spans="1:21" x14ac:dyDescent="0.75">
      <c r="A11994" t="s">
        <v>418</v>
      </c>
      <c r="B11994">
        <v>2007</v>
      </c>
      <c r="C11994" t="s">
        <v>419</v>
      </c>
      <c r="D11994">
        <v>108302976</v>
      </c>
      <c r="E11994">
        <v>1572479303680000</v>
      </c>
      <c r="F11994">
        <v>8250</v>
      </c>
      <c r="G11994">
        <v>31570</v>
      </c>
      <c r="H11994">
        <v>262090</v>
      </c>
      <c r="I11994">
        <v>263260</v>
      </c>
      <c r="J11994">
        <v>216990</v>
      </c>
      <c r="K11994">
        <v>128790</v>
      </c>
      <c r="L11994">
        <v>145900</v>
      </c>
      <c r="M11994">
        <v>27340</v>
      </c>
      <c r="N11994">
        <v>46270</v>
      </c>
      <c r="O11994">
        <v>10420</v>
      </c>
      <c r="P11994">
        <v>56630</v>
      </c>
      <c r="Q11994">
        <v>8250</v>
      </c>
      <c r="S11994">
        <v>35850</v>
      </c>
      <c r="T11994">
        <v>10</v>
      </c>
      <c r="U11994">
        <v>250</v>
      </c>
    </row>
    <row r="11995" spans="1:21" x14ac:dyDescent="0.75">
      <c r="A11995" t="s">
        <v>418</v>
      </c>
      <c r="B11995">
        <v>2008</v>
      </c>
      <c r="C11995" t="s">
        <v>419</v>
      </c>
      <c r="D11995">
        <v>109684496</v>
      </c>
      <c r="E11995">
        <v>1607479066624000</v>
      </c>
      <c r="F11995">
        <v>7900</v>
      </c>
      <c r="G11995">
        <v>21340</v>
      </c>
      <c r="H11995">
        <v>268190</v>
      </c>
      <c r="I11995">
        <v>269290</v>
      </c>
      <c r="J11995">
        <v>212100</v>
      </c>
      <c r="K11995">
        <v>131270</v>
      </c>
      <c r="L11995">
        <v>140580</v>
      </c>
      <c r="M11995">
        <v>39220</v>
      </c>
      <c r="N11995">
        <v>57190</v>
      </c>
      <c r="O11995">
        <v>9800</v>
      </c>
      <c r="P11995">
        <v>59490</v>
      </c>
      <c r="Q11995">
        <v>7896</v>
      </c>
      <c r="S11995">
        <v>47390</v>
      </c>
      <c r="T11995">
        <v>20</v>
      </c>
      <c r="U11995">
        <v>250</v>
      </c>
    </row>
    <row r="11996" spans="1:21" x14ac:dyDescent="0.75">
      <c r="A11996" t="s">
        <v>418</v>
      </c>
      <c r="B11996">
        <v>2009</v>
      </c>
      <c r="C11996" t="s">
        <v>419</v>
      </c>
      <c r="D11996">
        <v>111049424</v>
      </c>
      <c r="E11996">
        <v>1543820935168000</v>
      </c>
      <c r="F11996">
        <v>7550</v>
      </c>
      <c r="G11996">
        <v>29440</v>
      </c>
      <c r="H11996">
        <v>266860</v>
      </c>
      <c r="I11996">
        <v>267760</v>
      </c>
      <c r="J11996">
        <v>222360</v>
      </c>
      <c r="K11996">
        <v>138160</v>
      </c>
      <c r="L11996">
        <v>148360</v>
      </c>
      <c r="M11996">
        <v>26720</v>
      </c>
      <c r="N11996">
        <v>45400</v>
      </c>
      <c r="O11996">
        <v>10500</v>
      </c>
      <c r="P11996">
        <v>54760</v>
      </c>
      <c r="Q11996">
        <v>7547</v>
      </c>
      <c r="S11996">
        <v>34900</v>
      </c>
      <c r="T11996">
        <v>30</v>
      </c>
      <c r="U11996">
        <v>600</v>
      </c>
    </row>
    <row r="11997" spans="1:21" x14ac:dyDescent="0.75">
      <c r="A11997" t="s">
        <v>418</v>
      </c>
      <c r="B11997">
        <v>2010</v>
      </c>
      <c r="C11997" t="s">
        <v>419</v>
      </c>
      <c r="D11997">
        <v>112532400</v>
      </c>
      <c r="E11997">
        <v>1638271418368000</v>
      </c>
      <c r="F11997">
        <v>7450</v>
      </c>
      <c r="G11997">
        <v>32390</v>
      </c>
      <c r="H11997">
        <v>274630</v>
      </c>
      <c r="I11997">
        <v>275580</v>
      </c>
      <c r="J11997">
        <v>223820</v>
      </c>
      <c r="K11997">
        <v>143750</v>
      </c>
      <c r="L11997">
        <v>149770</v>
      </c>
      <c r="M11997">
        <v>37160</v>
      </c>
      <c r="N11997">
        <v>51760</v>
      </c>
      <c r="O11997">
        <v>5880</v>
      </c>
      <c r="P11997">
        <v>47680</v>
      </c>
      <c r="Q11997">
        <v>8000</v>
      </c>
      <c r="S11997">
        <v>45880</v>
      </c>
      <c r="T11997">
        <v>30</v>
      </c>
      <c r="U11997">
        <v>1240</v>
      </c>
    </row>
    <row r="11998" spans="1:21" x14ac:dyDescent="0.75">
      <c r="A11998" t="s">
        <v>418</v>
      </c>
      <c r="B11998">
        <v>2011</v>
      </c>
      <c r="C11998" t="s">
        <v>419</v>
      </c>
      <c r="D11998">
        <v>114150480</v>
      </c>
      <c r="E11998">
        <v>1716088340480000</v>
      </c>
      <c r="F11998">
        <v>7370</v>
      </c>
      <c r="G11998">
        <v>33780</v>
      </c>
      <c r="H11998">
        <v>291440</v>
      </c>
      <c r="I11998">
        <v>292140</v>
      </c>
      <c r="J11998">
        <v>236720</v>
      </c>
      <c r="K11998">
        <v>151710</v>
      </c>
      <c r="L11998">
        <v>158040</v>
      </c>
      <c r="M11998">
        <v>36270</v>
      </c>
      <c r="N11998">
        <v>55420</v>
      </c>
      <c r="O11998">
        <v>10090</v>
      </c>
      <c r="P11998">
        <v>51230</v>
      </c>
      <c r="Q11998">
        <v>7967</v>
      </c>
      <c r="S11998">
        <v>45330</v>
      </c>
      <c r="T11998">
        <v>40</v>
      </c>
      <c r="U11998">
        <v>1650</v>
      </c>
    </row>
    <row r="11999" spans="1:21" x14ac:dyDescent="0.75">
      <c r="A11999" t="s">
        <v>418</v>
      </c>
      <c r="B11999">
        <v>2012</v>
      </c>
      <c r="C11999" t="s">
        <v>419</v>
      </c>
      <c r="D11999">
        <v>115755912</v>
      </c>
      <c r="E11999">
        <v>1774999961600000</v>
      </c>
      <c r="F11999">
        <v>6760</v>
      </c>
      <c r="G11999">
        <v>34230</v>
      </c>
      <c r="H11999">
        <v>297460</v>
      </c>
      <c r="I11999">
        <v>296400</v>
      </c>
      <c r="J11999">
        <v>245200</v>
      </c>
      <c r="K11999">
        <v>153650</v>
      </c>
      <c r="L11999">
        <v>163410</v>
      </c>
      <c r="M11999">
        <v>31910</v>
      </c>
      <c r="N11999">
        <v>51200</v>
      </c>
      <c r="O11999">
        <v>8770</v>
      </c>
      <c r="P11999">
        <v>57320</v>
      </c>
      <c r="Q11999">
        <v>7447</v>
      </c>
      <c r="S11999">
        <v>42430</v>
      </c>
      <c r="T11999">
        <v>70</v>
      </c>
      <c r="U11999">
        <v>3690</v>
      </c>
    </row>
    <row r="12000" spans="1:21" x14ac:dyDescent="0.75">
      <c r="A12000" t="s">
        <v>418</v>
      </c>
      <c r="B12000">
        <v>2013</v>
      </c>
      <c r="C12000" t="s">
        <v>419</v>
      </c>
      <c r="D12000">
        <v>117290680</v>
      </c>
      <c r="E12000">
        <v>1803059331072000</v>
      </c>
      <c r="F12000">
        <v>7320</v>
      </c>
      <c r="G12000">
        <v>31740</v>
      </c>
      <c r="H12000">
        <v>297090</v>
      </c>
      <c r="I12000">
        <v>297120</v>
      </c>
      <c r="J12000">
        <v>245690</v>
      </c>
      <c r="K12000">
        <v>165500</v>
      </c>
      <c r="L12000">
        <v>162700</v>
      </c>
      <c r="M12000">
        <v>28020</v>
      </c>
      <c r="N12000">
        <v>51430</v>
      </c>
      <c r="O12000">
        <v>11800</v>
      </c>
      <c r="P12000">
        <v>48450</v>
      </c>
      <c r="Q12000">
        <v>7873</v>
      </c>
      <c r="S12000">
        <v>39630</v>
      </c>
      <c r="T12000">
        <v>110</v>
      </c>
      <c r="U12000">
        <v>4180</v>
      </c>
    </row>
    <row r="12001" spans="1:21" x14ac:dyDescent="0.75">
      <c r="A12001" t="s">
        <v>418</v>
      </c>
      <c r="B12001">
        <v>2014</v>
      </c>
      <c r="C12001" t="s">
        <v>419</v>
      </c>
      <c r="D12001">
        <v>118755888</v>
      </c>
      <c r="E12001">
        <v>1854551097344000</v>
      </c>
      <c r="F12001">
        <v>7140</v>
      </c>
      <c r="G12001">
        <v>33780</v>
      </c>
      <c r="H12001">
        <v>302790</v>
      </c>
      <c r="I12001">
        <v>303320</v>
      </c>
      <c r="J12001">
        <v>240960</v>
      </c>
      <c r="K12001">
        <v>174040</v>
      </c>
      <c r="L12001">
        <v>159840</v>
      </c>
      <c r="M12001">
        <v>38890</v>
      </c>
      <c r="N12001">
        <v>62360</v>
      </c>
      <c r="O12001">
        <v>9680</v>
      </c>
      <c r="P12001">
        <v>33140</v>
      </c>
      <c r="Q12001">
        <v>8098</v>
      </c>
      <c r="S12001">
        <v>52680</v>
      </c>
      <c r="T12001">
        <v>220</v>
      </c>
      <c r="U12001">
        <v>6430</v>
      </c>
    </row>
    <row r="12002" spans="1:21" x14ac:dyDescent="0.75">
      <c r="A12002" t="s">
        <v>418</v>
      </c>
      <c r="B12002">
        <v>2015</v>
      </c>
      <c r="C12002" t="s">
        <v>419</v>
      </c>
      <c r="D12002">
        <v>120149896</v>
      </c>
      <c r="E12002">
        <v>1916008792064000</v>
      </c>
      <c r="F12002">
        <v>7630</v>
      </c>
      <c r="G12002">
        <v>33760</v>
      </c>
      <c r="H12002">
        <v>309680</v>
      </c>
      <c r="I12002">
        <v>310350</v>
      </c>
      <c r="J12002">
        <v>251300</v>
      </c>
      <c r="K12002">
        <v>186310</v>
      </c>
      <c r="L12002">
        <v>166000</v>
      </c>
      <c r="M12002">
        <v>30890</v>
      </c>
      <c r="N12002">
        <v>59050</v>
      </c>
      <c r="O12002">
        <v>11580</v>
      </c>
      <c r="P12002">
        <v>31230</v>
      </c>
      <c r="Q12002">
        <v>8397</v>
      </c>
      <c r="S12002">
        <v>47470</v>
      </c>
      <c r="T12002">
        <v>200</v>
      </c>
      <c r="U12002">
        <v>8750</v>
      </c>
    </row>
    <row r="12003" spans="1:21" x14ac:dyDescent="0.75">
      <c r="A12003" t="s">
        <v>418</v>
      </c>
      <c r="B12003">
        <v>2016</v>
      </c>
      <c r="C12003" t="s">
        <v>419</v>
      </c>
      <c r="D12003">
        <v>121519224</v>
      </c>
      <c r="E12003">
        <v>1961906667520000</v>
      </c>
      <c r="F12003">
        <v>7610</v>
      </c>
      <c r="G12003">
        <v>34450</v>
      </c>
      <c r="H12003">
        <v>319700</v>
      </c>
      <c r="I12003">
        <v>319440</v>
      </c>
      <c r="J12003">
        <v>259930</v>
      </c>
      <c r="K12003">
        <v>191960</v>
      </c>
      <c r="L12003">
        <v>171560</v>
      </c>
      <c r="M12003">
        <v>30700</v>
      </c>
      <c r="N12003">
        <v>59510</v>
      </c>
      <c r="O12003">
        <v>10570</v>
      </c>
      <c r="P12003">
        <v>33520</v>
      </c>
      <c r="Q12003">
        <v>8316</v>
      </c>
      <c r="S12003">
        <v>48940</v>
      </c>
      <c r="T12003">
        <v>250</v>
      </c>
      <c r="U12003">
        <v>10380</v>
      </c>
    </row>
    <row r="12004" spans="1:21" x14ac:dyDescent="0.75">
      <c r="A12004" t="s">
        <v>418</v>
      </c>
      <c r="B12004">
        <v>2017</v>
      </c>
      <c r="C12004" t="s">
        <v>419</v>
      </c>
      <c r="D12004">
        <v>122839256</v>
      </c>
      <c r="E12004">
        <v>2007719477248000</v>
      </c>
      <c r="F12004">
        <v>8120</v>
      </c>
      <c r="G12004">
        <v>30860</v>
      </c>
      <c r="H12004">
        <v>329440</v>
      </c>
      <c r="I12004">
        <v>329090</v>
      </c>
      <c r="J12004">
        <v>266430</v>
      </c>
      <c r="K12004">
        <v>196700</v>
      </c>
      <c r="L12004">
        <v>175060</v>
      </c>
      <c r="M12004">
        <v>31850</v>
      </c>
      <c r="N12004">
        <v>62660</v>
      </c>
      <c r="O12004">
        <v>10880</v>
      </c>
      <c r="P12004">
        <v>38870</v>
      </c>
      <c r="Q12004">
        <v>8093</v>
      </c>
      <c r="S12004">
        <v>51780</v>
      </c>
      <c r="T12004">
        <v>1190</v>
      </c>
      <c r="U12004">
        <v>10620</v>
      </c>
    </row>
    <row r="12005" spans="1:21" x14ac:dyDescent="0.75">
      <c r="A12005" t="s">
        <v>418</v>
      </c>
      <c r="B12005">
        <v>2018</v>
      </c>
      <c r="C12005" t="s">
        <v>419</v>
      </c>
      <c r="D12005">
        <v>124013864</v>
      </c>
      <c r="E12005">
        <v>2051539206144000</v>
      </c>
      <c r="F12005">
        <v>7370</v>
      </c>
      <c r="G12005">
        <v>29030</v>
      </c>
      <c r="H12005">
        <v>350550</v>
      </c>
      <c r="I12005">
        <v>349300</v>
      </c>
      <c r="J12005">
        <v>280240</v>
      </c>
      <c r="K12005">
        <v>215510</v>
      </c>
      <c r="L12005">
        <v>182840</v>
      </c>
      <c r="M12005">
        <v>32490</v>
      </c>
      <c r="N12005">
        <v>69060</v>
      </c>
      <c r="O12005">
        <v>13550</v>
      </c>
      <c r="P12005">
        <v>35700</v>
      </c>
      <c r="Q12005">
        <v>7361</v>
      </c>
      <c r="S12005">
        <v>55510</v>
      </c>
      <c r="T12005">
        <v>3210</v>
      </c>
      <c r="U12005">
        <v>12440</v>
      </c>
    </row>
    <row r="12006" spans="1:21" x14ac:dyDescent="0.75">
      <c r="A12006" t="s">
        <v>418</v>
      </c>
      <c r="B12006">
        <v>2019</v>
      </c>
      <c r="C12006" t="s">
        <v>419</v>
      </c>
      <c r="D12006">
        <v>125085312</v>
      </c>
      <c r="E12006">
        <v>2047701155840000</v>
      </c>
      <c r="F12006">
        <v>7210</v>
      </c>
      <c r="G12006">
        <v>32680</v>
      </c>
      <c r="H12006">
        <v>345390</v>
      </c>
      <c r="I12006">
        <v>344570</v>
      </c>
      <c r="J12006">
        <v>275870</v>
      </c>
      <c r="K12006">
        <v>208400</v>
      </c>
      <c r="L12006">
        <v>181150</v>
      </c>
      <c r="M12006">
        <v>23610</v>
      </c>
      <c r="N12006">
        <v>68700</v>
      </c>
      <c r="O12006">
        <v>11190</v>
      </c>
      <c r="P12006">
        <v>34790</v>
      </c>
      <c r="Q12006">
        <v>7213</v>
      </c>
      <c r="S12006">
        <v>57510</v>
      </c>
      <c r="T12006">
        <v>9960</v>
      </c>
      <c r="U12006">
        <v>16730</v>
      </c>
    </row>
    <row r="12007" spans="1:21" x14ac:dyDescent="0.75">
      <c r="A12007" t="s">
        <v>418</v>
      </c>
      <c r="B12007">
        <v>2020</v>
      </c>
      <c r="C12007" t="s">
        <v>419</v>
      </c>
      <c r="D12007">
        <v>125998296</v>
      </c>
      <c r="E12007">
        <v>1880176590848000</v>
      </c>
      <c r="F12007">
        <v>6930</v>
      </c>
      <c r="G12007">
        <v>18910</v>
      </c>
      <c r="H12007">
        <v>329750</v>
      </c>
      <c r="I12007">
        <v>325740</v>
      </c>
      <c r="J12007">
        <v>245150</v>
      </c>
      <c r="K12007">
        <v>193790</v>
      </c>
      <c r="L12007">
        <v>159110</v>
      </c>
      <c r="M12007">
        <v>26940</v>
      </c>
      <c r="N12007">
        <v>80590</v>
      </c>
      <c r="O12007">
        <v>11180</v>
      </c>
      <c r="P12007">
        <v>32450</v>
      </c>
      <c r="Q12007">
        <v>7010</v>
      </c>
      <c r="S12007">
        <v>69410</v>
      </c>
      <c r="T12007">
        <v>15840</v>
      </c>
      <c r="U12007">
        <v>19700</v>
      </c>
    </row>
    <row r="12008" spans="1:21" x14ac:dyDescent="0.75">
      <c r="A12008" t="s">
        <v>418</v>
      </c>
      <c r="B12008">
        <v>2021</v>
      </c>
      <c r="C12008" t="s">
        <v>419</v>
      </c>
      <c r="D12008">
        <v>126705136</v>
      </c>
      <c r="E12008">
        <v>1973140979712000</v>
      </c>
      <c r="F12008">
        <v>6000</v>
      </c>
      <c r="G12008">
        <v>13550</v>
      </c>
      <c r="H12008">
        <v>329040</v>
      </c>
      <c r="I12008">
        <v>330000</v>
      </c>
      <c r="J12008">
        <v>235950</v>
      </c>
      <c r="K12008">
        <v>189460</v>
      </c>
      <c r="L12008">
        <v>152370</v>
      </c>
      <c r="M12008">
        <v>34870</v>
      </c>
      <c r="N12008">
        <v>94050</v>
      </c>
      <c r="O12008">
        <v>11920</v>
      </c>
      <c r="P12008">
        <v>32940</v>
      </c>
      <c r="Q12008">
        <v>6106</v>
      </c>
      <c r="S12008">
        <v>82130</v>
      </c>
      <c r="T12008">
        <v>20190</v>
      </c>
      <c r="U12008">
        <v>21070</v>
      </c>
    </row>
    <row r="12009" spans="1:21" x14ac:dyDescent="0.75">
      <c r="A12009" t="s">
        <v>418</v>
      </c>
      <c r="B12009">
        <v>2022</v>
      </c>
      <c r="C12009" t="s">
        <v>419</v>
      </c>
      <c r="D12009">
        <v>127504120</v>
      </c>
      <c r="E12009">
        <v>2033437638656000</v>
      </c>
      <c r="F12009">
        <v>6620</v>
      </c>
      <c r="G12009">
        <v>21870</v>
      </c>
      <c r="H12009">
        <v>343790</v>
      </c>
      <c r="I12009">
        <v>340690</v>
      </c>
      <c r="J12009">
        <v>247910</v>
      </c>
      <c r="K12009">
        <v>191800</v>
      </c>
      <c r="L12009">
        <v>161950</v>
      </c>
      <c r="M12009">
        <v>35720</v>
      </c>
      <c r="N12009">
        <v>92780</v>
      </c>
      <c r="O12009">
        <v>10850</v>
      </c>
      <c r="P12009">
        <v>34240</v>
      </c>
      <c r="Q12009">
        <v>6697</v>
      </c>
      <c r="S12009">
        <v>81930</v>
      </c>
      <c r="T12009">
        <v>19270</v>
      </c>
      <c r="U12009">
        <v>20320</v>
      </c>
    </row>
    <row r="12010" spans="1:21" x14ac:dyDescent="0.75">
      <c r="A12010" t="s">
        <v>418</v>
      </c>
      <c r="B12010">
        <v>2023</v>
      </c>
      <c r="C12010" t="s">
        <v>419</v>
      </c>
      <c r="D12010">
        <v>128455560</v>
      </c>
      <c r="F12010">
        <v>6630</v>
      </c>
      <c r="G12010">
        <v>33910</v>
      </c>
      <c r="H12010">
        <v>356440</v>
      </c>
      <c r="I12010">
        <v>353340</v>
      </c>
      <c r="J12010">
        <v>271760</v>
      </c>
      <c r="K12010">
        <v>205080</v>
      </c>
      <c r="L12010">
        <v>179230</v>
      </c>
      <c r="M12010">
        <v>20740</v>
      </c>
      <c r="N12010">
        <v>81580</v>
      </c>
      <c r="O12010">
        <v>12340</v>
      </c>
      <c r="P12010">
        <v>32770</v>
      </c>
      <c r="Q12010">
        <v>7100</v>
      </c>
      <c r="S12010">
        <v>69240</v>
      </c>
      <c r="T12010">
        <v>21190</v>
      </c>
      <c r="U12010">
        <v>20680</v>
      </c>
    </row>
    <row r="12011" spans="1:21" x14ac:dyDescent="0.75">
      <c r="A12011" t="s">
        <v>420</v>
      </c>
      <c r="B12011">
        <v>1980</v>
      </c>
      <c r="C12011" t="s">
        <v>421</v>
      </c>
      <c r="D12011">
        <v>76317</v>
      </c>
    </row>
    <row r="12012" spans="1:21" x14ac:dyDescent="0.75">
      <c r="A12012" t="s">
        <v>420</v>
      </c>
      <c r="B12012">
        <v>1981</v>
      </c>
      <c r="C12012" t="s">
        <v>421</v>
      </c>
      <c r="D12012">
        <v>78544</v>
      </c>
    </row>
    <row r="12013" spans="1:21" x14ac:dyDescent="0.75">
      <c r="A12013" t="s">
        <v>420</v>
      </c>
      <c r="B12013">
        <v>1982</v>
      </c>
      <c r="C12013" t="s">
        <v>421</v>
      </c>
      <c r="D12013">
        <v>80830</v>
      </c>
    </row>
    <row r="12014" spans="1:21" x14ac:dyDescent="0.75">
      <c r="A12014" t="s">
        <v>420</v>
      </c>
      <c r="B12014">
        <v>1983</v>
      </c>
      <c r="C12014" t="s">
        <v>421</v>
      </c>
      <c r="D12014">
        <v>83172</v>
      </c>
    </row>
    <row r="12015" spans="1:21" x14ac:dyDescent="0.75">
      <c r="A12015" t="s">
        <v>420</v>
      </c>
      <c r="B12015">
        <v>1984</v>
      </c>
      <c r="C12015" t="s">
        <v>421</v>
      </c>
      <c r="D12015">
        <v>85561</v>
      </c>
    </row>
    <row r="12016" spans="1:21" x14ac:dyDescent="0.75">
      <c r="A12016" t="s">
        <v>420</v>
      </c>
      <c r="B12016">
        <v>1985</v>
      </c>
      <c r="C12016" t="s">
        <v>421</v>
      </c>
      <c r="D12016">
        <v>87976</v>
      </c>
    </row>
    <row r="12017" spans="1:4" x14ac:dyDescent="0.75">
      <c r="A12017" t="s">
        <v>420</v>
      </c>
      <c r="B12017">
        <v>1986</v>
      </c>
      <c r="C12017" t="s">
        <v>421</v>
      </c>
      <c r="D12017">
        <v>90415</v>
      </c>
    </row>
    <row r="12018" spans="1:4" x14ac:dyDescent="0.75">
      <c r="A12018" t="s">
        <v>420</v>
      </c>
      <c r="B12018">
        <v>1987</v>
      </c>
      <c r="C12018" t="s">
        <v>421</v>
      </c>
      <c r="D12018">
        <v>92860</v>
      </c>
    </row>
    <row r="12019" spans="1:4" x14ac:dyDescent="0.75">
      <c r="A12019" t="s">
        <v>420</v>
      </c>
      <c r="B12019">
        <v>1988</v>
      </c>
      <c r="C12019" t="s">
        <v>421</v>
      </c>
      <c r="D12019">
        <v>95004</v>
      </c>
    </row>
    <row r="12020" spans="1:4" x14ac:dyDescent="0.75">
      <c r="A12020" t="s">
        <v>420</v>
      </c>
      <c r="B12020">
        <v>1989</v>
      </c>
      <c r="C12020" t="s">
        <v>421</v>
      </c>
      <c r="D12020">
        <v>96809</v>
      </c>
    </row>
    <row r="12021" spans="1:4" x14ac:dyDescent="0.75">
      <c r="A12021" t="s">
        <v>420</v>
      </c>
      <c r="B12021">
        <v>1990</v>
      </c>
      <c r="C12021" t="s">
        <v>421</v>
      </c>
      <c r="D12021">
        <v>98616</v>
      </c>
    </row>
    <row r="12022" spans="1:4" x14ac:dyDescent="0.75">
      <c r="A12022" t="s">
        <v>420</v>
      </c>
      <c r="B12022">
        <v>1991</v>
      </c>
      <c r="C12022" t="s">
        <v>421</v>
      </c>
      <c r="D12022">
        <v>100448</v>
      </c>
    </row>
    <row r="12023" spans="1:4" x14ac:dyDescent="0.75">
      <c r="A12023" t="s">
        <v>420</v>
      </c>
      <c r="B12023">
        <v>1992</v>
      </c>
      <c r="C12023" t="s">
        <v>421</v>
      </c>
      <c r="D12023">
        <v>102908</v>
      </c>
    </row>
    <row r="12024" spans="1:4" x14ac:dyDescent="0.75">
      <c r="A12024" t="s">
        <v>420</v>
      </c>
      <c r="B12024">
        <v>1993</v>
      </c>
      <c r="C12024" t="s">
        <v>421</v>
      </c>
      <c r="D12024">
        <v>106043</v>
      </c>
    </row>
    <row r="12025" spans="1:4" x14ac:dyDescent="0.75">
      <c r="A12025" t="s">
        <v>420</v>
      </c>
      <c r="B12025">
        <v>1994</v>
      </c>
      <c r="C12025" t="s">
        <v>421</v>
      </c>
      <c r="D12025">
        <v>108858</v>
      </c>
    </row>
    <row r="12026" spans="1:4" x14ac:dyDescent="0.75">
      <c r="A12026" t="s">
        <v>420</v>
      </c>
      <c r="B12026">
        <v>1995</v>
      </c>
      <c r="C12026" t="s">
        <v>421</v>
      </c>
      <c r="D12026">
        <v>110346</v>
      </c>
    </row>
    <row r="12027" spans="1:4" x14ac:dyDescent="0.75">
      <c r="A12027" t="s">
        <v>420</v>
      </c>
      <c r="B12027">
        <v>1996</v>
      </c>
      <c r="C12027" t="s">
        <v>421</v>
      </c>
      <c r="D12027">
        <v>110798</v>
      </c>
    </row>
    <row r="12028" spans="1:4" x14ac:dyDescent="0.75">
      <c r="A12028" t="s">
        <v>420</v>
      </c>
      <c r="B12028">
        <v>1997</v>
      </c>
      <c r="C12028" t="s">
        <v>421</v>
      </c>
      <c r="D12028">
        <v>111152</v>
      </c>
    </row>
    <row r="12029" spans="1:4" x14ac:dyDescent="0.75">
      <c r="A12029" t="s">
        <v>420</v>
      </c>
      <c r="B12029">
        <v>1998</v>
      </c>
      <c r="C12029" t="s">
        <v>421</v>
      </c>
      <c r="D12029">
        <v>111424</v>
      </c>
    </row>
    <row r="12030" spans="1:4" x14ac:dyDescent="0.75">
      <c r="A12030" t="s">
        <v>420</v>
      </c>
      <c r="B12030">
        <v>1999</v>
      </c>
      <c r="C12030" t="s">
        <v>421</v>
      </c>
      <c r="D12030">
        <v>111553</v>
      </c>
    </row>
    <row r="12031" spans="1:4" x14ac:dyDescent="0.75">
      <c r="A12031" t="s">
        <v>420</v>
      </c>
      <c r="B12031">
        <v>2000</v>
      </c>
      <c r="C12031" t="s">
        <v>421</v>
      </c>
      <c r="D12031">
        <v>111725</v>
      </c>
    </row>
    <row r="12032" spans="1:4" x14ac:dyDescent="0.75">
      <c r="A12032" t="s">
        <v>420</v>
      </c>
      <c r="B12032">
        <v>2001</v>
      </c>
      <c r="C12032" t="s">
        <v>421</v>
      </c>
      <c r="D12032">
        <v>111964</v>
      </c>
    </row>
    <row r="12033" spans="1:4" x14ac:dyDescent="0.75">
      <c r="A12033" t="s">
        <v>420</v>
      </c>
      <c r="B12033">
        <v>2002</v>
      </c>
      <c r="C12033" t="s">
        <v>421</v>
      </c>
      <c r="D12033">
        <v>112005</v>
      </c>
    </row>
    <row r="12034" spans="1:4" x14ac:dyDescent="0.75">
      <c r="A12034" t="s">
        <v>420</v>
      </c>
      <c r="B12034">
        <v>2003</v>
      </c>
      <c r="C12034" t="s">
        <v>421</v>
      </c>
      <c r="D12034">
        <v>111821</v>
      </c>
    </row>
    <row r="12035" spans="1:4" x14ac:dyDescent="0.75">
      <c r="A12035" t="s">
        <v>420</v>
      </c>
      <c r="B12035">
        <v>2004</v>
      </c>
      <c r="C12035" t="s">
        <v>421</v>
      </c>
      <c r="D12035">
        <v>111447</v>
      </c>
    </row>
    <row r="12036" spans="1:4" x14ac:dyDescent="0.75">
      <c r="A12036" t="s">
        <v>420</v>
      </c>
      <c r="B12036">
        <v>2005</v>
      </c>
      <c r="C12036" t="s">
        <v>421</v>
      </c>
      <c r="D12036">
        <v>110957</v>
      </c>
    </row>
    <row r="12037" spans="1:4" x14ac:dyDescent="0.75">
      <c r="A12037" t="s">
        <v>420</v>
      </c>
      <c r="B12037">
        <v>2006</v>
      </c>
      <c r="C12037" t="s">
        <v>421</v>
      </c>
      <c r="D12037">
        <v>110317</v>
      </c>
    </row>
    <row r="12038" spans="1:4" x14ac:dyDescent="0.75">
      <c r="A12038" t="s">
        <v>420</v>
      </c>
      <c r="B12038">
        <v>2007</v>
      </c>
      <c r="C12038" t="s">
        <v>421</v>
      </c>
      <c r="D12038">
        <v>109547</v>
      </c>
    </row>
    <row r="12039" spans="1:4" x14ac:dyDescent="0.75">
      <c r="A12039" t="s">
        <v>420</v>
      </c>
      <c r="B12039">
        <v>2008</v>
      </c>
      <c r="C12039" t="s">
        <v>421</v>
      </c>
      <c r="D12039">
        <v>108718</v>
      </c>
    </row>
    <row r="12040" spans="1:4" x14ac:dyDescent="0.75">
      <c r="A12040" t="s">
        <v>420</v>
      </c>
      <c r="B12040">
        <v>2009</v>
      </c>
      <c r="C12040" t="s">
        <v>421</v>
      </c>
      <c r="D12040">
        <v>107882</v>
      </c>
    </row>
    <row r="12041" spans="1:4" x14ac:dyDescent="0.75">
      <c r="A12041" t="s">
        <v>420</v>
      </c>
      <c r="B12041">
        <v>2010</v>
      </c>
      <c r="C12041" t="s">
        <v>421</v>
      </c>
      <c r="D12041">
        <v>107606</v>
      </c>
    </row>
    <row r="12042" spans="1:4" x14ac:dyDescent="0.75">
      <c r="A12042" t="s">
        <v>420</v>
      </c>
      <c r="B12042">
        <v>2011</v>
      </c>
      <c r="C12042" t="s">
        <v>421</v>
      </c>
      <c r="D12042">
        <v>107897</v>
      </c>
    </row>
    <row r="12043" spans="1:4" x14ac:dyDescent="0.75">
      <c r="A12043" t="s">
        <v>420</v>
      </c>
      <c r="B12043">
        <v>2012</v>
      </c>
      <c r="C12043" t="s">
        <v>421</v>
      </c>
      <c r="D12043">
        <v>108248</v>
      </c>
    </row>
    <row r="12044" spans="1:4" x14ac:dyDescent="0.75">
      <c r="A12044" t="s">
        <v>420</v>
      </c>
      <c r="B12044">
        <v>2013</v>
      </c>
      <c r="C12044" t="s">
        <v>421</v>
      </c>
      <c r="D12044">
        <v>108616</v>
      </c>
    </row>
    <row r="12045" spans="1:4" x14ac:dyDescent="0.75">
      <c r="A12045" t="s">
        <v>420</v>
      </c>
      <c r="B12045">
        <v>2014</v>
      </c>
      <c r="C12045" t="s">
        <v>421</v>
      </c>
      <c r="D12045">
        <v>109039</v>
      </c>
    </row>
    <row r="12046" spans="1:4" x14ac:dyDescent="0.75">
      <c r="A12046" t="s">
        <v>420</v>
      </c>
      <c r="B12046">
        <v>2015</v>
      </c>
      <c r="C12046" t="s">
        <v>421</v>
      </c>
      <c r="D12046">
        <v>109477</v>
      </c>
    </row>
    <row r="12047" spans="1:4" x14ac:dyDescent="0.75">
      <c r="A12047" t="s">
        <v>420</v>
      </c>
      <c r="B12047">
        <v>2016</v>
      </c>
      <c r="C12047" t="s">
        <v>421</v>
      </c>
      <c r="D12047">
        <v>109934</v>
      </c>
    </row>
    <row r="12048" spans="1:4" x14ac:dyDescent="0.75">
      <c r="A12048" t="s">
        <v>420</v>
      </c>
      <c r="B12048">
        <v>2017</v>
      </c>
      <c r="C12048" t="s">
        <v>421</v>
      </c>
      <c r="D12048">
        <v>110441</v>
      </c>
    </row>
    <row r="12049" spans="1:13" x14ac:dyDescent="0.75">
      <c r="A12049" t="s">
        <v>420</v>
      </c>
      <c r="B12049">
        <v>2018</v>
      </c>
      <c r="C12049" t="s">
        <v>421</v>
      </c>
      <c r="D12049">
        <v>110945</v>
      </c>
    </row>
    <row r="12050" spans="1:13" x14ac:dyDescent="0.75">
      <c r="A12050" t="s">
        <v>420</v>
      </c>
      <c r="B12050">
        <v>2019</v>
      </c>
      <c r="C12050" t="s">
        <v>421</v>
      </c>
      <c r="D12050">
        <v>111392</v>
      </c>
    </row>
    <row r="12051" spans="1:13" x14ac:dyDescent="0.75">
      <c r="A12051" t="s">
        <v>420</v>
      </c>
      <c r="B12051">
        <v>2020</v>
      </c>
      <c r="C12051" t="s">
        <v>421</v>
      </c>
      <c r="D12051">
        <v>112119</v>
      </c>
    </row>
    <row r="12052" spans="1:13" x14ac:dyDescent="0.75">
      <c r="A12052" t="s">
        <v>420</v>
      </c>
      <c r="B12052">
        <v>2021</v>
      </c>
      <c r="C12052" t="s">
        <v>421</v>
      </c>
      <c r="D12052">
        <v>113143</v>
      </c>
    </row>
    <row r="12053" spans="1:13" x14ac:dyDescent="0.75">
      <c r="A12053" t="s">
        <v>422</v>
      </c>
      <c r="B12053">
        <v>1965</v>
      </c>
      <c r="C12053" t="s">
        <v>131</v>
      </c>
      <c r="M12053">
        <v>3935</v>
      </c>
    </row>
    <row r="12054" spans="1:13" x14ac:dyDescent="0.75">
      <c r="A12054" t="s">
        <v>422</v>
      </c>
      <c r="B12054">
        <v>1966</v>
      </c>
      <c r="C12054" t="s">
        <v>131</v>
      </c>
      <c r="M12054">
        <v>4093</v>
      </c>
    </row>
    <row r="12055" spans="1:13" x14ac:dyDescent="0.75">
      <c r="A12055" t="s">
        <v>422</v>
      </c>
      <c r="B12055">
        <v>1967</v>
      </c>
      <c r="C12055" t="s">
        <v>131</v>
      </c>
      <c r="M12055">
        <v>3846</v>
      </c>
    </row>
    <row r="12056" spans="1:13" x14ac:dyDescent="0.75">
      <c r="A12056" t="s">
        <v>422</v>
      </c>
      <c r="B12056">
        <v>1968</v>
      </c>
      <c r="C12056" t="s">
        <v>131</v>
      </c>
      <c r="M12056">
        <v>4012</v>
      </c>
    </row>
    <row r="12057" spans="1:13" x14ac:dyDescent="0.75">
      <c r="A12057" t="s">
        <v>422</v>
      </c>
      <c r="B12057">
        <v>1969</v>
      </c>
      <c r="C12057" t="s">
        <v>131</v>
      </c>
      <c r="M12057">
        <v>4360</v>
      </c>
    </row>
    <row r="12058" spans="1:13" x14ac:dyDescent="0.75">
      <c r="A12058" t="s">
        <v>422</v>
      </c>
      <c r="B12058">
        <v>1970</v>
      </c>
      <c r="C12058" t="s">
        <v>131</v>
      </c>
      <c r="M12058">
        <v>4865</v>
      </c>
    </row>
    <row r="12059" spans="1:13" x14ac:dyDescent="0.75">
      <c r="A12059" t="s">
        <v>422</v>
      </c>
      <c r="B12059">
        <v>1971</v>
      </c>
      <c r="C12059" t="s">
        <v>131</v>
      </c>
      <c r="M12059">
        <v>5190</v>
      </c>
    </row>
    <row r="12060" spans="1:13" x14ac:dyDescent="0.75">
      <c r="A12060" t="s">
        <v>422</v>
      </c>
      <c r="B12060">
        <v>1972</v>
      </c>
      <c r="C12060" t="s">
        <v>131</v>
      </c>
      <c r="M12060">
        <v>5310</v>
      </c>
    </row>
    <row r="12061" spans="1:13" x14ac:dyDescent="0.75">
      <c r="A12061" t="s">
        <v>422</v>
      </c>
      <c r="B12061">
        <v>1973</v>
      </c>
      <c r="C12061" t="s">
        <v>131</v>
      </c>
      <c r="M12061">
        <v>5756</v>
      </c>
    </row>
    <row r="12062" spans="1:13" x14ac:dyDescent="0.75">
      <c r="A12062" t="s">
        <v>422</v>
      </c>
      <c r="B12062">
        <v>1974</v>
      </c>
      <c r="C12062" t="s">
        <v>131</v>
      </c>
      <c r="M12062">
        <v>5651</v>
      </c>
    </row>
    <row r="12063" spans="1:13" x14ac:dyDescent="0.75">
      <c r="A12063" t="s">
        <v>422</v>
      </c>
      <c r="B12063">
        <v>1975</v>
      </c>
      <c r="C12063" t="s">
        <v>131</v>
      </c>
      <c r="M12063">
        <v>6207</v>
      </c>
    </row>
    <row r="12064" spans="1:13" x14ac:dyDescent="0.75">
      <c r="A12064" t="s">
        <v>422</v>
      </c>
      <c r="B12064">
        <v>1976</v>
      </c>
      <c r="C12064" t="s">
        <v>131</v>
      </c>
      <c r="M12064">
        <v>5975</v>
      </c>
    </row>
    <row r="12065" spans="1:21" x14ac:dyDescent="0.75">
      <c r="A12065" t="s">
        <v>422</v>
      </c>
      <c r="B12065">
        <v>1977</v>
      </c>
      <c r="C12065" t="s">
        <v>131</v>
      </c>
      <c r="M12065">
        <v>6132</v>
      </c>
    </row>
    <row r="12066" spans="1:21" x14ac:dyDescent="0.75">
      <c r="A12066" t="s">
        <v>422</v>
      </c>
      <c r="B12066">
        <v>1978</v>
      </c>
      <c r="C12066" t="s">
        <v>131</v>
      </c>
      <c r="M12066">
        <v>6161</v>
      </c>
    </row>
    <row r="12067" spans="1:21" x14ac:dyDescent="0.75">
      <c r="A12067" t="s">
        <v>422</v>
      </c>
      <c r="B12067">
        <v>1979</v>
      </c>
      <c r="C12067" t="s">
        <v>131</v>
      </c>
      <c r="M12067">
        <v>6299</v>
      </c>
    </row>
    <row r="12068" spans="1:21" x14ac:dyDescent="0.75">
      <c r="A12068" t="s">
        <v>422</v>
      </c>
      <c r="B12068">
        <v>1980</v>
      </c>
      <c r="C12068" t="s">
        <v>131</v>
      </c>
      <c r="M12068">
        <v>6639</v>
      </c>
      <c r="Q12068">
        <v>0</v>
      </c>
      <c r="S12068">
        <v>6639</v>
      </c>
      <c r="T12068">
        <v>0</v>
      </c>
      <c r="U12068">
        <v>0</v>
      </c>
    </row>
    <row r="12069" spans="1:21" x14ac:dyDescent="0.75">
      <c r="A12069" t="s">
        <v>422</v>
      </c>
      <c r="B12069">
        <v>1981</v>
      </c>
      <c r="C12069" t="s">
        <v>131</v>
      </c>
      <c r="M12069">
        <v>7012</v>
      </c>
      <c r="Q12069">
        <v>0</v>
      </c>
      <c r="S12069">
        <v>7012</v>
      </c>
      <c r="T12069">
        <v>0</v>
      </c>
      <c r="U12069">
        <v>0</v>
      </c>
    </row>
    <row r="12070" spans="1:21" x14ac:dyDescent="0.75">
      <c r="A12070" t="s">
        <v>422</v>
      </c>
      <c r="B12070">
        <v>1982</v>
      </c>
      <c r="C12070" t="s">
        <v>131</v>
      </c>
      <c r="M12070">
        <v>7300</v>
      </c>
      <c r="Q12070">
        <v>0</v>
      </c>
      <c r="S12070">
        <v>7300</v>
      </c>
      <c r="T12070">
        <v>0</v>
      </c>
      <c r="U12070">
        <v>0</v>
      </c>
    </row>
    <row r="12071" spans="1:21" x14ac:dyDescent="0.75">
      <c r="A12071" t="s">
        <v>422</v>
      </c>
      <c r="B12071">
        <v>1983</v>
      </c>
      <c r="C12071" t="s">
        <v>131</v>
      </c>
      <c r="M12071">
        <v>7709</v>
      </c>
      <c r="Q12071">
        <v>0</v>
      </c>
      <c r="S12071">
        <v>7709</v>
      </c>
      <c r="T12071">
        <v>0</v>
      </c>
      <c r="U12071">
        <v>0</v>
      </c>
    </row>
    <row r="12072" spans="1:21" x14ac:dyDescent="0.75">
      <c r="A12072" t="s">
        <v>422</v>
      </c>
      <c r="B12072">
        <v>1984</v>
      </c>
      <c r="C12072" t="s">
        <v>131</v>
      </c>
      <c r="M12072">
        <v>8065</v>
      </c>
      <c r="Q12072">
        <v>0</v>
      </c>
      <c r="S12072">
        <v>8065</v>
      </c>
      <c r="T12072">
        <v>0</v>
      </c>
      <c r="U12072">
        <v>0</v>
      </c>
    </row>
    <row r="12073" spans="1:21" x14ac:dyDescent="0.75">
      <c r="A12073" t="s">
        <v>422</v>
      </c>
      <c r="B12073">
        <v>1985</v>
      </c>
      <c r="C12073" t="s">
        <v>131</v>
      </c>
      <c r="I12073">
        <v>9739</v>
      </c>
      <c r="M12073">
        <v>9145</v>
      </c>
      <c r="N12073">
        <v>9145</v>
      </c>
      <c r="O12073">
        <v>0</v>
      </c>
      <c r="Q12073">
        <v>0</v>
      </c>
      <c r="S12073">
        <v>9145</v>
      </c>
      <c r="T12073">
        <v>0</v>
      </c>
      <c r="U12073">
        <v>0</v>
      </c>
    </row>
    <row r="12074" spans="1:21" x14ac:dyDescent="0.75">
      <c r="A12074" t="s">
        <v>422</v>
      </c>
      <c r="B12074">
        <v>1986</v>
      </c>
      <c r="C12074" t="s">
        <v>131</v>
      </c>
      <c r="I12074">
        <v>10050</v>
      </c>
      <c r="M12074">
        <v>9438</v>
      </c>
      <c r="N12074">
        <v>9438</v>
      </c>
      <c r="O12074">
        <v>0</v>
      </c>
      <c r="Q12074">
        <v>0</v>
      </c>
      <c r="S12074">
        <v>9438</v>
      </c>
      <c r="T12074">
        <v>0</v>
      </c>
      <c r="U12074">
        <v>0</v>
      </c>
    </row>
    <row r="12075" spans="1:21" x14ac:dyDescent="0.75">
      <c r="A12075" t="s">
        <v>422</v>
      </c>
      <c r="B12075">
        <v>1987</v>
      </c>
      <c r="C12075" t="s">
        <v>131</v>
      </c>
      <c r="I12075">
        <v>10088</v>
      </c>
      <c r="M12075">
        <v>9454</v>
      </c>
      <c r="N12075">
        <v>9454</v>
      </c>
      <c r="O12075">
        <v>0</v>
      </c>
      <c r="Q12075">
        <v>0</v>
      </c>
      <c r="S12075">
        <v>9454</v>
      </c>
      <c r="T12075">
        <v>0</v>
      </c>
      <c r="U12075">
        <v>0</v>
      </c>
    </row>
    <row r="12076" spans="1:21" x14ac:dyDescent="0.75">
      <c r="A12076" t="s">
        <v>422</v>
      </c>
      <c r="B12076">
        <v>1988</v>
      </c>
      <c r="C12076" t="s">
        <v>131</v>
      </c>
      <c r="I12076">
        <v>10238</v>
      </c>
      <c r="M12076">
        <v>9604</v>
      </c>
      <c r="N12076">
        <v>9604</v>
      </c>
      <c r="O12076">
        <v>0</v>
      </c>
      <c r="Q12076">
        <v>0</v>
      </c>
      <c r="S12076">
        <v>9604</v>
      </c>
      <c r="T12076">
        <v>0</v>
      </c>
      <c r="U12076">
        <v>0</v>
      </c>
    </row>
    <row r="12077" spans="1:21" x14ac:dyDescent="0.75">
      <c r="A12077" t="s">
        <v>422</v>
      </c>
      <c r="B12077">
        <v>1989</v>
      </c>
      <c r="C12077" t="s">
        <v>131</v>
      </c>
      <c r="I12077">
        <v>11942</v>
      </c>
      <c r="M12077">
        <v>11446</v>
      </c>
      <c r="N12077">
        <v>11446</v>
      </c>
      <c r="O12077">
        <v>0</v>
      </c>
      <c r="Q12077">
        <v>0</v>
      </c>
      <c r="S12077">
        <v>11446</v>
      </c>
      <c r="T12077">
        <v>0</v>
      </c>
      <c r="U12077">
        <v>0</v>
      </c>
    </row>
    <row r="12078" spans="1:21" x14ac:dyDescent="0.75">
      <c r="A12078" t="s">
        <v>422</v>
      </c>
      <c r="B12078">
        <v>1990</v>
      </c>
      <c r="C12078" t="s">
        <v>131</v>
      </c>
      <c r="I12078">
        <v>10888</v>
      </c>
      <c r="M12078">
        <v>10288</v>
      </c>
      <c r="N12078">
        <v>10291</v>
      </c>
      <c r="O12078">
        <v>0</v>
      </c>
      <c r="Q12078">
        <v>3</v>
      </c>
      <c r="S12078">
        <v>10291</v>
      </c>
      <c r="T12078">
        <v>0</v>
      </c>
      <c r="U12078">
        <v>0</v>
      </c>
    </row>
    <row r="12079" spans="1:21" x14ac:dyDescent="0.75">
      <c r="A12079" t="s">
        <v>422</v>
      </c>
      <c r="B12079">
        <v>1991</v>
      </c>
      <c r="C12079" t="s">
        <v>131</v>
      </c>
      <c r="I12079">
        <v>10615</v>
      </c>
      <c r="M12079">
        <v>9976</v>
      </c>
      <c r="N12079">
        <v>9984</v>
      </c>
      <c r="O12079">
        <v>0</v>
      </c>
      <c r="Q12079">
        <v>8</v>
      </c>
      <c r="S12079">
        <v>9984</v>
      </c>
      <c r="T12079">
        <v>0</v>
      </c>
      <c r="U12079">
        <v>0</v>
      </c>
    </row>
    <row r="12080" spans="1:21" x14ac:dyDescent="0.75">
      <c r="A12080" t="s">
        <v>422</v>
      </c>
      <c r="B12080">
        <v>1992</v>
      </c>
      <c r="C12080" t="s">
        <v>131</v>
      </c>
      <c r="I12080">
        <v>11401</v>
      </c>
      <c r="M12080">
        <v>10821</v>
      </c>
      <c r="N12080">
        <v>10829</v>
      </c>
      <c r="O12080">
        <v>0</v>
      </c>
      <c r="Q12080">
        <v>8</v>
      </c>
      <c r="S12080">
        <v>10829</v>
      </c>
      <c r="T12080">
        <v>0</v>
      </c>
      <c r="U12080">
        <v>0</v>
      </c>
    </row>
    <row r="12081" spans="1:21" x14ac:dyDescent="0.75">
      <c r="A12081" t="s">
        <v>422</v>
      </c>
      <c r="B12081">
        <v>1993</v>
      </c>
      <c r="C12081" t="s">
        <v>131</v>
      </c>
      <c r="I12081">
        <v>10753</v>
      </c>
      <c r="M12081">
        <v>10213</v>
      </c>
      <c r="N12081">
        <v>10221</v>
      </c>
      <c r="O12081">
        <v>0</v>
      </c>
      <c r="Q12081">
        <v>8</v>
      </c>
      <c r="S12081">
        <v>10221</v>
      </c>
      <c r="T12081">
        <v>0</v>
      </c>
      <c r="U12081">
        <v>0</v>
      </c>
    </row>
    <row r="12082" spans="1:21" x14ac:dyDescent="0.75">
      <c r="A12082" t="s">
        <v>422</v>
      </c>
      <c r="B12082">
        <v>1994</v>
      </c>
      <c r="C12082" t="s">
        <v>131</v>
      </c>
      <c r="I12082">
        <v>10308</v>
      </c>
      <c r="M12082">
        <v>9732</v>
      </c>
      <c r="N12082">
        <v>9741</v>
      </c>
      <c r="O12082">
        <v>0</v>
      </c>
      <c r="Q12082">
        <v>9</v>
      </c>
      <c r="S12082">
        <v>9741</v>
      </c>
      <c r="T12082">
        <v>0</v>
      </c>
      <c r="U12082">
        <v>0</v>
      </c>
    </row>
    <row r="12083" spans="1:21" x14ac:dyDescent="0.75">
      <c r="A12083" t="s">
        <v>422</v>
      </c>
      <c r="B12083">
        <v>1995</v>
      </c>
      <c r="C12083" t="s">
        <v>131</v>
      </c>
      <c r="I12083">
        <v>11440</v>
      </c>
      <c r="M12083">
        <v>10831</v>
      </c>
      <c r="N12083">
        <v>10840</v>
      </c>
      <c r="O12083">
        <v>0</v>
      </c>
      <c r="Q12083">
        <v>9</v>
      </c>
      <c r="S12083">
        <v>10840</v>
      </c>
      <c r="T12083">
        <v>0</v>
      </c>
      <c r="U12083">
        <v>0</v>
      </c>
    </row>
    <row r="12084" spans="1:21" x14ac:dyDescent="0.75">
      <c r="A12084" t="s">
        <v>422</v>
      </c>
      <c r="B12084">
        <v>1996</v>
      </c>
      <c r="C12084" t="s">
        <v>131</v>
      </c>
      <c r="I12084">
        <v>11616</v>
      </c>
      <c r="M12084">
        <v>10867</v>
      </c>
      <c r="N12084">
        <v>10874</v>
      </c>
      <c r="O12084">
        <v>0</v>
      </c>
      <c r="Q12084">
        <v>7</v>
      </c>
      <c r="S12084">
        <v>10874</v>
      </c>
      <c r="T12084">
        <v>0</v>
      </c>
      <c r="U12084">
        <v>0</v>
      </c>
    </row>
    <row r="12085" spans="1:21" x14ac:dyDescent="0.75">
      <c r="A12085" t="s">
        <v>422</v>
      </c>
      <c r="B12085">
        <v>1997</v>
      </c>
      <c r="C12085" t="s">
        <v>131</v>
      </c>
      <c r="I12085">
        <v>11059</v>
      </c>
      <c r="M12085">
        <v>10138</v>
      </c>
      <c r="N12085">
        <v>10145</v>
      </c>
      <c r="O12085">
        <v>0</v>
      </c>
      <c r="Q12085">
        <v>7</v>
      </c>
      <c r="S12085">
        <v>10145</v>
      </c>
      <c r="T12085">
        <v>0</v>
      </c>
      <c r="U12085">
        <v>0</v>
      </c>
    </row>
    <row r="12086" spans="1:21" x14ac:dyDescent="0.75">
      <c r="A12086" t="s">
        <v>422</v>
      </c>
      <c r="B12086">
        <v>1998</v>
      </c>
      <c r="C12086" t="s">
        <v>131</v>
      </c>
      <c r="I12086">
        <v>10943</v>
      </c>
      <c r="M12086">
        <v>9925</v>
      </c>
      <c r="N12086">
        <v>9932</v>
      </c>
      <c r="O12086">
        <v>0</v>
      </c>
      <c r="Q12086">
        <v>7</v>
      </c>
      <c r="S12086">
        <v>9932</v>
      </c>
      <c r="T12086">
        <v>0</v>
      </c>
      <c r="U12086">
        <v>0</v>
      </c>
    </row>
    <row r="12087" spans="1:21" x14ac:dyDescent="0.75">
      <c r="A12087" t="s">
        <v>422</v>
      </c>
      <c r="B12087">
        <v>1999</v>
      </c>
      <c r="C12087" t="s">
        <v>131</v>
      </c>
      <c r="I12087">
        <v>11517</v>
      </c>
      <c r="M12087">
        <v>10329</v>
      </c>
      <c r="N12087">
        <v>10336</v>
      </c>
      <c r="O12087">
        <v>0</v>
      </c>
      <c r="Q12087">
        <v>7</v>
      </c>
      <c r="S12087">
        <v>10336</v>
      </c>
      <c r="T12087">
        <v>0</v>
      </c>
      <c r="U12087">
        <v>0</v>
      </c>
    </row>
    <row r="12088" spans="1:21" x14ac:dyDescent="0.75">
      <c r="A12088" t="s">
        <v>422</v>
      </c>
      <c r="B12088">
        <v>2000</v>
      </c>
      <c r="C12088" t="s">
        <v>131</v>
      </c>
      <c r="I12088">
        <v>12680</v>
      </c>
      <c r="M12088">
        <v>11370</v>
      </c>
      <c r="N12088">
        <v>11377</v>
      </c>
      <c r="O12088">
        <v>0</v>
      </c>
      <c r="Q12088">
        <v>7</v>
      </c>
      <c r="S12088">
        <v>11377</v>
      </c>
      <c r="T12088">
        <v>0</v>
      </c>
      <c r="U12088">
        <v>0</v>
      </c>
    </row>
    <row r="12089" spans="1:21" x14ac:dyDescent="0.75">
      <c r="A12089" t="s">
        <v>422</v>
      </c>
      <c r="B12089">
        <v>2001</v>
      </c>
      <c r="C12089" t="s">
        <v>131</v>
      </c>
      <c r="I12089">
        <v>13051</v>
      </c>
      <c r="M12089">
        <v>11628</v>
      </c>
      <c r="Q12089">
        <v>7</v>
      </c>
      <c r="S12089">
        <v>11635</v>
      </c>
      <c r="T12089">
        <v>0</v>
      </c>
      <c r="U12089">
        <v>0</v>
      </c>
    </row>
    <row r="12090" spans="1:21" x14ac:dyDescent="0.75">
      <c r="A12090" t="s">
        <v>422</v>
      </c>
      <c r="B12090">
        <v>2002</v>
      </c>
      <c r="C12090" t="s">
        <v>131</v>
      </c>
      <c r="I12090">
        <v>13309</v>
      </c>
      <c r="M12090">
        <v>11740</v>
      </c>
      <c r="Q12090">
        <v>7</v>
      </c>
      <c r="S12090">
        <v>11747</v>
      </c>
      <c r="T12090">
        <v>0</v>
      </c>
      <c r="U12090">
        <v>0</v>
      </c>
    </row>
    <row r="12091" spans="1:21" x14ac:dyDescent="0.75">
      <c r="A12091" t="s">
        <v>422</v>
      </c>
      <c r="B12091">
        <v>2003</v>
      </c>
      <c r="C12091" t="s">
        <v>131</v>
      </c>
      <c r="I12091">
        <v>14045</v>
      </c>
      <c r="M12091">
        <v>12154</v>
      </c>
      <c r="Q12091">
        <v>7</v>
      </c>
      <c r="S12091">
        <v>12161</v>
      </c>
      <c r="T12091">
        <v>0</v>
      </c>
      <c r="U12091">
        <v>0</v>
      </c>
    </row>
    <row r="12092" spans="1:21" x14ac:dyDescent="0.75">
      <c r="A12092" t="s">
        <v>422</v>
      </c>
      <c r="B12092">
        <v>2004</v>
      </c>
      <c r="C12092" t="s">
        <v>131</v>
      </c>
      <c r="I12092">
        <v>15816</v>
      </c>
      <c r="M12092">
        <v>14084</v>
      </c>
      <c r="Q12092">
        <v>7</v>
      </c>
      <c r="S12092">
        <v>14091</v>
      </c>
      <c r="T12092">
        <v>0</v>
      </c>
      <c r="U12092">
        <v>0</v>
      </c>
    </row>
    <row r="12093" spans="1:21" x14ac:dyDescent="0.75">
      <c r="A12093" t="s">
        <v>422</v>
      </c>
      <c r="B12093">
        <v>2005</v>
      </c>
      <c r="C12093" t="s">
        <v>131</v>
      </c>
      <c r="I12093">
        <v>16532</v>
      </c>
      <c r="M12093">
        <v>14495</v>
      </c>
      <c r="Q12093">
        <v>7</v>
      </c>
      <c r="S12093">
        <v>14502</v>
      </c>
      <c r="T12093">
        <v>0</v>
      </c>
      <c r="U12093">
        <v>0</v>
      </c>
    </row>
    <row r="12094" spans="1:21" x14ac:dyDescent="0.75">
      <c r="A12094" t="s">
        <v>422</v>
      </c>
      <c r="B12094">
        <v>2006</v>
      </c>
      <c r="C12094" t="s">
        <v>131</v>
      </c>
      <c r="I12094">
        <v>18838</v>
      </c>
      <c r="M12094">
        <v>15683</v>
      </c>
      <c r="Q12094">
        <v>650</v>
      </c>
      <c r="S12094">
        <v>16333</v>
      </c>
      <c r="T12094">
        <v>0</v>
      </c>
      <c r="U12094">
        <v>0</v>
      </c>
    </row>
    <row r="12095" spans="1:21" x14ac:dyDescent="0.75">
      <c r="A12095" t="s">
        <v>422</v>
      </c>
      <c r="B12095">
        <v>2007</v>
      </c>
      <c r="C12095" t="s">
        <v>131</v>
      </c>
      <c r="I12095">
        <v>18886</v>
      </c>
      <c r="M12095">
        <v>15161</v>
      </c>
      <c r="Q12095">
        <v>84</v>
      </c>
      <c r="S12095">
        <v>15245</v>
      </c>
      <c r="T12095">
        <v>0</v>
      </c>
      <c r="U12095">
        <v>0</v>
      </c>
    </row>
    <row r="12096" spans="1:21" x14ac:dyDescent="0.75">
      <c r="A12096" t="s">
        <v>422</v>
      </c>
      <c r="B12096">
        <v>2008</v>
      </c>
      <c r="C12096" t="s">
        <v>131</v>
      </c>
      <c r="I12096">
        <v>20452</v>
      </c>
      <c r="M12096">
        <v>16231</v>
      </c>
      <c r="Q12096">
        <v>85</v>
      </c>
      <c r="S12096">
        <v>16316</v>
      </c>
      <c r="T12096">
        <v>0</v>
      </c>
      <c r="U12096">
        <v>0</v>
      </c>
    </row>
    <row r="12097" spans="1:21" x14ac:dyDescent="0.75">
      <c r="A12097" t="s">
        <v>422</v>
      </c>
      <c r="B12097">
        <v>2009</v>
      </c>
      <c r="C12097" t="s">
        <v>131</v>
      </c>
      <c r="I12097">
        <v>21484</v>
      </c>
      <c r="M12097">
        <v>16159</v>
      </c>
      <c r="Q12097">
        <v>79</v>
      </c>
      <c r="S12097">
        <v>16239</v>
      </c>
      <c r="T12097">
        <v>1</v>
      </c>
      <c r="U12097">
        <v>0</v>
      </c>
    </row>
    <row r="12098" spans="1:21" x14ac:dyDescent="0.75">
      <c r="A12098" t="s">
        <v>422</v>
      </c>
      <c r="B12098">
        <v>2010</v>
      </c>
      <c r="C12098" t="s">
        <v>131</v>
      </c>
      <c r="I12098">
        <v>22537</v>
      </c>
      <c r="M12098">
        <v>16835</v>
      </c>
      <c r="Q12098">
        <v>67</v>
      </c>
      <c r="S12098">
        <v>16903</v>
      </c>
      <c r="T12098">
        <v>2</v>
      </c>
      <c r="U12098">
        <v>0</v>
      </c>
    </row>
    <row r="12099" spans="1:21" x14ac:dyDescent="0.75">
      <c r="A12099" t="s">
        <v>422</v>
      </c>
      <c r="B12099">
        <v>2011</v>
      </c>
      <c r="C12099" t="s">
        <v>131</v>
      </c>
      <c r="I12099">
        <v>23042</v>
      </c>
      <c r="M12099">
        <v>17130</v>
      </c>
      <c r="Q12099">
        <v>70</v>
      </c>
      <c r="S12099">
        <v>17204</v>
      </c>
      <c r="T12099">
        <v>4</v>
      </c>
      <c r="U12099">
        <v>0</v>
      </c>
    </row>
    <row r="12100" spans="1:21" x14ac:dyDescent="0.75">
      <c r="A12100" t="s">
        <v>422</v>
      </c>
      <c r="B12100">
        <v>2012</v>
      </c>
      <c r="C12100" t="s">
        <v>131</v>
      </c>
      <c r="I12100">
        <v>23777</v>
      </c>
      <c r="M12100">
        <v>16938</v>
      </c>
      <c r="Q12100">
        <v>73</v>
      </c>
      <c r="S12100">
        <v>17016</v>
      </c>
      <c r="T12100">
        <v>4</v>
      </c>
      <c r="U12100">
        <v>0</v>
      </c>
    </row>
    <row r="12101" spans="1:21" x14ac:dyDescent="0.75">
      <c r="A12101" t="s">
        <v>422</v>
      </c>
      <c r="B12101">
        <v>2013</v>
      </c>
      <c r="C12101" t="s">
        <v>131</v>
      </c>
      <c r="I12101">
        <v>28381</v>
      </c>
      <c r="M12101">
        <v>19357</v>
      </c>
      <c r="Q12101">
        <v>78</v>
      </c>
      <c r="S12101">
        <v>19441</v>
      </c>
      <c r="T12101">
        <v>6</v>
      </c>
      <c r="U12101">
        <v>0</v>
      </c>
    </row>
    <row r="12102" spans="1:21" x14ac:dyDescent="0.75">
      <c r="A12102" t="s">
        <v>422</v>
      </c>
      <c r="B12102">
        <v>2014</v>
      </c>
      <c r="C12102" t="s">
        <v>131</v>
      </c>
      <c r="I12102">
        <v>31342</v>
      </c>
      <c r="M12102">
        <v>20742</v>
      </c>
      <c r="Q12102">
        <v>118</v>
      </c>
      <c r="S12102">
        <v>20869</v>
      </c>
      <c r="T12102">
        <v>10</v>
      </c>
      <c r="U12102">
        <v>0</v>
      </c>
    </row>
    <row r="12103" spans="1:21" x14ac:dyDescent="0.75">
      <c r="A12103" t="s">
        <v>422</v>
      </c>
      <c r="B12103">
        <v>2015</v>
      </c>
      <c r="C12103" t="s">
        <v>131</v>
      </c>
      <c r="I12103">
        <v>33796</v>
      </c>
      <c r="M12103">
        <v>20992</v>
      </c>
      <c r="Q12103">
        <v>87</v>
      </c>
      <c r="S12103">
        <v>21091</v>
      </c>
      <c r="T12103">
        <v>12</v>
      </c>
      <c r="U12103">
        <v>0</v>
      </c>
    </row>
    <row r="12104" spans="1:21" x14ac:dyDescent="0.75">
      <c r="A12104" t="s">
        <v>422</v>
      </c>
      <c r="B12104">
        <v>2016</v>
      </c>
      <c r="C12104" t="s">
        <v>131</v>
      </c>
      <c r="I12104">
        <v>34363</v>
      </c>
      <c r="M12104">
        <v>22011</v>
      </c>
      <c r="Q12104">
        <v>106</v>
      </c>
      <c r="S12104">
        <v>22144</v>
      </c>
      <c r="T12104">
        <v>18</v>
      </c>
      <c r="U12104">
        <v>9</v>
      </c>
    </row>
    <row r="12105" spans="1:21" x14ac:dyDescent="0.75">
      <c r="A12105" t="s">
        <v>422</v>
      </c>
      <c r="B12105">
        <v>2017</v>
      </c>
      <c r="C12105" t="s">
        <v>131</v>
      </c>
      <c r="I12105">
        <v>35578</v>
      </c>
      <c r="M12105">
        <v>24911</v>
      </c>
      <c r="Q12105">
        <v>111</v>
      </c>
      <c r="S12105">
        <v>25056</v>
      </c>
      <c r="T12105">
        <v>25</v>
      </c>
      <c r="U12105">
        <v>9</v>
      </c>
    </row>
    <row r="12106" spans="1:21" x14ac:dyDescent="0.75">
      <c r="A12106" t="s">
        <v>422</v>
      </c>
      <c r="B12106">
        <v>2018</v>
      </c>
      <c r="C12106" t="s">
        <v>131</v>
      </c>
      <c r="I12106">
        <v>39629</v>
      </c>
      <c r="M12106">
        <v>28045</v>
      </c>
      <c r="Q12106">
        <v>113</v>
      </c>
      <c r="S12106">
        <v>28214</v>
      </c>
      <c r="T12106">
        <v>47</v>
      </c>
      <c r="U12106">
        <v>9</v>
      </c>
    </row>
    <row r="12107" spans="1:21" x14ac:dyDescent="0.75">
      <c r="A12107" t="s">
        <v>422</v>
      </c>
      <c r="B12107">
        <v>2019</v>
      </c>
      <c r="C12107" t="s">
        <v>131</v>
      </c>
      <c r="I12107">
        <v>42012</v>
      </c>
      <c r="M12107">
        <v>29570</v>
      </c>
      <c r="Q12107">
        <v>119</v>
      </c>
      <c r="S12107">
        <v>29747</v>
      </c>
      <c r="T12107">
        <v>49</v>
      </c>
      <c r="U12107">
        <v>9</v>
      </c>
    </row>
    <row r="12108" spans="1:21" x14ac:dyDescent="0.75">
      <c r="A12108" t="s">
        <v>422</v>
      </c>
      <c r="B12108">
        <v>2020</v>
      </c>
      <c r="C12108" t="s">
        <v>131</v>
      </c>
      <c r="I12108">
        <v>43646</v>
      </c>
      <c r="M12108">
        <v>32241</v>
      </c>
      <c r="Q12108">
        <v>119</v>
      </c>
      <c r="S12108">
        <v>32419</v>
      </c>
      <c r="T12108">
        <v>50</v>
      </c>
      <c r="U12108">
        <v>9</v>
      </c>
    </row>
    <row r="12109" spans="1:21" x14ac:dyDescent="0.75">
      <c r="A12109" t="s">
        <v>422</v>
      </c>
      <c r="B12109">
        <v>2021</v>
      </c>
      <c r="C12109" t="s">
        <v>131</v>
      </c>
      <c r="I12109">
        <v>44844</v>
      </c>
      <c r="M12109">
        <v>32750</v>
      </c>
      <c r="Q12109">
        <v>121</v>
      </c>
      <c r="S12109">
        <v>32930</v>
      </c>
      <c r="T12109">
        <v>50</v>
      </c>
      <c r="U12109">
        <v>9</v>
      </c>
    </row>
    <row r="12110" spans="1:21" x14ac:dyDescent="0.75">
      <c r="A12110" t="s">
        <v>422</v>
      </c>
      <c r="B12110">
        <v>2022</v>
      </c>
      <c r="C12110" t="s">
        <v>131</v>
      </c>
      <c r="I12110">
        <v>44423</v>
      </c>
      <c r="M12110">
        <v>32754</v>
      </c>
      <c r="Q12110">
        <v>117</v>
      </c>
      <c r="S12110">
        <v>33342</v>
      </c>
      <c r="T12110">
        <v>462</v>
      </c>
      <c r="U12110">
        <v>9</v>
      </c>
    </row>
    <row r="12111" spans="1:21" x14ac:dyDescent="0.75">
      <c r="A12111" t="s">
        <v>422</v>
      </c>
      <c r="B12111">
        <v>2023</v>
      </c>
      <c r="C12111" t="s">
        <v>131</v>
      </c>
      <c r="I12111">
        <v>45301</v>
      </c>
      <c r="M12111">
        <v>33708</v>
      </c>
      <c r="Q12111">
        <v>111</v>
      </c>
      <c r="S12111">
        <v>34430</v>
      </c>
      <c r="T12111">
        <v>602</v>
      </c>
      <c r="U12111">
        <v>9</v>
      </c>
    </row>
    <row r="12112" spans="1:21" x14ac:dyDescent="0.75">
      <c r="A12112" t="s">
        <v>423</v>
      </c>
      <c r="B12112">
        <v>1965</v>
      </c>
      <c r="C12112" t="s">
        <v>131</v>
      </c>
      <c r="M12112">
        <v>2346</v>
      </c>
      <c r="O12112">
        <v>0</v>
      </c>
    </row>
    <row r="12113" spans="1:21" x14ac:dyDescent="0.75">
      <c r="A12113" t="s">
        <v>423</v>
      </c>
      <c r="B12113">
        <v>1966</v>
      </c>
      <c r="C12113" t="s">
        <v>131</v>
      </c>
      <c r="M12113">
        <v>2546</v>
      </c>
      <c r="O12113">
        <v>0</v>
      </c>
    </row>
    <row r="12114" spans="1:21" x14ac:dyDescent="0.75">
      <c r="A12114" t="s">
        <v>423</v>
      </c>
      <c r="B12114">
        <v>1967</v>
      </c>
      <c r="C12114" t="s">
        <v>131</v>
      </c>
      <c r="M12114">
        <v>2829</v>
      </c>
      <c r="O12114">
        <v>0</v>
      </c>
    </row>
    <row r="12115" spans="1:21" x14ac:dyDescent="0.75">
      <c r="A12115" t="s">
        <v>423</v>
      </c>
      <c r="B12115">
        <v>1968</v>
      </c>
      <c r="C12115" t="s">
        <v>131</v>
      </c>
      <c r="M12115">
        <v>3081</v>
      </c>
      <c r="O12115">
        <v>0</v>
      </c>
    </row>
    <row r="12116" spans="1:21" x14ac:dyDescent="0.75">
      <c r="A12116" t="s">
        <v>423</v>
      </c>
      <c r="B12116">
        <v>1969</v>
      </c>
      <c r="C12116" t="s">
        <v>131</v>
      </c>
      <c r="M12116">
        <v>3396</v>
      </c>
      <c r="O12116">
        <v>0</v>
      </c>
    </row>
    <row r="12117" spans="1:21" x14ac:dyDescent="0.75">
      <c r="A12117" t="s">
        <v>423</v>
      </c>
      <c r="B12117">
        <v>1970</v>
      </c>
      <c r="C12117" t="s">
        <v>131</v>
      </c>
      <c r="M12117">
        <v>3580</v>
      </c>
      <c r="O12117">
        <v>0</v>
      </c>
    </row>
    <row r="12118" spans="1:21" x14ac:dyDescent="0.75">
      <c r="A12118" t="s">
        <v>423</v>
      </c>
      <c r="B12118">
        <v>1971</v>
      </c>
      <c r="C12118" t="s">
        <v>131</v>
      </c>
      <c r="M12118">
        <v>3755</v>
      </c>
      <c r="N12118">
        <v>3755</v>
      </c>
      <c r="O12118">
        <v>0</v>
      </c>
      <c r="Q12118">
        <v>0</v>
      </c>
      <c r="S12118">
        <v>3755</v>
      </c>
      <c r="T12118">
        <v>0</v>
      </c>
      <c r="U12118">
        <v>0</v>
      </c>
    </row>
    <row r="12119" spans="1:21" x14ac:dyDescent="0.75">
      <c r="A12119" t="s">
        <v>423</v>
      </c>
      <c r="B12119">
        <v>1972</v>
      </c>
      <c r="C12119" t="s">
        <v>131</v>
      </c>
      <c r="M12119">
        <v>4569</v>
      </c>
      <c r="N12119">
        <v>4569</v>
      </c>
      <c r="O12119">
        <v>0</v>
      </c>
      <c r="Q12119">
        <v>0</v>
      </c>
      <c r="S12119">
        <v>4569</v>
      </c>
      <c r="T12119">
        <v>0</v>
      </c>
      <c r="U12119">
        <v>0</v>
      </c>
    </row>
    <row r="12120" spans="1:21" x14ac:dyDescent="0.75">
      <c r="A12120" t="s">
        <v>423</v>
      </c>
      <c r="B12120">
        <v>1973</v>
      </c>
      <c r="C12120" t="s">
        <v>131</v>
      </c>
      <c r="M12120">
        <v>3750</v>
      </c>
      <c r="N12120">
        <v>3750</v>
      </c>
      <c r="O12120">
        <v>0</v>
      </c>
      <c r="Q12120">
        <v>0</v>
      </c>
      <c r="S12120">
        <v>3750</v>
      </c>
      <c r="T12120">
        <v>0</v>
      </c>
      <c r="U12120">
        <v>0</v>
      </c>
    </row>
    <row r="12121" spans="1:21" x14ac:dyDescent="0.75">
      <c r="A12121" t="s">
        <v>423</v>
      </c>
      <c r="B12121">
        <v>1974</v>
      </c>
      <c r="C12121" t="s">
        <v>131</v>
      </c>
      <c r="M12121">
        <v>4816</v>
      </c>
      <c r="N12121">
        <v>4816</v>
      </c>
      <c r="O12121">
        <v>0</v>
      </c>
      <c r="Q12121">
        <v>0</v>
      </c>
      <c r="S12121">
        <v>4816</v>
      </c>
      <c r="T12121">
        <v>0</v>
      </c>
      <c r="U12121">
        <v>0</v>
      </c>
    </row>
    <row r="12122" spans="1:21" x14ac:dyDescent="0.75">
      <c r="A12122" t="s">
        <v>423</v>
      </c>
      <c r="B12122">
        <v>1975</v>
      </c>
      <c r="C12122" t="s">
        <v>131</v>
      </c>
      <c r="M12122">
        <v>5440</v>
      </c>
      <c r="N12122">
        <v>5440</v>
      </c>
      <c r="O12122">
        <v>0</v>
      </c>
      <c r="Q12122">
        <v>0</v>
      </c>
      <c r="S12122">
        <v>5440</v>
      </c>
      <c r="T12122">
        <v>0</v>
      </c>
      <c r="U12122">
        <v>0</v>
      </c>
    </row>
    <row r="12123" spans="1:21" x14ac:dyDescent="0.75">
      <c r="A12123" t="s">
        <v>423</v>
      </c>
      <c r="B12123">
        <v>1976</v>
      </c>
      <c r="C12123" t="s">
        <v>131</v>
      </c>
      <c r="M12123">
        <v>6325</v>
      </c>
      <c r="N12123">
        <v>6325</v>
      </c>
      <c r="O12123">
        <v>0</v>
      </c>
      <c r="Q12123">
        <v>0</v>
      </c>
      <c r="S12123">
        <v>6325</v>
      </c>
      <c r="T12123">
        <v>0</v>
      </c>
      <c r="U12123">
        <v>0</v>
      </c>
    </row>
    <row r="12124" spans="1:21" x14ac:dyDescent="0.75">
      <c r="A12124" t="s">
        <v>423</v>
      </c>
      <c r="B12124">
        <v>1977</v>
      </c>
      <c r="C12124" t="s">
        <v>131</v>
      </c>
      <c r="M12124">
        <v>7098</v>
      </c>
      <c r="N12124">
        <v>7098</v>
      </c>
      <c r="O12124">
        <v>0</v>
      </c>
      <c r="Q12124">
        <v>0</v>
      </c>
      <c r="S12124">
        <v>7098</v>
      </c>
      <c r="T12124">
        <v>0</v>
      </c>
      <c r="U12124">
        <v>0</v>
      </c>
    </row>
    <row r="12125" spans="1:21" x14ac:dyDescent="0.75">
      <c r="A12125" t="s">
        <v>423</v>
      </c>
      <c r="B12125">
        <v>1978</v>
      </c>
      <c r="C12125" t="s">
        <v>131</v>
      </c>
      <c r="M12125">
        <v>9812</v>
      </c>
      <c r="N12125">
        <v>9812</v>
      </c>
      <c r="O12125">
        <v>0</v>
      </c>
      <c r="Q12125">
        <v>0</v>
      </c>
      <c r="S12125">
        <v>9812</v>
      </c>
      <c r="T12125">
        <v>0</v>
      </c>
      <c r="U12125">
        <v>0</v>
      </c>
    </row>
    <row r="12126" spans="1:21" x14ac:dyDescent="0.75">
      <c r="A12126" t="s">
        <v>423</v>
      </c>
      <c r="B12126">
        <v>1979</v>
      </c>
      <c r="C12126" t="s">
        <v>131</v>
      </c>
      <c r="M12126">
        <v>9616</v>
      </c>
      <c r="N12126">
        <v>9616</v>
      </c>
      <c r="O12126">
        <v>0</v>
      </c>
      <c r="Q12126">
        <v>0</v>
      </c>
      <c r="S12126">
        <v>9616</v>
      </c>
      <c r="T12126">
        <v>0</v>
      </c>
      <c r="U12126">
        <v>0</v>
      </c>
    </row>
    <row r="12127" spans="1:21" x14ac:dyDescent="0.75">
      <c r="A12127" t="s">
        <v>423</v>
      </c>
      <c r="B12127">
        <v>1980</v>
      </c>
      <c r="C12127" t="s">
        <v>131</v>
      </c>
      <c r="M12127">
        <v>9683</v>
      </c>
      <c r="N12127">
        <v>9683</v>
      </c>
      <c r="O12127">
        <v>0</v>
      </c>
      <c r="Q12127">
        <v>0</v>
      </c>
      <c r="S12127">
        <v>9683</v>
      </c>
      <c r="T12127">
        <v>0</v>
      </c>
      <c r="U12127">
        <v>0</v>
      </c>
    </row>
    <row r="12128" spans="1:21" x14ac:dyDescent="0.75">
      <c r="A12128" t="s">
        <v>423</v>
      </c>
      <c r="B12128">
        <v>1981</v>
      </c>
      <c r="C12128" t="s">
        <v>131</v>
      </c>
      <c r="M12128">
        <v>10214</v>
      </c>
      <c r="N12128">
        <v>10214</v>
      </c>
      <c r="O12128">
        <v>0</v>
      </c>
      <c r="Q12128">
        <v>0</v>
      </c>
      <c r="S12128">
        <v>10214</v>
      </c>
      <c r="T12128">
        <v>0</v>
      </c>
      <c r="U12128">
        <v>0</v>
      </c>
    </row>
    <row r="12129" spans="1:21" x14ac:dyDescent="0.75">
      <c r="A12129" t="s">
        <v>423</v>
      </c>
      <c r="B12129">
        <v>1982</v>
      </c>
      <c r="C12129" t="s">
        <v>131</v>
      </c>
      <c r="M12129">
        <v>10606</v>
      </c>
      <c r="N12129">
        <v>10606</v>
      </c>
      <c r="O12129">
        <v>0</v>
      </c>
      <c r="Q12129">
        <v>0</v>
      </c>
      <c r="S12129">
        <v>10606</v>
      </c>
      <c r="T12129">
        <v>0</v>
      </c>
      <c r="U12129">
        <v>0</v>
      </c>
    </row>
    <row r="12130" spans="1:21" x14ac:dyDescent="0.75">
      <c r="A12130" t="s">
        <v>423</v>
      </c>
      <c r="B12130">
        <v>1983</v>
      </c>
      <c r="C12130" t="s">
        <v>131</v>
      </c>
      <c r="M12130">
        <v>10221</v>
      </c>
      <c r="N12130">
        <v>10221</v>
      </c>
      <c r="O12130">
        <v>0</v>
      </c>
      <c r="Q12130">
        <v>0</v>
      </c>
      <c r="S12130">
        <v>10221</v>
      </c>
      <c r="T12130">
        <v>0</v>
      </c>
      <c r="U12130">
        <v>0</v>
      </c>
    </row>
    <row r="12131" spans="1:21" x14ac:dyDescent="0.75">
      <c r="A12131" t="s">
        <v>423</v>
      </c>
      <c r="B12131">
        <v>1984</v>
      </c>
      <c r="C12131" t="s">
        <v>131</v>
      </c>
      <c r="M12131">
        <v>10373</v>
      </c>
      <c r="N12131">
        <v>10373</v>
      </c>
      <c r="O12131">
        <v>0</v>
      </c>
      <c r="Q12131">
        <v>0</v>
      </c>
      <c r="S12131">
        <v>10373</v>
      </c>
      <c r="T12131">
        <v>0</v>
      </c>
      <c r="U12131">
        <v>0</v>
      </c>
    </row>
    <row r="12132" spans="1:21" x14ac:dyDescent="0.75">
      <c r="A12132" t="s">
        <v>423</v>
      </c>
      <c r="B12132">
        <v>1985</v>
      </c>
      <c r="C12132" t="s">
        <v>131</v>
      </c>
      <c r="G12132">
        <v>8484</v>
      </c>
      <c r="I12132">
        <v>183517</v>
      </c>
      <c r="J12132">
        <v>173026</v>
      </c>
      <c r="K12132">
        <v>74875</v>
      </c>
      <c r="M12132">
        <v>10438</v>
      </c>
      <c r="N12132">
        <v>10438</v>
      </c>
      <c r="O12132">
        <v>0</v>
      </c>
      <c r="P12132">
        <v>89667</v>
      </c>
      <c r="Q12132">
        <v>0</v>
      </c>
      <c r="S12132">
        <v>10438</v>
      </c>
      <c r="T12132">
        <v>0</v>
      </c>
      <c r="U12132">
        <v>0</v>
      </c>
    </row>
    <row r="12133" spans="1:21" x14ac:dyDescent="0.75">
      <c r="A12133" t="s">
        <v>423</v>
      </c>
      <c r="B12133">
        <v>1986</v>
      </c>
      <c r="C12133" t="s">
        <v>131</v>
      </c>
      <c r="G12133">
        <v>8986</v>
      </c>
      <c r="I12133">
        <v>197336</v>
      </c>
      <c r="J12133">
        <v>186121</v>
      </c>
      <c r="K12133">
        <v>81607</v>
      </c>
      <c r="M12133">
        <v>11079</v>
      </c>
      <c r="N12133">
        <v>11079</v>
      </c>
      <c r="O12133">
        <v>0</v>
      </c>
      <c r="P12133">
        <v>95528</v>
      </c>
      <c r="Q12133">
        <v>0</v>
      </c>
      <c r="S12133">
        <v>11079</v>
      </c>
      <c r="T12133">
        <v>0</v>
      </c>
      <c r="U12133">
        <v>0</v>
      </c>
    </row>
    <row r="12134" spans="1:21" x14ac:dyDescent="0.75">
      <c r="A12134" t="s">
        <v>423</v>
      </c>
      <c r="B12134">
        <v>1987</v>
      </c>
      <c r="C12134" t="s">
        <v>131</v>
      </c>
      <c r="G12134">
        <v>9162</v>
      </c>
      <c r="I12134">
        <v>214543</v>
      </c>
      <c r="J12134">
        <v>200480</v>
      </c>
      <c r="K12134">
        <v>83134</v>
      </c>
      <c r="M12134">
        <v>13915</v>
      </c>
      <c r="N12134">
        <v>13915</v>
      </c>
      <c r="O12134">
        <v>0</v>
      </c>
      <c r="P12134">
        <v>108184</v>
      </c>
      <c r="Q12134">
        <v>0</v>
      </c>
      <c r="S12134">
        <v>13915</v>
      </c>
      <c r="T12134">
        <v>0</v>
      </c>
      <c r="U12134">
        <v>0</v>
      </c>
    </row>
    <row r="12135" spans="1:21" x14ac:dyDescent="0.75">
      <c r="A12135" t="s">
        <v>423</v>
      </c>
      <c r="B12135">
        <v>1988</v>
      </c>
      <c r="C12135" t="s">
        <v>131</v>
      </c>
      <c r="G12135">
        <v>9127</v>
      </c>
      <c r="I12135">
        <v>228936</v>
      </c>
      <c r="J12135">
        <v>214580</v>
      </c>
      <c r="K12135">
        <v>96835</v>
      </c>
      <c r="M12135">
        <v>14299</v>
      </c>
      <c r="N12135">
        <v>14299</v>
      </c>
      <c r="O12135">
        <v>0</v>
      </c>
      <c r="P12135">
        <v>108618</v>
      </c>
      <c r="Q12135">
        <v>0</v>
      </c>
      <c r="S12135">
        <v>14299</v>
      </c>
      <c r="T12135">
        <v>0</v>
      </c>
      <c r="U12135">
        <v>0</v>
      </c>
    </row>
    <row r="12136" spans="1:21" x14ac:dyDescent="0.75">
      <c r="A12136" t="s">
        <v>423</v>
      </c>
      <c r="B12136">
        <v>1989</v>
      </c>
      <c r="C12136" t="s">
        <v>131</v>
      </c>
      <c r="G12136">
        <v>9807</v>
      </c>
      <c r="I12136">
        <v>243061</v>
      </c>
      <c r="J12136">
        <v>230248</v>
      </c>
      <c r="K12136">
        <v>112020</v>
      </c>
      <c r="M12136">
        <v>12624</v>
      </c>
      <c r="N12136">
        <v>12624</v>
      </c>
      <c r="O12136">
        <v>0</v>
      </c>
      <c r="P12136">
        <v>108420</v>
      </c>
      <c r="Q12136">
        <v>0</v>
      </c>
      <c r="S12136">
        <v>12624</v>
      </c>
      <c r="T12136">
        <v>0</v>
      </c>
      <c r="U12136">
        <v>0</v>
      </c>
    </row>
    <row r="12137" spans="1:21" x14ac:dyDescent="0.75">
      <c r="A12137" t="s">
        <v>423</v>
      </c>
      <c r="B12137">
        <v>1990</v>
      </c>
      <c r="C12137" t="s">
        <v>131</v>
      </c>
      <c r="G12137">
        <v>10533</v>
      </c>
      <c r="I12137">
        <v>258168</v>
      </c>
      <c r="J12137">
        <v>242892</v>
      </c>
      <c r="K12137">
        <v>119450</v>
      </c>
      <c r="M12137">
        <v>15273</v>
      </c>
      <c r="N12137">
        <v>15274</v>
      </c>
      <c r="O12137">
        <v>0</v>
      </c>
      <c r="P12137">
        <v>112909</v>
      </c>
      <c r="Q12137">
        <v>0</v>
      </c>
      <c r="S12137">
        <v>15274</v>
      </c>
      <c r="T12137">
        <v>0</v>
      </c>
      <c r="U12137">
        <v>1</v>
      </c>
    </row>
    <row r="12138" spans="1:21" x14ac:dyDescent="0.75">
      <c r="A12138" t="s">
        <v>423</v>
      </c>
      <c r="B12138">
        <v>1991</v>
      </c>
      <c r="C12138" t="s">
        <v>131</v>
      </c>
      <c r="G12138">
        <v>11439</v>
      </c>
      <c r="I12138">
        <v>248315</v>
      </c>
      <c r="J12138">
        <v>237299</v>
      </c>
      <c r="K12138">
        <v>119697</v>
      </c>
      <c r="M12138">
        <v>11009</v>
      </c>
      <c r="N12138">
        <v>11010</v>
      </c>
      <c r="O12138">
        <v>0</v>
      </c>
      <c r="P12138">
        <v>106163</v>
      </c>
      <c r="Q12138">
        <v>0</v>
      </c>
      <c r="S12138">
        <v>11010</v>
      </c>
      <c r="T12138">
        <v>0</v>
      </c>
      <c r="U12138">
        <v>1</v>
      </c>
    </row>
    <row r="12139" spans="1:21" x14ac:dyDescent="0.75">
      <c r="A12139" t="s">
        <v>423</v>
      </c>
      <c r="B12139">
        <v>1992</v>
      </c>
      <c r="C12139" t="s">
        <v>131</v>
      </c>
      <c r="G12139">
        <v>14115</v>
      </c>
      <c r="I12139">
        <v>285963</v>
      </c>
      <c r="J12139">
        <v>268136</v>
      </c>
      <c r="K12139">
        <v>134293</v>
      </c>
      <c r="M12139">
        <v>17827</v>
      </c>
      <c r="N12139">
        <v>17828</v>
      </c>
      <c r="O12139">
        <v>0</v>
      </c>
      <c r="P12139">
        <v>119729</v>
      </c>
      <c r="Q12139">
        <v>0</v>
      </c>
      <c r="S12139">
        <v>17828</v>
      </c>
      <c r="T12139">
        <v>0</v>
      </c>
      <c r="U12139">
        <v>1</v>
      </c>
    </row>
    <row r="12140" spans="1:21" x14ac:dyDescent="0.75">
      <c r="A12140" t="s">
        <v>423</v>
      </c>
      <c r="B12140">
        <v>1993</v>
      </c>
      <c r="C12140" t="s">
        <v>131</v>
      </c>
      <c r="G12140">
        <v>16085</v>
      </c>
      <c r="I12140">
        <v>319845</v>
      </c>
      <c r="J12140">
        <v>299797</v>
      </c>
      <c r="K12140">
        <v>153806</v>
      </c>
      <c r="M12140">
        <v>20047</v>
      </c>
      <c r="N12140">
        <v>20048</v>
      </c>
      <c r="O12140">
        <v>0</v>
      </c>
      <c r="P12140">
        <v>129906</v>
      </c>
      <c r="Q12140">
        <v>0</v>
      </c>
      <c r="S12140">
        <v>20048</v>
      </c>
      <c r="T12140">
        <v>0</v>
      </c>
      <c r="U12140">
        <v>1</v>
      </c>
    </row>
    <row r="12141" spans="1:21" x14ac:dyDescent="0.75">
      <c r="A12141" t="s">
        <v>423</v>
      </c>
      <c r="B12141">
        <v>1994</v>
      </c>
      <c r="C12141" t="s">
        <v>131</v>
      </c>
      <c r="G12141">
        <v>17059</v>
      </c>
      <c r="I12141">
        <v>339699</v>
      </c>
      <c r="J12141">
        <v>323149</v>
      </c>
      <c r="K12141">
        <v>167269</v>
      </c>
      <c r="M12141">
        <v>16550</v>
      </c>
      <c r="N12141">
        <v>16551</v>
      </c>
      <c r="O12141">
        <v>0</v>
      </c>
      <c r="P12141">
        <v>138820</v>
      </c>
      <c r="Q12141">
        <v>0</v>
      </c>
      <c r="S12141">
        <v>16551</v>
      </c>
      <c r="T12141">
        <v>0</v>
      </c>
      <c r="U12141">
        <v>1</v>
      </c>
    </row>
    <row r="12142" spans="1:21" x14ac:dyDescent="0.75">
      <c r="A12142" t="s">
        <v>423</v>
      </c>
      <c r="B12142">
        <v>1995</v>
      </c>
      <c r="C12142" t="s">
        <v>131</v>
      </c>
      <c r="G12142">
        <v>18801</v>
      </c>
      <c r="I12142">
        <v>354378</v>
      </c>
      <c r="J12142">
        <v>335720</v>
      </c>
      <c r="K12142">
        <v>169028</v>
      </c>
      <c r="M12142">
        <v>18653</v>
      </c>
      <c r="N12142">
        <v>18654</v>
      </c>
      <c r="O12142">
        <v>0</v>
      </c>
      <c r="P12142">
        <v>147891</v>
      </c>
      <c r="Q12142">
        <v>0</v>
      </c>
      <c r="S12142">
        <v>18654</v>
      </c>
      <c r="T12142">
        <v>0</v>
      </c>
      <c r="U12142">
        <v>1</v>
      </c>
    </row>
    <row r="12143" spans="1:21" x14ac:dyDescent="0.75">
      <c r="A12143" t="s">
        <v>423</v>
      </c>
      <c r="B12143">
        <v>1996</v>
      </c>
      <c r="C12143" t="s">
        <v>131</v>
      </c>
      <c r="G12143">
        <v>22465</v>
      </c>
      <c r="I12143">
        <v>372021</v>
      </c>
      <c r="J12143">
        <v>353321</v>
      </c>
      <c r="K12143">
        <v>178366</v>
      </c>
      <c r="M12143">
        <v>18698</v>
      </c>
      <c r="N12143">
        <v>18699</v>
      </c>
      <c r="O12143">
        <v>0</v>
      </c>
      <c r="P12143">
        <v>152490</v>
      </c>
      <c r="Q12143">
        <v>0</v>
      </c>
      <c r="S12143">
        <v>18699</v>
      </c>
      <c r="T12143">
        <v>0</v>
      </c>
      <c r="U12143">
        <v>1</v>
      </c>
    </row>
    <row r="12144" spans="1:21" x14ac:dyDescent="0.75">
      <c r="A12144" t="s">
        <v>423</v>
      </c>
      <c r="B12144">
        <v>1997</v>
      </c>
      <c r="C12144" t="s">
        <v>131</v>
      </c>
      <c r="G12144">
        <v>24879</v>
      </c>
      <c r="I12144">
        <v>397135</v>
      </c>
      <c r="J12144">
        <v>381209</v>
      </c>
      <c r="K12144">
        <v>194703</v>
      </c>
      <c r="M12144">
        <v>15927</v>
      </c>
      <c r="N12144">
        <v>15930</v>
      </c>
      <c r="O12144">
        <v>0</v>
      </c>
      <c r="P12144">
        <v>161627</v>
      </c>
      <c r="Q12144">
        <v>0</v>
      </c>
      <c r="S12144">
        <v>15930</v>
      </c>
      <c r="T12144">
        <v>0</v>
      </c>
      <c r="U12144">
        <v>3</v>
      </c>
    </row>
    <row r="12145" spans="1:21" x14ac:dyDescent="0.75">
      <c r="A12145" t="s">
        <v>423</v>
      </c>
      <c r="B12145">
        <v>1998</v>
      </c>
      <c r="C12145" t="s">
        <v>131</v>
      </c>
      <c r="G12145">
        <v>26543</v>
      </c>
      <c r="I12145">
        <v>427556</v>
      </c>
      <c r="J12145">
        <v>410302</v>
      </c>
      <c r="K12145">
        <v>212940</v>
      </c>
      <c r="M12145">
        <v>17211</v>
      </c>
      <c r="N12145">
        <v>17214</v>
      </c>
      <c r="O12145">
        <v>0</v>
      </c>
      <c r="P12145">
        <v>170819</v>
      </c>
      <c r="Q12145">
        <v>0</v>
      </c>
      <c r="S12145">
        <v>17214</v>
      </c>
      <c r="T12145">
        <v>0</v>
      </c>
      <c r="U12145">
        <v>3</v>
      </c>
    </row>
    <row r="12146" spans="1:21" x14ac:dyDescent="0.75">
      <c r="A12146" t="s">
        <v>423</v>
      </c>
      <c r="B12146">
        <v>1999</v>
      </c>
      <c r="C12146" t="s">
        <v>131</v>
      </c>
      <c r="G12146">
        <v>26620</v>
      </c>
      <c r="I12146">
        <v>447813</v>
      </c>
      <c r="J12146">
        <v>435861</v>
      </c>
      <c r="K12146">
        <v>223321</v>
      </c>
      <c r="M12146">
        <v>11801</v>
      </c>
      <c r="N12146">
        <v>11839</v>
      </c>
      <c r="O12146">
        <v>0</v>
      </c>
      <c r="P12146">
        <v>185920</v>
      </c>
      <c r="Q12146">
        <v>0</v>
      </c>
      <c r="S12146">
        <v>11839</v>
      </c>
      <c r="T12146">
        <v>0</v>
      </c>
      <c r="U12146">
        <v>38</v>
      </c>
    </row>
    <row r="12147" spans="1:21" x14ac:dyDescent="0.75">
      <c r="A12147" t="s">
        <v>423</v>
      </c>
      <c r="B12147">
        <v>2000</v>
      </c>
      <c r="C12147" t="s">
        <v>131</v>
      </c>
      <c r="G12147">
        <v>29669</v>
      </c>
      <c r="I12147">
        <v>478264</v>
      </c>
      <c r="J12147">
        <v>467384</v>
      </c>
      <c r="K12147">
        <v>242622</v>
      </c>
      <c r="M12147">
        <v>10722</v>
      </c>
      <c r="N12147">
        <v>10765</v>
      </c>
      <c r="O12147">
        <v>0</v>
      </c>
      <c r="P12147">
        <v>195093</v>
      </c>
      <c r="Q12147">
        <v>3</v>
      </c>
      <c r="S12147">
        <v>10765</v>
      </c>
      <c r="T12147">
        <v>0</v>
      </c>
      <c r="U12147">
        <v>40</v>
      </c>
    </row>
    <row r="12148" spans="1:21" x14ac:dyDescent="0.75">
      <c r="A12148" t="s">
        <v>423</v>
      </c>
      <c r="B12148">
        <v>2001</v>
      </c>
      <c r="C12148" t="s">
        <v>131</v>
      </c>
      <c r="G12148">
        <v>33370</v>
      </c>
      <c r="I12148">
        <v>509056</v>
      </c>
      <c r="J12148">
        <v>497323</v>
      </c>
      <c r="K12148">
        <v>269520</v>
      </c>
      <c r="M12148">
        <v>11618</v>
      </c>
      <c r="P12148">
        <v>194433</v>
      </c>
      <c r="Q12148">
        <v>5</v>
      </c>
      <c r="S12148">
        <v>11669</v>
      </c>
      <c r="T12148">
        <v>0</v>
      </c>
      <c r="U12148">
        <v>47</v>
      </c>
    </row>
    <row r="12149" spans="1:21" x14ac:dyDescent="0.75">
      <c r="A12149" t="s">
        <v>423</v>
      </c>
      <c r="B12149">
        <v>2002</v>
      </c>
      <c r="C12149" t="s">
        <v>131</v>
      </c>
      <c r="G12149">
        <v>35590</v>
      </c>
      <c r="I12149">
        <v>546468</v>
      </c>
      <c r="J12149">
        <v>529517</v>
      </c>
      <c r="K12149">
        <v>292192</v>
      </c>
      <c r="M12149">
        <v>16824</v>
      </c>
      <c r="P12149">
        <v>201735</v>
      </c>
      <c r="Q12149">
        <v>5</v>
      </c>
      <c r="S12149">
        <v>16873</v>
      </c>
      <c r="T12149">
        <v>0</v>
      </c>
      <c r="U12149">
        <v>44</v>
      </c>
    </row>
    <row r="12150" spans="1:21" x14ac:dyDescent="0.75">
      <c r="A12150" t="s">
        <v>423</v>
      </c>
      <c r="B12150">
        <v>2003</v>
      </c>
      <c r="C12150" t="s">
        <v>131</v>
      </c>
      <c r="G12150">
        <v>36527</v>
      </c>
      <c r="I12150">
        <v>574159</v>
      </c>
      <c r="J12150">
        <v>555558</v>
      </c>
      <c r="K12150">
        <v>313623</v>
      </c>
      <c r="M12150">
        <v>18485</v>
      </c>
      <c r="P12150">
        <v>205408</v>
      </c>
      <c r="Q12150">
        <v>6</v>
      </c>
      <c r="S12150">
        <v>18533</v>
      </c>
      <c r="T12150">
        <v>0</v>
      </c>
      <c r="U12150">
        <v>43</v>
      </c>
    </row>
    <row r="12151" spans="1:21" x14ac:dyDescent="0.75">
      <c r="A12151" t="s">
        <v>423</v>
      </c>
      <c r="B12151">
        <v>2004</v>
      </c>
      <c r="C12151" t="s">
        <v>131</v>
      </c>
      <c r="G12151">
        <v>37372</v>
      </c>
      <c r="I12151">
        <v>608108</v>
      </c>
      <c r="J12151">
        <v>584856</v>
      </c>
      <c r="K12151">
        <v>338212</v>
      </c>
      <c r="M12151">
        <v>23082</v>
      </c>
      <c r="P12151">
        <v>209272</v>
      </c>
      <c r="Q12151">
        <v>6</v>
      </c>
      <c r="S12151">
        <v>23150</v>
      </c>
      <c r="T12151">
        <v>0</v>
      </c>
      <c r="U12151">
        <v>61</v>
      </c>
    </row>
    <row r="12152" spans="1:21" x14ac:dyDescent="0.75">
      <c r="A12152" t="s">
        <v>423</v>
      </c>
      <c r="B12152">
        <v>2005</v>
      </c>
      <c r="C12152" t="s">
        <v>131</v>
      </c>
      <c r="G12152">
        <v>36701</v>
      </c>
      <c r="I12152">
        <v>658475</v>
      </c>
      <c r="J12152">
        <v>634354</v>
      </c>
      <c r="K12152">
        <v>383282</v>
      </c>
      <c r="M12152">
        <v>23918</v>
      </c>
      <c r="P12152">
        <v>214370</v>
      </c>
      <c r="Q12152">
        <v>5</v>
      </c>
      <c r="S12152">
        <v>24009</v>
      </c>
      <c r="T12152">
        <v>0</v>
      </c>
      <c r="U12152">
        <v>86</v>
      </c>
    </row>
    <row r="12153" spans="1:21" x14ac:dyDescent="0.75">
      <c r="A12153" t="s">
        <v>423</v>
      </c>
      <c r="B12153">
        <v>2006</v>
      </c>
      <c r="C12153" t="s">
        <v>131</v>
      </c>
      <c r="G12153">
        <v>36301</v>
      </c>
      <c r="I12153">
        <v>697863</v>
      </c>
      <c r="J12153">
        <v>669463</v>
      </c>
      <c r="K12153">
        <v>400105</v>
      </c>
      <c r="M12153">
        <v>28254</v>
      </c>
      <c r="P12153">
        <v>233058</v>
      </c>
      <c r="Q12153">
        <v>6</v>
      </c>
      <c r="S12153">
        <v>28400</v>
      </c>
      <c r="T12153">
        <v>0</v>
      </c>
      <c r="U12153">
        <v>139</v>
      </c>
    </row>
    <row r="12154" spans="1:21" x14ac:dyDescent="0.75">
      <c r="A12154" t="s">
        <v>423</v>
      </c>
      <c r="B12154">
        <v>2007</v>
      </c>
      <c r="C12154" t="s">
        <v>131</v>
      </c>
      <c r="G12154">
        <v>37824</v>
      </c>
      <c r="I12154">
        <v>748330</v>
      </c>
      <c r="J12154">
        <v>721460</v>
      </c>
      <c r="K12154">
        <v>435945</v>
      </c>
      <c r="M12154">
        <v>26706</v>
      </c>
      <c r="P12154">
        <v>247690</v>
      </c>
      <c r="Q12154">
        <v>10</v>
      </c>
      <c r="S12154">
        <v>26871</v>
      </c>
      <c r="T12154">
        <v>0</v>
      </c>
      <c r="U12154">
        <v>155</v>
      </c>
    </row>
    <row r="12155" spans="1:21" x14ac:dyDescent="0.75">
      <c r="A12155" t="s">
        <v>423</v>
      </c>
      <c r="B12155">
        <v>2008</v>
      </c>
      <c r="C12155" t="s">
        <v>131</v>
      </c>
      <c r="G12155">
        <v>35740</v>
      </c>
      <c r="I12155">
        <v>773667</v>
      </c>
      <c r="J12155">
        <v>759747</v>
      </c>
      <c r="K12155">
        <v>449784</v>
      </c>
      <c r="M12155">
        <v>13690</v>
      </c>
      <c r="P12155">
        <v>274223</v>
      </c>
      <c r="Q12155">
        <v>16</v>
      </c>
      <c r="S12155">
        <v>13920</v>
      </c>
      <c r="T12155">
        <v>4</v>
      </c>
      <c r="U12155">
        <v>210</v>
      </c>
    </row>
    <row r="12156" spans="1:21" x14ac:dyDescent="0.75">
      <c r="A12156" t="s">
        <v>423</v>
      </c>
      <c r="B12156">
        <v>2009</v>
      </c>
      <c r="C12156" t="s">
        <v>131</v>
      </c>
      <c r="G12156">
        <v>34729</v>
      </c>
      <c r="I12156">
        <v>818401</v>
      </c>
      <c r="J12156">
        <v>805960</v>
      </c>
      <c r="K12156">
        <v>480022</v>
      </c>
      <c r="M12156">
        <v>12116</v>
      </c>
      <c r="P12156">
        <v>291208</v>
      </c>
      <c r="Q12156">
        <v>51</v>
      </c>
      <c r="S12156">
        <v>12442</v>
      </c>
      <c r="T12156">
        <v>34</v>
      </c>
      <c r="U12156">
        <v>241</v>
      </c>
    </row>
    <row r="12157" spans="1:21" x14ac:dyDescent="0.75">
      <c r="A12157" t="s">
        <v>423</v>
      </c>
      <c r="B12157">
        <v>2010</v>
      </c>
      <c r="C12157" t="s">
        <v>131</v>
      </c>
      <c r="G12157">
        <v>34642</v>
      </c>
      <c r="I12157">
        <v>892599</v>
      </c>
      <c r="J12157">
        <v>874848</v>
      </c>
      <c r="K12157">
        <v>548592</v>
      </c>
      <c r="M12157">
        <v>17390</v>
      </c>
      <c r="P12157">
        <v>291613</v>
      </c>
      <c r="Q12157">
        <v>80</v>
      </c>
      <c r="S12157">
        <v>17751</v>
      </c>
      <c r="T12157">
        <v>98</v>
      </c>
      <c r="U12157">
        <v>182</v>
      </c>
    </row>
    <row r="12158" spans="1:21" x14ac:dyDescent="0.75">
      <c r="A12158" t="s">
        <v>423</v>
      </c>
      <c r="B12158">
        <v>2011</v>
      </c>
      <c r="C12158" t="s">
        <v>131</v>
      </c>
      <c r="G12158">
        <v>35616</v>
      </c>
      <c r="I12158">
        <v>909459</v>
      </c>
      <c r="J12158">
        <v>890533</v>
      </c>
      <c r="K12158">
        <v>521712</v>
      </c>
      <c r="M12158">
        <v>18256</v>
      </c>
      <c r="N12158">
        <v>18926</v>
      </c>
      <c r="O12158">
        <v>107</v>
      </c>
      <c r="P12158">
        <v>333205</v>
      </c>
      <c r="Q12158">
        <v>113</v>
      </c>
      <c r="S12158">
        <v>18819</v>
      </c>
      <c r="T12158">
        <v>227</v>
      </c>
      <c r="U12158">
        <v>224</v>
      </c>
    </row>
    <row r="12159" spans="1:21" x14ac:dyDescent="0.75">
      <c r="A12159" t="s">
        <v>423</v>
      </c>
      <c r="B12159">
        <v>2012</v>
      </c>
      <c r="C12159" t="s">
        <v>131</v>
      </c>
      <c r="G12159">
        <v>39160</v>
      </c>
      <c r="I12159">
        <v>973775</v>
      </c>
      <c r="J12159">
        <v>950076</v>
      </c>
      <c r="K12159">
        <v>563268</v>
      </c>
      <c r="M12159">
        <v>21407</v>
      </c>
      <c r="N12159">
        <v>23699</v>
      </c>
      <c r="O12159">
        <v>1452</v>
      </c>
      <c r="P12159">
        <v>347648</v>
      </c>
      <c r="Q12159">
        <v>114</v>
      </c>
      <c r="S12159">
        <v>22248</v>
      </c>
      <c r="T12159">
        <v>431</v>
      </c>
      <c r="U12159">
        <v>295</v>
      </c>
    </row>
    <row r="12160" spans="1:21" x14ac:dyDescent="0.75">
      <c r="A12160" t="s">
        <v>423</v>
      </c>
      <c r="B12160">
        <v>2013</v>
      </c>
      <c r="C12160" t="s">
        <v>131</v>
      </c>
      <c r="G12160">
        <v>32615</v>
      </c>
      <c r="I12160">
        <v>1008413</v>
      </c>
      <c r="J12160">
        <v>979357</v>
      </c>
      <c r="K12160">
        <v>566591</v>
      </c>
      <c r="M12160">
        <v>23510</v>
      </c>
      <c r="N12160">
        <v>28828</v>
      </c>
      <c r="O12160">
        <v>4255</v>
      </c>
      <c r="P12160">
        <v>380152</v>
      </c>
      <c r="Q12160">
        <v>145</v>
      </c>
      <c r="S12160">
        <v>24572</v>
      </c>
      <c r="T12160">
        <v>682</v>
      </c>
      <c r="U12160">
        <v>236</v>
      </c>
    </row>
    <row r="12161" spans="1:21" x14ac:dyDescent="0.75">
      <c r="A12161" t="s">
        <v>423</v>
      </c>
      <c r="B12161">
        <v>2014</v>
      </c>
      <c r="C12161" t="s">
        <v>131</v>
      </c>
      <c r="G12161">
        <v>30685</v>
      </c>
      <c r="I12161">
        <v>1082985</v>
      </c>
      <c r="J12161">
        <v>1056984</v>
      </c>
      <c r="K12161">
        <v>656891</v>
      </c>
      <c r="M12161">
        <v>19943</v>
      </c>
      <c r="N12161">
        <v>25789</v>
      </c>
      <c r="O12161">
        <v>4070</v>
      </c>
      <c r="P12161">
        <v>369408</v>
      </c>
      <c r="Q12161">
        <v>214</v>
      </c>
      <c r="S12161">
        <v>21720</v>
      </c>
      <c r="T12161">
        <v>1307</v>
      </c>
      <c r="U12161">
        <v>255</v>
      </c>
    </row>
    <row r="12162" spans="1:21" x14ac:dyDescent="0.75">
      <c r="A12162" t="s">
        <v>423</v>
      </c>
      <c r="B12162">
        <v>2015</v>
      </c>
      <c r="C12162" t="s">
        <v>131</v>
      </c>
      <c r="G12162">
        <v>29678</v>
      </c>
      <c r="I12162">
        <v>1134405</v>
      </c>
      <c r="J12162">
        <v>1111595</v>
      </c>
      <c r="K12162">
        <v>715847</v>
      </c>
      <c r="M12162">
        <v>16767</v>
      </c>
      <c r="N12162">
        <v>22582</v>
      </c>
      <c r="O12162">
        <v>3495</v>
      </c>
      <c r="P12162">
        <v>366070</v>
      </c>
      <c r="Q12162">
        <v>210</v>
      </c>
      <c r="S12162">
        <v>19087</v>
      </c>
      <c r="T12162">
        <v>1829</v>
      </c>
      <c r="U12162">
        <v>280</v>
      </c>
    </row>
    <row r="12163" spans="1:21" x14ac:dyDescent="0.75">
      <c r="A12163" t="s">
        <v>423</v>
      </c>
      <c r="B12163">
        <v>2016</v>
      </c>
      <c r="C12163" t="s">
        <v>131</v>
      </c>
      <c r="G12163">
        <v>24693</v>
      </c>
      <c r="I12163">
        <v>1166777</v>
      </c>
      <c r="J12163">
        <v>1136195</v>
      </c>
      <c r="K12163">
        <v>783630</v>
      </c>
      <c r="M12163">
        <v>20171</v>
      </c>
      <c r="N12163">
        <v>30347</v>
      </c>
      <c r="O12163">
        <v>6474</v>
      </c>
      <c r="P12163">
        <v>327872</v>
      </c>
      <c r="Q12163">
        <v>271</v>
      </c>
      <c r="S12163">
        <v>23873</v>
      </c>
      <c r="T12163">
        <v>2846</v>
      </c>
      <c r="U12163">
        <v>585</v>
      </c>
    </row>
    <row r="12164" spans="1:21" x14ac:dyDescent="0.75">
      <c r="A12164" t="s">
        <v>423</v>
      </c>
      <c r="B12164">
        <v>2017</v>
      </c>
      <c r="C12164" t="s">
        <v>131</v>
      </c>
      <c r="G12164">
        <v>22764</v>
      </c>
      <c r="I12164">
        <v>1246242</v>
      </c>
      <c r="J12164">
        <v>1213453</v>
      </c>
      <c r="K12164">
        <v>860984</v>
      </c>
      <c r="M12164">
        <v>20639</v>
      </c>
      <c r="N12164">
        <v>32546</v>
      </c>
      <c r="O12164">
        <v>6958</v>
      </c>
      <c r="P12164">
        <v>329705</v>
      </c>
      <c r="Q12164">
        <v>282</v>
      </c>
      <c r="S12164">
        <v>25589</v>
      </c>
      <c r="T12164">
        <v>3854</v>
      </c>
      <c r="U12164">
        <v>813</v>
      </c>
    </row>
    <row r="12165" spans="1:21" x14ac:dyDescent="0.75">
      <c r="A12165" t="s">
        <v>423</v>
      </c>
      <c r="B12165">
        <v>2018</v>
      </c>
      <c r="C12165" t="s">
        <v>131</v>
      </c>
      <c r="G12165">
        <v>21284</v>
      </c>
      <c r="I12165">
        <v>1254657</v>
      </c>
      <c r="J12165">
        <v>1226998</v>
      </c>
      <c r="K12165">
        <v>902080</v>
      </c>
      <c r="M12165">
        <v>12803</v>
      </c>
      <c r="N12165">
        <v>27395</v>
      </c>
      <c r="O12165">
        <v>6885</v>
      </c>
      <c r="P12165">
        <v>303633</v>
      </c>
      <c r="Q12165">
        <v>296</v>
      </c>
      <c r="S12165">
        <v>20510</v>
      </c>
      <c r="T12165">
        <v>5905</v>
      </c>
      <c r="U12165">
        <v>1506</v>
      </c>
    </row>
    <row r="12166" spans="1:21" x14ac:dyDescent="0.75">
      <c r="A12166" t="s">
        <v>423</v>
      </c>
      <c r="B12166">
        <v>2019</v>
      </c>
      <c r="C12166" t="s">
        <v>131</v>
      </c>
      <c r="G12166">
        <v>22746</v>
      </c>
      <c r="I12166">
        <v>1295891</v>
      </c>
      <c r="J12166">
        <v>1235691</v>
      </c>
      <c r="K12166">
        <v>894041</v>
      </c>
      <c r="M12166">
        <v>40588</v>
      </c>
      <c r="N12166">
        <v>59951</v>
      </c>
      <c r="O12166">
        <v>6411</v>
      </c>
      <c r="P12166">
        <v>318904</v>
      </c>
      <c r="Q12166">
        <v>276</v>
      </c>
      <c r="S12166">
        <v>53540</v>
      </c>
      <c r="T12166">
        <v>10998</v>
      </c>
      <c r="U12166">
        <v>1679</v>
      </c>
    </row>
    <row r="12167" spans="1:21" x14ac:dyDescent="0.75">
      <c r="A12167" t="s">
        <v>423</v>
      </c>
      <c r="B12167">
        <v>2020</v>
      </c>
      <c r="C12167" t="s">
        <v>131</v>
      </c>
      <c r="G12167">
        <v>20538</v>
      </c>
      <c r="I12167">
        <v>1309778</v>
      </c>
      <c r="J12167">
        <v>1254966</v>
      </c>
      <c r="K12167">
        <v>921781</v>
      </c>
      <c r="M12167">
        <v>29202</v>
      </c>
      <c r="N12167">
        <v>54595</v>
      </c>
      <c r="O12167">
        <v>7957</v>
      </c>
      <c r="P12167">
        <v>312648</v>
      </c>
      <c r="Q12167">
        <v>299</v>
      </c>
      <c r="S12167">
        <v>46638</v>
      </c>
      <c r="T12167">
        <v>14453</v>
      </c>
      <c r="U12167">
        <v>2684</v>
      </c>
    </row>
    <row r="12168" spans="1:21" x14ac:dyDescent="0.75">
      <c r="A12168" t="s">
        <v>423</v>
      </c>
      <c r="B12168">
        <v>2021</v>
      </c>
      <c r="C12168" t="s">
        <v>131</v>
      </c>
      <c r="G12168">
        <v>21028</v>
      </c>
      <c r="I12168">
        <v>1361899</v>
      </c>
      <c r="J12168">
        <v>1306680</v>
      </c>
      <c r="K12168">
        <v>965354</v>
      </c>
      <c r="M12168">
        <v>18639</v>
      </c>
      <c r="N12168">
        <v>55005</v>
      </c>
      <c r="O12168">
        <v>14085</v>
      </c>
      <c r="P12168">
        <v>320297</v>
      </c>
      <c r="Q12168">
        <v>283</v>
      </c>
      <c r="S12168">
        <v>40921</v>
      </c>
      <c r="T12168">
        <v>19067</v>
      </c>
      <c r="U12168">
        <v>2931</v>
      </c>
    </row>
    <row r="12169" spans="1:21" x14ac:dyDescent="0.75">
      <c r="A12169" t="s">
        <v>423</v>
      </c>
      <c r="B12169">
        <v>2022</v>
      </c>
      <c r="C12169" t="s">
        <v>131</v>
      </c>
      <c r="G12169">
        <v>18631</v>
      </c>
      <c r="I12169">
        <v>1392209</v>
      </c>
      <c r="J12169">
        <v>1318351</v>
      </c>
      <c r="K12169">
        <v>991783</v>
      </c>
      <c r="M12169">
        <v>18151</v>
      </c>
      <c r="N12169">
        <v>73640</v>
      </c>
      <c r="O12169">
        <v>26671</v>
      </c>
      <c r="P12169">
        <v>307937</v>
      </c>
      <c r="Q12169">
        <v>299</v>
      </c>
      <c r="S12169">
        <v>46970</v>
      </c>
      <c r="T12169">
        <v>23728</v>
      </c>
      <c r="U12169">
        <v>4791</v>
      </c>
    </row>
    <row r="12170" spans="1:21" x14ac:dyDescent="0.75">
      <c r="A12170" t="s">
        <v>423</v>
      </c>
      <c r="B12170">
        <v>2023</v>
      </c>
      <c r="C12170" t="s">
        <v>131</v>
      </c>
      <c r="G12170">
        <v>18362</v>
      </c>
      <c r="I12170">
        <v>1463389</v>
      </c>
      <c r="J12170">
        <v>1355353</v>
      </c>
      <c r="K12170">
        <v>1028120</v>
      </c>
      <c r="M12170">
        <v>27580</v>
      </c>
      <c r="N12170">
        <v>107819</v>
      </c>
      <c r="O12170">
        <v>38909</v>
      </c>
      <c r="P12170">
        <v>308871</v>
      </c>
      <c r="Q12170">
        <v>320</v>
      </c>
      <c r="S12170">
        <v>68909</v>
      </c>
      <c r="T12170">
        <v>35907</v>
      </c>
      <c r="U12170">
        <v>5102</v>
      </c>
    </row>
    <row r="12171" spans="1:21" x14ac:dyDescent="0.75">
      <c r="A12171" t="s">
        <v>424</v>
      </c>
      <c r="B12171">
        <v>1980</v>
      </c>
      <c r="C12171" t="s">
        <v>131</v>
      </c>
    </row>
    <row r="12172" spans="1:21" x14ac:dyDescent="0.75">
      <c r="A12172" t="s">
        <v>424</v>
      </c>
      <c r="B12172">
        <v>1981</v>
      </c>
      <c r="C12172" t="s">
        <v>131</v>
      </c>
    </row>
    <row r="12173" spans="1:21" x14ac:dyDescent="0.75">
      <c r="A12173" t="s">
        <v>424</v>
      </c>
      <c r="B12173">
        <v>1982</v>
      </c>
      <c r="C12173" t="s">
        <v>131</v>
      </c>
    </row>
    <row r="12174" spans="1:21" x14ac:dyDescent="0.75">
      <c r="A12174" t="s">
        <v>424</v>
      </c>
      <c r="B12174">
        <v>1983</v>
      </c>
      <c r="C12174" t="s">
        <v>131</v>
      </c>
    </row>
    <row r="12175" spans="1:21" x14ac:dyDescent="0.75">
      <c r="A12175" t="s">
        <v>424</v>
      </c>
      <c r="B12175">
        <v>1984</v>
      </c>
      <c r="C12175" t="s">
        <v>131</v>
      </c>
    </row>
    <row r="12176" spans="1:21" x14ac:dyDescent="0.75">
      <c r="A12176" t="s">
        <v>424</v>
      </c>
      <c r="B12176">
        <v>1985</v>
      </c>
      <c r="C12176" t="s">
        <v>131</v>
      </c>
    </row>
    <row r="12177" spans="1:3" x14ac:dyDescent="0.75">
      <c r="A12177" t="s">
        <v>424</v>
      </c>
      <c r="B12177">
        <v>1986</v>
      </c>
      <c r="C12177" t="s">
        <v>131</v>
      </c>
    </row>
    <row r="12178" spans="1:3" x14ac:dyDescent="0.75">
      <c r="A12178" t="s">
        <v>424</v>
      </c>
      <c r="B12178">
        <v>1987</v>
      </c>
      <c r="C12178" t="s">
        <v>131</v>
      </c>
    </row>
    <row r="12179" spans="1:3" x14ac:dyDescent="0.75">
      <c r="A12179" t="s">
        <v>424</v>
      </c>
      <c r="B12179">
        <v>1988</v>
      </c>
      <c r="C12179" t="s">
        <v>131</v>
      </c>
    </row>
    <row r="12180" spans="1:3" x14ac:dyDescent="0.75">
      <c r="A12180" t="s">
        <v>424</v>
      </c>
      <c r="B12180">
        <v>1989</v>
      </c>
      <c r="C12180" t="s">
        <v>131</v>
      </c>
    </row>
    <row r="12181" spans="1:3" x14ac:dyDescent="0.75">
      <c r="A12181" t="s">
        <v>424</v>
      </c>
      <c r="B12181">
        <v>1990</v>
      </c>
      <c r="C12181" t="s">
        <v>131</v>
      </c>
    </row>
    <row r="12182" spans="1:3" x14ac:dyDescent="0.75">
      <c r="A12182" t="s">
        <v>424</v>
      </c>
      <c r="B12182">
        <v>1991</v>
      </c>
      <c r="C12182" t="s">
        <v>131</v>
      </c>
    </row>
    <row r="12183" spans="1:3" x14ac:dyDescent="0.75">
      <c r="A12183" t="s">
        <v>424</v>
      </c>
      <c r="B12183">
        <v>1992</v>
      </c>
      <c r="C12183" t="s">
        <v>131</v>
      </c>
    </row>
    <row r="12184" spans="1:3" x14ac:dyDescent="0.75">
      <c r="A12184" t="s">
        <v>424</v>
      </c>
      <c r="B12184">
        <v>1993</v>
      </c>
      <c r="C12184" t="s">
        <v>131</v>
      </c>
    </row>
    <row r="12185" spans="1:3" x14ac:dyDescent="0.75">
      <c r="A12185" t="s">
        <v>424</v>
      </c>
      <c r="B12185">
        <v>1994</v>
      </c>
      <c r="C12185" t="s">
        <v>131</v>
      </c>
    </row>
    <row r="12186" spans="1:3" x14ac:dyDescent="0.75">
      <c r="A12186" t="s">
        <v>424</v>
      </c>
      <c r="B12186">
        <v>1995</v>
      </c>
      <c r="C12186" t="s">
        <v>131</v>
      </c>
    </row>
    <row r="12187" spans="1:3" x14ac:dyDescent="0.75">
      <c r="A12187" t="s">
        <v>424</v>
      </c>
      <c r="B12187">
        <v>1996</v>
      </c>
      <c r="C12187" t="s">
        <v>131</v>
      </c>
    </row>
    <row r="12188" spans="1:3" x14ac:dyDescent="0.75">
      <c r="A12188" t="s">
        <v>424</v>
      </c>
      <c r="B12188">
        <v>1997</v>
      </c>
      <c r="C12188" t="s">
        <v>131</v>
      </c>
    </row>
    <row r="12189" spans="1:3" x14ac:dyDescent="0.75">
      <c r="A12189" t="s">
        <v>424</v>
      </c>
      <c r="B12189">
        <v>1998</v>
      </c>
      <c r="C12189" t="s">
        <v>131</v>
      </c>
    </row>
    <row r="12190" spans="1:3" x14ac:dyDescent="0.75">
      <c r="A12190" t="s">
        <v>424</v>
      </c>
      <c r="B12190">
        <v>1999</v>
      </c>
      <c r="C12190" t="s">
        <v>131</v>
      </c>
    </row>
    <row r="12191" spans="1:3" x14ac:dyDescent="0.75">
      <c r="A12191" t="s">
        <v>424</v>
      </c>
      <c r="B12191">
        <v>2000</v>
      </c>
      <c r="C12191" t="s">
        <v>131</v>
      </c>
    </row>
    <row r="12192" spans="1:3" x14ac:dyDescent="0.75">
      <c r="A12192" t="s">
        <v>424</v>
      </c>
      <c r="B12192">
        <v>2001</v>
      </c>
      <c r="C12192" t="s">
        <v>131</v>
      </c>
    </row>
    <row r="12193" spans="1:3" x14ac:dyDescent="0.75">
      <c r="A12193" t="s">
        <v>424</v>
      </c>
      <c r="B12193">
        <v>2002</v>
      </c>
      <c r="C12193" t="s">
        <v>131</v>
      </c>
    </row>
    <row r="12194" spans="1:3" x14ac:dyDescent="0.75">
      <c r="A12194" t="s">
        <v>424</v>
      </c>
      <c r="B12194">
        <v>2003</v>
      </c>
      <c r="C12194" t="s">
        <v>131</v>
      </c>
    </row>
    <row r="12195" spans="1:3" x14ac:dyDescent="0.75">
      <c r="A12195" t="s">
        <v>424</v>
      </c>
      <c r="B12195">
        <v>2004</v>
      </c>
      <c r="C12195" t="s">
        <v>131</v>
      </c>
    </row>
    <row r="12196" spans="1:3" x14ac:dyDescent="0.75">
      <c r="A12196" t="s">
        <v>424</v>
      </c>
      <c r="B12196">
        <v>2005</v>
      </c>
      <c r="C12196" t="s">
        <v>131</v>
      </c>
    </row>
    <row r="12197" spans="1:3" x14ac:dyDescent="0.75">
      <c r="A12197" t="s">
        <v>424</v>
      </c>
      <c r="B12197">
        <v>2006</v>
      </c>
      <c r="C12197" t="s">
        <v>131</v>
      </c>
    </row>
    <row r="12198" spans="1:3" x14ac:dyDescent="0.75">
      <c r="A12198" t="s">
        <v>424</v>
      </c>
      <c r="B12198">
        <v>2007</v>
      </c>
      <c r="C12198" t="s">
        <v>131</v>
      </c>
    </row>
    <row r="12199" spans="1:3" x14ac:dyDescent="0.75">
      <c r="A12199" t="s">
        <v>424</v>
      </c>
      <c r="B12199">
        <v>2008</v>
      </c>
      <c r="C12199" t="s">
        <v>131</v>
      </c>
    </row>
    <row r="12200" spans="1:3" x14ac:dyDescent="0.75">
      <c r="A12200" t="s">
        <v>424</v>
      </c>
      <c r="B12200">
        <v>2009</v>
      </c>
      <c r="C12200" t="s">
        <v>131</v>
      </c>
    </row>
    <row r="12201" spans="1:3" x14ac:dyDescent="0.75">
      <c r="A12201" t="s">
        <v>424</v>
      </c>
      <c r="B12201">
        <v>2010</v>
      </c>
      <c r="C12201" t="s">
        <v>131</v>
      </c>
    </row>
    <row r="12202" spans="1:3" x14ac:dyDescent="0.75">
      <c r="A12202" t="s">
        <v>424</v>
      </c>
      <c r="B12202">
        <v>2011</v>
      </c>
      <c r="C12202" t="s">
        <v>131</v>
      </c>
    </row>
    <row r="12203" spans="1:3" x14ac:dyDescent="0.75">
      <c r="A12203" t="s">
        <v>424</v>
      </c>
      <c r="B12203">
        <v>2012</v>
      </c>
      <c r="C12203" t="s">
        <v>131</v>
      </c>
    </row>
    <row r="12204" spans="1:3" x14ac:dyDescent="0.75">
      <c r="A12204" t="s">
        <v>424</v>
      </c>
      <c r="B12204">
        <v>2013</v>
      </c>
      <c r="C12204" t="s">
        <v>131</v>
      </c>
    </row>
    <row r="12205" spans="1:3" x14ac:dyDescent="0.75">
      <c r="A12205" t="s">
        <v>424</v>
      </c>
      <c r="B12205">
        <v>2014</v>
      </c>
      <c r="C12205" t="s">
        <v>131</v>
      </c>
    </row>
    <row r="12206" spans="1:3" x14ac:dyDescent="0.75">
      <c r="A12206" t="s">
        <v>424</v>
      </c>
      <c r="B12206">
        <v>2015</v>
      </c>
      <c r="C12206" t="s">
        <v>131</v>
      </c>
    </row>
    <row r="12207" spans="1:3" x14ac:dyDescent="0.75">
      <c r="A12207" t="s">
        <v>424</v>
      </c>
      <c r="B12207">
        <v>2016</v>
      </c>
      <c r="C12207" t="s">
        <v>131</v>
      </c>
    </row>
    <row r="12208" spans="1:3" x14ac:dyDescent="0.75">
      <c r="A12208" t="s">
        <v>424</v>
      </c>
      <c r="B12208">
        <v>2017</v>
      </c>
      <c r="C12208" t="s">
        <v>131</v>
      </c>
    </row>
    <row r="12209" spans="1:21" x14ac:dyDescent="0.75">
      <c r="A12209" t="s">
        <v>424</v>
      </c>
      <c r="B12209">
        <v>2018</v>
      </c>
      <c r="C12209" t="s">
        <v>131</v>
      </c>
    </row>
    <row r="12210" spans="1:21" x14ac:dyDescent="0.75">
      <c r="A12210" t="s">
        <v>424</v>
      </c>
      <c r="B12210">
        <v>2019</v>
      </c>
      <c r="C12210" t="s">
        <v>131</v>
      </c>
    </row>
    <row r="12211" spans="1:21" x14ac:dyDescent="0.75">
      <c r="A12211" t="s">
        <v>424</v>
      </c>
      <c r="B12211">
        <v>2020</v>
      </c>
      <c r="C12211" t="s">
        <v>131</v>
      </c>
    </row>
    <row r="12212" spans="1:21" x14ac:dyDescent="0.75">
      <c r="A12212" t="s">
        <v>424</v>
      </c>
      <c r="B12212">
        <v>2021</v>
      </c>
      <c r="C12212" t="s">
        <v>131</v>
      </c>
    </row>
    <row r="12213" spans="1:21" x14ac:dyDescent="0.75">
      <c r="A12213" t="s">
        <v>425</v>
      </c>
      <c r="B12213">
        <v>2000</v>
      </c>
      <c r="C12213" t="s">
        <v>131</v>
      </c>
      <c r="F12213">
        <v>30</v>
      </c>
      <c r="G12213">
        <v>29700</v>
      </c>
      <c r="H12213">
        <v>482980</v>
      </c>
      <c r="I12213">
        <v>482980</v>
      </c>
      <c r="J12213">
        <v>474780</v>
      </c>
      <c r="K12213">
        <v>242630</v>
      </c>
      <c r="L12213">
        <v>331250</v>
      </c>
      <c r="M12213">
        <v>8130</v>
      </c>
      <c r="N12213">
        <v>8200</v>
      </c>
      <c r="O12213">
        <v>0</v>
      </c>
      <c r="P12213">
        <v>202450</v>
      </c>
      <c r="Q12213">
        <v>30</v>
      </c>
      <c r="R12213">
        <v>0</v>
      </c>
      <c r="S12213">
        <v>8200</v>
      </c>
      <c r="T12213">
        <v>0</v>
      </c>
      <c r="U12213">
        <v>40</v>
      </c>
    </row>
    <row r="12214" spans="1:21" x14ac:dyDescent="0.75">
      <c r="A12214" t="s">
        <v>425</v>
      </c>
      <c r="B12214">
        <v>2001</v>
      </c>
      <c r="C12214" t="s">
        <v>131</v>
      </c>
      <c r="F12214">
        <v>30</v>
      </c>
      <c r="G12214">
        <v>33400</v>
      </c>
      <c r="H12214">
        <v>509570</v>
      </c>
      <c r="I12214">
        <v>509570</v>
      </c>
      <c r="J12214">
        <v>500970</v>
      </c>
      <c r="K12214">
        <v>269510</v>
      </c>
      <c r="L12214">
        <v>350870</v>
      </c>
      <c r="M12214">
        <v>8530</v>
      </c>
      <c r="N12214">
        <v>8600</v>
      </c>
      <c r="O12214">
        <v>0</v>
      </c>
      <c r="P12214">
        <v>198060</v>
      </c>
      <c r="Q12214">
        <v>30</v>
      </c>
      <c r="R12214">
        <v>0</v>
      </c>
      <c r="S12214">
        <v>8600</v>
      </c>
      <c r="T12214">
        <v>0</v>
      </c>
      <c r="U12214">
        <v>40</v>
      </c>
    </row>
    <row r="12215" spans="1:21" x14ac:dyDescent="0.75">
      <c r="A12215" t="s">
        <v>425</v>
      </c>
      <c r="B12215">
        <v>2002</v>
      </c>
      <c r="C12215" t="s">
        <v>131</v>
      </c>
      <c r="F12215">
        <v>30</v>
      </c>
      <c r="G12215">
        <v>35620</v>
      </c>
      <c r="H12215">
        <v>543910</v>
      </c>
      <c r="I12215">
        <v>543910</v>
      </c>
      <c r="J12215">
        <v>532120</v>
      </c>
      <c r="K12215">
        <v>292030</v>
      </c>
      <c r="L12215">
        <v>373320</v>
      </c>
      <c r="M12215">
        <v>11720</v>
      </c>
      <c r="N12215">
        <v>11790</v>
      </c>
      <c r="O12215">
        <v>0</v>
      </c>
      <c r="P12215">
        <v>204470</v>
      </c>
      <c r="Q12215">
        <v>30</v>
      </c>
      <c r="R12215">
        <v>0</v>
      </c>
      <c r="S12215">
        <v>11790</v>
      </c>
      <c r="T12215">
        <v>0</v>
      </c>
      <c r="U12215">
        <v>40</v>
      </c>
    </row>
    <row r="12216" spans="1:21" x14ac:dyDescent="0.75">
      <c r="A12216" t="s">
        <v>425</v>
      </c>
      <c r="B12216">
        <v>2003</v>
      </c>
      <c r="C12216" t="s">
        <v>131</v>
      </c>
      <c r="F12216">
        <v>40</v>
      </c>
      <c r="G12216">
        <v>36560</v>
      </c>
      <c r="H12216">
        <v>577070</v>
      </c>
      <c r="I12216">
        <v>577070</v>
      </c>
      <c r="J12216">
        <v>562790</v>
      </c>
      <c r="K12216">
        <v>315960</v>
      </c>
      <c r="L12216">
        <v>394900</v>
      </c>
      <c r="M12216">
        <v>14200</v>
      </c>
      <c r="N12216">
        <v>14280</v>
      </c>
      <c r="O12216">
        <v>0</v>
      </c>
      <c r="P12216">
        <v>210270</v>
      </c>
      <c r="Q12216">
        <v>40</v>
      </c>
      <c r="R12216">
        <v>0</v>
      </c>
      <c r="S12216">
        <v>14280</v>
      </c>
      <c r="T12216">
        <v>0</v>
      </c>
      <c r="U12216">
        <v>40</v>
      </c>
    </row>
    <row r="12217" spans="1:21" x14ac:dyDescent="0.75">
      <c r="A12217" t="s">
        <v>425</v>
      </c>
      <c r="B12217">
        <v>2004</v>
      </c>
      <c r="C12217" t="s">
        <v>131</v>
      </c>
      <c r="F12217">
        <v>40</v>
      </c>
      <c r="G12217">
        <v>36970</v>
      </c>
      <c r="H12217">
        <v>607620</v>
      </c>
      <c r="I12217">
        <v>607620</v>
      </c>
      <c r="J12217">
        <v>589730</v>
      </c>
      <c r="K12217">
        <v>339940</v>
      </c>
      <c r="L12217">
        <v>412970</v>
      </c>
      <c r="M12217">
        <v>17790</v>
      </c>
      <c r="N12217">
        <v>17890</v>
      </c>
      <c r="O12217">
        <v>0</v>
      </c>
      <c r="P12217">
        <v>212820</v>
      </c>
      <c r="Q12217">
        <v>40</v>
      </c>
      <c r="R12217">
        <v>0</v>
      </c>
      <c r="S12217">
        <v>17890</v>
      </c>
      <c r="T12217">
        <v>0</v>
      </c>
      <c r="U12217">
        <v>60</v>
      </c>
    </row>
    <row r="12218" spans="1:21" x14ac:dyDescent="0.75">
      <c r="A12218" t="s">
        <v>425</v>
      </c>
      <c r="B12218">
        <v>2005</v>
      </c>
      <c r="C12218" t="s">
        <v>131</v>
      </c>
      <c r="F12218">
        <v>30</v>
      </c>
      <c r="G12218">
        <v>36730</v>
      </c>
      <c r="H12218">
        <v>660710</v>
      </c>
      <c r="I12218">
        <v>660710</v>
      </c>
      <c r="J12218">
        <v>634700</v>
      </c>
      <c r="K12218">
        <v>383610</v>
      </c>
      <c r="L12218">
        <v>445170</v>
      </c>
      <c r="M12218">
        <v>25900</v>
      </c>
      <c r="N12218">
        <v>26010</v>
      </c>
      <c r="O12218">
        <v>0</v>
      </c>
      <c r="P12218">
        <v>214360</v>
      </c>
      <c r="Q12218">
        <v>30</v>
      </c>
      <c r="R12218">
        <v>0</v>
      </c>
      <c r="S12218">
        <v>26010</v>
      </c>
      <c r="T12218">
        <v>0</v>
      </c>
      <c r="U12218">
        <v>80</v>
      </c>
    </row>
    <row r="12219" spans="1:21" x14ac:dyDescent="0.75">
      <c r="A12219" t="s">
        <v>425</v>
      </c>
      <c r="B12219">
        <v>2006</v>
      </c>
      <c r="C12219" t="s">
        <v>131</v>
      </c>
      <c r="F12219">
        <v>40</v>
      </c>
      <c r="G12219">
        <v>36270</v>
      </c>
      <c r="H12219">
        <v>701250</v>
      </c>
      <c r="I12219">
        <v>701250</v>
      </c>
      <c r="J12219">
        <v>671770</v>
      </c>
      <c r="K12219">
        <v>401400</v>
      </c>
      <c r="L12219">
        <v>469480</v>
      </c>
      <c r="M12219">
        <v>29300</v>
      </c>
      <c r="N12219">
        <v>29480</v>
      </c>
      <c r="O12219">
        <v>0</v>
      </c>
      <c r="P12219">
        <v>234100</v>
      </c>
      <c r="Q12219">
        <v>40</v>
      </c>
      <c r="R12219">
        <v>0</v>
      </c>
      <c r="S12219">
        <v>29480</v>
      </c>
      <c r="T12219">
        <v>0</v>
      </c>
      <c r="U12219">
        <v>140</v>
      </c>
    </row>
    <row r="12220" spans="1:21" x14ac:dyDescent="0.75">
      <c r="A12220" t="s">
        <v>425</v>
      </c>
      <c r="B12220">
        <v>2007</v>
      </c>
      <c r="C12220" t="s">
        <v>131</v>
      </c>
      <c r="F12220">
        <v>40</v>
      </c>
      <c r="G12220">
        <v>37850</v>
      </c>
      <c r="H12220">
        <v>745960</v>
      </c>
      <c r="I12220">
        <v>745960</v>
      </c>
      <c r="J12220">
        <v>717940</v>
      </c>
      <c r="K12220">
        <v>436780</v>
      </c>
      <c r="L12220">
        <v>500310</v>
      </c>
      <c r="M12220">
        <v>27830</v>
      </c>
      <c r="N12220">
        <v>28020</v>
      </c>
      <c r="O12220">
        <v>0</v>
      </c>
      <c r="P12220">
        <v>243310</v>
      </c>
      <c r="Q12220">
        <v>40</v>
      </c>
      <c r="R12220">
        <v>0</v>
      </c>
      <c r="S12220">
        <v>28020</v>
      </c>
      <c r="T12220">
        <v>0</v>
      </c>
      <c r="U12220">
        <v>150</v>
      </c>
    </row>
    <row r="12221" spans="1:21" x14ac:dyDescent="0.75">
      <c r="A12221" t="s">
        <v>425</v>
      </c>
      <c r="B12221">
        <v>2008</v>
      </c>
      <c r="C12221" t="s">
        <v>131</v>
      </c>
      <c r="F12221">
        <v>50</v>
      </c>
      <c r="G12221">
        <v>35740</v>
      </c>
      <c r="H12221">
        <v>775700</v>
      </c>
      <c r="I12221">
        <v>775700</v>
      </c>
      <c r="J12221">
        <v>761200</v>
      </c>
      <c r="K12221">
        <v>453170</v>
      </c>
      <c r="L12221">
        <v>527850</v>
      </c>
      <c r="M12221">
        <v>14240</v>
      </c>
      <c r="N12221">
        <v>14500</v>
      </c>
      <c r="O12221">
        <v>0</v>
      </c>
      <c r="P12221">
        <v>272290</v>
      </c>
      <c r="Q12221">
        <v>50</v>
      </c>
      <c r="R12221">
        <v>0</v>
      </c>
      <c r="S12221">
        <v>14500</v>
      </c>
      <c r="T12221">
        <v>0</v>
      </c>
      <c r="U12221">
        <v>210</v>
      </c>
    </row>
    <row r="12222" spans="1:21" x14ac:dyDescent="0.75">
      <c r="A12222" t="s">
        <v>425</v>
      </c>
      <c r="B12222">
        <v>2009</v>
      </c>
      <c r="C12222" t="s">
        <v>131</v>
      </c>
      <c r="F12222">
        <v>80</v>
      </c>
      <c r="G12222">
        <v>34730</v>
      </c>
      <c r="H12222">
        <v>813640</v>
      </c>
      <c r="I12222">
        <v>813640</v>
      </c>
      <c r="J12222">
        <v>800770</v>
      </c>
      <c r="K12222">
        <v>478490</v>
      </c>
      <c r="L12222">
        <v>554200</v>
      </c>
      <c r="M12222">
        <v>12520</v>
      </c>
      <c r="N12222">
        <v>12870</v>
      </c>
      <c r="O12222">
        <v>0</v>
      </c>
      <c r="P12222">
        <v>287550</v>
      </c>
      <c r="Q12222">
        <v>80</v>
      </c>
      <c r="R12222">
        <v>0</v>
      </c>
      <c r="S12222">
        <v>12870</v>
      </c>
      <c r="T12222">
        <v>30</v>
      </c>
      <c r="U12222">
        <v>240</v>
      </c>
    </row>
    <row r="12223" spans="1:21" x14ac:dyDescent="0.75">
      <c r="A12223" t="s">
        <v>425</v>
      </c>
      <c r="B12223">
        <v>2010</v>
      </c>
      <c r="C12223" t="s">
        <v>131</v>
      </c>
      <c r="F12223">
        <v>110</v>
      </c>
      <c r="G12223">
        <v>34590</v>
      </c>
      <c r="H12223">
        <v>899820</v>
      </c>
      <c r="I12223">
        <v>899820</v>
      </c>
      <c r="J12223">
        <v>880910</v>
      </c>
      <c r="K12223">
        <v>558190</v>
      </c>
      <c r="L12223">
        <v>610650</v>
      </c>
      <c r="M12223">
        <v>18530</v>
      </c>
      <c r="N12223">
        <v>18910</v>
      </c>
      <c r="O12223">
        <v>0</v>
      </c>
      <c r="P12223">
        <v>288130</v>
      </c>
      <c r="Q12223">
        <v>110</v>
      </c>
      <c r="R12223">
        <v>0</v>
      </c>
      <c r="S12223">
        <v>18910</v>
      </c>
      <c r="T12223">
        <v>90</v>
      </c>
      <c r="U12223">
        <v>180</v>
      </c>
    </row>
    <row r="12224" spans="1:21" x14ac:dyDescent="0.75">
      <c r="A12224" t="s">
        <v>425</v>
      </c>
      <c r="B12224">
        <v>2011</v>
      </c>
      <c r="C12224" t="s">
        <v>131</v>
      </c>
      <c r="F12224">
        <v>130</v>
      </c>
      <c r="G12224">
        <v>35580</v>
      </c>
      <c r="H12224">
        <v>908230</v>
      </c>
      <c r="I12224">
        <v>908230</v>
      </c>
      <c r="J12224">
        <v>889590</v>
      </c>
      <c r="K12224">
        <v>524100</v>
      </c>
      <c r="L12224">
        <v>614500</v>
      </c>
      <c r="M12224">
        <v>17960</v>
      </c>
      <c r="N12224">
        <v>18640</v>
      </c>
      <c r="O12224">
        <v>110</v>
      </c>
      <c r="P12224">
        <v>329910</v>
      </c>
      <c r="Q12224">
        <v>130</v>
      </c>
      <c r="R12224">
        <v>0</v>
      </c>
      <c r="S12224">
        <v>18530</v>
      </c>
      <c r="T12224">
        <v>220</v>
      </c>
      <c r="U12224">
        <v>220</v>
      </c>
    </row>
    <row r="12225" spans="1:21" x14ac:dyDescent="0.75">
      <c r="A12225" t="s">
        <v>425</v>
      </c>
      <c r="B12225">
        <v>2012</v>
      </c>
      <c r="C12225" t="s">
        <v>131</v>
      </c>
      <c r="F12225">
        <v>150</v>
      </c>
      <c r="G12225">
        <v>39120</v>
      </c>
      <c r="H12225">
        <v>964160</v>
      </c>
      <c r="I12225">
        <v>964160</v>
      </c>
      <c r="J12225">
        <v>940910</v>
      </c>
      <c r="K12225">
        <v>566380</v>
      </c>
      <c r="L12225">
        <v>650980</v>
      </c>
      <c r="M12225">
        <v>20940</v>
      </c>
      <c r="N12225">
        <v>23250</v>
      </c>
      <c r="O12225">
        <v>1450</v>
      </c>
      <c r="P12225">
        <v>335410</v>
      </c>
      <c r="Q12225">
        <v>150</v>
      </c>
      <c r="R12225">
        <v>0</v>
      </c>
      <c r="S12225">
        <v>21800</v>
      </c>
      <c r="T12225">
        <v>420</v>
      </c>
      <c r="U12225">
        <v>290</v>
      </c>
    </row>
    <row r="12226" spans="1:21" x14ac:dyDescent="0.75">
      <c r="A12226" t="s">
        <v>425</v>
      </c>
      <c r="B12226">
        <v>2013</v>
      </c>
      <c r="C12226" t="s">
        <v>131</v>
      </c>
      <c r="F12226">
        <v>180</v>
      </c>
      <c r="G12226">
        <v>32540</v>
      </c>
      <c r="H12226">
        <v>1001520</v>
      </c>
      <c r="I12226">
        <v>1001520</v>
      </c>
      <c r="J12226">
        <v>972450</v>
      </c>
      <c r="K12226">
        <v>577200</v>
      </c>
      <c r="L12226">
        <v>669300</v>
      </c>
      <c r="M12226">
        <v>23720</v>
      </c>
      <c r="N12226">
        <v>29070</v>
      </c>
      <c r="O12226">
        <v>4260</v>
      </c>
      <c r="P12226">
        <v>362710</v>
      </c>
      <c r="Q12226">
        <v>180</v>
      </c>
      <c r="R12226">
        <v>0</v>
      </c>
      <c r="S12226">
        <v>24810</v>
      </c>
      <c r="T12226">
        <v>670</v>
      </c>
      <c r="U12226">
        <v>240</v>
      </c>
    </row>
    <row r="12227" spans="1:21" x14ac:dyDescent="0.75">
      <c r="A12227" t="s">
        <v>425</v>
      </c>
      <c r="B12227">
        <v>2014</v>
      </c>
      <c r="C12227" t="s">
        <v>131</v>
      </c>
      <c r="F12227">
        <v>250</v>
      </c>
      <c r="G12227">
        <v>30630</v>
      </c>
      <c r="H12227">
        <v>1074890</v>
      </c>
      <c r="I12227">
        <v>1074890</v>
      </c>
      <c r="J12227">
        <v>1048970</v>
      </c>
      <c r="K12227">
        <v>673540</v>
      </c>
      <c r="L12227">
        <v>722470</v>
      </c>
      <c r="M12227">
        <v>20030</v>
      </c>
      <c r="N12227">
        <v>25920</v>
      </c>
      <c r="O12227">
        <v>4070</v>
      </c>
      <c r="P12227">
        <v>344800</v>
      </c>
      <c r="Q12227">
        <v>250</v>
      </c>
      <c r="R12227">
        <v>0</v>
      </c>
      <c r="S12227">
        <v>21850</v>
      </c>
      <c r="T12227">
        <v>1340</v>
      </c>
      <c r="U12227">
        <v>230</v>
      </c>
    </row>
    <row r="12228" spans="1:21" x14ac:dyDescent="0.75">
      <c r="A12228" t="s">
        <v>425</v>
      </c>
      <c r="B12228">
        <v>2015</v>
      </c>
      <c r="C12228" t="s">
        <v>131</v>
      </c>
      <c r="F12228">
        <v>250</v>
      </c>
      <c r="G12228">
        <v>29620</v>
      </c>
      <c r="H12228">
        <v>1124400</v>
      </c>
      <c r="I12228">
        <v>1124400</v>
      </c>
      <c r="J12228">
        <v>1101860</v>
      </c>
      <c r="K12228">
        <v>730420</v>
      </c>
      <c r="L12228">
        <v>758020</v>
      </c>
      <c r="M12228">
        <v>16750</v>
      </c>
      <c r="N12228">
        <v>22540</v>
      </c>
      <c r="O12228">
        <v>3500</v>
      </c>
      <c r="P12228">
        <v>341820</v>
      </c>
      <c r="Q12228">
        <v>250</v>
      </c>
      <c r="R12228">
        <v>0</v>
      </c>
      <c r="S12228">
        <v>19040</v>
      </c>
      <c r="T12228">
        <v>1750</v>
      </c>
      <c r="U12228">
        <v>290</v>
      </c>
    </row>
    <row r="12229" spans="1:21" x14ac:dyDescent="0.75">
      <c r="A12229" t="s">
        <v>425</v>
      </c>
      <c r="B12229">
        <v>2016</v>
      </c>
      <c r="C12229" t="s">
        <v>131</v>
      </c>
      <c r="F12229">
        <v>280</v>
      </c>
      <c r="G12229">
        <v>24650</v>
      </c>
      <c r="H12229">
        <v>1158380</v>
      </c>
      <c r="I12229">
        <v>1158380</v>
      </c>
      <c r="J12229">
        <v>1128200</v>
      </c>
      <c r="K12229">
        <v>804110</v>
      </c>
      <c r="L12229">
        <v>776900</v>
      </c>
      <c r="M12229">
        <v>20140</v>
      </c>
      <c r="N12229">
        <v>30180</v>
      </c>
      <c r="O12229">
        <v>6470</v>
      </c>
      <c r="P12229">
        <v>299440</v>
      </c>
      <c r="Q12229">
        <v>280</v>
      </c>
      <c r="R12229">
        <v>0</v>
      </c>
      <c r="S12229">
        <v>23710</v>
      </c>
      <c r="T12229">
        <v>2670</v>
      </c>
      <c r="U12229">
        <v>620</v>
      </c>
    </row>
    <row r="12230" spans="1:21" x14ac:dyDescent="0.75">
      <c r="A12230" t="s">
        <v>425</v>
      </c>
      <c r="B12230">
        <v>2017</v>
      </c>
      <c r="C12230" t="s">
        <v>131</v>
      </c>
      <c r="F12230">
        <v>180</v>
      </c>
      <c r="G12230">
        <v>22720</v>
      </c>
      <c r="H12230">
        <v>1236720</v>
      </c>
      <c r="I12230">
        <v>1236720</v>
      </c>
      <c r="J12230">
        <v>1204240</v>
      </c>
      <c r="K12230">
        <v>881040</v>
      </c>
      <c r="L12230">
        <v>830230</v>
      </c>
      <c r="M12230">
        <v>20610</v>
      </c>
      <c r="N12230">
        <v>32480</v>
      </c>
      <c r="O12230">
        <v>6960</v>
      </c>
      <c r="P12230">
        <v>300480</v>
      </c>
      <c r="Q12230">
        <v>180</v>
      </c>
      <c r="R12230">
        <v>0</v>
      </c>
      <c r="S12230">
        <v>25520</v>
      </c>
      <c r="T12230">
        <v>3740</v>
      </c>
      <c r="U12230">
        <v>990</v>
      </c>
    </row>
    <row r="12231" spans="1:21" x14ac:dyDescent="0.75">
      <c r="A12231" t="s">
        <v>425</v>
      </c>
      <c r="B12231">
        <v>2018</v>
      </c>
      <c r="C12231" t="s">
        <v>131</v>
      </c>
      <c r="F12231">
        <v>200</v>
      </c>
      <c r="G12231">
        <v>21290</v>
      </c>
      <c r="H12231">
        <v>1227280</v>
      </c>
      <c r="I12231">
        <v>1227280</v>
      </c>
      <c r="J12231">
        <v>1200400</v>
      </c>
      <c r="K12231">
        <v>907390</v>
      </c>
      <c r="L12231">
        <v>827410</v>
      </c>
      <c r="M12231">
        <v>12770</v>
      </c>
      <c r="N12231">
        <v>26880</v>
      </c>
      <c r="O12231">
        <v>6890</v>
      </c>
      <c r="P12231">
        <v>271720</v>
      </c>
      <c r="Q12231">
        <v>200</v>
      </c>
      <c r="R12231">
        <v>0</v>
      </c>
      <c r="S12231">
        <v>19990</v>
      </c>
      <c r="T12231">
        <v>5330</v>
      </c>
      <c r="U12231">
        <v>1690</v>
      </c>
    </row>
    <row r="12232" spans="1:21" x14ac:dyDescent="0.75">
      <c r="A12232" t="s">
        <v>425</v>
      </c>
      <c r="B12232">
        <v>2019</v>
      </c>
      <c r="C12232" t="s">
        <v>131</v>
      </c>
      <c r="F12232">
        <v>200</v>
      </c>
      <c r="G12232">
        <v>22630</v>
      </c>
      <c r="H12232">
        <v>1256850</v>
      </c>
      <c r="I12232">
        <v>1256850</v>
      </c>
      <c r="J12232">
        <v>1197370</v>
      </c>
      <c r="K12232">
        <v>893610</v>
      </c>
      <c r="L12232">
        <v>826120</v>
      </c>
      <c r="M12232">
        <v>40560</v>
      </c>
      <c r="N12232">
        <v>59480</v>
      </c>
      <c r="O12232">
        <v>6410</v>
      </c>
      <c r="P12232">
        <v>281130</v>
      </c>
      <c r="Q12232">
        <v>200</v>
      </c>
      <c r="R12232">
        <v>0</v>
      </c>
      <c r="S12232">
        <v>53070</v>
      </c>
      <c r="T12232">
        <v>10460</v>
      </c>
      <c r="U12232">
        <v>1850</v>
      </c>
    </row>
    <row r="12233" spans="1:21" x14ac:dyDescent="0.75">
      <c r="A12233" t="s">
        <v>425</v>
      </c>
      <c r="B12233">
        <v>2020</v>
      </c>
      <c r="C12233" t="s">
        <v>131</v>
      </c>
      <c r="F12233">
        <v>200</v>
      </c>
      <c r="G12233">
        <v>19710</v>
      </c>
      <c r="H12233">
        <v>1268080</v>
      </c>
      <c r="I12233">
        <v>1268080</v>
      </c>
      <c r="J12233">
        <v>1214030</v>
      </c>
      <c r="K12233">
        <v>921060</v>
      </c>
      <c r="L12233">
        <v>838010</v>
      </c>
      <c r="M12233">
        <v>29200</v>
      </c>
      <c r="N12233">
        <v>54050</v>
      </c>
      <c r="O12233">
        <v>7960</v>
      </c>
      <c r="P12233">
        <v>273260</v>
      </c>
      <c r="Q12233">
        <v>200</v>
      </c>
      <c r="R12233">
        <v>0</v>
      </c>
      <c r="S12233">
        <v>46090</v>
      </c>
      <c r="T12233">
        <v>13930</v>
      </c>
      <c r="U12233">
        <v>2760</v>
      </c>
    </row>
    <row r="12234" spans="1:21" x14ac:dyDescent="0.75">
      <c r="A12234" t="s">
        <v>425</v>
      </c>
      <c r="B12234">
        <v>2021</v>
      </c>
      <c r="C12234" t="s">
        <v>131</v>
      </c>
      <c r="F12234">
        <v>220</v>
      </c>
      <c r="G12234">
        <v>17700</v>
      </c>
      <c r="H12234">
        <v>1307350</v>
      </c>
      <c r="I12234">
        <v>1307350</v>
      </c>
      <c r="J12234">
        <v>1252500</v>
      </c>
      <c r="K12234">
        <v>953900</v>
      </c>
      <c r="L12234">
        <v>863450</v>
      </c>
      <c r="M12234">
        <v>19630</v>
      </c>
      <c r="N12234">
        <v>54850</v>
      </c>
      <c r="O12234">
        <v>14090</v>
      </c>
      <c r="P12234">
        <v>280900</v>
      </c>
      <c r="Q12234">
        <v>220</v>
      </c>
      <c r="R12234">
        <v>0</v>
      </c>
      <c r="S12234">
        <v>40760</v>
      </c>
      <c r="T12234">
        <v>17950</v>
      </c>
      <c r="U12234">
        <v>2960</v>
      </c>
    </row>
    <row r="12235" spans="1:21" x14ac:dyDescent="0.75">
      <c r="A12235" t="s">
        <v>425</v>
      </c>
      <c r="B12235">
        <v>2022</v>
      </c>
      <c r="C12235" t="s">
        <v>131</v>
      </c>
      <c r="F12235">
        <v>230</v>
      </c>
      <c r="G12235">
        <v>17490</v>
      </c>
      <c r="H12235">
        <v>1367690</v>
      </c>
      <c r="I12235">
        <v>1367690</v>
      </c>
      <c r="J12235">
        <v>1305330</v>
      </c>
      <c r="K12235">
        <v>1032320</v>
      </c>
      <c r="L12235">
        <v>903070</v>
      </c>
      <c r="M12235">
        <v>11500</v>
      </c>
      <c r="N12235">
        <v>62360</v>
      </c>
      <c r="O12235">
        <v>26670</v>
      </c>
      <c r="P12235">
        <v>255520</v>
      </c>
      <c r="Q12235">
        <v>230</v>
      </c>
      <c r="R12235">
        <v>0</v>
      </c>
      <c r="S12235">
        <v>35690</v>
      </c>
      <c r="T12235">
        <v>20870</v>
      </c>
      <c r="U12235">
        <v>3090</v>
      </c>
    </row>
    <row r="12236" spans="1:21" x14ac:dyDescent="0.75">
      <c r="A12236" t="s">
        <v>425</v>
      </c>
      <c r="B12236">
        <v>2023</v>
      </c>
      <c r="C12236" t="s">
        <v>131</v>
      </c>
      <c r="F12236">
        <v>230</v>
      </c>
      <c r="G12236">
        <v>17490</v>
      </c>
      <c r="H12236">
        <v>1389080</v>
      </c>
      <c r="I12236">
        <v>1389080</v>
      </c>
      <c r="J12236">
        <v>1320220</v>
      </c>
      <c r="K12236">
        <v>1051220</v>
      </c>
      <c r="L12236">
        <v>913410</v>
      </c>
      <c r="M12236">
        <v>18000</v>
      </c>
      <c r="N12236">
        <v>68860</v>
      </c>
      <c r="O12236">
        <v>26670</v>
      </c>
      <c r="P12236">
        <v>251510</v>
      </c>
      <c r="Q12236">
        <v>230</v>
      </c>
      <c r="R12236">
        <v>0</v>
      </c>
      <c r="S12236">
        <v>42190</v>
      </c>
      <c r="T12236">
        <v>20870</v>
      </c>
      <c r="U12236">
        <v>3090</v>
      </c>
    </row>
    <row r="12237" spans="1:21" x14ac:dyDescent="0.75">
      <c r="A12237" t="s">
        <v>426</v>
      </c>
      <c r="B12237">
        <v>1900</v>
      </c>
      <c r="C12237" t="s">
        <v>131</v>
      </c>
    </row>
    <row r="12238" spans="1:21" x14ac:dyDescent="0.75">
      <c r="A12238" t="s">
        <v>426</v>
      </c>
      <c r="B12238">
        <v>1901</v>
      </c>
      <c r="C12238" t="s">
        <v>131</v>
      </c>
    </row>
    <row r="12239" spans="1:21" x14ac:dyDescent="0.75">
      <c r="A12239" t="s">
        <v>426</v>
      </c>
      <c r="B12239">
        <v>1902</v>
      </c>
      <c r="C12239" t="s">
        <v>131</v>
      </c>
    </row>
    <row r="12240" spans="1:21" x14ac:dyDescent="0.75">
      <c r="A12240" t="s">
        <v>426</v>
      </c>
      <c r="B12240">
        <v>1903</v>
      </c>
      <c r="C12240" t="s">
        <v>131</v>
      </c>
    </row>
    <row r="12241" spans="1:3" x14ac:dyDescent="0.75">
      <c r="A12241" t="s">
        <v>426</v>
      </c>
      <c r="B12241">
        <v>1904</v>
      </c>
      <c r="C12241" t="s">
        <v>131</v>
      </c>
    </row>
    <row r="12242" spans="1:3" x14ac:dyDescent="0.75">
      <c r="A12242" t="s">
        <v>426</v>
      </c>
      <c r="B12242">
        <v>1905</v>
      </c>
      <c r="C12242" t="s">
        <v>131</v>
      </c>
    </row>
    <row r="12243" spans="1:3" x14ac:dyDescent="0.75">
      <c r="A12243" t="s">
        <v>426</v>
      </c>
      <c r="B12243">
        <v>1906</v>
      </c>
      <c r="C12243" t="s">
        <v>131</v>
      </c>
    </row>
    <row r="12244" spans="1:3" x14ac:dyDescent="0.75">
      <c r="A12244" t="s">
        <v>426</v>
      </c>
      <c r="B12244">
        <v>1907</v>
      </c>
      <c r="C12244" t="s">
        <v>131</v>
      </c>
    </row>
    <row r="12245" spans="1:3" x14ac:dyDescent="0.75">
      <c r="A12245" t="s">
        <v>426</v>
      </c>
      <c r="B12245">
        <v>1908</v>
      </c>
      <c r="C12245" t="s">
        <v>131</v>
      </c>
    </row>
    <row r="12246" spans="1:3" x14ac:dyDescent="0.75">
      <c r="A12246" t="s">
        <v>426</v>
      </c>
      <c r="B12246">
        <v>1909</v>
      </c>
      <c r="C12246" t="s">
        <v>131</v>
      </c>
    </row>
    <row r="12247" spans="1:3" x14ac:dyDescent="0.75">
      <c r="A12247" t="s">
        <v>426</v>
      </c>
      <c r="B12247">
        <v>1910</v>
      </c>
      <c r="C12247" t="s">
        <v>131</v>
      </c>
    </row>
    <row r="12248" spans="1:3" x14ac:dyDescent="0.75">
      <c r="A12248" t="s">
        <v>426</v>
      </c>
      <c r="B12248">
        <v>1911</v>
      </c>
      <c r="C12248" t="s">
        <v>131</v>
      </c>
    </row>
    <row r="12249" spans="1:3" x14ac:dyDescent="0.75">
      <c r="A12249" t="s">
        <v>426</v>
      </c>
      <c r="B12249">
        <v>1912</v>
      </c>
      <c r="C12249" t="s">
        <v>131</v>
      </c>
    </row>
    <row r="12250" spans="1:3" x14ac:dyDescent="0.75">
      <c r="A12250" t="s">
        <v>426</v>
      </c>
      <c r="B12250">
        <v>1913</v>
      </c>
      <c r="C12250" t="s">
        <v>131</v>
      </c>
    </row>
    <row r="12251" spans="1:3" x14ac:dyDescent="0.75">
      <c r="A12251" t="s">
        <v>426</v>
      </c>
      <c r="B12251">
        <v>1914</v>
      </c>
      <c r="C12251" t="s">
        <v>131</v>
      </c>
    </row>
    <row r="12252" spans="1:3" x14ac:dyDescent="0.75">
      <c r="A12252" t="s">
        <v>426</v>
      </c>
      <c r="B12252">
        <v>1915</v>
      </c>
      <c r="C12252" t="s">
        <v>131</v>
      </c>
    </row>
    <row r="12253" spans="1:3" x14ac:dyDescent="0.75">
      <c r="A12253" t="s">
        <v>426</v>
      </c>
      <c r="B12253">
        <v>1916</v>
      </c>
      <c r="C12253" t="s">
        <v>131</v>
      </c>
    </row>
    <row r="12254" spans="1:3" x14ac:dyDescent="0.75">
      <c r="A12254" t="s">
        <v>426</v>
      </c>
      <c r="B12254">
        <v>1917</v>
      </c>
      <c r="C12254" t="s">
        <v>131</v>
      </c>
    </row>
    <row r="12255" spans="1:3" x14ac:dyDescent="0.75">
      <c r="A12255" t="s">
        <v>426</v>
      </c>
      <c r="B12255">
        <v>1918</v>
      </c>
      <c r="C12255" t="s">
        <v>131</v>
      </c>
    </row>
    <row r="12256" spans="1:3" x14ac:dyDescent="0.75">
      <c r="A12256" t="s">
        <v>426</v>
      </c>
      <c r="B12256">
        <v>1919</v>
      </c>
      <c r="C12256" t="s">
        <v>131</v>
      </c>
    </row>
    <row r="12257" spans="1:3" x14ac:dyDescent="0.75">
      <c r="A12257" t="s">
        <v>426</v>
      </c>
      <c r="B12257">
        <v>1920</v>
      </c>
      <c r="C12257" t="s">
        <v>131</v>
      </c>
    </row>
    <row r="12258" spans="1:3" x14ac:dyDescent="0.75">
      <c r="A12258" t="s">
        <v>426</v>
      </c>
      <c r="B12258">
        <v>1921</v>
      </c>
      <c r="C12258" t="s">
        <v>131</v>
      </c>
    </row>
    <row r="12259" spans="1:3" x14ac:dyDescent="0.75">
      <c r="A12259" t="s">
        <v>426</v>
      </c>
      <c r="B12259">
        <v>1922</v>
      </c>
      <c r="C12259" t="s">
        <v>131</v>
      </c>
    </row>
    <row r="12260" spans="1:3" x14ac:dyDescent="0.75">
      <c r="A12260" t="s">
        <v>426</v>
      </c>
      <c r="B12260">
        <v>1923</v>
      </c>
      <c r="C12260" t="s">
        <v>131</v>
      </c>
    </row>
    <row r="12261" spans="1:3" x14ac:dyDescent="0.75">
      <c r="A12261" t="s">
        <v>426</v>
      </c>
      <c r="B12261">
        <v>1924</v>
      </c>
      <c r="C12261" t="s">
        <v>131</v>
      </c>
    </row>
    <row r="12262" spans="1:3" x14ac:dyDescent="0.75">
      <c r="A12262" t="s">
        <v>426</v>
      </c>
      <c r="B12262">
        <v>1925</v>
      </c>
      <c r="C12262" t="s">
        <v>131</v>
      </c>
    </row>
    <row r="12263" spans="1:3" x14ac:dyDescent="0.75">
      <c r="A12263" t="s">
        <v>426</v>
      </c>
      <c r="B12263">
        <v>1926</v>
      </c>
      <c r="C12263" t="s">
        <v>131</v>
      </c>
    </row>
    <row r="12264" spans="1:3" x14ac:dyDescent="0.75">
      <c r="A12264" t="s">
        <v>426</v>
      </c>
      <c r="B12264">
        <v>1927</v>
      </c>
      <c r="C12264" t="s">
        <v>131</v>
      </c>
    </row>
    <row r="12265" spans="1:3" x14ac:dyDescent="0.75">
      <c r="A12265" t="s">
        <v>426</v>
      </c>
      <c r="B12265">
        <v>1928</v>
      </c>
      <c r="C12265" t="s">
        <v>131</v>
      </c>
    </row>
    <row r="12266" spans="1:3" x14ac:dyDescent="0.75">
      <c r="A12266" t="s">
        <v>426</v>
      </c>
      <c r="B12266">
        <v>1929</v>
      </c>
      <c r="C12266" t="s">
        <v>131</v>
      </c>
    </row>
    <row r="12267" spans="1:3" x14ac:dyDescent="0.75">
      <c r="A12267" t="s">
        <v>426</v>
      </c>
      <c r="B12267">
        <v>1930</v>
      </c>
      <c r="C12267" t="s">
        <v>131</v>
      </c>
    </row>
    <row r="12268" spans="1:3" x14ac:dyDescent="0.75">
      <c r="A12268" t="s">
        <v>426</v>
      </c>
      <c r="B12268">
        <v>1931</v>
      </c>
      <c r="C12268" t="s">
        <v>131</v>
      </c>
    </row>
    <row r="12269" spans="1:3" x14ac:dyDescent="0.75">
      <c r="A12269" t="s">
        <v>426</v>
      </c>
      <c r="B12269">
        <v>1932</v>
      </c>
      <c r="C12269" t="s">
        <v>131</v>
      </c>
    </row>
    <row r="12270" spans="1:3" x14ac:dyDescent="0.75">
      <c r="A12270" t="s">
        <v>426</v>
      </c>
      <c r="B12270">
        <v>1933</v>
      </c>
      <c r="C12270" t="s">
        <v>131</v>
      </c>
    </row>
    <row r="12271" spans="1:3" x14ac:dyDescent="0.75">
      <c r="A12271" t="s">
        <v>426</v>
      </c>
      <c r="B12271">
        <v>1934</v>
      </c>
      <c r="C12271" t="s">
        <v>131</v>
      </c>
    </row>
    <row r="12272" spans="1:3" x14ac:dyDescent="0.75">
      <c r="A12272" t="s">
        <v>426</v>
      </c>
      <c r="B12272">
        <v>1935</v>
      </c>
      <c r="C12272" t="s">
        <v>131</v>
      </c>
    </row>
    <row r="12273" spans="1:3" x14ac:dyDescent="0.75">
      <c r="A12273" t="s">
        <v>426</v>
      </c>
      <c r="B12273">
        <v>1936</v>
      </c>
      <c r="C12273" t="s">
        <v>131</v>
      </c>
    </row>
    <row r="12274" spans="1:3" x14ac:dyDescent="0.75">
      <c r="A12274" t="s">
        <v>426</v>
      </c>
      <c r="B12274">
        <v>1937</v>
      </c>
      <c r="C12274" t="s">
        <v>131</v>
      </c>
    </row>
    <row r="12275" spans="1:3" x14ac:dyDescent="0.75">
      <c r="A12275" t="s">
        <v>426</v>
      </c>
      <c r="B12275">
        <v>1938</v>
      </c>
      <c r="C12275" t="s">
        <v>131</v>
      </c>
    </row>
    <row r="12276" spans="1:3" x14ac:dyDescent="0.75">
      <c r="A12276" t="s">
        <v>426</v>
      </c>
      <c r="B12276">
        <v>1939</v>
      </c>
      <c r="C12276" t="s">
        <v>131</v>
      </c>
    </row>
    <row r="12277" spans="1:3" x14ac:dyDescent="0.75">
      <c r="A12277" t="s">
        <v>426</v>
      </c>
      <c r="B12277">
        <v>1940</v>
      </c>
      <c r="C12277" t="s">
        <v>131</v>
      </c>
    </row>
    <row r="12278" spans="1:3" x14ac:dyDescent="0.75">
      <c r="A12278" t="s">
        <v>426</v>
      </c>
      <c r="B12278">
        <v>1941</v>
      </c>
      <c r="C12278" t="s">
        <v>131</v>
      </c>
    </row>
    <row r="12279" spans="1:3" x14ac:dyDescent="0.75">
      <c r="A12279" t="s">
        <v>426</v>
      </c>
      <c r="B12279">
        <v>1942</v>
      </c>
      <c r="C12279" t="s">
        <v>131</v>
      </c>
    </row>
    <row r="12280" spans="1:3" x14ac:dyDescent="0.75">
      <c r="A12280" t="s">
        <v>426</v>
      </c>
      <c r="B12280">
        <v>1943</v>
      </c>
      <c r="C12280" t="s">
        <v>131</v>
      </c>
    </row>
    <row r="12281" spans="1:3" x14ac:dyDescent="0.75">
      <c r="A12281" t="s">
        <v>426</v>
      </c>
      <c r="B12281">
        <v>1944</v>
      </c>
      <c r="C12281" t="s">
        <v>131</v>
      </c>
    </row>
    <row r="12282" spans="1:3" x14ac:dyDescent="0.75">
      <c r="A12282" t="s">
        <v>426</v>
      </c>
      <c r="B12282">
        <v>1945</v>
      </c>
      <c r="C12282" t="s">
        <v>131</v>
      </c>
    </row>
    <row r="12283" spans="1:3" x14ac:dyDescent="0.75">
      <c r="A12283" t="s">
        <v>426</v>
      </c>
      <c r="B12283">
        <v>1946</v>
      </c>
      <c r="C12283" t="s">
        <v>131</v>
      </c>
    </row>
    <row r="12284" spans="1:3" x14ac:dyDescent="0.75">
      <c r="A12284" t="s">
        <v>426</v>
      </c>
      <c r="B12284">
        <v>1947</v>
      </c>
      <c r="C12284" t="s">
        <v>131</v>
      </c>
    </row>
    <row r="12285" spans="1:3" x14ac:dyDescent="0.75">
      <c r="A12285" t="s">
        <v>426</v>
      </c>
      <c r="B12285">
        <v>1948</v>
      </c>
      <c r="C12285" t="s">
        <v>131</v>
      </c>
    </row>
    <row r="12286" spans="1:3" x14ac:dyDescent="0.75">
      <c r="A12286" t="s">
        <v>426</v>
      </c>
      <c r="B12286">
        <v>1949</v>
      </c>
      <c r="C12286" t="s">
        <v>131</v>
      </c>
    </row>
    <row r="12287" spans="1:3" x14ac:dyDescent="0.75">
      <c r="A12287" t="s">
        <v>426</v>
      </c>
      <c r="B12287">
        <v>1950</v>
      </c>
      <c r="C12287" t="s">
        <v>131</v>
      </c>
    </row>
    <row r="12288" spans="1:3" x14ac:dyDescent="0.75">
      <c r="A12288" t="s">
        <v>426</v>
      </c>
      <c r="B12288">
        <v>1951</v>
      </c>
      <c r="C12288" t="s">
        <v>131</v>
      </c>
    </row>
    <row r="12289" spans="1:3" x14ac:dyDescent="0.75">
      <c r="A12289" t="s">
        <v>426</v>
      </c>
      <c r="B12289">
        <v>1952</v>
      </c>
      <c r="C12289" t="s">
        <v>131</v>
      </c>
    </row>
    <row r="12290" spans="1:3" x14ac:dyDescent="0.75">
      <c r="A12290" t="s">
        <v>426</v>
      </c>
      <c r="B12290">
        <v>1953</v>
      </c>
      <c r="C12290" t="s">
        <v>131</v>
      </c>
    </row>
    <row r="12291" spans="1:3" x14ac:dyDescent="0.75">
      <c r="A12291" t="s">
        <v>426</v>
      </c>
      <c r="B12291">
        <v>1954</v>
      </c>
      <c r="C12291" t="s">
        <v>131</v>
      </c>
    </row>
    <row r="12292" spans="1:3" x14ac:dyDescent="0.75">
      <c r="A12292" t="s">
        <v>426</v>
      </c>
      <c r="B12292">
        <v>1955</v>
      </c>
      <c r="C12292" t="s">
        <v>131</v>
      </c>
    </row>
    <row r="12293" spans="1:3" x14ac:dyDescent="0.75">
      <c r="A12293" t="s">
        <v>426</v>
      </c>
      <c r="B12293">
        <v>1956</v>
      </c>
      <c r="C12293" t="s">
        <v>131</v>
      </c>
    </row>
    <row r="12294" spans="1:3" x14ac:dyDescent="0.75">
      <c r="A12294" t="s">
        <v>426</v>
      </c>
      <c r="B12294">
        <v>1957</v>
      </c>
      <c r="C12294" t="s">
        <v>131</v>
      </c>
    </row>
    <row r="12295" spans="1:3" x14ac:dyDescent="0.75">
      <c r="A12295" t="s">
        <v>426</v>
      </c>
      <c r="B12295">
        <v>1958</v>
      </c>
      <c r="C12295" t="s">
        <v>131</v>
      </c>
    </row>
    <row r="12296" spans="1:3" x14ac:dyDescent="0.75">
      <c r="A12296" t="s">
        <v>426</v>
      </c>
      <c r="B12296">
        <v>1959</v>
      </c>
      <c r="C12296" t="s">
        <v>131</v>
      </c>
    </row>
    <row r="12297" spans="1:3" x14ac:dyDescent="0.75">
      <c r="A12297" t="s">
        <v>426</v>
      </c>
      <c r="B12297">
        <v>1960</v>
      </c>
      <c r="C12297" t="s">
        <v>131</v>
      </c>
    </row>
    <row r="12298" spans="1:3" x14ac:dyDescent="0.75">
      <c r="A12298" t="s">
        <v>426</v>
      </c>
      <c r="B12298">
        <v>1961</v>
      </c>
      <c r="C12298" t="s">
        <v>131</v>
      </c>
    </row>
    <row r="12299" spans="1:3" x14ac:dyDescent="0.75">
      <c r="A12299" t="s">
        <v>426</v>
      </c>
      <c r="B12299">
        <v>1962</v>
      </c>
      <c r="C12299" t="s">
        <v>131</v>
      </c>
    </row>
    <row r="12300" spans="1:3" x14ac:dyDescent="0.75">
      <c r="A12300" t="s">
        <v>426</v>
      </c>
      <c r="B12300">
        <v>1963</v>
      </c>
      <c r="C12300" t="s">
        <v>131</v>
      </c>
    </row>
    <row r="12301" spans="1:3" x14ac:dyDescent="0.75">
      <c r="A12301" t="s">
        <v>426</v>
      </c>
      <c r="B12301">
        <v>1964</v>
      </c>
      <c r="C12301" t="s">
        <v>131</v>
      </c>
    </row>
    <row r="12302" spans="1:3" x14ac:dyDescent="0.75">
      <c r="A12302" t="s">
        <v>426</v>
      </c>
      <c r="B12302">
        <v>1965</v>
      </c>
      <c r="C12302" t="s">
        <v>131</v>
      </c>
    </row>
    <row r="12303" spans="1:3" x14ac:dyDescent="0.75">
      <c r="A12303" t="s">
        <v>426</v>
      </c>
      <c r="B12303">
        <v>1966</v>
      </c>
      <c r="C12303" t="s">
        <v>131</v>
      </c>
    </row>
    <row r="12304" spans="1:3" x14ac:dyDescent="0.75">
      <c r="A12304" t="s">
        <v>426</v>
      </c>
      <c r="B12304">
        <v>1967</v>
      </c>
      <c r="C12304" t="s">
        <v>131</v>
      </c>
    </row>
    <row r="12305" spans="1:3" x14ac:dyDescent="0.75">
      <c r="A12305" t="s">
        <v>426</v>
      </c>
      <c r="B12305">
        <v>1968</v>
      </c>
      <c r="C12305" t="s">
        <v>131</v>
      </c>
    </row>
    <row r="12306" spans="1:3" x14ac:dyDescent="0.75">
      <c r="A12306" t="s">
        <v>426</v>
      </c>
      <c r="B12306">
        <v>1969</v>
      </c>
      <c r="C12306" t="s">
        <v>131</v>
      </c>
    </row>
    <row r="12307" spans="1:3" x14ac:dyDescent="0.75">
      <c r="A12307" t="s">
        <v>426</v>
      </c>
      <c r="B12307">
        <v>1970</v>
      </c>
      <c r="C12307" t="s">
        <v>131</v>
      </c>
    </row>
    <row r="12308" spans="1:3" x14ac:dyDescent="0.75">
      <c r="A12308" t="s">
        <v>426</v>
      </c>
      <c r="B12308">
        <v>1971</v>
      </c>
      <c r="C12308" t="s">
        <v>131</v>
      </c>
    </row>
    <row r="12309" spans="1:3" x14ac:dyDescent="0.75">
      <c r="A12309" t="s">
        <v>426</v>
      </c>
      <c r="B12309">
        <v>1972</v>
      </c>
      <c r="C12309" t="s">
        <v>131</v>
      </c>
    </row>
    <row r="12310" spans="1:3" x14ac:dyDescent="0.75">
      <c r="A12310" t="s">
        <v>426</v>
      </c>
      <c r="B12310">
        <v>1973</v>
      </c>
      <c r="C12310" t="s">
        <v>131</v>
      </c>
    </row>
    <row r="12311" spans="1:3" x14ac:dyDescent="0.75">
      <c r="A12311" t="s">
        <v>426</v>
      </c>
      <c r="B12311">
        <v>1974</v>
      </c>
      <c r="C12311" t="s">
        <v>131</v>
      </c>
    </row>
    <row r="12312" spans="1:3" x14ac:dyDescent="0.75">
      <c r="A12312" t="s">
        <v>426</v>
      </c>
      <c r="B12312">
        <v>1975</v>
      </c>
      <c r="C12312" t="s">
        <v>131</v>
      </c>
    </row>
    <row r="12313" spans="1:3" x14ac:dyDescent="0.75">
      <c r="A12313" t="s">
        <v>426</v>
      </c>
      <c r="B12313">
        <v>1976</v>
      </c>
      <c r="C12313" t="s">
        <v>131</v>
      </c>
    </row>
    <row r="12314" spans="1:3" x14ac:dyDescent="0.75">
      <c r="A12314" t="s">
        <v>426</v>
      </c>
      <c r="B12314">
        <v>1977</v>
      </c>
      <c r="C12314" t="s">
        <v>131</v>
      </c>
    </row>
    <row r="12315" spans="1:3" x14ac:dyDescent="0.75">
      <c r="A12315" t="s">
        <v>426</v>
      </c>
      <c r="B12315">
        <v>1978</v>
      </c>
      <c r="C12315" t="s">
        <v>131</v>
      </c>
    </row>
    <row r="12316" spans="1:3" x14ac:dyDescent="0.75">
      <c r="A12316" t="s">
        <v>426</v>
      </c>
      <c r="B12316">
        <v>1979</v>
      </c>
      <c r="C12316" t="s">
        <v>131</v>
      </c>
    </row>
    <row r="12317" spans="1:3" x14ac:dyDescent="0.75">
      <c r="A12317" t="s">
        <v>426</v>
      </c>
      <c r="B12317">
        <v>1980</v>
      </c>
      <c r="C12317" t="s">
        <v>131</v>
      </c>
    </row>
    <row r="12318" spans="1:3" x14ac:dyDescent="0.75">
      <c r="A12318" t="s">
        <v>426</v>
      </c>
      <c r="B12318">
        <v>1981</v>
      </c>
      <c r="C12318" t="s">
        <v>131</v>
      </c>
    </row>
    <row r="12319" spans="1:3" x14ac:dyDescent="0.75">
      <c r="A12319" t="s">
        <v>426</v>
      </c>
      <c r="B12319">
        <v>1982</v>
      </c>
      <c r="C12319" t="s">
        <v>131</v>
      </c>
    </row>
    <row r="12320" spans="1:3" x14ac:dyDescent="0.75">
      <c r="A12320" t="s">
        <v>426</v>
      </c>
      <c r="B12320">
        <v>1983</v>
      </c>
      <c r="C12320" t="s">
        <v>131</v>
      </c>
    </row>
    <row r="12321" spans="1:3" x14ac:dyDescent="0.75">
      <c r="A12321" t="s">
        <v>426</v>
      </c>
      <c r="B12321">
        <v>1984</v>
      </c>
      <c r="C12321" t="s">
        <v>131</v>
      </c>
    </row>
    <row r="12322" spans="1:3" x14ac:dyDescent="0.75">
      <c r="A12322" t="s">
        <v>426</v>
      </c>
      <c r="B12322">
        <v>1985</v>
      </c>
      <c r="C12322" t="s">
        <v>131</v>
      </c>
    </row>
    <row r="12323" spans="1:3" x14ac:dyDescent="0.75">
      <c r="A12323" t="s">
        <v>426</v>
      </c>
      <c r="B12323">
        <v>1986</v>
      </c>
      <c r="C12323" t="s">
        <v>131</v>
      </c>
    </row>
    <row r="12324" spans="1:3" x14ac:dyDescent="0.75">
      <c r="A12324" t="s">
        <v>426</v>
      </c>
      <c r="B12324">
        <v>1987</v>
      </c>
      <c r="C12324" t="s">
        <v>131</v>
      </c>
    </row>
    <row r="12325" spans="1:3" x14ac:dyDescent="0.75">
      <c r="A12325" t="s">
        <v>426</v>
      </c>
      <c r="B12325">
        <v>1988</v>
      </c>
      <c r="C12325" t="s">
        <v>131</v>
      </c>
    </row>
    <row r="12326" spans="1:3" x14ac:dyDescent="0.75">
      <c r="A12326" t="s">
        <v>426</v>
      </c>
      <c r="B12326">
        <v>1989</v>
      </c>
      <c r="C12326" t="s">
        <v>131</v>
      </c>
    </row>
    <row r="12327" spans="1:3" x14ac:dyDescent="0.75">
      <c r="A12327" t="s">
        <v>426</v>
      </c>
      <c r="B12327">
        <v>1990</v>
      </c>
      <c r="C12327" t="s">
        <v>131</v>
      </c>
    </row>
    <row r="12328" spans="1:3" x14ac:dyDescent="0.75">
      <c r="A12328" t="s">
        <v>426</v>
      </c>
      <c r="B12328">
        <v>1991</v>
      </c>
      <c r="C12328" t="s">
        <v>131</v>
      </c>
    </row>
    <row r="12329" spans="1:3" x14ac:dyDescent="0.75">
      <c r="A12329" t="s">
        <v>426</v>
      </c>
      <c r="B12329">
        <v>1992</v>
      </c>
      <c r="C12329" t="s">
        <v>131</v>
      </c>
    </row>
    <row r="12330" spans="1:3" x14ac:dyDescent="0.75">
      <c r="A12330" t="s">
        <v>426</v>
      </c>
      <c r="B12330">
        <v>1993</v>
      </c>
      <c r="C12330" t="s">
        <v>131</v>
      </c>
    </row>
    <row r="12331" spans="1:3" x14ac:dyDescent="0.75">
      <c r="A12331" t="s">
        <v>426</v>
      </c>
      <c r="B12331">
        <v>1994</v>
      </c>
      <c r="C12331" t="s">
        <v>131</v>
      </c>
    </row>
    <row r="12332" spans="1:3" x14ac:dyDescent="0.75">
      <c r="A12332" t="s">
        <v>426</v>
      </c>
      <c r="B12332">
        <v>1995</v>
      </c>
      <c r="C12332" t="s">
        <v>131</v>
      </c>
    </row>
    <row r="12333" spans="1:3" x14ac:dyDescent="0.75">
      <c r="A12333" t="s">
        <v>426</v>
      </c>
      <c r="B12333">
        <v>1996</v>
      </c>
      <c r="C12333" t="s">
        <v>131</v>
      </c>
    </row>
    <row r="12334" spans="1:3" x14ac:dyDescent="0.75">
      <c r="A12334" t="s">
        <v>426</v>
      </c>
      <c r="B12334">
        <v>1997</v>
      </c>
      <c r="C12334" t="s">
        <v>131</v>
      </c>
    </row>
    <row r="12335" spans="1:3" x14ac:dyDescent="0.75">
      <c r="A12335" t="s">
        <v>426</v>
      </c>
      <c r="B12335">
        <v>1998</v>
      </c>
      <c r="C12335" t="s">
        <v>131</v>
      </c>
    </row>
    <row r="12336" spans="1:3" x14ac:dyDescent="0.75">
      <c r="A12336" t="s">
        <v>426</v>
      </c>
      <c r="B12336">
        <v>1999</v>
      </c>
      <c r="C12336" t="s">
        <v>131</v>
      </c>
    </row>
    <row r="12337" spans="1:3" x14ac:dyDescent="0.75">
      <c r="A12337" t="s">
        <v>426</v>
      </c>
      <c r="B12337">
        <v>2000</v>
      </c>
      <c r="C12337" t="s">
        <v>131</v>
      </c>
    </row>
    <row r="12338" spans="1:3" x14ac:dyDescent="0.75">
      <c r="A12338" t="s">
        <v>426</v>
      </c>
      <c r="B12338">
        <v>2001</v>
      </c>
      <c r="C12338" t="s">
        <v>131</v>
      </c>
    </row>
    <row r="12339" spans="1:3" x14ac:dyDescent="0.75">
      <c r="A12339" t="s">
        <v>426</v>
      </c>
      <c r="B12339">
        <v>2002</v>
      </c>
      <c r="C12339" t="s">
        <v>131</v>
      </c>
    </row>
    <row r="12340" spans="1:3" x14ac:dyDescent="0.75">
      <c r="A12340" t="s">
        <v>426</v>
      </c>
      <c r="B12340">
        <v>2003</v>
      </c>
      <c r="C12340" t="s">
        <v>131</v>
      </c>
    </row>
    <row r="12341" spans="1:3" x14ac:dyDescent="0.75">
      <c r="A12341" t="s">
        <v>426</v>
      </c>
      <c r="B12341">
        <v>2004</v>
      </c>
      <c r="C12341" t="s">
        <v>131</v>
      </c>
    </row>
    <row r="12342" spans="1:3" x14ac:dyDescent="0.75">
      <c r="A12342" t="s">
        <v>426</v>
      </c>
      <c r="B12342">
        <v>2005</v>
      </c>
      <c r="C12342" t="s">
        <v>131</v>
      </c>
    </row>
    <row r="12343" spans="1:3" x14ac:dyDescent="0.75">
      <c r="A12343" t="s">
        <v>426</v>
      </c>
      <c r="B12343">
        <v>2006</v>
      </c>
      <c r="C12343" t="s">
        <v>131</v>
      </c>
    </row>
    <row r="12344" spans="1:3" x14ac:dyDescent="0.75">
      <c r="A12344" t="s">
        <v>426</v>
      </c>
      <c r="B12344">
        <v>2007</v>
      </c>
      <c r="C12344" t="s">
        <v>131</v>
      </c>
    </row>
    <row r="12345" spans="1:3" x14ac:dyDescent="0.75">
      <c r="A12345" t="s">
        <v>426</v>
      </c>
      <c r="B12345">
        <v>2008</v>
      </c>
      <c r="C12345" t="s">
        <v>131</v>
      </c>
    </row>
    <row r="12346" spans="1:3" x14ac:dyDescent="0.75">
      <c r="A12346" t="s">
        <v>426</v>
      </c>
      <c r="B12346">
        <v>2009</v>
      </c>
      <c r="C12346" t="s">
        <v>131</v>
      </c>
    </row>
    <row r="12347" spans="1:3" x14ac:dyDescent="0.75">
      <c r="A12347" t="s">
        <v>426</v>
      </c>
      <c r="B12347">
        <v>2010</v>
      </c>
      <c r="C12347" t="s">
        <v>131</v>
      </c>
    </row>
    <row r="12348" spans="1:3" x14ac:dyDescent="0.75">
      <c r="A12348" t="s">
        <v>426</v>
      </c>
      <c r="B12348">
        <v>2011</v>
      </c>
      <c r="C12348" t="s">
        <v>131</v>
      </c>
    </row>
    <row r="12349" spans="1:3" x14ac:dyDescent="0.75">
      <c r="A12349" t="s">
        <v>426</v>
      </c>
      <c r="B12349">
        <v>2012</v>
      </c>
      <c r="C12349" t="s">
        <v>131</v>
      </c>
    </row>
    <row r="12350" spans="1:3" x14ac:dyDescent="0.75">
      <c r="A12350" t="s">
        <v>426</v>
      </c>
      <c r="B12350">
        <v>2013</v>
      </c>
      <c r="C12350" t="s">
        <v>131</v>
      </c>
    </row>
    <row r="12351" spans="1:3" x14ac:dyDescent="0.75">
      <c r="A12351" t="s">
        <v>426</v>
      </c>
      <c r="B12351">
        <v>2014</v>
      </c>
      <c r="C12351" t="s">
        <v>131</v>
      </c>
    </row>
    <row r="12352" spans="1:3" x14ac:dyDescent="0.75">
      <c r="A12352" t="s">
        <v>426</v>
      </c>
      <c r="B12352">
        <v>2015</v>
      </c>
      <c r="C12352" t="s">
        <v>131</v>
      </c>
    </row>
    <row r="12353" spans="1:21" x14ac:dyDescent="0.75">
      <c r="A12353" t="s">
        <v>426</v>
      </c>
      <c r="B12353">
        <v>2016</v>
      </c>
      <c r="C12353" t="s">
        <v>131</v>
      </c>
    </row>
    <row r="12354" spans="1:21" x14ac:dyDescent="0.75">
      <c r="A12354" t="s">
        <v>427</v>
      </c>
      <c r="B12354">
        <v>1992</v>
      </c>
      <c r="C12354" t="s">
        <v>428</v>
      </c>
      <c r="D12354">
        <v>4494901</v>
      </c>
      <c r="E12354">
        <v>24417044480000</v>
      </c>
    </row>
    <row r="12355" spans="1:21" x14ac:dyDescent="0.75">
      <c r="A12355" t="s">
        <v>427</v>
      </c>
      <c r="B12355">
        <v>1993</v>
      </c>
      <c r="C12355" t="s">
        <v>428</v>
      </c>
      <c r="D12355">
        <v>4493699</v>
      </c>
      <c r="E12355">
        <v>23693283328000</v>
      </c>
    </row>
    <row r="12356" spans="1:21" x14ac:dyDescent="0.75">
      <c r="A12356" t="s">
        <v>427</v>
      </c>
      <c r="B12356">
        <v>1994</v>
      </c>
      <c r="C12356" t="s">
        <v>428</v>
      </c>
      <c r="D12356">
        <v>4482513</v>
      </c>
      <c r="E12356">
        <v>16084201472000</v>
      </c>
    </row>
    <row r="12357" spans="1:21" x14ac:dyDescent="0.75">
      <c r="A12357" t="s">
        <v>427</v>
      </c>
      <c r="B12357">
        <v>1995</v>
      </c>
      <c r="C12357" t="s">
        <v>428</v>
      </c>
      <c r="D12357">
        <v>4461238</v>
      </c>
      <c r="E12357">
        <v>15569830912000</v>
      </c>
    </row>
    <row r="12358" spans="1:21" x14ac:dyDescent="0.75">
      <c r="A12358" t="s">
        <v>427</v>
      </c>
      <c r="B12358">
        <v>1996</v>
      </c>
      <c r="C12358" t="s">
        <v>428</v>
      </c>
      <c r="D12358">
        <v>4430199</v>
      </c>
      <c r="E12358">
        <v>14391438336000</v>
      </c>
    </row>
    <row r="12359" spans="1:21" x14ac:dyDescent="0.75">
      <c r="A12359" t="s">
        <v>427</v>
      </c>
      <c r="B12359">
        <v>1997</v>
      </c>
      <c r="C12359" t="s">
        <v>428</v>
      </c>
      <c r="D12359">
        <v>4393794</v>
      </c>
      <c r="E12359">
        <v>14366532608000</v>
      </c>
    </row>
    <row r="12360" spans="1:21" x14ac:dyDescent="0.75">
      <c r="A12360" t="s">
        <v>427</v>
      </c>
      <c r="B12360">
        <v>1998</v>
      </c>
      <c r="C12360" t="s">
        <v>428</v>
      </c>
      <c r="D12360">
        <v>4353535</v>
      </c>
      <c r="E12360">
        <v>13191425024000</v>
      </c>
    </row>
    <row r="12361" spans="1:21" x14ac:dyDescent="0.75">
      <c r="A12361" t="s">
        <v>427</v>
      </c>
      <c r="B12361">
        <v>1999</v>
      </c>
      <c r="C12361" t="s">
        <v>428</v>
      </c>
      <c r="D12361">
        <v>4303942</v>
      </c>
      <c r="E12361">
        <v>12519933952000</v>
      </c>
    </row>
    <row r="12362" spans="1:21" x14ac:dyDescent="0.75">
      <c r="A12362" t="s">
        <v>427</v>
      </c>
      <c r="B12362">
        <v>2000</v>
      </c>
      <c r="C12362" t="s">
        <v>428</v>
      </c>
      <c r="D12362">
        <v>4251571</v>
      </c>
      <c r="E12362">
        <v>12554043392000</v>
      </c>
      <c r="F12362">
        <v>0</v>
      </c>
      <c r="G12362">
        <v>0</v>
      </c>
      <c r="H12362">
        <v>7230</v>
      </c>
      <c r="I12362">
        <v>5450</v>
      </c>
      <c r="J12362">
        <v>5060</v>
      </c>
      <c r="K12362">
        <v>5030</v>
      </c>
      <c r="L12362">
        <v>3610</v>
      </c>
      <c r="M12362">
        <v>390</v>
      </c>
      <c r="N12362">
        <v>390</v>
      </c>
      <c r="O12362">
        <v>0</v>
      </c>
      <c r="P12362">
        <v>30</v>
      </c>
      <c r="Q12362">
        <v>0</v>
      </c>
      <c r="R12362">
        <v>0</v>
      </c>
      <c r="S12362">
        <v>390</v>
      </c>
      <c r="T12362">
        <v>0</v>
      </c>
      <c r="U12362">
        <v>0</v>
      </c>
    </row>
    <row r="12363" spans="1:21" x14ac:dyDescent="0.75">
      <c r="A12363" t="s">
        <v>427</v>
      </c>
      <c r="B12363">
        <v>2001</v>
      </c>
      <c r="C12363" t="s">
        <v>428</v>
      </c>
      <c r="D12363">
        <v>4200500</v>
      </c>
      <c r="E12363">
        <v>13087722496000</v>
      </c>
      <c r="F12363">
        <v>0</v>
      </c>
      <c r="G12363">
        <v>0</v>
      </c>
      <c r="H12363">
        <v>7980</v>
      </c>
      <c r="I12363">
        <v>5850</v>
      </c>
      <c r="J12363">
        <v>5490</v>
      </c>
      <c r="K12363">
        <v>5460</v>
      </c>
      <c r="L12363">
        <v>3920</v>
      </c>
      <c r="M12363">
        <v>360</v>
      </c>
      <c r="N12363">
        <v>360</v>
      </c>
      <c r="O12363">
        <v>0</v>
      </c>
      <c r="P12363">
        <v>30</v>
      </c>
      <c r="Q12363">
        <v>0</v>
      </c>
      <c r="R12363">
        <v>0</v>
      </c>
      <c r="S12363">
        <v>360</v>
      </c>
      <c r="T12363">
        <v>0</v>
      </c>
      <c r="U12363">
        <v>0</v>
      </c>
    </row>
    <row r="12364" spans="1:21" x14ac:dyDescent="0.75">
      <c r="A12364" t="s">
        <v>427</v>
      </c>
      <c r="B12364">
        <v>2002</v>
      </c>
      <c r="C12364" t="s">
        <v>428</v>
      </c>
      <c r="D12364">
        <v>4147644</v>
      </c>
      <c r="E12364">
        <v>13857813504000</v>
      </c>
      <c r="F12364">
        <v>0</v>
      </c>
      <c r="G12364">
        <v>0</v>
      </c>
      <c r="H12364">
        <v>7880</v>
      </c>
      <c r="I12364">
        <v>5640</v>
      </c>
      <c r="J12364">
        <v>5290</v>
      </c>
      <c r="K12364">
        <v>5270</v>
      </c>
      <c r="L12364">
        <v>3770</v>
      </c>
      <c r="M12364">
        <v>350</v>
      </c>
      <c r="N12364">
        <v>350</v>
      </c>
      <c r="O12364">
        <v>0</v>
      </c>
      <c r="P12364">
        <v>20</v>
      </c>
      <c r="Q12364">
        <v>0</v>
      </c>
      <c r="R12364">
        <v>0</v>
      </c>
      <c r="S12364">
        <v>350</v>
      </c>
      <c r="T12364">
        <v>0</v>
      </c>
      <c r="U12364">
        <v>0</v>
      </c>
    </row>
    <row r="12365" spans="1:21" x14ac:dyDescent="0.75">
      <c r="A12365" t="s">
        <v>427</v>
      </c>
      <c r="B12365">
        <v>2003</v>
      </c>
      <c r="C12365" t="s">
        <v>428</v>
      </c>
      <c r="D12365">
        <v>4093984</v>
      </c>
      <c r="E12365">
        <v>14513550336000</v>
      </c>
      <c r="F12365">
        <v>0</v>
      </c>
      <c r="G12365">
        <v>0</v>
      </c>
      <c r="H12365">
        <v>9220</v>
      </c>
      <c r="I12365">
        <v>5770</v>
      </c>
      <c r="J12365">
        <v>5410</v>
      </c>
      <c r="K12365">
        <v>5390</v>
      </c>
      <c r="L12365">
        <v>3860</v>
      </c>
      <c r="M12365">
        <v>360</v>
      </c>
      <c r="N12365">
        <v>360</v>
      </c>
      <c r="O12365">
        <v>0</v>
      </c>
      <c r="P12365">
        <v>20</v>
      </c>
      <c r="Q12365">
        <v>0</v>
      </c>
      <c r="R12365">
        <v>0</v>
      </c>
      <c r="S12365">
        <v>360</v>
      </c>
      <c r="T12365">
        <v>0</v>
      </c>
      <c r="U12365">
        <v>0</v>
      </c>
    </row>
    <row r="12366" spans="1:21" x14ac:dyDescent="0.75">
      <c r="A12366" t="s">
        <v>427</v>
      </c>
      <c r="B12366">
        <v>2004</v>
      </c>
      <c r="C12366" t="s">
        <v>428</v>
      </c>
      <c r="D12366">
        <v>4046998</v>
      </c>
      <c r="E12366">
        <v>15302841344000</v>
      </c>
      <c r="F12366">
        <v>0</v>
      </c>
      <c r="G12366">
        <v>0</v>
      </c>
      <c r="H12366">
        <v>8740</v>
      </c>
      <c r="I12366">
        <v>5800</v>
      </c>
      <c r="J12366">
        <v>5450</v>
      </c>
      <c r="K12366">
        <v>5440</v>
      </c>
      <c r="L12366">
        <v>3890</v>
      </c>
      <c r="M12366">
        <v>350</v>
      </c>
      <c r="N12366">
        <v>350</v>
      </c>
      <c r="O12366">
        <v>0</v>
      </c>
      <c r="P12366">
        <v>10</v>
      </c>
      <c r="Q12366">
        <v>0</v>
      </c>
      <c r="R12366">
        <v>0</v>
      </c>
      <c r="S12366">
        <v>350</v>
      </c>
      <c r="T12366">
        <v>0</v>
      </c>
      <c r="U12366">
        <v>0</v>
      </c>
    </row>
    <row r="12367" spans="1:21" x14ac:dyDescent="0.75">
      <c r="A12367" t="s">
        <v>427</v>
      </c>
      <c r="B12367">
        <v>2005</v>
      </c>
      <c r="C12367" t="s">
        <v>428</v>
      </c>
      <c r="D12367">
        <v>4001380</v>
      </c>
      <c r="E12367">
        <v>16157452288000</v>
      </c>
      <c r="F12367">
        <v>0</v>
      </c>
      <c r="G12367">
        <v>0</v>
      </c>
      <c r="H12367">
        <v>9110</v>
      </c>
      <c r="I12367">
        <v>5970</v>
      </c>
      <c r="J12367">
        <v>5610</v>
      </c>
      <c r="K12367">
        <v>5600</v>
      </c>
      <c r="L12367">
        <v>4010</v>
      </c>
      <c r="M12367">
        <v>360</v>
      </c>
      <c r="N12367">
        <v>360</v>
      </c>
      <c r="O12367">
        <v>0</v>
      </c>
      <c r="P12367">
        <v>10</v>
      </c>
      <c r="Q12367">
        <v>0</v>
      </c>
      <c r="R12367">
        <v>0</v>
      </c>
      <c r="S12367">
        <v>360</v>
      </c>
      <c r="T12367">
        <v>0</v>
      </c>
      <c r="U12367">
        <v>0</v>
      </c>
    </row>
    <row r="12368" spans="1:21" x14ac:dyDescent="0.75">
      <c r="A12368" t="s">
        <v>427</v>
      </c>
      <c r="B12368">
        <v>2006</v>
      </c>
      <c r="C12368" t="s">
        <v>428</v>
      </c>
      <c r="D12368">
        <v>3942748</v>
      </c>
      <c r="E12368">
        <v>16628252672000</v>
      </c>
      <c r="F12368">
        <v>0</v>
      </c>
      <c r="G12368">
        <v>0</v>
      </c>
      <c r="H12368">
        <v>9590</v>
      </c>
      <c r="I12368">
        <v>6080</v>
      </c>
      <c r="J12368">
        <v>5710</v>
      </c>
      <c r="K12368">
        <v>5700</v>
      </c>
      <c r="L12368">
        <v>4080</v>
      </c>
      <c r="M12368">
        <v>370</v>
      </c>
      <c r="N12368">
        <v>370</v>
      </c>
      <c r="O12368">
        <v>0</v>
      </c>
      <c r="P12368">
        <v>10</v>
      </c>
      <c r="Q12368">
        <v>0</v>
      </c>
      <c r="R12368">
        <v>0</v>
      </c>
      <c r="S12368">
        <v>370</v>
      </c>
      <c r="T12368">
        <v>0</v>
      </c>
      <c r="U12368">
        <v>0</v>
      </c>
    </row>
    <row r="12369" spans="1:21" x14ac:dyDescent="0.75">
      <c r="A12369" t="s">
        <v>427</v>
      </c>
      <c r="B12369">
        <v>2007</v>
      </c>
      <c r="C12369" t="s">
        <v>428</v>
      </c>
      <c r="D12369">
        <v>3876847</v>
      </c>
      <c r="E12369">
        <v>16819758080000</v>
      </c>
      <c r="F12369">
        <v>0</v>
      </c>
      <c r="G12369">
        <v>0</v>
      </c>
      <c r="H12369">
        <v>8800</v>
      </c>
      <c r="I12369">
        <v>5870</v>
      </c>
      <c r="J12369">
        <v>5520</v>
      </c>
      <c r="K12369">
        <v>5520</v>
      </c>
      <c r="L12369">
        <v>3940</v>
      </c>
      <c r="M12369">
        <v>350</v>
      </c>
      <c r="N12369">
        <v>350</v>
      </c>
      <c r="O12369">
        <v>0</v>
      </c>
      <c r="P12369">
        <v>0</v>
      </c>
      <c r="Q12369">
        <v>0</v>
      </c>
      <c r="R12369">
        <v>0</v>
      </c>
      <c r="S12369">
        <v>350</v>
      </c>
      <c r="T12369">
        <v>0</v>
      </c>
      <c r="U12369">
        <v>0</v>
      </c>
    </row>
    <row r="12370" spans="1:21" x14ac:dyDescent="0.75">
      <c r="A12370" t="s">
        <v>427</v>
      </c>
      <c r="B12370">
        <v>2008</v>
      </c>
      <c r="C12370" t="s">
        <v>428</v>
      </c>
      <c r="D12370">
        <v>3812420</v>
      </c>
      <c r="E12370">
        <v>17815142400000</v>
      </c>
      <c r="F12370">
        <v>0</v>
      </c>
      <c r="G12370">
        <v>0</v>
      </c>
      <c r="H12370">
        <v>8970</v>
      </c>
      <c r="I12370">
        <v>6010</v>
      </c>
      <c r="J12370">
        <v>5630</v>
      </c>
      <c r="K12370">
        <v>5620</v>
      </c>
      <c r="L12370">
        <v>4020</v>
      </c>
      <c r="M12370">
        <v>380</v>
      </c>
      <c r="N12370">
        <v>380</v>
      </c>
      <c r="O12370">
        <v>0</v>
      </c>
      <c r="P12370">
        <v>10</v>
      </c>
      <c r="Q12370">
        <v>0</v>
      </c>
      <c r="R12370">
        <v>0</v>
      </c>
      <c r="S12370">
        <v>380</v>
      </c>
      <c r="T12370">
        <v>0</v>
      </c>
      <c r="U12370">
        <v>0</v>
      </c>
    </row>
    <row r="12371" spans="1:21" x14ac:dyDescent="0.75">
      <c r="A12371" t="s">
        <v>427</v>
      </c>
      <c r="B12371">
        <v>2009</v>
      </c>
      <c r="C12371" t="s">
        <v>428</v>
      </c>
      <c r="D12371">
        <v>3749496</v>
      </c>
      <c r="E12371">
        <v>16449234944000</v>
      </c>
      <c r="F12371">
        <v>0</v>
      </c>
      <c r="G12371">
        <v>0</v>
      </c>
      <c r="H12371">
        <v>7650</v>
      </c>
      <c r="I12371">
        <v>6190</v>
      </c>
      <c r="J12371">
        <v>5840</v>
      </c>
      <c r="K12371">
        <v>5790</v>
      </c>
      <c r="L12371">
        <v>4160</v>
      </c>
      <c r="M12371">
        <v>350</v>
      </c>
      <c r="N12371">
        <v>350</v>
      </c>
      <c r="O12371">
        <v>0</v>
      </c>
      <c r="P12371">
        <v>50</v>
      </c>
      <c r="Q12371">
        <v>0</v>
      </c>
      <c r="R12371">
        <v>0</v>
      </c>
      <c r="S12371">
        <v>350</v>
      </c>
      <c r="T12371">
        <v>0</v>
      </c>
      <c r="U12371">
        <v>0</v>
      </c>
    </row>
    <row r="12372" spans="1:21" x14ac:dyDescent="0.75">
      <c r="A12372" t="s">
        <v>427</v>
      </c>
      <c r="B12372">
        <v>2010</v>
      </c>
      <c r="C12372" t="s">
        <v>428</v>
      </c>
      <c r="D12372">
        <v>3678186</v>
      </c>
      <c r="E12372">
        <v>17299251200000</v>
      </c>
      <c r="F12372">
        <v>0</v>
      </c>
      <c r="G12372">
        <v>0</v>
      </c>
      <c r="H12372">
        <v>6140</v>
      </c>
      <c r="I12372">
        <v>6110</v>
      </c>
      <c r="J12372">
        <v>5710</v>
      </c>
      <c r="K12372">
        <v>5680</v>
      </c>
      <c r="L12372">
        <v>4070</v>
      </c>
      <c r="M12372">
        <v>400</v>
      </c>
      <c r="N12372">
        <v>400</v>
      </c>
      <c r="O12372">
        <v>0</v>
      </c>
      <c r="P12372">
        <v>30</v>
      </c>
      <c r="Q12372">
        <v>0</v>
      </c>
      <c r="R12372">
        <v>0</v>
      </c>
      <c r="S12372">
        <v>400</v>
      </c>
      <c r="T12372">
        <v>0</v>
      </c>
      <c r="U12372">
        <v>0</v>
      </c>
    </row>
    <row r="12373" spans="1:21" x14ac:dyDescent="0.75">
      <c r="A12373" t="s">
        <v>427</v>
      </c>
      <c r="B12373">
        <v>2011</v>
      </c>
      <c r="C12373" t="s">
        <v>428</v>
      </c>
      <c r="D12373">
        <v>3595135</v>
      </c>
      <c r="E12373">
        <v>18145357824000</v>
      </c>
      <c r="F12373">
        <v>0</v>
      </c>
      <c r="G12373">
        <v>0</v>
      </c>
      <c r="H12373">
        <v>6450</v>
      </c>
      <c r="I12373">
        <v>5780</v>
      </c>
      <c r="J12373">
        <v>5430</v>
      </c>
      <c r="K12373">
        <v>5410</v>
      </c>
      <c r="L12373">
        <v>3870</v>
      </c>
      <c r="M12373">
        <v>350</v>
      </c>
      <c r="N12373">
        <v>350</v>
      </c>
      <c r="O12373">
        <v>0</v>
      </c>
      <c r="P12373">
        <v>20</v>
      </c>
      <c r="Q12373">
        <v>0</v>
      </c>
      <c r="R12373">
        <v>0</v>
      </c>
      <c r="S12373">
        <v>350</v>
      </c>
      <c r="T12373">
        <v>0</v>
      </c>
      <c r="U12373">
        <v>0</v>
      </c>
    </row>
    <row r="12374" spans="1:21" x14ac:dyDescent="0.75">
      <c r="A12374" t="s">
        <v>427</v>
      </c>
      <c r="B12374">
        <v>2012</v>
      </c>
      <c r="C12374" t="s">
        <v>428</v>
      </c>
      <c r="D12374">
        <v>3507197</v>
      </c>
      <c r="E12374">
        <v>18038302720000</v>
      </c>
      <c r="F12374">
        <v>0</v>
      </c>
      <c r="G12374">
        <v>0</v>
      </c>
      <c r="H12374">
        <v>6660</v>
      </c>
      <c r="I12374">
        <v>5810</v>
      </c>
      <c r="J12374">
        <v>5540</v>
      </c>
      <c r="K12374">
        <v>5520</v>
      </c>
      <c r="L12374">
        <v>3950</v>
      </c>
      <c r="M12374">
        <v>270</v>
      </c>
      <c r="N12374">
        <v>270</v>
      </c>
      <c r="O12374">
        <v>0</v>
      </c>
      <c r="P12374">
        <v>20</v>
      </c>
      <c r="Q12374">
        <v>0</v>
      </c>
      <c r="R12374">
        <v>0</v>
      </c>
      <c r="S12374">
        <v>270</v>
      </c>
      <c r="T12374">
        <v>0</v>
      </c>
      <c r="U12374">
        <v>0</v>
      </c>
    </row>
    <row r="12375" spans="1:21" x14ac:dyDescent="0.75">
      <c r="A12375" t="s">
        <v>427</v>
      </c>
      <c r="B12375">
        <v>2013</v>
      </c>
      <c r="C12375" t="s">
        <v>428</v>
      </c>
      <c r="D12375">
        <v>3416532</v>
      </c>
      <c r="E12375">
        <v>19669686272000</v>
      </c>
      <c r="F12375">
        <v>0</v>
      </c>
      <c r="G12375">
        <v>0</v>
      </c>
      <c r="H12375">
        <v>5970</v>
      </c>
      <c r="I12375">
        <v>4510</v>
      </c>
      <c r="J12375">
        <v>4200</v>
      </c>
      <c r="K12375">
        <v>4180</v>
      </c>
      <c r="L12375">
        <v>3000</v>
      </c>
      <c r="M12375">
        <v>310</v>
      </c>
      <c r="N12375">
        <v>310</v>
      </c>
      <c r="O12375">
        <v>0</v>
      </c>
      <c r="P12375">
        <v>20</v>
      </c>
      <c r="Q12375">
        <v>0</v>
      </c>
      <c r="R12375">
        <v>0</v>
      </c>
      <c r="S12375">
        <v>310</v>
      </c>
      <c r="T12375">
        <v>0</v>
      </c>
      <c r="U12375">
        <v>0</v>
      </c>
    </row>
    <row r="12376" spans="1:21" x14ac:dyDescent="0.75">
      <c r="A12376" t="s">
        <v>427</v>
      </c>
      <c r="B12376">
        <v>2014</v>
      </c>
      <c r="C12376" t="s">
        <v>428</v>
      </c>
      <c r="D12376">
        <v>3338338</v>
      </c>
      <c r="E12376">
        <v>20653170688000</v>
      </c>
      <c r="F12376">
        <v>10</v>
      </c>
      <c r="G12376">
        <v>0</v>
      </c>
      <c r="H12376">
        <v>6100</v>
      </c>
      <c r="I12376">
        <v>5370</v>
      </c>
      <c r="J12376">
        <v>5040</v>
      </c>
      <c r="K12376">
        <v>5030</v>
      </c>
      <c r="L12376">
        <v>3600</v>
      </c>
      <c r="M12376">
        <v>320</v>
      </c>
      <c r="N12376">
        <v>330</v>
      </c>
      <c r="O12376">
        <v>0</v>
      </c>
      <c r="P12376">
        <v>10</v>
      </c>
      <c r="Q12376">
        <v>10</v>
      </c>
      <c r="R12376">
        <v>0</v>
      </c>
      <c r="S12376">
        <v>330</v>
      </c>
      <c r="T12376">
        <v>0</v>
      </c>
      <c r="U12376">
        <v>0</v>
      </c>
    </row>
    <row r="12377" spans="1:21" x14ac:dyDescent="0.75">
      <c r="A12377" t="s">
        <v>427</v>
      </c>
      <c r="B12377">
        <v>2015</v>
      </c>
      <c r="C12377" t="s">
        <v>428</v>
      </c>
      <c r="D12377">
        <v>3277390</v>
      </c>
      <c r="E12377">
        <v>20583362560000</v>
      </c>
      <c r="F12377">
        <v>10</v>
      </c>
      <c r="G12377">
        <v>0</v>
      </c>
      <c r="H12377">
        <v>6060</v>
      </c>
      <c r="I12377">
        <v>6040</v>
      </c>
      <c r="J12377">
        <v>5770</v>
      </c>
      <c r="K12377">
        <v>5760</v>
      </c>
      <c r="L12377">
        <v>4120</v>
      </c>
      <c r="M12377">
        <v>260</v>
      </c>
      <c r="N12377">
        <v>270</v>
      </c>
      <c r="O12377">
        <v>0</v>
      </c>
      <c r="P12377">
        <v>10</v>
      </c>
      <c r="Q12377">
        <v>10</v>
      </c>
      <c r="R12377">
        <v>0</v>
      </c>
      <c r="S12377">
        <v>270</v>
      </c>
      <c r="T12377">
        <v>0</v>
      </c>
      <c r="U12377">
        <v>0</v>
      </c>
    </row>
    <row r="12378" spans="1:21" x14ac:dyDescent="0.75">
      <c r="A12378" t="s">
        <v>427</v>
      </c>
      <c r="B12378">
        <v>2016</v>
      </c>
      <c r="C12378" t="s">
        <v>428</v>
      </c>
      <c r="D12378">
        <v>3225125</v>
      </c>
      <c r="E12378">
        <v>21490882560000</v>
      </c>
      <c r="F12378">
        <v>10</v>
      </c>
      <c r="G12378">
        <v>0</v>
      </c>
      <c r="H12378">
        <v>5850</v>
      </c>
      <c r="I12378">
        <v>5850</v>
      </c>
      <c r="J12378">
        <v>5610</v>
      </c>
      <c r="K12378">
        <v>5590</v>
      </c>
      <c r="L12378">
        <v>4000</v>
      </c>
      <c r="M12378">
        <v>230</v>
      </c>
      <c r="N12378">
        <v>240</v>
      </c>
      <c r="O12378">
        <v>0</v>
      </c>
      <c r="P12378">
        <v>20</v>
      </c>
      <c r="Q12378">
        <v>10</v>
      </c>
      <c r="R12378">
        <v>0</v>
      </c>
      <c r="S12378">
        <v>240</v>
      </c>
      <c r="T12378">
        <v>0</v>
      </c>
      <c r="U12378">
        <v>0</v>
      </c>
    </row>
    <row r="12379" spans="1:21" x14ac:dyDescent="0.75">
      <c r="A12379" t="s">
        <v>427</v>
      </c>
      <c r="B12379">
        <v>2017</v>
      </c>
      <c r="C12379" t="s">
        <v>428</v>
      </c>
      <c r="D12379">
        <v>3180515</v>
      </c>
      <c r="E12379">
        <v>22393497600000</v>
      </c>
      <c r="F12379">
        <v>20</v>
      </c>
      <c r="G12379">
        <v>0</v>
      </c>
      <c r="H12379">
        <v>6090</v>
      </c>
      <c r="I12379">
        <v>4960</v>
      </c>
      <c r="J12379">
        <v>4650</v>
      </c>
      <c r="K12379">
        <v>4630</v>
      </c>
      <c r="L12379">
        <v>3320</v>
      </c>
      <c r="M12379">
        <v>280</v>
      </c>
      <c r="N12379">
        <v>310</v>
      </c>
      <c r="O12379">
        <v>0</v>
      </c>
      <c r="P12379">
        <v>20</v>
      </c>
      <c r="Q12379">
        <v>20</v>
      </c>
      <c r="R12379">
        <v>0</v>
      </c>
      <c r="S12379">
        <v>310</v>
      </c>
      <c r="T12379">
        <v>0</v>
      </c>
      <c r="U12379">
        <v>10</v>
      </c>
    </row>
    <row r="12380" spans="1:21" x14ac:dyDescent="0.75">
      <c r="A12380" t="s">
        <v>427</v>
      </c>
      <c r="B12380">
        <v>2018</v>
      </c>
      <c r="C12380" t="s">
        <v>428</v>
      </c>
      <c r="D12380">
        <v>3141839</v>
      </c>
      <c r="E12380">
        <v>23311636480000</v>
      </c>
      <c r="F12380">
        <v>30</v>
      </c>
      <c r="G12380">
        <v>0</v>
      </c>
      <c r="H12380">
        <v>6340</v>
      </c>
      <c r="I12380">
        <v>5380</v>
      </c>
      <c r="J12380">
        <v>5060</v>
      </c>
      <c r="K12380">
        <v>5050</v>
      </c>
      <c r="L12380">
        <v>3620</v>
      </c>
      <c r="M12380">
        <v>270</v>
      </c>
      <c r="N12380">
        <v>320</v>
      </c>
      <c r="O12380">
        <v>0</v>
      </c>
      <c r="P12380">
        <v>10</v>
      </c>
      <c r="Q12380">
        <v>30</v>
      </c>
      <c r="R12380">
        <v>0</v>
      </c>
      <c r="S12380">
        <v>320</v>
      </c>
      <c r="T12380">
        <v>0</v>
      </c>
      <c r="U12380">
        <v>20</v>
      </c>
    </row>
    <row r="12381" spans="1:21" x14ac:dyDescent="0.75">
      <c r="A12381" t="s">
        <v>427</v>
      </c>
      <c r="B12381">
        <v>2019</v>
      </c>
      <c r="C12381" t="s">
        <v>428</v>
      </c>
      <c r="D12381">
        <v>3109496</v>
      </c>
      <c r="E12381">
        <v>24150849536000</v>
      </c>
      <c r="F12381">
        <v>30</v>
      </c>
      <c r="G12381">
        <v>0</v>
      </c>
      <c r="H12381">
        <v>6330</v>
      </c>
      <c r="I12381">
        <v>5690</v>
      </c>
      <c r="J12381">
        <v>5320</v>
      </c>
      <c r="K12381">
        <v>5320</v>
      </c>
      <c r="L12381">
        <v>3810</v>
      </c>
      <c r="M12381">
        <v>300</v>
      </c>
      <c r="N12381">
        <v>370</v>
      </c>
      <c r="O12381">
        <v>0</v>
      </c>
      <c r="P12381">
        <v>0</v>
      </c>
      <c r="Q12381">
        <v>30</v>
      </c>
      <c r="R12381">
        <v>0</v>
      </c>
      <c r="S12381">
        <v>370</v>
      </c>
      <c r="T12381">
        <v>0</v>
      </c>
      <c r="U12381">
        <v>40</v>
      </c>
    </row>
    <row r="12382" spans="1:21" x14ac:dyDescent="0.75">
      <c r="A12382" t="s">
        <v>427</v>
      </c>
      <c r="B12382">
        <v>2020</v>
      </c>
      <c r="C12382" t="s">
        <v>428</v>
      </c>
      <c r="D12382">
        <v>3084848</v>
      </c>
      <c r="E12382">
        <v>22146328576000</v>
      </c>
      <c r="F12382">
        <v>30</v>
      </c>
      <c r="G12382">
        <v>0</v>
      </c>
      <c r="H12382">
        <v>6350</v>
      </c>
      <c r="I12382">
        <v>6180</v>
      </c>
      <c r="J12382">
        <v>5820</v>
      </c>
      <c r="K12382">
        <v>5820</v>
      </c>
      <c r="L12382">
        <v>4160</v>
      </c>
      <c r="M12382">
        <v>280</v>
      </c>
      <c r="N12382">
        <v>360</v>
      </c>
      <c r="O12382">
        <v>0</v>
      </c>
      <c r="P12382">
        <v>0</v>
      </c>
      <c r="Q12382">
        <v>30</v>
      </c>
      <c r="R12382">
        <v>0</v>
      </c>
      <c r="S12382">
        <v>360</v>
      </c>
      <c r="T12382">
        <v>0</v>
      </c>
      <c r="U12382">
        <v>50</v>
      </c>
    </row>
    <row r="12383" spans="1:21" x14ac:dyDescent="0.75">
      <c r="A12383" t="s">
        <v>427</v>
      </c>
      <c r="B12383">
        <v>2021</v>
      </c>
      <c r="C12383" t="s">
        <v>428</v>
      </c>
      <c r="D12383">
        <v>3061509</v>
      </c>
      <c r="E12383">
        <v>25234640896000</v>
      </c>
      <c r="F12383">
        <v>30</v>
      </c>
      <c r="G12383">
        <v>0</v>
      </c>
      <c r="H12383">
        <v>6820</v>
      </c>
      <c r="I12383">
        <v>6660</v>
      </c>
      <c r="J12383">
        <v>6220</v>
      </c>
      <c r="K12383">
        <v>6180</v>
      </c>
      <c r="L12383">
        <v>4450</v>
      </c>
      <c r="M12383">
        <v>320</v>
      </c>
      <c r="N12383">
        <v>440</v>
      </c>
      <c r="O12383">
        <v>0</v>
      </c>
      <c r="P12383">
        <v>40</v>
      </c>
      <c r="Q12383">
        <v>30</v>
      </c>
      <c r="R12383">
        <v>0</v>
      </c>
      <c r="S12383">
        <v>440</v>
      </c>
      <c r="T12383">
        <v>10</v>
      </c>
      <c r="U12383">
        <v>80</v>
      </c>
    </row>
    <row r="12384" spans="1:21" x14ac:dyDescent="0.75">
      <c r="A12384" t="s">
        <v>427</v>
      </c>
      <c r="B12384">
        <v>2022</v>
      </c>
      <c r="C12384" t="s">
        <v>428</v>
      </c>
      <c r="D12384">
        <v>3272993</v>
      </c>
      <c r="E12384">
        <v>23827554304000</v>
      </c>
      <c r="F12384">
        <v>30</v>
      </c>
      <c r="G12384">
        <v>0</v>
      </c>
      <c r="H12384">
        <v>6160</v>
      </c>
      <c r="I12384">
        <v>5320</v>
      </c>
      <c r="J12384">
        <v>4830</v>
      </c>
      <c r="K12384">
        <v>4630</v>
      </c>
      <c r="L12384">
        <v>3450</v>
      </c>
      <c r="M12384">
        <v>290</v>
      </c>
      <c r="N12384">
        <v>490</v>
      </c>
      <c r="O12384">
        <v>0</v>
      </c>
      <c r="P12384">
        <v>200</v>
      </c>
      <c r="Q12384">
        <v>30</v>
      </c>
      <c r="R12384">
        <v>0</v>
      </c>
      <c r="S12384">
        <v>490</v>
      </c>
      <c r="T12384">
        <v>30</v>
      </c>
      <c r="U12384">
        <v>140</v>
      </c>
    </row>
    <row r="12385" spans="1:21" x14ac:dyDescent="0.75">
      <c r="A12385" t="s">
        <v>427</v>
      </c>
      <c r="B12385">
        <v>2023</v>
      </c>
      <c r="C12385" t="s">
        <v>428</v>
      </c>
      <c r="D12385">
        <v>3435935</v>
      </c>
      <c r="F12385">
        <v>30</v>
      </c>
      <c r="G12385">
        <v>0</v>
      </c>
      <c r="H12385">
        <v>5950</v>
      </c>
      <c r="I12385">
        <v>5890</v>
      </c>
      <c r="J12385">
        <v>5320</v>
      </c>
      <c r="K12385">
        <v>5120</v>
      </c>
      <c r="L12385">
        <v>3790</v>
      </c>
      <c r="M12385">
        <v>340</v>
      </c>
      <c r="N12385">
        <v>570</v>
      </c>
      <c r="O12385">
        <v>0</v>
      </c>
      <c r="P12385">
        <v>200</v>
      </c>
      <c r="Q12385">
        <v>30</v>
      </c>
      <c r="R12385">
        <v>0</v>
      </c>
      <c r="S12385">
        <v>570</v>
      </c>
      <c r="T12385">
        <v>30</v>
      </c>
      <c r="U12385">
        <v>170</v>
      </c>
    </row>
    <row r="12386" spans="1:21" x14ac:dyDescent="0.75">
      <c r="A12386" t="s">
        <v>429</v>
      </c>
      <c r="B12386">
        <v>1900</v>
      </c>
      <c r="C12386" t="s">
        <v>430</v>
      </c>
      <c r="D12386">
        <v>696737</v>
      </c>
    </row>
    <row r="12387" spans="1:21" x14ac:dyDescent="0.75">
      <c r="A12387" t="s">
        <v>429</v>
      </c>
      <c r="B12387">
        <v>1901</v>
      </c>
      <c r="C12387" t="s">
        <v>430</v>
      </c>
      <c r="D12387">
        <v>698562</v>
      </c>
    </row>
    <row r="12388" spans="1:21" x14ac:dyDescent="0.75">
      <c r="A12388" t="s">
        <v>429</v>
      </c>
      <c r="B12388">
        <v>1902</v>
      </c>
      <c r="C12388" t="s">
        <v>430</v>
      </c>
      <c r="D12388">
        <v>700663</v>
      </c>
    </row>
    <row r="12389" spans="1:21" x14ac:dyDescent="0.75">
      <c r="A12389" t="s">
        <v>429</v>
      </c>
      <c r="B12389">
        <v>1903</v>
      </c>
      <c r="C12389" t="s">
        <v>430</v>
      </c>
      <c r="D12389">
        <v>703044</v>
      </c>
    </row>
    <row r="12390" spans="1:21" x14ac:dyDescent="0.75">
      <c r="A12390" t="s">
        <v>429</v>
      </c>
      <c r="B12390">
        <v>1904</v>
      </c>
      <c r="C12390" t="s">
        <v>430</v>
      </c>
      <c r="D12390">
        <v>705433</v>
      </c>
    </row>
    <row r="12391" spans="1:21" x14ac:dyDescent="0.75">
      <c r="A12391" t="s">
        <v>429</v>
      </c>
      <c r="B12391">
        <v>1905</v>
      </c>
      <c r="C12391" t="s">
        <v>430</v>
      </c>
      <c r="D12391">
        <v>707829</v>
      </c>
    </row>
    <row r="12392" spans="1:21" x14ac:dyDescent="0.75">
      <c r="A12392" t="s">
        <v>429</v>
      </c>
      <c r="B12392">
        <v>1906</v>
      </c>
      <c r="C12392" t="s">
        <v>430</v>
      </c>
      <c r="D12392">
        <v>710234</v>
      </c>
    </row>
    <row r="12393" spans="1:21" x14ac:dyDescent="0.75">
      <c r="A12393" t="s">
        <v>429</v>
      </c>
      <c r="B12393">
        <v>1907</v>
      </c>
      <c r="C12393" t="s">
        <v>430</v>
      </c>
      <c r="D12393">
        <v>712647</v>
      </c>
    </row>
    <row r="12394" spans="1:21" x14ac:dyDescent="0.75">
      <c r="A12394" t="s">
        <v>429</v>
      </c>
      <c r="B12394">
        <v>1908</v>
      </c>
      <c r="C12394" t="s">
        <v>430</v>
      </c>
      <c r="D12394">
        <v>715068</v>
      </c>
    </row>
    <row r="12395" spans="1:21" x14ac:dyDescent="0.75">
      <c r="A12395" t="s">
        <v>429</v>
      </c>
      <c r="B12395">
        <v>1909</v>
      </c>
      <c r="C12395" t="s">
        <v>430</v>
      </c>
      <c r="D12395">
        <v>717248</v>
      </c>
    </row>
    <row r="12396" spans="1:21" x14ac:dyDescent="0.75">
      <c r="A12396" t="s">
        <v>429</v>
      </c>
      <c r="B12396">
        <v>1910</v>
      </c>
      <c r="C12396" t="s">
        <v>430</v>
      </c>
      <c r="D12396">
        <v>719186</v>
      </c>
    </row>
    <row r="12397" spans="1:21" x14ac:dyDescent="0.75">
      <c r="A12397" t="s">
        <v>429</v>
      </c>
      <c r="B12397">
        <v>1911</v>
      </c>
      <c r="C12397" t="s">
        <v>430</v>
      </c>
      <c r="D12397">
        <v>720880</v>
      </c>
    </row>
    <row r="12398" spans="1:21" x14ac:dyDescent="0.75">
      <c r="A12398" t="s">
        <v>429</v>
      </c>
      <c r="B12398">
        <v>1912</v>
      </c>
      <c r="C12398" t="s">
        <v>430</v>
      </c>
      <c r="D12398">
        <v>722329</v>
      </c>
    </row>
    <row r="12399" spans="1:21" x14ac:dyDescent="0.75">
      <c r="A12399" t="s">
        <v>429</v>
      </c>
      <c r="B12399">
        <v>1913</v>
      </c>
      <c r="C12399" t="s">
        <v>430</v>
      </c>
      <c r="D12399">
        <v>723532</v>
      </c>
    </row>
    <row r="12400" spans="1:21" x14ac:dyDescent="0.75">
      <c r="A12400" t="s">
        <v>429</v>
      </c>
      <c r="B12400">
        <v>1914</v>
      </c>
      <c r="C12400" t="s">
        <v>430</v>
      </c>
      <c r="D12400">
        <v>724737</v>
      </c>
    </row>
    <row r="12401" spans="1:4" x14ac:dyDescent="0.75">
      <c r="A12401" t="s">
        <v>429</v>
      </c>
      <c r="B12401">
        <v>1915</v>
      </c>
      <c r="C12401" t="s">
        <v>430</v>
      </c>
      <c r="D12401">
        <v>725944</v>
      </c>
    </row>
    <row r="12402" spans="1:4" x14ac:dyDescent="0.75">
      <c r="A12402" t="s">
        <v>429</v>
      </c>
      <c r="B12402">
        <v>1916</v>
      </c>
      <c r="C12402" t="s">
        <v>430</v>
      </c>
      <c r="D12402">
        <v>727154</v>
      </c>
    </row>
    <row r="12403" spans="1:4" x14ac:dyDescent="0.75">
      <c r="A12403" t="s">
        <v>429</v>
      </c>
      <c r="B12403">
        <v>1917</v>
      </c>
      <c r="C12403" t="s">
        <v>430</v>
      </c>
      <c r="D12403">
        <v>728365</v>
      </c>
    </row>
    <row r="12404" spans="1:4" x14ac:dyDescent="0.75">
      <c r="A12404" t="s">
        <v>429</v>
      </c>
      <c r="B12404">
        <v>1918</v>
      </c>
      <c r="C12404" t="s">
        <v>430</v>
      </c>
      <c r="D12404">
        <v>729664</v>
      </c>
    </row>
    <row r="12405" spans="1:4" x14ac:dyDescent="0.75">
      <c r="A12405" t="s">
        <v>429</v>
      </c>
      <c r="B12405">
        <v>1919</v>
      </c>
      <c r="C12405" t="s">
        <v>430</v>
      </c>
      <c r="D12405">
        <v>730965</v>
      </c>
    </row>
    <row r="12406" spans="1:4" x14ac:dyDescent="0.75">
      <c r="A12406" t="s">
        <v>429</v>
      </c>
      <c r="B12406">
        <v>1920</v>
      </c>
      <c r="C12406" t="s">
        <v>430</v>
      </c>
      <c r="D12406">
        <v>732268</v>
      </c>
    </row>
    <row r="12407" spans="1:4" x14ac:dyDescent="0.75">
      <c r="A12407" t="s">
        <v>429</v>
      </c>
      <c r="B12407">
        <v>1921</v>
      </c>
      <c r="C12407" t="s">
        <v>430</v>
      </c>
      <c r="D12407">
        <v>733574</v>
      </c>
    </row>
    <row r="12408" spans="1:4" x14ac:dyDescent="0.75">
      <c r="A12408" t="s">
        <v>429</v>
      </c>
      <c r="B12408">
        <v>1922</v>
      </c>
      <c r="C12408" t="s">
        <v>430</v>
      </c>
      <c r="D12408">
        <v>734882</v>
      </c>
    </row>
    <row r="12409" spans="1:4" x14ac:dyDescent="0.75">
      <c r="A12409" t="s">
        <v>429</v>
      </c>
      <c r="B12409">
        <v>1923</v>
      </c>
      <c r="C12409" t="s">
        <v>430</v>
      </c>
      <c r="D12409">
        <v>736193</v>
      </c>
    </row>
    <row r="12410" spans="1:4" x14ac:dyDescent="0.75">
      <c r="A12410" t="s">
        <v>429</v>
      </c>
      <c r="B12410">
        <v>1924</v>
      </c>
      <c r="C12410" t="s">
        <v>430</v>
      </c>
      <c r="D12410">
        <v>737506</v>
      </c>
    </row>
    <row r="12411" spans="1:4" x14ac:dyDescent="0.75">
      <c r="A12411" t="s">
        <v>429</v>
      </c>
      <c r="B12411">
        <v>1925</v>
      </c>
      <c r="C12411" t="s">
        <v>430</v>
      </c>
      <c r="D12411">
        <v>738821</v>
      </c>
    </row>
    <row r="12412" spans="1:4" x14ac:dyDescent="0.75">
      <c r="A12412" t="s">
        <v>429</v>
      </c>
      <c r="B12412">
        <v>1926</v>
      </c>
      <c r="C12412" t="s">
        <v>430</v>
      </c>
      <c r="D12412">
        <v>740138</v>
      </c>
    </row>
    <row r="12413" spans="1:4" x14ac:dyDescent="0.75">
      <c r="A12413" t="s">
        <v>429</v>
      </c>
      <c r="B12413">
        <v>1927</v>
      </c>
      <c r="C12413" t="s">
        <v>430</v>
      </c>
      <c r="D12413">
        <v>741458</v>
      </c>
    </row>
    <row r="12414" spans="1:4" x14ac:dyDescent="0.75">
      <c r="A12414" t="s">
        <v>429</v>
      </c>
      <c r="B12414">
        <v>1928</v>
      </c>
      <c r="C12414" t="s">
        <v>430</v>
      </c>
      <c r="D12414">
        <v>742780</v>
      </c>
    </row>
    <row r="12415" spans="1:4" x14ac:dyDescent="0.75">
      <c r="A12415" t="s">
        <v>429</v>
      </c>
      <c r="B12415">
        <v>1929</v>
      </c>
      <c r="C12415" t="s">
        <v>430</v>
      </c>
      <c r="D12415">
        <v>744105</v>
      </c>
    </row>
    <row r="12416" spans="1:4" x14ac:dyDescent="0.75">
      <c r="A12416" t="s">
        <v>429</v>
      </c>
      <c r="B12416">
        <v>1930</v>
      </c>
      <c r="C12416" t="s">
        <v>430</v>
      </c>
      <c r="D12416">
        <v>745432</v>
      </c>
    </row>
    <row r="12417" spans="1:4" x14ac:dyDescent="0.75">
      <c r="A12417" t="s">
        <v>429</v>
      </c>
      <c r="B12417">
        <v>1931</v>
      </c>
      <c r="C12417" t="s">
        <v>430</v>
      </c>
      <c r="D12417">
        <v>746761</v>
      </c>
    </row>
    <row r="12418" spans="1:4" x14ac:dyDescent="0.75">
      <c r="A12418" t="s">
        <v>429</v>
      </c>
      <c r="B12418">
        <v>1932</v>
      </c>
      <c r="C12418" t="s">
        <v>430</v>
      </c>
      <c r="D12418">
        <v>748093</v>
      </c>
    </row>
    <row r="12419" spans="1:4" x14ac:dyDescent="0.75">
      <c r="A12419" t="s">
        <v>429</v>
      </c>
      <c r="B12419">
        <v>1933</v>
      </c>
      <c r="C12419" t="s">
        <v>430</v>
      </c>
      <c r="D12419">
        <v>749427</v>
      </c>
    </row>
    <row r="12420" spans="1:4" x14ac:dyDescent="0.75">
      <c r="A12420" t="s">
        <v>429</v>
      </c>
      <c r="B12420">
        <v>1934</v>
      </c>
      <c r="C12420" t="s">
        <v>430</v>
      </c>
      <c r="D12420">
        <v>750764</v>
      </c>
    </row>
    <row r="12421" spans="1:4" x14ac:dyDescent="0.75">
      <c r="A12421" t="s">
        <v>429</v>
      </c>
      <c r="B12421">
        <v>1935</v>
      </c>
      <c r="C12421" t="s">
        <v>430</v>
      </c>
      <c r="D12421">
        <v>752102</v>
      </c>
    </row>
    <row r="12422" spans="1:4" x14ac:dyDescent="0.75">
      <c r="A12422" t="s">
        <v>429</v>
      </c>
      <c r="B12422">
        <v>1936</v>
      </c>
      <c r="C12422" t="s">
        <v>430</v>
      </c>
      <c r="D12422">
        <v>753444</v>
      </c>
    </row>
    <row r="12423" spans="1:4" x14ac:dyDescent="0.75">
      <c r="A12423" t="s">
        <v>429</v>
      </c>
      <c r="B12423">
        <v>1937</v>
      </c>
      <c r="C12423" t="s">
        <v>430</v>
      </c>
      <c r="D12423">
        <v>754787</v>
      </c>
    </row>
    <row r="12424" spans="1:4" x14ac:dyDescent="0.75">
      <c r="A12424" t="s">
        <v>429</v>
      </c>
      <c r="B12424">
        <v>1938</v>
      </c>
      <c r="C12424" t="s">
        <v>430</v>
      </c>
      <c r="D12424">
        <v>756133</v>
      </c>
    </row>
    <row r="12425" spans="1:4" x14ac:dyDescent="0.75">
      <c r="A12425" t="s">
        <v>429</v>
      </c>
      <c r="B12425">
        <v>1939</v>
      </c>
      <c r="C12425" t="s">
        <v>430</v>
      </c>
      <c r="D12425">
        <v>757482</v>
      </c>
    </row>
    <row r="12426" spans="1:4" x14ac:dyDescent="0.75">
      <c r="A12426" t="s">
        <v>429</v>
      </c>
      <c r="B12426">
        <v>1940</v>
      </c>
      <c r="C12426" t="s">
        <v>430</v>
      </c>
      <c r="D12426">
        <v>758832</v>
      </c>
    </row>
    <row r="12427" spans="1:4" x14ac:dyDescent="0.75">
      <c r="A12427" t="s">
        <v>429</v>
      </c>
      <c r="B12427">
        <v>1941</v>
      </c>
      <c r="C12427" t="s">
        <v>430</v>
      </c>
      <c r="D12427">
        <v>760186</v>
      </c>
    </row>
    <row r="12428" spans="1:4" x14ac:dyDescent="0.75">
      <c r="A12428" t="s">
        <v>429</v>
      </c>
      <c r="B12428">
        <v>1942</v>
      </c>
      <c r="C12428" t="s">
        <v>430</v>
      </c>
      <c r="D12428">
        <v>761541</v>
      </c>
    </row>
    <row r="12429" spans="1:4" x14ac:dyDescent="0.75">
      <c r="A12429" t="s">
        <v>429</v>
      </c>
      <c r="B12429">
        <v>1943</v>
      </c>
      <c r="C12429" t="s">
        <v>430</v>
      </c>
      <c r="D12429">
        <v>762899</v>
      </c>
    </row>
    <row r="12430" spans="1:4" x14ac:dyDescent="0.75">
      <c r="A12430" t="s">
        <v>429</v>
      </c>
      <c r="B12430">
        <v>1944</v>
      </c>
      <c r="C12430" t="s">
        <v>430</v>
      </c>
      <c r="D12430">
        <v>764260</v>
      </c>
    </row>
    <row r="12431" spans="1:4" x14ac:dyDescent="0.75">
      <c r="A12431" t="s">
        <v>429</v>
      </c>
      <c r="B12431">
        <v>1945</v>
      </c>
      <c r="C12431" t="s">
        <v>430</v>
      </c>
      <c r="D12431">
        <v>765623</v>
      </c>
    </row>
    <row r="12432" spans="1:4" x14ac:dyDescent="0.75">
      <c r="A12432" t="s">
        <v>429</v>
      </c>
      <c r="B12432">
        <v>1946</v>
      </c>
      <c r="C12432" t="s">
        <v>430</v>
      </c>
      <c r="D12432">
        <v>766988</v>
      </c>
    </row>
    <row r="12433" spans="1:5" x14ac:dyDescent="0.75">
      <c r="A12433" t="s">
        <v>429</v>
      </c>
      <c r="B12433">
        <v>1947</v>
      </c>
      <c r="C12433" t="s">
        <v>430</v>
      </c>
      <c r="D12433">
        <v>768356</v>
      </c>
    </row>
    <row r="12434" spans="1:5" x14ac:dyDescent="0.75">
      <c r="A12434" t="s">
        <v>429</v>
      </c>
      <c r="B12434">
        <v>1948</v>
      </c>
      <c r="C12434" t="s">
        <v>430</v>
      </c>
      <c r="D12434">
        <v>769726</v>
      </c>
    </row>
    <row r="12435" spans="1:5" x14ac:dyDescent="0.75">
      <c r="A12435" t="s">
        <v>429</v>
      </c>
      <c r="B12435">
        <v>1949</v>
      </c>
      <c r="C12435" t="s">
        <v>430</v>
      </c>
      <c r="D12435">
        <v>774006</v>
      </c>
    </row>
    <row r="12436" spans="1:5" x14ac:dyDescent="0.75">
      <c r="A12436" t="s">
        <v>429</v>
      </c>
      <c r="B12436">
        <v>1950</v>
      </c>
      <c r="C12436" t="s">
        <v>430</v>
      </c>
      <c r="D12436">
        <v>781264</v>
      </c>
      <c r="E12436">
        <v>527383008000</v>
      </c>
    </row>
    <row r="12437" spans="1:5" x14ac:dyDescent="0.75">
      <c r="A12437" t="s">
        <v>429</v>
      </c>
      <c r="B12437">
        <v>1951</v>
      </c>
      <c r="C12437" t="s">
        <v>430</v>
      </c>
      <c r="D12437">
        <v>793058</v>
      </c>
      <c r="E12437">
        <v>549932992000</v>
      </c>
    </row>
    <row r="12438" spans="1:5" x14ac:dyDescent="0.75">
      <c r="A12438" t="s">
        <v>429</v>
      </c>
      <c r="B12438">
        <v>1952</v>
      </c>
      <c r="C12438" t="s">
        <v>430</v>
      </c>
      <c r="D12438">
        <v>805035</v>
      </c>
      <c r="E12438">
        <v>575918976000</v>
      </c>
    </row>
    <row r="12439" spans="1:5" x14ac:dyDescent="0.75">
      <c r="A12439" t="s">
        <v>429</v>
      </c>
      <c r="B12439">
        <v>1953</v>
      </c>
      <c r="C12439" t="s">
        <v>430</v>
      </c>
      <c r="D12439">
        <v>817524</v>
      </c>
      <c r="E12439">
        <v>603174016000</v>
      </c>
    </row>
    <row r="12440" spans="1:5" x14ac:dyDescent="0.75">
      <c r="A12440" t="s">
        <v>429</v>
      </c>
      <c r="B12440">
        <v>1954</v>
      </c>
      <c r="C12440" t="s">
        <v>430</v>
      </c>
      <c r="D12440">
        <v>830704</v>
      </c>
      <c r="E12440">
        <v>632592000000</v>
      </c>
    </row>
    <row r="12441" spans="1:5" x14ac:dyDescent="0.75">
      <c r="A12441" t="s">
        <v>429</v>
      </c>
      <c r="B12441">
        <v>1955</v>
      </c>
      <c r="C12441" t="s">
        <v>430</v>
      </c>
      <c r="D12441">
        <v>845000</v>
      </c>
      <c r="E12441">
        <v>663384000000</v>
      </c>
    </row>
    <row r="12442" spans="1:5" x14ac:dyDescent="0.75">
      <c r="A12442" t="s">
        <v>429</v>
      </c>
      <c r="B12442">
        <v>1956</v>
      </c>
      <c r="C12442" t="s">
        <v>430</v>
      </c>
      <c r="D12442">
        <v>864384</v>
      </c>
      <c r="E12442">
        <v>698220032000</v>
      </c>
    </row>
    <row r="12443" spans="1:5" x14ac:dyDescent="0.75">
      <c r="A12443" t="s">
        <v>429</v>
      </c>
      <c r="B12443">
        <v>1957</v>
      </c>
      <c r="C12443" t="s">
        <v>430</v>
      </c>
      <c r="D12443">
        <v>888964</v>
      </c>
      <c r="E12443">
        <v>736470016000</v>
      </c>
    </row>
    <row r="12444" spans="1:5" x14ac:dyDescent="0.75">
      <c r="A12444" t="s">
        <v>429</v>
      </c>
      <c r="B12444">
        <v>1958</v>
      </c>
      <c r="C12444" t="s">
        <v>430</v>
      </c>
      <c r="D12444">
        <v>915704</v>
      </c>
      <c r="E12444">
        <v>776536000000</v>
      </c>
    </row>
    <row r="12445" spans="1:5" x14ac:dyDescent="0.75">
      <c r="A12445" t="s">
        <v>429</v>
      </c>
      <c r="B12445">
        <v>1959</v>
      </c>
      <c r="C12445" t="s">
        <v>430</v>
      </c>
      <c r="D12445">
        <v>945444</v>
      </c>
      <c r="E12445">
        <v>822164992000</v>
      </c>
    </row>
    <row r="12446" spans="1:5" x14ac:dyDescent="0.75">
      <c r="A12446" t="s">
        <v>429</v>
      </c>
      <c r="B12446">
        <v>1960</v>
      </c>
      <c r="C12446" t="s">
        <v>430</v>
      </c>
      <c r="D12446">
        <v>977906</v>
      </c>
      <c r="E12446">
        <v>870960000000</v>
      </c>
    </row>
    <row r="12447" spans="1:5" x14ac:dyDescent="0.75">
      <c r="A12447" t="s">
        <v>429</v>
      </c>
      <c r="B12447">
        <v>1961</v>
      </c>
      <c r="C12447" t="s">
        <v>430</v>
      </c>
      <c r="D12447">
        <v>1011504</v>
      </c>
      <c r="E12447">
        <v>922097984000</v>
      </c>
    </row>
    <row r="12448" spans="1:5" x14ac:dyDescent="0.75">
      <c r="A12448" t="s">
        <v>429</v>
      </c>
      <c r="B12448">
        <v>1962</v>
      </c>
      <c r="C12448" t="s">
        <v>430</v>
      </c>
      <c r="D12448">
        <v>1045316</v>
      </c>
      <c r="E12448">
        <v>975660032000</v>
      </c>
    </row>
    <row r="12449" spans="1:5" x14ac:dyDescent="0.75">
      <c r="A12449" t="s">
        <v>429</v>
      </c>
      <c r="B12449">
        <v>1963</v>
      </c>
      <c r="C12449" t="s">
        <v>430</v>
      </c>
      <c r="D12449">
        <v>1075886</v>
      </c>
      <c r="E12449">
        <v>1026876032000</v>
      </c>
    </row>
    <row r="12450" spans="1:5" x14ac:dyDescent="0.75">
      <c r="A12450" t="s">
        <v>429</v>
      </c>
      <c r="B12450">
        <v>1964</v>
      </c>
      <c r="C12450" t="s">
        <v>430</v>
      </c>
      <c r="D12450">
        <v>1104021</v>
      </c>
      <c r="E12450">
        <v>1089646976000</v>
      </c>
    </row>
    <row r="12451" spans="1:5" x14ac:dyDescent="0.75">
      <c r="A12451" t="s">
        <v>429</v>
      </c>
      <c r="B12451">
        <v>1965</v>
      </c>
      <c r="C12451" t="s">
        <v>430</v>
      </c>
      <c r="D12451">
        <v>1134072</v>
      </c>
      <c r="E12451">
        <v>1152130048000</v>
      </c>
    </row>
    <row r="12452" spans="1:5" x14ac:dyDescent="0.75">
      <c r="A12452" t="s">
        <v>429</v>
      </c>
      <c r="B12452">
        <v>1966</v>
      </c>
      <c r="C12452" t="s">
        <v>430</v>
      </c>
      <c r="D12452">
        <v>1165753</v>
      </c>
      <c r="E12452">
        <v>1216353024000</v>
      </c>
    </row>
    <row r="12453" spans="1:5" x14ac:dyDescent="0.75">
      <c r="A12453" t="s">
        <v>429</v>
      </c>
      <c r="B12453">
        <v>1967</v>
      </c>
      <c r="C12453" t="s">
        <v>430</v>
      </c>
      <c r="D12453">
        <v>1198202</v>
      </c>
      <c r="E12453">
        <v>1290300032000</v>
      </c>
    </row>
    <row r="12454" spans="1:5" x14ac:dyDescent="0.75">
      <c r="A12454" t="s">
        <v>429</v>
      </c>
      <c r="B12454">
        <v>1968</v>
      </c>
      <c r="C12454" t="s">
        <v>430</v>
      </c>
      <c r="D12454">
        <v>1230411</v>
      </c>
      <c r="E12454">
        <v>1362873984000</v>
      </c>
    </row>
    <row r="12455" spans="1:5" x14ac:dyDescent="0.75">
      <c r="A12455" t="s">
        <v>429</v>
      </c>
      <c r="B12455">
        <v>1969</v>
      </c>
      <c r="C12455" t="s">
        <v>430</v>
      </c>
      <c r="D12455">
        <v>1261889</v>
      </c>
      <c r="E12455">
        <v>1443446016000</v>
      </c>
    </row>
    <row r="12456" spans="1:5" x14ac:dyDescent="0.75">
      <c r="A12456" t="s">
        <v>429</v>
      </c>
      <c r="B12456">
        <v>1970</v>
      </c>
      <c r="C12456" t="s">
        <v>430</v>
      </c>
      <c r="D12456">
        <v>1293885</v>
      </c>
      <c r="E12456">
        <v>1530048000000</v>
      </c>
    </row>
    <row r="12457" spans="1:5" x14ac:dyDescent="0.75">
      <c r="A12457" t="s">
        <v>429</v>
      </c>
      <c r="B12457">
        <v>1971</v>
      </c>
      <c r="C12457" t="s">
        <v>430</v>
      </c>
      <c r="D12457">
        <v>1327784</v>
      </c>
      <c r="E12457">
        <v>1598617984000</v>
      </c>
    </row>
    <row r="12458" spans="1:5" x14ac:dyDescent="0.75">
      <c r="A12458" t="s">
        <v>429</v>
      </c>
      <c r="B12458">
        <v>1972</v>
      </c>
      <c r="C12458" t="s">
        <v>430</v>
      </c>
      <c r="D12458">
        <v>1363842</v>
      </c>
      <c r="E12458">
        <v>1659175936000</v>
      </c>
    </row>
    <row r="12459" spans="1:5" x14ac:dyDescent="0.75">
      <c r="A12459" t="s">
        <v>429</v>
      </c>
      <c r="B12459">
        <v>1973</v>
      </c>
      <c r="C12459" t="s">
        <v>430</v>
      </c>
      <c r="D12459">
        <v>1402316</v>
      </c>
      <c r="E12459">
        <v>1806080000000</v>
      </c>
    </row>
    <row r="12460" spans="1:5" x14ac:dyDescent="0.75">
      <c r="A12460" t="s">
        <v>429</v>
      </c>
      <c r="B12460">
        <v>1974</v>
      </c>
      <c r="C12460" t="s">
        <v>430</v>
      </c>
      <c r="D12460">
        <v>1443134</v>
      </c>
      <c r="E12460">
        <v>1882825984000</v>
      </c>
    </row>
    <row r="12461" spans="1:5" x14ac:dyDescent="0.75">
      <c r="A12461" t="s">
        <v>429</v>
      </c>
      <c r="B12461">
        <v>1975</v>
      </c>
      <c r="C12461" t="s">
        <v>430</v>
      </c>
      <c r="D12461">
        <v>1485696</v>
      </c>
      <c r="E12461">
        <v>2005602048000</v>
      </c>
    </row>
    <row r="12462" spans="1:5" x14ac:dyDescent="0.75">
      <c r="A12462" t="s">
        <v>429</v>
      </c>
      <c r="B12462">
        <v>1976</v>
      </c>
      <c r="C12462" t="s">
        <v>430</v>
      </c>
      <c r="D12462">
        <v>1529093</v>
      </c>
      <c r="E12462">
        <v>2083287040000</v>
      </c>
    </row>
    <row r="12463" spans="1:5" x14ac:dyDescent="0.75">
      <c r="A12463" t="s">
        <v>429</v>
      </c>
      <c r="B12463">
        <v>1977</v>
      </c>
      <c r="C12463" t="s">
        <v>430</v>
      </c>
      <c r="D12463">
        <v>1572522</v>
      </c>
      <c r="E12463">
        <v>2246159872000</v>
      </c>
    </row>
    <row r="12464" spans="1:5" x14ac:dyDescent="0.75">
      <c r="A12464" t="s">
        <v>429</v>
      </c>
      <c r="B12464">
        <v>1978</v>
      </c>
      <c r="C12464" t="s">
        <v>430</v>
      </c>
      <c r="D12464">
        <v>1615862</v>
      </c>
      <c r="E12464">
        <v>2416164096000</v>
      </c>
    </row>
    <row r="12465" spans="1:15" x14ac:dyDescent="0.75">
      <c r="A12465" t="s">
        <v>429</v>
      </c>
      <c r="B12465">
        <v>1979</v>
      </c>
      <c r="C12465" t="s">
        <v>430</v>
      </c>
      <c r="D12465">
        <v>1657457</v>
      </c>
      <c r="E12465">
        <v>2516051968000</v>
      </c>
    </row>
    <row r="12466" spans="1:15" x14ac:dyDescent="0.75">
      <c r="A12466" t="s">
        <v>429</v>
      </c>
      <c r="B12466">
        <v>1980</v>
      </c>
      <c r="C12466" t="s">
        <v>430</v>
      </c>
      <c r="D12466">
        <v>1697787</v>
      </c>
      <c r="E12466">
        <v>2677789952000</v>
      </c>
    </row>
    <row r="12467" spans="1:15" x14ac:dyDescent="0.75">
      <c r="A12467" t="s">
        <v>429</v>
      </c>
      <c r="B12467">
        <v>1981</v>
      </c>
      <c r="C12467" t="s">
        <v>430</v>
      </c>
      <c r="D12467">
        <v>1739225</v>
      </c>
      <c r="E12467">
        <v>2903515904000</v>
      </c>
      <c r="O12467">
        <v>0</v>
      </c>
    </row>
    <row r="12468" spans="1:15" x14ac:dyDescent="0.75">
      <c r="A12468" t="s">
        <v>429</v>
      </c>
      <c r="B12468">
        <v>1982</v>
      </c>
      <c r="C12468" t="s">
        <v>430</v>
      </c>
      <c r="D12468">
        <v>1781808</v>
      </c>
      <c r="E12468">
        <v>3145476096000</v>
      </c>
      <c r="O12468">
        <v>0</v>
      </c>
    </row>
    <row r="12469" spans="1:15" x14ac:dyDescent="0.75">
      <c r="A12469" t="s">
        <v>429</v>
      </c>
      <c r="B12469">
        <v>1983</v>
      </c>
      <c r="C12469" t="s">
        <v>430</v>
      </c>
      <c r="D12469">
        <v>1825782</v>
      </c>
      <c r="E12469">
        <v>3328024064000</v>
      </c>
      <c r="O12469">
        <v>0</v>
      </c>
    </row>
    <row r="12470" spans="1:15" x14ac:dyDescent="0.75">
      <c r="A12470" t="s">
        <v>429</v>
      </c>
      <c r="B12470">
        <v>1984</v>
      </c>
      <c r="C12470" t="s">
        <v>430</v>
      </c>
      <c r="D12470">
        <v>1871654</v>
      </c>
      <c r="E12470">
        <v>3523040000000</v>
      </c>
      <c r="O12470">
        <v>0</v>
      </c>
    </row>
    <row r="12471" spans="1:15" x14ac:dyDescent="0.75">
      <c r="A12471" t="s">
        <v>429</v>
      </c>
      <c r="B12471">
        <v>1985</v>
      </c>
      <c r="C12471" t="s">
        <v>430</v>
      </c>
      <c r="D12471">
        <v>1919755</v>
      </c>
      <c r="E12471">
        <v>3725435904000</v>
      </c>
      <c r="O12471">
        <v>0</v>
      </c>
    </row>
    <row r="12472" spans="1:15" x14ac:dyDescent="0.75">
      <c r="A12472" t="s">
        <v>429</v>
      </c>
      <c r="B12472">
        <v>1986</v>
      </c>
      <c r="C12472" t="s">
        <v>430</v>
      </c>
      <c r="D12472">
        <v>1969916</v>
      </c>
      <c r="E12472">
        <v>4076226048000</v>
      </c>
      <c r="O12472">
        <v>0</v>
      </c>
    </row>
    <row r="12473" spans="1:15" x14ac:dyDescent="0.75">
      <c r="A12473" t="s">
        <v>429</v>
      </c>
      <c r="B12473">
        <v>1987</v>
      </c>
      <c r="C12473" t="s">
        <v>430</v>
      </c>
      <c r="D12473">
        <v>2021507</v>
      </c>
      <c r="E12473">
        <v>4221095936000</v>
      </c>
      <c r="O12473">
        <v>0</v>
      </c>
    </row>
    <row r="12474" spans="1:15" x14ac:dyDescent="0.75">
      <c r="A12474" t="s">
        <v>429</v>
      </c>
      <c r="B12474">
        <v>1988</v>
      </c>
      <c r="C12474" t="s">
        <v>430</v>
      </c>
      <c r="D12474">
        <v>2073778</v>
      </c>
      <c r="E12474">
        <v>4436184064000</v>
      </c>
      <c r="O12474">
        <v>0</v>
      </c>
    </row>
    <row r="12475" spans="1:15" x14ac:dyDescent="0.75">
      <c r="A12475" t="s">
        <v>429</v>
      </c>
      <c r="B12475">
        <v>1989</v>
      </c>
      <c r="C12475" t="s">
        <v>430</v>
      </c>
      <c r="D12475">
        <v>2120835</v>
      </c>
      <c r="E12475">
        <v>4620239872000</v>
      </c>
      <c r="O12475">
        <v>0</v>
      </c>
    </row>
    <row r="12476" spans="1:15" x14ac:dyDescent="0.75">
      <c r="A12476" t="s">
        <v>429</v>
      </c>
      <c r="B12476">
        <v>1990</v>
      </c>
      <c r="C12476" t="s">
        <v>430</v>
      </c>
      <c r="D12476">
        <v>2161440</v>
      </c>
      <c r="E12476">
        <v>4502882816000</v>
      </c>
      <c r="O12476">
        <v>0</v>
      </c>
    </row>
    <row r="12477" spans="1:15" x14ac:dyDescent="0.75">
      <c r="A12477" t="s">
        <v>429</v>
      </c>
      <c r="B12477">
        <v>1991</v>
      </c>
      <c r="C12477" t="s">
        <v>430</v>
      </c>
      <c r="D12477">
        <v>2200077</v>
      </c>
      <c r="E12477">
        <v>4287970048000</v>
      </c>
      <c r="O12477">
        <v>0</v>
      </c>
    </row>
    <row r="12478" spans="1:15" x14ac:dyDescent="0.75">
      <c r="A12478" t="s">
        <v>429</v>
      </c>
      <c r="B12478">
        <v>1992</v>
      </c>
      <c r="C12478" t="s">
        <v>430</v>
      </c>
      <c r="D12478">
        <v>2236503</v>
      </c>
      <c r="E12478">
        <v>4068637440000</v>
      </c>
      <c r="O12478">
        <v>0</v>
      </c>
    </row>
    <row r="12479" spans="1:15" x14ac:dyDescent="0.75">
      <c r="A12479" t="s">
        <v>429</v>
      </c>
      <c r="B12479">
        <v>1993</v>
      </c>
      <c r="C12479" t="s">
        <v>430</v>
      </c>
      <c r="D12479">
        <v>2270313</v>
      </c>
      <c r="E12479">
        <v>4139237888000</v>
      </c>
      <c r="O12479">
        <v>0</v>
      </c>
    </row>
    <row r="12480" spans="1:15" x14ac:dyDescent="0.75">
      <c r="A12480" t="s">
        <v>429</v>
      </c>
      <c r="B12480">
        <v>1994</v>
      </c>
      <c r="C12480" t="s">
        <v>430</v>
      </c>
      <c r="D12480">
        <v>2301514</v>
      </c>
      <c r="E12480">
        <v>4442844160000</v>
      </c>
      <c r="O12480">
        <v>0</v>
      </c>
    </row>
    <row r="12481" spans="1:21" x14ac:dyDescent="0.75">
      <c r="A12481" t="s">
        <v>429</v>
      </c>
      <c r="B12481">
        <v>1995</v>
      </c>
      <c r="C12481" t="s">
        <v>430</v>
      </c>
      <c r="D12481">
        <v>2330339</v>
      </c>
      <c r="E12481">
        <v>4952892928000</v>
      </c>
      <c r="O12481">
        <v>0</v>
      </c>
    </row>
    <row r="12482" spans="1:21" x14ac:dyDescent="0.75">
      <c r="A12482" t="s">
        <v>429</v>
      </c>
      <c r="B12482">
        <v>1996</v>
      </c>
      <c r="C12482" t="s">
        <v>430</v>
      </c>
      <c r="D12482">
        <v>2357038</v>
      </c>
      <c r="E12482">
        <v>5318281216000</v>
      </c>
      <c r="O12482">
        <v>0</v>
      </c>
    </row>
    <row r="12483" spans="1:21" x14ac:dyDescent="0.75">
      <c r="A12483" t="s">
        <v>429</v>
      </c>
      <c r="B12483">
        <v>1997</v>
      </c>
      <c r="C12483" t="s">
        <v>430</v>
      </c>
      <c r="D12483">
        <v>2381777</v>
      </c>
      <c r="E12483">
        <v>5799569920000</v>
      </c>
      <c r="O12483">
        <v>0</v>
      </c>
    </row>
    <row r="12484" spans="1:21" x14ac:dyDescent="0.75">
      <c r="A12484" t="s">
        <v>429</v>
      </c>
      <c r="B12484">
        <v>1998</v>
      </c>
      <c r="C12484" t="s">
        <v>430</v>
      </c>
      <c r="D12484">
        <v>2405156</v>
      </c>
      <c r="E12484">
        <v>6297035264000</v>
      </c>
      <c r="O12484">
        <v>0</v>
      </c>
    </row>
    <row r="12485" spans="1:21" x14ac:dyDescent="0.75">
      <c r="A12485" t="s">
        <v>429</v>
      </c>
      <c r="B12485">
        <v>1999</v>
      </c>
      <c r="C12485" t="s">
        <v>430</v>
      </c>
      <c r="D12485">
        <v>2428500</v>
      </c>
      <c r="E12485">
        <v>6816929792000</v>
      </c>
      <c r="O12485">
        <v>0</v>
      </c>
    </row>
    <row r="12486" spans="1:21" x14ac:dyDescent="0.75">
      <c r="A12486" t="s">
        <v>429</v>
      </c>
      <c r="B12486">
        <v>2000</v>
      </c>
      <c r="C12486" t="s">
        <v>430</v>
      </c>
      <c r="D12486">
        <v>2450988</v>
      </c>
      <c r="E12486">
        <v>7225650176000</v>
      </c>
      <c r="F12486">
        <v>0</v>
      </c>
      <c r="G12486">
        <v>2850</v>
      </c>
      <c r="H12486">
        <v>3060</v>
      </c>
      <c r="I12486">
        <v>2900</v>
      </c>
      <c r="J12486">
        <v>2900</v>
      </c>
      <c r="K12486">
        <v>0</v>
      </c>
      <c r="L12486">
        <v>2530</v>
      </c>
      <c r="M12486">
        <v>0</v>
      </c>
      <c r="N12486">
        <v>0</v>
      </c>
      <c r="O12486">
        <v>0</v>
      </c>
      <c r="P12486">
        <v>50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75">
      <c r="A12487" t="s">
        <v>429</v>
      </c>
      <c r="B12487">
        <v>2001</v>
      </c>
      <c r="C12487" t="s">
        <v>430</v>
      </c>
      <c r="D12487">
        <v>2472612</v>
      </c>
      <c r="E12487">
        <v>7799420416000</v>
      </c>
      <c r="F12487">
        <v>0</v>
      </c>
      <c r="G12487">
        <v>2910</v>
      </c>
      <c r="H12487">
        <v>3150</v>
      </c>
      <c r="I12487">
        <v>2970</v>
      </c>
      <c r="J12487">
        <v>2970</v>
      </c>
      <c r="K12487">
        <v>0</v>
      </c>
      <c r="L12487">
        <v>2590</v>
      </c>
      <c r="M12487">
        <v>0</v>
      </c>
      <c r="N12487">
        <v>0</v>
      </c>
      <c r="O12487">
        <v>0</v>
      </c>
      <c r="P12487">
        <v>60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75">
      <c r="A12488" t="s">
        <v>429</v>
      </c>
      <c r="B12488">
        <v>2002</v>
      </c>
      <c r="C12488" t="s">
        <v>430</v>
      </c>
      <c r="D12488">
        <v>2494622</v>
      </c>
      <c r="E12488">
        <v>8569503232000</v>
      </c>
      <c r="F12488">
        <v>0</v>
      </c>
      <c r="G12488">
        <v>3020</v>
      </c>
      <c r="H12488">
        <v>3240</v>
      </c>
      <c r="I12488">
        <v>3090</v>
      </c>
      <c r="J12488">
        <v>3090</v>
      </c>
      <c r="K12488">
        <v>0</v>
      </c>
      <c r="L12488">
        <v>2700</v>
      </c>
      <c r="M12488">
        <v>0</v>
      </c>
      <c r="N12488">
        <v>0</v>
      </c>
      <c r="O12488">
        <v>0</v>
      </c>
      <c r="P12488">
        <v>70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75">
      <c r="A12489" t="s">
        <v>429</v>
      </c>
      <c r="B12489">
        <v>2003</v>
      </c>
      <c r="C12489" t="s">
        <v>430</v>
      </c>
      <c r="D12489">
        <v>2516461</v>
      </c>
      <c r="E12489">
        <v>9616040960000</v>
      </c>
      <c r="F12489">
        <v>0</v>
      </c>
      <c r="G12489">
        <v>3040</v>
      </c>
      <c r="H12489">
        <v>3270</v>
      </c>
      <c r="I12489">
        <v>3110</v>
      </c>
      <c r="J12489">
        <v>3110</v>
      </c>
      <c r="K12489">
        <v>0</v>
      </c>
      <c r="L12489">
        <v>2710</v>
      </c>
      <c r="M12489">
        <v>0</v>
      </c>
      <c r="N12489">
        <v>0</v>
      </c>
      <c r="O12489">
        <v>0</v>
      </c>
      <c r="P12489">
        <v>70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75">
      <c r="A12490" t="s">
        <v>429</v>
      </c>
      <c r="B12490">
        <v>2004</v>
      </c>
      <c r="C12490" t="s">
        <v>430</v>
      </c>
      <c r="D12490">
        <v>2537955</v>
      </c>
      <c r="E12490">
        <v>11156312064000</v>
      </c>
      <c r="F12490">
        <v>0</v>
      </c>
      <c r="G12490">
        <v>3190</v>
      </c>
      <c r="H12490">
        <v>3440</v>
      </c>
      <c r="I12490">
        <v>3280</v>
      </c>
      <c r="J12490">
        <v>3280</v>
      </c>
      <c r="K12490">
        <v>0</v>
      </c>
      <c r="L12490">
        <v>2860</v>
      </c>
      <c r="M12490">
        <v>0</v>
      </c>
      <c r="N12490">
        <v>0</v>
      </c>
      <c r="O12490">
        <v>0</v>
      </c>
      <c r="P12490">
        <v>90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75">
      <c r="A12491" t="s">
        <v>429</v>
      </c>
      <c r="B12491">
        <v>2005</v>
      </c>
      <c r="C12491" t="s">
        <v>430</v>
      </c>
      <c r="D12491">
        <v>2559258</v>
      </c>
      <c r="E12491">
        <v>12547450880000</v>
      </c>
      <c r="F12491">
        <v>0</v>
      </c>
      <c r="G12491">
        <v>3310</v>
      </c>
      <c r="H12491">
        <v>3560</v>
      </c>
      <c r="I12491">
        <v>3400</v>
      </c>
      <c r="J12491">
        <v>3400</v>
      </c>
      <c r="K12491">
        <v>0</v>
      </c>
      <c r="L12491">
        <v>2960</v>
      </c>
      <c r="M12491">
        <v>0</v>
      </c>
      <c r="N12491">
        <v>0</v>
      </c>
      <c r="O12491">
        <v>0</v>
      </c>
      <c r="P12491">
        <v>90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75">
      <c r="A12492" t="s">
        <v>429</v>
      </c>
      <c r="B12492">
        <v>2006</v>
      </c>
      <c r="C12492" t="s">
        <v>430</v>
      </c>
      <c r="D12492">
        <v>2581245</v>
      </c>
      <c r="E12492">
        <v>14288905216000</v>
      </c>
      <c r="F12492">
        <v>0</v>
      </c>
      <c r="G12492">
        <v>3430</v>
      </c>
      <c r="H12492">
        <v>3750</v>
      </c>
      <c r="I12492">
        <v>3530</v>
      </c>
      <c r="J12492">
        <v>3530</v>
      </c>
      <c r="K12492">
        <v>0</v>
      </c>
      <c r="L12492">
        <v>3080</v>
      </c>
      <c r="M12492">
        <v>0</v>
      </c>
      <c r="N12492">
        <v>0</v>
      </c>
      <c r="O12492">
        <v>0</v>
      </c>
      <c r="P12492">
        <v>100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75">
      <c r="A12493" t="s">
        <v>429</v>
      </c>
      <c r="B12493">
        <v>2007</v>
      </c>
      <c r="C12493" t="s">
        <v>430</v>
      </c>
      <c r="D12493">
        <v>2605647</v>
      </c>
      <c r="E12493">
        <v>16520107008000</v>
      </c>
      <c r="F12493">
        <v>0</v>
      </c>
      <c r="G12493">
        <v>3550</v>
      </c>
      <c r="H12493">
        <v>3910</v>
      </c>
      <c r="I12493">
        <v>3710</v>
      </c>
      <c r="J12493">
        <v>3710</v>
      </c>
      <c r="K12493">
        <v>0</v>
      </c>
      <c r="L12493">
        <v>3220</v>
      </c>
      <c r="M12493">
        <v>0</v>
      </c>
      <c r="N12493">
        <v>0</v>
      </c>
      <c r="O12493">
        <v>0</v>
      </c>
      <c r="P12493">
        <v>160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75">
      <c r="A12494" t="s">
        <v>429</v>
      </c>
      <c r="B12494">
        <v>2008</v>
      </c>
      <c r="C12494" t="s">
        <v>430</v>
      </c>
      <c r="D12494">
        <v>2633896</v>
      </c>
      <c r="E12494">
        <v>18865760256000</v>
      </c>
      <c r="F12494">
        <v>0</v>
      </c>
      <c r="G12494">
        <v>3830</v>
      </c>
      <c r="H12494">
        <v>4180</v>
      </c>
      <c r="I12494">
        <v>4000</v>
      </c>
      <c r="J12494">
        <v>3990</v>
      </c>
      <c r="K12494">
        <v>0</v>
      </c>
      <c r="L12494">
        <v>3470</v>
      </c>
      <c r="M12494">
        <v>0</v>
      </c>
      <c r="N12494">
        <v>10</v>
      </c>
      <c r="O12494">
        <v>0</v>
      </c>
      <c r="P12494">
        <v>160</v>
      </c>
      <c r="Q12494">
        <v>0</v>
      </c>
      <c r="R12494">
        <v>0</v>
      </c>
      <c r="S12494">
        <v>10</v>
      </c>
      <c r="T12494">
        <v>10</v>
      </c>
      <c r="U12494">
        <v>0</v>
      </c>
    </row>
    <row r="12495" spans="1:21" x14ac:dyDescent="0.75">
      <c r="A12495" t="s">
        <v>429</v>
      </c>
      <c r="B12495">
        <v>2009</v>
      </c>
      <c r="C12495" t="s">
        <v>430</v>
      </c>
      <c r="D12495">
        <v>2666718</v>
      </c>
      <c r="E12495">
        <v>19534581760000</v>
      </c>
      <c r="F12495">
        <v>0</v>
      </c>
      <c r="G12495">
        <v>3860</v>
      </c>
      <c r="H12495">
        <v>4180</v>
      </c>
      <c r="I12495">
        <v>4040</v>
      </c>
      <c r="J12495">
        <v>4010</v>
      </c>
      <c r="K12495">
        <v>0</v>
      </c>
      <c r="L12495">
        <v>3480</v>
      </c>
      <c r="M12495">
        <v>20</v>
      </c>
      <c r="N12495">
        <v>30</v>
      </c>
      <c r="O12495">
        <v>0</v>
      </c>
      <c r="P12495">
        <v>150</v>
      </c>
      <c r="Q12495">
        <v>0</v>
      </c>
      <c r="R12495">
        <v>0</v>
      </c>
      <c r="S12495">
        <v>30</v>
      </c>
      <c r="T12495">
        <v>10</v>
      </c>
      <c r="U12495">
        <v>0</v>
      </c>
    </row>
    <row r="12496" spans="1:21" x14ac:dyDescent="0.75">
      <c r="A12496" t="s">
        <v>429</v>
      </c>
      <c r="B12496">
        <v>2010</v>
      </c>
      <c r="C12496" t="s">
        <v>430</v>
      </c>
      <c r="D12496">
        <v>2702527</v>
      </c>
      <c r="E12496">
        <v>21791068160000</v>
      </c>
      <c r="F12496">
        <v>0</v>
      </c>
      <c r="G12496">
        <v>4090</v>
      </c>
      <c r="H12496">
        <v>4560</v>
      </c>
      <c r="I12496">
        <v>4320</v>
      </c>
      <c r="J12496">
        <v>4270</v>
      </c>
      <c r="K12496">
        <v>0</v>
      </c>
      <c r="L12496">
        <v>3700</v>
      </c>
      <c r="M12496">
        <v>40</v>
      </c>
      <c r="N12496">
        <v>50</v>
      </c>
      <c r="O12496">
        <v>0</v>
      </c>
      <c r="P12496">
        <v>180</v>
      </c>
      <c r="Q12496">
        <v>0</v>
      </c>
      <c r="R12496">
        <v>0</v>
      </c>
      <c r="S12496">
        <v>50</v>
      </c>
      <c r="T12496">
        <v>10</v>
      </c>
      <c r="U12496">
        <v>0</v>
      </c>
    </row>
    <row r="12497" spans="1:21" x14ac:dyDescent="0.75">
      <c r="A12497" t="s">
        <v>429</v>
      </c>
      <c r="B12497">
        <v>2011</v>
      </c>
      <c r="C12497" t="s">
        <v>430</v>
      </c>
      <c r="D12497">
        <v>2743946</v>
      </c>
      <c r="E12497">
        <v>26811267072000</v>
      </c>
      <c r="F12497">
        <v>0</v>
      </c>
      <c r="G12497">
        <v>4240</v>
      </c>
      <c r="H12497">
        <v>4790</v>
      </c>
      <c r="I12497">
        <v>4540</v>
      </c>
      <c r="J12497">
        <v>4480</v>
      </c>
      <c r="K12497">
        <v>0</v>
      </c>
      <c r="L12497">
        <v>3880</v>
      </c>
      <c r="M12497">
        <v>50</v>
      </c>
      <c r="N12497">
        <v>60</v>
      </c>
      <c r="O12497">
        <v>0</v>
      </c>
      <c r="P12497">
        <v>240</v>
      </c>
      <c r="Q12497">
        <v>0</v>
      </c>
      <c r="R12497">
        <v>0</v>
      </c>
      <c r="S12497">
        <v>60</v>
      </c>
      <c r="T12497">
        <v>10</v>
      </c>
      <c r="U12497">
        <v>0</v>
      </c>
    </row>
    <row r="12498" spans="1:21" x14ac:dyDescent="0.75">
      <c r="A12498" t="s">
        <v>429</v>
      </c>
      <c r="B12498">
        <v>2012</v>
      </c>
      <c r="C12498" t="s">
        <v>430</v>
      </c>
      <c r="D12498">
        <v>2792354</v>
      </c>
      <c r="E12498">
        <v>30114910208000</v>
      </c>
      <c r="F12498">
        <v>0</v>
      </c>
      <c r="G12498">
        <v>4500</v>
      </c>
      <c r="H12498">
        <v>5150</v>
      </c>
      <c r="I12498">
        <v>4810</v>
      </c>
      <c r="J12498">
        <v>4750</v>
      </c>
      <c r="K12498">
        <v>0</v>
      </c>
      <c r="L12498">
        <v>4100</v>
      </c>
      <c r="M12498">
        <v>50</v>
      </c>
      <c r="N12498">
        <v>60</v>
      </c>
      <c r="O12498">
        <v>0</v>
      </c>
      <c r="P12498">
        <v>250</v>
      </c>
      <c r="Q12498">
        <v>0</v>
      </c>
      <c r="R12498">
        <v>0</v>
      </c>
      <c r="S12498">
        <v>60</v>
      </c>
      <c r="T12498">
        <v>10</v>
      </c>
      <c r="U12498">
        <v>0</v>
      </c>
    </row>
    <row r="12499" spans="1:21" x14ac:dyDescent="0.75">
      <c r="A12499" t="s">
        <v>429</v>
      </c>
      <c r="B12499">
        <v>2013</v>
      </c>
      <c r="C12499" t="s">
        <v>430</v>
      </c>
      <c r="D12499">
        <v>2845160</v>
      </c>
      <c r="E12499">
        <v>33619040256000</v>
      </c>
      <c r="F12499">
        <v>0</v>
      </c>
      <c r="G12499">
        <v>4630</v>
      </c>
      <c r="H12499">
        <v>6200</v>
      </c>
      <c r="I12499">
        <v>5020</v>
      </c>
      <c r="J12499">
        <v>4900</v>
      </c>
      <c r="K12499">
        <v>0</v>
      </c>
      <c r="L12499">
        <v>4240</v>
      </c>
      <c r="M12499">
        <v>60</v>
      </c>
      <c r="N12499">
        <v>120</v>
      </c>
      <c r="O12499">
        <v>0</v>
      </c>
      <c r="P12499">
        <v>270</v>
      </c>
      <c r="Q12499">
        <v>0</v>
      </c>
      <c r="R12499">
        <v>0</v>
      </c>
      <c r="S12499">
        <v>120</v>
      </c>
      <c r="T12499">
        <v>10</v>
      </c>
      <c r="U12499">
        <v>50</v>
      </c>
    </row>
    <row r="12500" spans="1:21" x14ac:dyDescent="0.75">
      <c r="A12500" t="s">
        <v>429</v>
      </c>
      <c r="B12500">
        <v>2014</v>
      </c>
      <c r="C12500" t="s">
        <v>430</v>
      </c>
      <c r="D12500">
        <v>2902826</v>
      </c>
      <c r="E12500">
        <v>36271697920000</v>
      </c>
      <c r="F12500">
        <v>0</v>
      </c>
      <c r="G12500">
        <v>4930</v>
      </c>
      <c r="H12500">
        <v>6700</v>
      </c>
      <c r="I12500">
        <v>5380</v>
      </c>
      <c r="J12500">
        <v>5170</v>
      </c>
      <c r="K12500">
        <v>0</v>
      </c>
      <c r="L12500">
        <v>4480</v>
      </c>
      <c r="M12500">
        <v>70</v>
      </c>
      <c r="N12500">
        <v>210</v>
      </c>
      <c r="O12500">
        <v>0</v>
      </c>
      <c r="P12500">
        <v>240</v>
      </c>
      <c r="Q12500">
        <v>0</v>
      </c>
      <c r="R12500">
        <v>0</v>
      </c>
      <c r="S12500">
        <v>210</v>
      </c>
      <c r="T12500">
        <v>10</v>
      </c>
      <c r="U12500">
        <v>130</v>
      </c>
    </row>
    <row r="12501" spans="1:21" x14ac:dyDescent="0.75">
      <c r="A12501" t="s">
        <v>429</v>
      </c>
      <c r="B12501">
        <v>2015</v>
      </c>
      <c r="C12501" t="s">
        <v>430</v>
      </c>
      <c r="D12501">
        <v>2964756</v>
      </c>
      <c r="E12501">
        <v>37107212288000</v>
      </c>
      <c r="F12501">
        <v>0</v>
      </c>
      <c r="G12501">
        <v>5060</v>
      </c>
      <c r="H12501">
        <v>6880</v>
      </c>
      <c r="I12501">
        <v>5510</v>
      </c>
      <c r="J12501">
        <v>5290</v>
      </c>
      <c r="K12501">
        <v>0</v>
      </c>
      <c r="L12501">
        <v>4580</v>
      </c>
      <c r="M12501">
        <v>60</v>
      </c>
      <c r="N12501">
        <v>220</v>
      </c>
      <c r="O12501">
        <v>0</v>
      </c>
      <c r="P12501">
        <v>230</v>
      </c>
      <c r="Q12501">
        <v>0</v>
      </c>
      <c r="R12501">
        <v>0</v>
      </c>
      <c r="S12501">
        <v>220</v>
      </c>
      <c r="T12501">
        <v>10</v>
      </c>
      <c r="U12501">
        <v>150</v>
      </c>
    </row>
    <row r="12502" spans="1:21" x14ac:dyDescent="0.75">
      <c r="A12502" t="s">
        <v>429</v>
      </c>
      <c r="B12502">
        <v>2016</v>
      </c>
      <c r="C12502" t="s">
        <v>430</v>
      </c>
      <c r="D12502">
        <v>3029559</v>
      </c>
      <c r="E12502">
        <v>37322350592000</v>
      </c>
      <c r="F12502">
        <v>0</v>
      </c>
      <c r="G12502">
        <v>5230</v>
      </c>
      <c r="H12502">
        <v>7080</v>
      </c>
      <c r="I12502">
        <v>5670</v>
      </c>
      <c r="J12502">
        <v>5420</v>
      </c>
      <c r="K12502">
        <v>0</v>
      </c>
      <c r="L12502">
        <v>4710</v>
      </c>
      <c r="M12502">
        <v>90</v>
      </c>
      <c r="N12502">
        <v>250</v>
      </c>
      <c r="O12502">
        <v>0</v>
      </c>
      <c r="P12502">
        <v>190</v>
      </c>
      <c r="Q12502">
        <v>0</v>
      </c>
      <c r="R12502">
        <v>0</v>
      </c>
      <c r="S12502">
        <v>250</v>
      </c>
      <c r="T12502">
        <v>10</v>
      </c>
      <c r="U12502">
        <v>150</v>
      </c>
    </row>
    <row r="12503" spans="1:21" x14ac:dyDescent="0.75">
      <c r="A12503" t="s">
        <v>429</v>
      </c>
      <c r="B12503">
        <v>2017</v>
      </c>
      <c r="C12503" t="s">
        <v>430</v>
      </c>
      <c r="D12503">
        <v>3096033</v>
      </c>
      <c r="E12503">
        <v>39053688832000</v>
      </c>
      <c r="F12503">
        <v>0</v>
      </c>
      <c r="G12503">
        <v>5500</v>
      </c>
      <c r="H12503">
        <v>7580</v>
      </c>
      <c r="I12503">
        <v>6030</v>
      </c>
      <c r="J12503">
        <v>5780</v>
      </c>
      <c r="K12503">
        <v>0</v>
      </c>
      <c r="L12503">
        <v>5000</v>
      </c>
      <c r="M12503">
        <v>80</v>
      </c>
      <c r="N12503">
        <v>250</v>
      </c>
      <c r="O12503">
        <v>0</v>
      </c>
      <c r="P12503">
        <v>280</v>
      </c>
      <c r="Q12503">
        <v>0</v>
      </c>
      <c r="R12503">
        <v>0</v>
      </c>
      <c r="S12503">
        <v>250</v>
      </c>
      <c r="T12503">
        <v>30</v>
      </c>
      <c r="U12503">
        <v>140</v>
      </c>
    </row>
    <row r="12504" spans="1:21" x14ac:dyDescent="0.75">
      <c r="A12504" t="s">
        <v>429</v>
      </c>
      <c r="B12504">
        <v>2018</v>
      </c>
      <c r="C12504" t="s">
        <v>430</v>
      </c>
      <c r="D12504">
        <v>3163994</v>
      </c>
      <c r="E12504">
        <v>41646694400000</v>
      </c>
      <c r="F12504">
        <v>0</v>
      </c>
      <c r="G12504">
        <v>5830</v>
      </c>
      <c r="H12504">
        <v>8210</v>
      </c>
      <c r="I12504">
        <v>6570</v>
      </c>
      <c r="J12504">
        <v>6130</v>
      </c>
      <c r="K12504">
        <v>0</v>
      </c>
      <c r="L12504">
        <v>5310</v>
      </c>
      <c r="M12504">
        <v>80</v>
      </c>
      <c r="N12504">
        <v>440</v>
      </c>
      <c r="O12504">
        <v>0</v>
      </c>
      <c r="P12504">
        <v>300</v>
      </c>
      <c r="Q12504">
        <v>0</v>
      </c>
      <c r="R12504">
        <v>0</v>
      </c>
      <c r="S12504">
        <v>440</v>
      </c>
      <c r="T12504">
        <v>60</v>
      </c>
      <c r="U12504">
        <v>300</v>
      </c>
    </row>
    <row r="12505" spans="1:21" x14ac:dyDescent="0.75">
      <c r="A12505" t="s">
        <v>429</v>
      </c>
      <c r="B12505">
        <v>2019</v>
      </c>
      <c r="C12505" t="s">
        <v>430</v>
      </c>
      <c r="D12505">
        <v>3232435</v>
      </c>
      <c r="E12505">
        <v>43979841536000</v>
      </c>
      <c r="F12505">
        <v>0</v>
      </c>
      <c r="G12505">
        <v>5880</v>
      </c>
      <c r="H12505">
        <v>8640</v>
      </c>
      <c r="I12505">
        <v>6940</v>
      </c>
      <c r="J12505">
        <v>6250</v>
      </c>
      <c r="K12505">
        <v>0</v>
      </c>
      <c r="L12505">
        <v>5410</v>
      </c>
      <c r="M12505">
        <v>90</v>
      </c>
      <c r="N12505">
        <v>690</v>
      </c>
      <c r="O12505">
        <v>0</v>
      </c>
      <c r="P12505">
        <v>370</v>
      </c>
      <c r="Q12505">
        <v>0</v>
      </c>
      <c r="R12505">
        <v>0</v>
      </c>
      <c r="S12505">
        <v>690</v>
      </c>
      <c r="T12505">
        <v>120</v>
      </c>
      <c r="U12505">
        <v>480</v>
      </c>
    </row>
    <row r="12506" spans="1:21" x14ac:dyDescent="0.75">
      <c r="A12506" t="s">
        <v>429</v>
      </c>
      <c r="B12506">
        <v>2020</v>
      </c>
      <c r="C12506" t="s">
        <v>430</v>
      </c>
      <c r="D12506">
        <v>3294340</v>
      </c>
      <c r="E12506">
        <v>41975349248000</v>
      </c>
      <c r="F12506">
        <v>0</v>
      </c>
      <c r="G12506">
        <v>5610</v>
      </c>
      <c r="H12506">
        <v>8280</v>
      </c>
      <c r="I12506">
        <v>6640</v>
      </c>
      <c r="J12506">
        <v>5960</v>
      </c>
      <c r="K12506">
        <v>0</v>
      </c>
      <c r="L12506">
        <v>5160</v>
      </c>
      <c r="M12506">
        <v>80</v>
      </c>
      <c r="N12506">
        <v>680</v>
      </c>
      <c r="O12506">
        <v>0</v>
      </c>
      <c r="P12506">
        <v>350</v>
      </c>
      <c r="Q12506">
        <v>0</v>
      </c>
      <c r="R12506">
        <v>0</v>
      </c>
      <c r="S12506">
        <v>680</v>
      </c>
      <c r="T12506">
        <v>120</v>
      </c>
      <c r="U12506">
        <v>480</v>
      </c>
    </row>
    <row r="12507" spans="1:21" x14ac:dyDescent="0.75">
      <c r="A12507" t="s">
        <v>429</v>
      </c>
      <c r="B12507">
        <v>2021</v>
      </c>
      <c r="C12507" t="s">
        <v>430</v>
      </c>
      <c r="D12507">
        <v>3347782</v>
      </c>
      <c r="E12507">
        <v>42662391808000</v>
      </c>
      <c r="F12507">
        <v>0</v>
      </c>
      <c r="G12507">
        <v>6270</v>
      </c>
      <c r="H12507">
        <v>9240</v>
      </c>
      <c r="I12507">
        <v>7440</v>
      </c>
      <c r="J12507">
        <v>6610</v>
      </c>
      <c r="K12507">
        <v>0</v>
      </c>
      <c r="L12507">
        <v>5730</v>
      </c>
      <c r="M12507">
        <v>80</v>
      </c>
      <c r="N12507">
        <v>830</v>
      </c>
      <c r="O12507">
        <v>0</v>
      </c>
      <c r="P12507">
        <v>340</v>
      </c>
      <c r="Q12507">
        <v>0</v>
      </c>
      <c r="R12507">
        <v>0</v>
      </c>
      <c r="S12507">
        <v>830</v>
      </c>
      <c r="T12507">
        <v>170</v>
      </c>
      <c r="U12507">
        <v>580</v>
      </c>
    </row>
    <row r="12508" spans="1:21" x14ac:dyDescent="0.75">
      <c r="A12508" t="s">
        <v>429</v>
      </c>
      <c r="B12508">
        <v>2022</v>
      </c>
      <c r="C12508" t="s">
        <v>430</v>
      </c>
      <c r="D12508">
        <v>3398373</v>
      </c>
      <c r="E12508">
        <v>44809465856000</v>
      </c>
      <c r="F12508">
        <v>0</v>
      </c>
      <c r="G12508">
        <v>6580</v>
      </c>
      <c r="H12508">
        <v>9640</v>
      </c>
      <c r="I12508">
        <v>7800</v>
      </c>
      <c r="J12508">
        <v>6940</v>
      </c>
      <c r="K12508">
        <v>0</v>
      </c>
      <c r="L12508">
        <v>6020</v>
      </c>
      <c r="M12508">
        <v>80</v>
      </c>
      <c r="N12508">
        <v>860</v>
      </c>
      <c r="O12508">
        <v>0</v>
      </c>
      <c r="P12508">
        <v>360</v>
      </c>
      <c r="Q12508">
        <v>0</v>
      </c>
      <c r="R12508">
        <v>0</v>
      </c>
      <c r="S12508">
        <v>860</v>
      </c>
      <c r="T12508">
        <v>170</v>
      </c>
      <c r="U12508">
        <v>610</v>
      </c>
    </row>
    <row r="12509" spans="1:21" x14ac:dyDescent="0.75">
      <c r="A12509" t="s">
        <v>429</v>
      </c>
      <c r="B12509">
        <v>2023</v>
      </c>
      <c r="C12509" t="s">
        <v>430</v>
      </c>
      <c r="D12509">
        <v>3447157</v>
      </c>
      <c r="F12509">
        <v>0</v>
      </c>
      <c r="G12509">
        <v>6870</v>
      </c>
      <c r="H12509">
        <v>9940</v>
      </c>
      <c r="I12509">
        <v>8100</v>
      </c>
      <c r="J12509">
        <v>7230</v>
      </c>
      <c r="K12509">
        <v>0</v>
      </c>
      <c r="L12509">
        <v>6280</v>
      </c>
      <c r="M12509">
        <v>80</v>
      </c>
      <c r="N12509">
        <v>870</v>
      </c>
      <c r="O12509">
        <v>0</v>
      </c>
      <c r="P12509">
        <v>360</v>
      </c>
      <c r="Q12509">
        <v>0</v>
      </c>
      <c r="R12509">
        <v>0</v>
      </c>
      <c r="S12509">
        <v>870</v>
      </c>
      <c r="T12509">
        <v>170</v>
      </c>
      <c r="U12509">
        <v>620</v>
      </c>
    </row>
    <row r="12510" spans="1:21" x14ac:dyDescent="0.75">
      <c r="A12510" t="s">
        <v>431</v>
      </c>
      <c r="B12510">
        <v>2000</v>
      </c>
      <c r="C12510" t="s">
        <v>432</v>
      </c>
      <c r="D12510">
        <v>633330</v>
      </c>
      <c r="E12510">
        <v>3766655744000</v>
      </c>
      <c r="H12510">
        <v>0</v>
      </c>
      <c r="I12510">
        <v>0</v>
      </c>
      <c r="J12510">
        <v>0</v>
      </c>
      <c r="L12510">
        <v>0</v>
      </c>
      <c r="N12510">
        <v>0</v>
      </c>
      <c r="S12510">
        <v>0</v>
      </c>
      <c r="U12510">
        <v>0</v>
      </c>
    </row>
    <row r="12511" spans="1:21" x14ac:dyDescent="0.75">
      <c r="A12511" t="s">
        <v>431</v>
      </c>
      <c r="B12511">
        <v>2001</v>
      </c>
      <c r="C12511" t="s">
        <v>432</v>
      </c>
      <c r="D12511">
        <v>633062</v>
      </c>
      <c r="E12511">
        <v>4003584768000</v>
      </c>
      <c r="H12511">
        <v>0</v>
      </c>
      <c r="I12511">
        <v>0</v>
      </c>
      <c r="J12511">
        <v>0</v>
      </c>
      <c r="L12511">
        <v>0</v>
      </c>
      <c r="N12511">
        <v>0</v>
      </c>
      <c r="S12511">
        <v>0</v>
      </c>
      <c r="U12511">
        <v>0</v>
      </c>
    </row>
    <row r="12512" spans="1:21" x14ac:dyDescent="0.75">
      <c r="A12512" t="s">
        <v>431</v>
      </c>
      <c r="B12512">
        <v>2002</v>
      </c>
      <c r="C12512" t="s">
        <v>432</v>
      </c>
      <c r="D12512">
        <v>632745</v>
      </c>
      <c r="E12512">
        <v>4290322944000</v>
      </c>
      <c r="H12512">
        <v>0</v>
      </c>
      <c r="I12512">
        <v>0</v>
      </c>
      <c r="J12512">
        <v>0</v>
      </c>
      <c r="L12512">
        <v>0</v>
      </c>
      <c r="N12512">
        <v>0</v>
      </c>
      <c r="S12512">
        <v>0</v>
      </c>
      <c r="U12512">
        <v>0</v>
      </c>
    </row>
    <row r="12513" spans="1:21" x14ac:dyDescent="0.75">
      <c r="A12513" t="s">
        <v>431</v>
      </c>
      <c r="B12513">
        <v>2003</v>
      </c>
      <c r="C12513" t="s">
        <v>432</v>
      </c>
      <c r="D12513">
        <v>632356</v>
      </c>
      <c r="E12513">
        <v>4622735872000</v>
      </c>
      <c r="H12513">
        <v>0</v>
      </c>
      <c r="I12513">
        <v>0</v>
      </c>
      <c r="J12513">
        <v>0</v>
      </c>
      <c r="L12513">
        <v>0</v>
      </c>
      <c r="N12513">
        <v>0</v>
      </c>
      <c r="S12513">
        <v>0</v>
      </c>
      <c r="U12513">
        <v>0</v>
      </c>
    </row>
    <row r="12514" spans="1:21" x14ac:dyDescent="0.75">
      <c r="A12514" t="s">
        <v>431</v>
      </c>
      <c r="B12514">
        <v>2004</v>
      </c>
      <c r="C12514" t="s">
        <v>432</v>
      </c>
      <c r="D12514">
        <v>632550</v>
      </c>
      <c r="E12514">
        <v>5084312064000</v>
      </c>
      <c r="H12514">
        <v>0</v>
      </c>
      <c r="I12514">
        <v>0</v>
      </c>
      <c r="J12514">
        <v>0</v>
      </c>
      <c r="L12514">
        <v>0</v>
      </c>
      <c r="N12514">
        <v>0</v>
      </c>
      <c r="S12514">
        <v>0</v>
      </c>
      <c r="U12514">
        <v>0</v>
      </c>
    </row>
    <row r="12515" spans="1:21" x14ac:dyDescent="0.75">
      <c r="A12515" t="s">
        <v>431</v>
      </c>
      <c r="B12515">
        <v>2005</v>
      </c>
      <c r="C12515" t="s">
        <v>432</v>
      </c>
      <c r="D12515">
        <v>632885</v>
      </c>
      <c r="E12515">
        <v>5587145216000</v>
      </c>
      <c r="F12515">
        <v>0</v>
      </c>
      <c r="G12515">
        <v>1000</v>
      </c>
      <c r="H12515">
        <v>4660</v>
      </c>
      <c r="I12515">
        <v>2870</v>
      </c>
      <c r="J12515">
        <v>1000</v>
      </c>
      <c r="K12515">
        <v>0</v>
      </c>
      <c r="L12515">
        <v>1060</v>
      </c>
      <c r="M12515">
        <v>1870</v>
      </c>
      <c r="N12515">
        <v>1870</v>
      </c>
      <c r="O12515">
        <v>0</v>
      </c>
      <c r="P12515">
        <v>0</v>
      </c>
      <c r="Q12515">
        <v>0</v>
      </c>
      <c r="R12515">
        <v>0</v>
      </c>
      <c r="S12515">
        <v>1870</v>
      </c>
      <c r="T12515">
        <v>0</v>
      </c>
      <c r="U12515">
        <v>0</v>
      </c>
    </row>
    <row r="12516" spans="1:21" x14ac:dyDescent="0.75">
      <c r="A12516" t="s">
        <v>431</v>
      </c>
      <c r="B12516">
        <v>2006</v>
      </c>
      <c r="C12516" t="s">
        <v>432</v>
      </c>
      <c r="D12516">
        <v>632551</v>
      </c>
      <c r="E12516">
        <v>6395709952000</v>
      </c>
      <c r="F12516">
        <v>0</v>
      </c>
      <c r="G12516">
        <v>1200</v>
      </c>
      <c r="H12516">
        <v>4820</v>
      </c>
      <c r="I12516">
        <v>2950</v>
      </c>
      <c r="J12516">
        <v>1200</v>
      </c>
      <c r="K12516">
        <v>0</v>
      </c>
      <c r="L12516">
        <v>1260</v>
      </c>
      <c r="M12516">
        <v>1750</v>
      </c>
      <c r="N12516">
        <v>1750</v>
      </c>
      <c r="O12516">
        <v>0</v>
      </c>
      <c r="P12516">
        <v>0</v>
      </c>
      <c r="Q12516">
        <v>0</v>
      </c>
      <c r="R12516">
        <v>0</v>
      </c>
      <c r="S12516">
        <v>1750</v>
      </c>
      <c r="T12516">
        <v>0</v>
      </c>
      <c r="U12516">
        <v>0</v>
      </c>
    </row>
    <row r="12517" spans="1:21" x14ac:dyDescent="0.75">
      <c r="A12517" t="s">
        <v>431</v>
      </c>
      <c r="B12517">
        <v>2007</v>
      </c>
      <c r="C12517" t="s">
        <v>432</v>
      </c>
      <c r="D12517">
        <v>631931</v>
      </c>
      <c r="E12517">
        <v>7462960128000</v>
      </c>
      <c r="F12517">
        <v>0</v>
      </c>
      <c r="G12517">
        <v>860</v>
      </c>
      <c r="H12517">
        <v>4730</v>
      </c>
      <c r="I12517">
        <v>2140</v>
      </c>
      <c r="J12517">
        <v>860</v>
      </c>
      <c r="K12517">
        <v>0</v>
      </c>
      <c r="L12517">
        <v>900</v>
      </c>
      <c r="M12517">
        <v>1280</v>
      </c>
      <c r="N12517">
        <v>1280</v>
      </c>
      <c r="O12517">
        <v>0</v>
      </c>
      <c r="P12517">
        <v>0</v>
      </c>
      <c r="Q12517">
        <v>0</v>
      </c>
      <c r="R12517">
        <v>0</v>
      </c>
      <c r="S12517">
        <v>1280</v>
      </c>
      <c r="T12517">
        <v>0</v>
      </c>
      <c r="U12517">
        <v>0</v>
      </c>
    </row>
    <row r="12518" spans="1:21" x14ac:dyDescent="0.75">
      <c r="A12518" t="s">
        <v>431</v>
      </c>
      <c r="B12518">
        <v>2008</v>
      </c>
      <c r="C12518" t="s">
        <v>432</v>
      </c>
      <c r="D12518">
        <v>631475</v>
      </c>
      <c r="E12518">
        <v>8414771200000</v>
      </c>
      <c r="F12518">
        <v>0</v>
      </c>
      <c r="G12518">
        <v>1290</v>
      </c>
      <c r="H12518">
        <v>4610</v>
      </c>
      <c r="I12518">
        <v>2830</v>
      </c>
      <c r="J12518">
        <v>1290</v>
      </c>
      <c r="K12518">
        <v>0</v>
      </c>
      <c r="L12518">
        <v>1350</v>
      </c>
      <c r="M12518">
        <v>1540</v>
      </c>
      <c r="N12518">
        <v>1540</v>
      </c>
      <c r="O12518">
        <v>0</v>
      </c>
      <c r="P12518">
        <v>0</v>
      </c>
      <c r="Q12518">
        <v>0</v>
      </c>
      <c r="R12518">
        <v>0</v>
      </c>
      <c r="S12518">
        <v>1540</v>
      </c>
      <c r="T12518">
        <v>0</v>
      </c>
      <c r="U12518">
        <v>0</v>
      </c>
    </row>
    <row r="12519" spans="1:21" x14ac:dyDescent="0.75">
      <c r="A12519" t="s">
        <v>431</v>
      </c>
      <c r="B12519">
        <v>2009</v>
      </c>
      <c r="C12519" t="s">
        <v>432</v>
      </c>
      <c r="D12519">
        <v>631187</v>
      </c>
      <c r="E12519">
        <v>8371377664000</v>
      </c>
      <c r="F12519">
        <v>0</v>
      </c>
      <c r="G12519">
        <v>690</v>
      </c>
      <c r="H12519">
        <v>3810</v>
      </c>
      <c r="I12519">
        <v>2760</v>
      </c>
      <c r="J12519">
        <v>690</v>
      </c>
      <c r="K12519">
        <v>0</v>
      </c>
      <c r="L12519">
        <v>750</v>
      </c>
      <c r="M12519">
        <v>2070</v>
      </c>
      <c r="N12519">
        <v>2070</v>
      </c>
      <c r="O12519">
        <v>0</v>
      </c>
      <c r="P12519">
        <v>0</v>
      </c>
      <c r="Q12519">
        <v>0</v>
      </c>
      <c r="R12519">
        <v>0</v>
      </c>
      <c r="S12519">
        <v>2070</v>
      </c>
      <c r="T12519">
        <v>0</v>
      </c>
      <c r="U12519">
        <v>0</v>
      </c>
    </row>
    <row r="12520" spans="1:21" x14ac:dyDescent="0.75">
      <c r="A12520" t="s">
        <v>431</v>
      </c>
      <c r="B12520">
        <v>2010</v>
      </c>
      <c r="C12520" t="s">
        <v>432</v>
      </c>
      <c r="D12520">
        <v>631048</v>
      </c>
      <c r="E12520">
        <v>9033098240000</v>
      </c>
      <c r="F12520">
        <v>0</v>
      </c>
      <c r="G12520">
        <v>1270</v>
      </c>
      <c r="H12520">
        <v>4020</v>
      </c>
      <c r="I12520">
        <v>4020</v>
      </c>
      <c r="J12520">
        <v>1270</v>
      </c>
      <c r="K12520">
        <v>0</v>
      </c>
      <c r="L12520">
        <v>1360</v>
      </c>
      <c r="M12520">
        <v>2750</v>
      </c>
      <c r="N12520">
        <v>2750</v>
      </c>
      <c r="O12520">
        <v>0</v>
      </c>
      <c r="P12520">
        <v>0</v>
      </c>
      <c r="Q12520">
        <v>0</v>
      </c>
      <c r="R12520">
        <v>0</v>
      </c>
      <c r="S12520">
        <v>2750</v>
      </c>
      <c r="T12520">
        <v>0</v>
      </c>
      <c r="U12520">
        <v>0</v>
      </c>
    </row>
    <row r="12521" spans="1:21" x14ac:dyDescent="0.75">
      <c r="A12521" t="s">
        <v>431</v>
      </c>
      <c r="B12521">
        <v>2011</v>
      </c>
      <c r="C12521" t="s">
        <v>432</v>
      </c>
      <c r="D12521">
        <v>631801</v>
      </c>
      <c r="E12521">
        <v>9801452544000</v>
      </c>
      <c r="F12521">
        <v>0</v>
      </c>
      <c r="G12521">
        <v>1450</v>
      </c>
      <c r="H12521">
        <v>4210</v>
      </c>
      <c r="I12521">
        <v>2650</v>
      </c>
      <c r="J12521">
        <v>1450</v>
      </c>
      <c r="K12521">
        <v>0</v>
      </c>
      <c r="L12521">
        <v>1500</v>
      </c>
      <c r="M12521">
        <v>1200</v>
      </c>
      <c r="N12521">
        <v>1200</v>
      </c>
      <c r="O12521">
        <v>0</v>
      </c>
      <c r="P12521">
        <v>0</v>
      </c>
      <c r="Q12521">
        <v>0</v>
      </c>
      <c r="R12521">
        <v>0</v>
      </c>
      <c r="S12521">
        <v>1200</v>
      </c>
      <c r="T12521">
        <v>0</v>
      </c>
      <c r="U12521">
        <v>0</v>
      </c>
    </row>
    <row r="12522" spans="1:21" x14ac:dyDescent="0.75">
      <c r="A12522" t="s">
        <v>431</v>
      </c>
      <c r="B12522">
        <v>2012</v>
      </c>
      <c r="C12522" t="s">
        <v>432</v>
      </c>
      <c r="D12522">
        <v>633053</v>
      </c>
      <c r="E12522">
        <v>9593079808000</v>
      </c>
      <c r="F12522">
        <v>0</v>
      </c>
      <c r="G12522">
        <v>1370</v>
      </c>
      <c r="H12522">
        <v>4060</v>
      </c>
      <c r="I12522">
        <v>2850</v>
      </c>
      <c r="J12522">
        <v>1370</v>
      </c>
      <c r="K12522">
        <v>0</v>
      </c>
      <c r="L12522">
        <v>1430</v>
      </c>
      <c r="M12522">
        <v>1480</v>
      </c>
      <c r="N12522">
        <v>1480</v>
      </c>
      <c r="O12522">
        <v>0</v>
      </c>
      <c r="P12522">
        <v>0</v>
      </c>
      <c r="Q12522">
        <v>0</v>
      </c>
      <c r="R12522">
        <v>0</v>
      </c>
      <c r="S12522">
        <v>1480</v>
      </c>
      <c r="T12522">
        <v>0</v>
      </c>
      <c r="U12522">
        <v>0</v>
      </c>
    </row>
    <row r="12523" spans="1:21" x14ac:dyDescent="0.75">
      <c r="A12523" t="s">
        <v>431</v>
      </c>
      <c r="B12523">
        <v>2013</v>
      </c>
      <c r="C12523" t="s">
        <v>432</v>
      </c>
      <c r="D12523">
        <v>633951</v>
      </c>
      <c r="E12523">
        <v>9985414144000</v>
      </c>
      <c r="F12523">
        <v>0</v>
      </c>
      <c r="G12523">
        <v>1440</v>
      </c>
      <c r="H12523">
        <v>3600</v>
      </c>
      <c r="I12523">
        <v>3940</v>
      </c>
      <c r="J12523">
        <v>1440</v>
      </c>
      <c r="K12523">
        <v>0</v>
      </c>
      <c r="L12523">
        <v>1520</v>
      </c>
      <c r="M12523">
        <v>2500</v>
      </c>
      <c r="N12523">
        <v>2500</v>
      </c>
      <c r="O12523">
        <v>0</v>
      </c>
      <c r="P12523">
        <v>0</v>
      </c>
      <c r="Q12523">
        <v>0</v>
      </c>
      <c r="R12523">
        <v>0</v>
      </c>
      <c r="S12523">
        <v>2500</v>
      </c>
      <c r="T12523">
        <v>0</v>
      </c>
      <c r="U12523">
        <v>0</v>
      </c>
    </row>
    <row r="12524" spans="1:21" x14ac:dyDescent="0.75">
      <c r="A12524" t="s">
        <v>431</v>
      </c>
      <c r="B12524">
        <v>2014</v>
      </c>
      <c r="C12524" t="s">
        <v>432</v>
      </c>
      <c r="D12524">
        <v>634301</v>
      </c>
      <c r="E12524">
        <v>10205667328000</v>
      </c>
      <c r="F12524">
        <v>0</v>
      </c>
      <c r="G12524">
        <v>1420</v>
      </c>
      <c r="H12524">
        <v>3430</v>
      </c>
      <c r="I12524">
        <v>3170</v>
      </c>
      <c r="J12524">
        <v>1420</v>
      </c>
      <c r="K12524">
        <v>0</v>
      </c>
      <c r="L12524">
        <v>1480</v>
      </c>
      <c r="M12524">
        <v>1750</v>
      </c>
      <c r="N12524">
        <v>1750</v>
      </c>
      <c r="O12524">
        <v>0</v>
      </c>
      <c r="P12524">
        <v>0</v>
      </c>
      <c r="Q12524">
        <v>0</v>
      </c>
      <c r="R12524">
        <v>0</v>
      </c>
      <c r="S12524">
        <v>1750</v>
      </c>
      <c r="T12524">
        <v>0</v>
      </c>
      <c r="U12524">
        <v>0</v>
      </c>
    </row>
    <row r="12525" spans="1:21" x14ac:dyDescent="0.75">
      <c r="A12525" t="s">
        <v>431</v>
      </c>
      <c r="B12525">
        <v>2015</v>
      </c>
      <c r="C12525" t="s">
        <v>432</v>
      </c>
      <c r="D12525">
        <v>633969</v>
      </c>
      <c r="E12525">
        <v>10689585152000</v>
      </c>
      <c r="F12525">
        <v>0</v>
      </c>
      <c r="G12525">
        <v>1510</v>
      </c>
      <c r="H12525">
        <v>3520</v>
      </c>
      <c r="I12525">
        <v>3000</v>
      </c>
      <c r="J12525">
        <v>1510</v>
      </c>
      <c r="K12525">
        <v>0</v>
      </c>
      <c r="L12525">
        <v>1570</v>
      </c>
      <c r="M12525">
        <v>1490</v>
      </c>
      <c r="N12525">
        <v>1490</v>
      </c>
      <c r="O12525">
        <v>0</v>
      </c>
      <c r="P12525">
        <v>0</v>
      </c>
      <c r="Q12525">
        <v>0</v>
      </c>
      <c r="R12525">
        <v>0</v>
      </c>
      <c r="S12525">
        <v>1490</v>
      </c>
      <c r="T12525">
        <v>0</v>
      </c>
      <c r="U12525">
        <v>0</v>
      </c>
    </row>
    <row r="12526" spans="1:21" x14ac:dyDescent="0.75">
      <c r="A12526" t="s">
        <v>431</v>
      </c>
      <c r="B12526">
        <v>2016</v>
      </c>
      <c r="C12526" t="s">
        <v>432</v>
      </c>
      <c r="D12526">
        <v>633264</v>
      </c>
      <c r="E12526">
        <v>10988664832000</v>
      </c>
      <c r="F12526">
        <v>0</v>
      </c>
      <c r="G12526">
        <v>1300</v>
      </c>
      <c r="H12526">
        <v>3440</v>
      </c>
      <c r="I12526">
        <v>3140</v>
      </c>
      <c r="J12526">
        <v>1300</v>
      </c>
      <c r="K12526">
        <v>0</v>
      </c>
      <c r="L12526">
        <v>1360</v>
      </c>
      <c r="M12526">
        <v>1840</v>
      </c>
      <c r="N12526">
        <v>1840</v>
      </c>
      <c r="O12526">
        <v>0</v>
      </c>
      <c r="P12526">
        <v>0</v>
      </c>
      <c r="Q12526">
        <v>0</v>
      </c>
      <c r="R12526">
        <v>0</v>
      </c>
      <c r="S12526">
        <v>1840</v>
      </c>
      <c r="T12526">
        <v>0</v>
      </c>
      <c r="U12526">
        <v>0</v>
      </c>
    </row>
    <row r="12527" spans="1:21" x14ac:dyDescent="0.75">
      <c r="A12527" t="s">
        <v>431</v>
      </c>
      <c r="B12527">
        <v>2017</v>
      </c>
      <c r="C12527" t="s">
        <v>432</v>
      </c>
      <c r="D12527">
        <v>632445</v>
      </c>
      <c r="E12527">
        <v>11487747072000</v>
      </c>
      <c r="F12527">
        <v>0</v>
      </c>
      <c r="G12527">
        <v>1360</v>
      </c>
      <c r="H12527">
        <v>3600</v>
      </c>
      <c r="I12527">
        <v>2480</v>
      </c>
      <c r="J12527">
        <v>1360</v>
      </c>
      <c r="K12527">
        <v>0</v>
      </c>
      <c r="L12527">
        <v>1400</v>
      </c>
      <c r="M12527">
        <v>1020</v>
      </c>
      <c r="N12527">
        <v>1120</v>
      </c>
      <c r="O12527">
        <v>0</v>
      </c>
      <c r="P12527">
        <v>0</v>
      </c>
      <c r="Q12527">
        <v>0</v>
      </c>
      <c r="R12527">
        <v>0</v>
      </c>
      <c r="S12527">
        <v>1120</v>
      </c>
      <c r="T12527">
        <v>0</v>
      </c>
      <c r="U12527">
        <v>100</v>
      </c>
    </row>
    <row r="12528" spans="1:21" x14ac:dyDescent="0.75">
      <c r="A12528" t="s">
        <v>431</v>
      </c>
      <c r="B12528">
        <v>2018</v>
      </c>
      <c r="C12528" t="s">
        <v>432</v>
      </c>
      <c r="D12528">
        <v>631459</v>
      </c>
      <c r="E12528">
        <v>12049854464000</v>
      </c>
      <c r="F12528">
        <v>0</v>
      </c>
      <c r="G12528">
        <v>1550</v>
      </c>
      <c r="H12528">
        <v>3600</v>
      </c>
      <c r="I12528">
        <v>3800</v>
      </c>
      <c r="J12528">
        <v>1550</v>
      </c>
      <c r="K12528">
        <v>0</v>
      </c>
      <c r="L12528">
        <v>1620</v>
      </c>
      <c r="M12528">
        <v>2110</v>
      </c>
      <c r="N12528">
        <v>2250</v>
      </c>
      <c r="O12528">
        <v>0</v>
      </c>
      <c r="P12528">
        <v>0</v>
      </c>
      <c r="Q12528">
        <v>0</v>
      </c>
      <c r="R12528">
        <v>0</v>
      </c>
      <c r="S12528">
        <v>2250</v>
      </c>
      <c r="T12528">
        <v>0</v>
      </c>
      <c r="U12528">
        <v>140</v>
      </c>
    </row>
    <row r="12529" spans="1:21" x14ac:dyDescent="0.75">
      <c r="A12529" t="s">
        <v>431</v>
      </c>
      <c r="B12529">
        <v>2019</v>
      </c>
      <c r="C12529" t="s">
        <v>432</v>
      </c>
      <c r="D12529">
        <v>630403</v>
      </c>
      <c r="E12529">
        <v>12539436032000</v>
      </c>
      <c r="F12529">
        <v>0</v>
      </c>
      <c r="G12529">
        <v>1500</v>
      </c>
      <c r="H12529">
        <v>3680</v>
      </c>
      <c r="I12529">
        <v>3430</v>
      </c>
      <c r="J12529">
        <v>1500</v>
      </c>
      <c r="K12529">
        <v>0</v>
      </c>
      <c r="L12529">
        <v>1560</v>
      </c>
      <c r="M12529">
        <v>1630</v>
      </c>
      <c r="N12529">
        <v>1930</v>
      </c>
      <c r="O12529">
        <v>0</v>
      </c>
      <c r="P12529">
        <v>0</v>
      </c>
      <c r="Q12529">
        <v>0</v>
      </c>
      <c r="R12529">
        <v>0</v>
      </c>
      <c r="S12529">
        <v>1930</v>
      </c>
      <c r="T12529">
        <v>0</v>
      </c>
      <c r="U12529">
        <v>300</v>
      </c>
    </row>
    <row r="12530" spans="1:21" x14ac:dyDescent="0.75">
      <c r="A12530" t="s">
        <v>431</v>
      </c>
      <c r="B12530">
        <v>2020</v>
      </c>
      <c r="C12530" t="s">
        <v>432</v>
      </c>
      <c r="D12530">
        <v>629058</v>
      </c>
      <c r="E12530">
        <v>10620037120000</v>
      </c>
      <c r="F12530">
        <v>0</v>
      </c>
      <c r="G12530">
        <v>1620</v>
      </c>
      <c r="H12530">
        <v>3470</v>
      </c>
      <c r="I12530">
        <v>3390</v>
      </c>
      <c r="J12530">
        <v>1620</v>
      </c>
      <c r="K12530">
        <v>0</v>
      </c>
      <c r="L12530">
        <v>1680</v>
      </c>
      <c r="M12530">
        <v>1450</v>
      </c>
      <c r="N12530">
        <v>1770</v>
      </c>
      <c r="O12530">
        <v>0</v>
      </c>
      <c r="P12530">
        <v>0</v>
      </c>
      <c r="Q12530">
        <v>0</v>
      </c>
      <c r="R12530">
        <v>0</v>
      </c>
      <c r="S12530">
        <v>1770</v>
      </c>
      <c r="T12530">
        <v>0</v>
      </c>
      <c r="U12530">
        <v>320</v>
      </c>
    </row>
    <row r="12531" spans="1:21" x14ac:dyDescent="0.75">
      <c r="A12531" t="s">
        <v>431</v>
      </c>
      <c r="B12531">
        <v>2021</v>
      </c>
      <c r="C12531" t="s">
        <v>432</v>
      </c>
      <c r="D12531">
        <v>627856</v>
      </c>
      <c r="E12531">
        <v>12005261312000</v>
      </c>
      <c r="F12531">
        <v>0</v>
      </c>
      <c r="G12531">
        <v>1440</v>
      </c>
      <c r="H12531">
        <v>3600</v>
      </c>
      <c r="I12531">
        <v>3770</v>
      </c>
      <c r="J12531">
        <v>1440</v>
      </c>
      <c r="K12531">
        <v>0</v>
      </c>
      <c r="L12531">
        <v>1510</v>
      </c>
      <c r="M12531">
        <v>2010</v>
      </c>
      <c r="N12531">
        <v>2330</v>
      </c>
      <c r="O12531">
        <v>0</v>
      </c>
      <c r="P12531">
        <v>0</v>
      </c>
      <c r="Q12531">
        <v>0</v>
      </c>
      <c r="R12531">
        <v>0</v>
      </c>
      <c r="S12531">
        <v>2330</v>
      </c>
      <c r="T12531">
        <v>0</v>
      </c>
      <c r="U12531">
        <v>320</v>
      </c>
    </row>
    <row r="12532" spans="1:21" x14ac:dyDescent="0.75">
      <c r="A12532" t="s">
        <v>431</v>
      </c>
      <c r="B12532">
        <v>2022</v>
      </c>
      <c r="C12532" t="s">
        <v>432</v>
      </c>
      <c r="D12532">
        <v>627082</v>
      </c>
      <c r="E12532">
        <v>12774400000000</v>
      </c>
      <c r="F12532">
        <v>0</v>
      </c>
      <c r="G12532">
        <v>1550</v>
      </c>
      <c r="H12532">
        <v>3180</v>
      </c>
      <c r="I12532">
        <v>3310</v>
      </c>
      <c r="J12532">
        <v>1550</v>
      </c>
      <c r="K12532">
        <v>0</v>
      </c>
      <c r="L12532">
        <v>1600</v>
      </c>
      <c r="M12532">
        <v>1450</v>
      </c>
      <c r="N12532">
        <v>1760</v>
      </c>
      <c r="O12532">
        <v>0</v>
      </c>
      <c r="P12532">
        <v>0</v>
      </c>
      <c r="Q12532">
        <v>0</v>
      </c>
      <c r="R12532">
        <v>0</v>
      </c>
      <c r="S12532">
        <v>1760</v>
      </c>
      <c r="T12532">
        <v>0</v>
      </c>
      <c r="U12532">
        <v>310</v>
      </c>
    </row>
    <row r="12533" spans="1:21" x14ac:dyDescent="0.75">
      <c r="A12533" t="s">
        <v>431</v>
      </c>
      <c r="B12533">
        <v>2023</v>
      </c>
      <c r="C12533" t="s">
        <v>432</v>
      </c>
      <c r="D12533">
        <v>626486</v>
      </c>
      <c r="F12533">
        <v>0</v>
      </c>
      <c r="G12533">
        <v>1630</v>
      </c>
      <c r="H12533">
        <v>4150</v>
      </c>
      <c r="I12533">
        <v>4100</v>
      </c>
      <c r="J12533">
        <v>1630</v>
      </c>
      <c r="K12533">
        <v>0</v>
      </c>
      <c r="L12533">
        <v>1710</v>
      </c>
      <c r="M12533">
        <v>2140</v>
      </c>
      <c r="N12533">
        <v>2470</v>
      </c>
      <c r="O12533">
        <v>0</v>
      </c>
      <c r="P12533">
        <v>0</v>
      </c>
      <c r="Q12533">
        <v>0</v>
      </c>
      <c r="R12533">
        <v>0</v>
      </c>
      <c r="S12533">
        <v>2470</v>
      </c>
      <c r="T12533">
        <v>0</v>
      </c>
      <c r="U12533">
        <v>330</v>
      </c>
    </row>
    <row r="12534" spans="1:21" x14ac:dyDescent="0.75">
      <c r="A12534" t="s">
        <v>433</v>
      </c>
      <c r="B12534">
        <v>1980</v>
      </c>
      <c r="C12534" t="s">
        <v>434</v>
      </c>
      <c r="D12534">
        <v>11472</v>
      </c>
    </row>
    <row r="12535" spans="1:21" x14ac:dyDescent="0.75">
      <c r="A12535" t="s">
        <v>433</v>
      </c>
      <c r="B12535">
        <v>1981</v>
      </c>
      <c r="C12535" t="s">
        <v>434</v>
      </c>
      <c r="D12535">
        <v>11392</v>
      </c>
    </row>
    <row r="12536" spans="1:21" x14ac:dyDescent="0.75">
      <c r="A12536" t="s">
        <v>433</v>
      </c>
      <c r="B12536">
        <v>1982</v>
      </c>
      <c r="C12536" t="s">
        <v>434</v>
      </c>
      <c r="D12536">
        <v>11321</v>
      </c>
    </row>
    <row r="12537" spans="1:21" x14ac:dyDescent="0.75">
      <c r="A12537" t="s">
        <v>433</v>
      </c>
      <c r="B12537">
        <v>1983</v>
      </c>
      <c r="C12537" t="s">
        <v>434</v>
      </c>
      <c r="D12537">
        <v>11257</v>
      </c>
    </row>
    <row r="12538" spans="1:21" x14ac:dyDescent="0.75">
      <c r="A12538" t="s">
        <v>433</v>
      </c>
      <c r="B12538">
        <v>1984</v>
      </c>
      <c r="C12538" t="s">
        <v>434</v>
      </c>
      <c r="D12538">
        <v>11192</v>
      </c>
    </row>
    <row r="12539" spans="1:21" x14ac:dyDescent="0.75">
      <c r="A12539" t="s">
        <v>433</v>
      </c>
      <c r="B12539">
        <v>1985</v>
      </c>
      <c r="C12539" t="s">
        <v>434</v>
      </c>
      <c r="D12539">
        <v>11133</v>
      </c>
    </row>
    <row r="12540" spans="1:21" x14ac:dyDescent="0.75">
      <c r="A12540" t="s">
        <v>433</v>
      </c>
      <c r="B12540">
        <v>1986</v>
      </c>
      <c r="C12540" t="s">
        <v>434</v>
      </c>
      <c r="D12540">
        <v>11098</v>
      </c>
    </row>
    <row r="12541" spans="1:21" x14ac:dyDescent="0.75">
      <c r="A12541" t="s">
        <v>433</v>
      </c>
      <c r="B12541">
        <v>1987</v>
      </c>
      <c r="C12541" t="s">
        <v>434</v>
      </c>
      <c r="D12541">
        <v>11045</v>
      </c>
    </row>
    <row r="12542" spans="1:21" x14ac:dyDescent="0.75">
      <c r="A12542" t="s">
        <v>433</v>
      </c>
      <c r="B12542">
        <v>1988</v>
      </c>
      <c r="C12542" t="s">
        <v>434</v>
      </c>
      <c r="D12542">
        <v>10986</v>
      </c>
    </row>
    <row r="12543" spans="1:21" x14ac:dyDescent="0.75">
      <c r="A12543" t="s">
        <v>433</v>
      </c>
      <c r="B12543">
        <v>1989</v>
      </c>
      <c r="C12543" t="s">
        <v>434</v>
      </c>
      <c r="D12543">
        <v>10918</v>
      </c>
    </row>
    <row r="12544" spans="1:21" x14ac:dyDescent="0.75">
      <c r="A12544" t="s">
        <v>433</v>
      </c>
      <c r="B12544">
        <v>1990</v>
      </c>
      <c r="C12544" t="s">
        <v>434</v>
      </c>
      <c r="D12544">
        <v>10828</v>
      </c>
    </row>
    <row r="12545" spans="1:21" x14ac:dyDescent="0.75">
      <c r="A12545" t="s">
        <v>433</v>
      </c>
      <c r="B12545">
        <v>1991</v>
      </c>
      <c r="C12545" t="s">
        <v>434</v>
      </c>
      <c r="D12545">
        <v>10593</v>
      </c>
    </row>
    <row r="12546" spans="1:21" x14ac:dyDescent="0.75">
      <c r="A12546" t="s">
        <v>433</v>
      </c>
      <c r="B12546">
        <v>1992</v>
      </c>
      <c r="C12546" t="s">
        <v>434</v>
      </c>
      <c r="D12546">
        <v>10131</v>
      </c>
    </row>
    <row r="12547" spans="1:21" x14ac:dyDescent="0.75">
      <c r="A12547" t="s">
        <v>433</v>
      </c>
      <c r="B12547">
        <v>1993</v>
      </c>
      <c r="C12547" t="s">
        <v>434</v>
      </c>
      <c r="D12547">
        <v>9571</v>
      </c>
    </row>
    <row r="12548" spans="1:21" x14ac:dyDescent="0.75">
      <c r="A12548" t="s">
        <v>433</v>
      </c>
      <c r="B12548">
        <v>1994</v>
      </c>
      <c r="C12548" t="s">
        <v>434</v>
      </c>
      <c r="D12548">
        <v>8982</v>
      </c>
    </row>
    <row r="12549" spans="1:21" x14ac:dyDescent="0.75">
      <c r="A12549" t="s">
        <v>433</v>
      </c>
      <c r="B12549">
        <v>1995</v>
      </c>
      <c r="C12549" t="s">
        <v>434</v>
      </c>
      <c r="D12549">
        <v>8365</v>
      </c>
    </row>
    <row r="12550" spans="1:21" x14ac:dyDescent="0.75">
      <c r="A12550" t="s">
        <v>433</v>
      </c>
      <c r="B12550">
        <v>1996</v>
      </c>
      <c r="C12550" t="s">
        <v>434</v>
      </c>
      <c r="D12550">
        <v>7737</v>
      </c>
    </row>
    <row r="12551" spans="1:21" x14ac:dyDescent="0.75">
      <c r="A12551" t="s">
        <v>433</v>
      </c>
      <c r="B12551">
        <v>1997</v>
      </c>
      <c r="C12551" t="s">
        <v>434</v>
      </c>
      <c r="D12551">
        <v>7092</v>
      </c>
    </row>
    <row r="12552" spans="1:21" x14ac:dyDescent="0.75">
      <c r="A12552" t="s">
        <v>433</v>
      </c>
      <c r="B12552">
        <v>1998</v>
      </c>
      <c r="C12552" t="s">
        <v>434</v>
      </c>
      <c r="D12552">
        <v>6435</v>
      </c>
    </row>
    <row r="12553" spans="1:21" x14ac:dyDescent="0.75">
      <c r="A12553" t="s">
        <v>433</v>
      </c>
      <c r="B12553">
        <v>1999</v>
      </c>
      <c r="C12553" t="s">
        <v>434</v>
      </c>
      <c r="D12553">
        <v>5790</v>
      </c>
    </row>
    <row r="12554" spans="1:21" x14ac:dyDescent="0.75">
      <c r="A12554" t="s">
        <v>433</v>
      </c>
      <c r="B12554">
        <v>2000</v>
      </c>
      <c r="C12554" t="s">
        <v>434</v>
      </c>
      <c r="D12554">
        <v>5166</v>
      </c>
      <c r="F12554">
        <v>0</v>
      </c>
      <c r="G12554">
        <v>0</v>
      </c>
      <c r="H12554">
        <v>10</v>
      </c>
      <c r="I12554">
        <v>10</v>
      </c>
      <c r="J12554">
        <v>10</v>
      </c>
      <c r="K12554">
        <v>0</v>
      </c>
      <c r="L12554">
        <v>10</v>
      </c>
      <c r="M12554">
        <v>0</v>
      </c>
      <c r="N12554">
        <v>0</v>
      </c>
      <c r="O12554">
        <v>0</v>
      </c>
      <c r="P12554">
        <v>10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75">
      <c r="A12555" t="s">
        <v>433</v>
      </c>
      <c r="B12555">
        <v>2001</v>
      </c>
      <c r="C12555" t="s">
        <v>434</v>
      </c>
      <c r="D12555">
        <v>4727</v>
      </c>
      <c r="F12555">
        <v>0</v>
      </c>
      <c r="G12555">
        <v>0</v>
      </c>
      <c r="H12555">
        <v>10</v>
      </c>
      <c r="I12555">
        <v>10</v>
      </c>
      <c r="J12555">
        <v>10</v>
      </c>
      <c r="K12555">
        <v>0</v>
      </c>
      <c r="L12555">
        <v>10</v>
      </c>
      <c r="M12555">
        <v>0</v>
      </c>
      <c r="N12555">
        <v>0</v>
      </c>
      <c r="O12555">
        <v>0</v>
      </c>
      <c r="P12555">
        <v>10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75">
      <c r="A12556" t="s">
        <v>433</v>
      </c>
      <c r="B12556">
        <v>2002</v>
      </c>
      <c r="C12556" t="s">
        <v>434</v>
      </c>
      <c r="D12556">
        <v>4627</v>
      </c>
      <c r="F12556">
        <v>0</v>
      </c>
      <c r="G12556">
        <v>0</v>
      </c>
      <c r="H12556">
        <v>10</v>
      </c>
      <c r="I12556">
        <v>10</v>
      </c>
      <c r="J12556">
        <v>10</v>
      </c>
      <c r="K12556">
        <v>0</v>
      </c>
      <c r="L12556">
        <v>10</v>
      </c>
      <c r="M12556">
        <v>0</v>
      </c>
      <c r="N12556">
        <v>0</v>
      </c>
      <c r="O12556">
        <v>0</v>
      </c>
      <c r="P12556">
        <v>10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75">
      <c r="A12557" t="s">
        <v>433</v>
      </c>
      <c r="B12557">
        <v>2003</v>
      </c>
      <c r="C12557" t="s">
        <v>434</v>
      </c>
      <c r="D12557">
        <v>4652</v>
      </c>
      <c r="F12557">
        <v>0</v>
      </c>
      <c r="G12557">
        <v>0</v>
      </c>
      <c r="H12557">
        <v>10</v>
      </c>
      <c r="I12557">
        <v>10</v>
      </c>
      <c r="J12557">
        <v>10</v>
      </c>
      <c r="K12557">
        <v>0</v>
      </c>
      <c r="L12557">
        <v>10</v>
      </c>
      <c r="M12557">
        <v>0</v>
      </c>
      <c r="N12557">
        <v>0</v>
      </c>
      <c r="O12557">
        <v>0</v>
      </c>
      <c r="P12557">
        <v>10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75">
      <c r="A12558" t="s">
        <v>433</v>
      </c>
      <c r="B12558">
        <v>2004</v>
      </c>
      <c r="C12558" t="s">
        <v>434</v>
      </c>
      <c r="D12558">
        <v>4682</v>
      </c>
      <c r="F12558">
        <v>0</v>
      </c>
      <c r="G12558">
        <v>0</v>
      </c>
      <c r="H12558">
        <v>10</v>
      </c>
      <c r="I12558">
        <v>10</v>
      </c>
      <c r="J12558">
        <v>10</v>
      </c>
      <c r="K12558">
        <v>0</v>
      </c>
      <c r="L12558">
        <v>10</v>
      </c>
      <c r="M12558">
        <v>0</v>
      </c>
      <c r="N12558">
        <v>0</v>
      </c>
      <c r="O12558">
        <v>0</v>
      </c>
      <c r="P12558">
        <v>10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75">
      <c r="A12559" t="s">
        <v>433</v>
      </c>
      <c r="B12559">
        <v>2005</v>
      </c>
      <c r="C12559" t="s">
        <v>434</v>
      </c>
      <c r="D12559">
        <v>4717</v>
      </c>
      <c r="F12559">
        <v>0</v>
      </c>
      <c r="G12559">
        <v>0</v>
      </c>
      <c r="H12559">
        <v>10</v>
      </c>
      <c r="I12559">
        <v>10</v>
      </c>
      <c r="J12559">
        <v>10</v>
      </c>
      <c r="K12559">
        <v>0</v>
      </c>
      <c r="L12559">
        <v>10</v>
      </c>
      <c r="M12559">
        <v>0</v>
      </c>
      <c r="N12559">
        <v>0</v>
      </c>
      <c r="O12559">
        <v>0</v>
      </c>
      <c r="P12559">
        <v>10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75">
      <c r="A12560" t="s">
        <v>433</v>
      </c>
      <c r="B12560">
        <v>2006</v>
      </c>
      <c r="C12560" t="s">
        <v>434</v>
      </c>
      <c r="D12560">
        <v>4756</v>
      </c>
      <c r="F12560">
        <v>0</v>
      </c>
      <c r="G12560">
        <v>0</v>
      </c>
      <c r="H12560">
        <v>10</v>
      </c>
      <c r="I12560">
        <v>10</v>
      </c>
      <c r="J12560">
        <v>10</v>
      </c>
      <c r="K12560">
        <v>0</v>
      </c>
      <c r="L12560">
        <v>10</v>
      </c>
      <c r="M12560">
        <v>0</v>
      </c>
      <c r="N12560">
        <v>0</v>
      </c>
      <c r="O12560">
        <v>0</v>
      </c>
      <c r="P12560">
        <v>10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75">
      <c r="A12561" t="s">
        <v>433</v>
      </c>
      <c r="B12561">
        <v>2007</v>
      </c>
      <c r="C12561" t="s">
        <v>434</v>
      </c>
      <c r="D12561">
        <v>4793</v>
      </c>
      <c r="F12561">
        <v>0</v>
      </c>
      <c r="G12561">
        <v>0</v>
      </c>
      <c r="H12561">
        <v>10</v>
      </c>
      <c r="I12561">
        <v>10</v>
      </c>
      <c r="J12561">
        <v>10</v>
      </c>
      <c r="K12561">
        <v>0</v>
      </c>
      <c r="L12561">
        <v>10</v>
      </c>
      <c r="M12561">
        <v>0</v>
      </c>
      <c r="N12561">
        <v>0</v>
      </c>
      <c r="O12561">
        <v>0</v>
      </c>
      <c r="P12561">
        <v>10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75">
      <c r="A12562" t="s">
        <v>433</v>
      </c>
      <c r="B12562">
        <v>2008</v>
      </c>
      <c r="C12562" t="s">
        <v>434</v>
      </c>
      <c r="D12562">
        <v>4836</v>
      </c>
      <c r="F12562">
        <v>0</v>
      </c>
      <c r="G12562">
        <v>0</v>
      </c>
      <c r="H12562">
        <v>10</v>
      </c>
      <c r="I12562">
        <v>10</v>
      </c>
      <c r="J12562">
        <v>10</v>
      </c>
      <c r="K12562">
        <v>0</v>
      </c>
      <c r="L12562">
        <v>10</v>
      </c>
      <c r="M12562">
        <v>0</v>
      </c>
      <c r="N12562">
        <v>0</v>
      </c>
      <c r="O12562">
        <v>0</v>
      </c>
      <c r="P12562">
        <v>10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75">
      <c r="A12563" t="s">
        <v>433</v>
      </c>
      <c r="B12563">
        <v>2009</v>
      </c>
      <c r="C12563" t="s">
        <v>434</v>
      </c>
      <c r="D12563">
        <v>4896</v>
      </c>
      <c r="F12563">
        <v>0</v>
      </c>
      <c r="G12563">
        <v>0</v>
      </c>
      <c r="H12563">
        <v>10</v>
      </c>
      <c r="I12563">
        <v>10</v>
      </c>
      <c r="J12563">
        <v>10</v>
      </c>
      <c r="K12563">
        <v>0</v>
      </c>
      <c r="L12563">
        <v>10</v>
      </c>
      <c r="M12563">
        <v>0</v>
      </c>
      <c r="N12563">
        <v>0</v>
      </c>
      <c r="O12563">
        <v>0</v>
      </c>
      <c r="P12563">
        <v>10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75">
      <c r="A12564" t="s">
        <v>433</v>
      </c>
      <c r="B12564">
        <v>2010</v>
      </c>
      <c r="C12564" t="s">
        <v>434</v>
      </c>
      <c r="D12564">
        <v>4960</v>
      </c>
      <c r="F12564">
        <v>0</v>
      </c>
      <c r="G12564">
        <v>0</v>
      </c>
      <c r="H12564">
        <v>10</v>
      </c>
      <c r="I12564">
        <v>10</v>
      </c>
      <c r="J12564">
        <v>10</v>
      </c>
      <c r="K12564">
        <v>0</v>
      </c>
      <c r="L12564">
        <v>10</v>
      </c>
      <c r="M12564">
        <v>0</v>
      </c>
      <c r="N12564">
        <v>0</v>
      </c>
      <c r="O12564">
        <v>0</v>
      </c>
      <c r="P12564">
        <v>10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75">
      <c r="A12565" t="s">
        <v>433</v>
      </c>
      <c r="B12565">
        <v>2011</v>
      </c>
      <c r="C12565" t="s">
        <v>434</v>
      </c>
      <c r="D12565">
        <v>4989</v>
      </c>
      <c r="F12565">
        <v>0</v>
      </c>
      <c r="G12565">
        <v>0</v>
      </c>
      <c r="H12565">
        <v>10</v>
      </c>
      <c r="I12565">
        <v>10</v>
      </c>
      <c r="J12565">
        <v>10</v>
      </c>
      <c r="K12565">
        <v>0</v>
      </c>
      <c r="L12565">
        <v>10</v>
      </c>
      <c r="M12565">
        <v>0</v>
      </c>
      <c r="N12565">
        <v>0</v>
      </c>
      <c r="O12565">
        <v>0</v>
      </c>
      <c r="P12565">
        <v>10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75">
      <c r="A12566" t="s">
        <v>433</v>
      </c>
      <c r="B12566">
        <v>2012</v>
      </c>
      <c r="C12566" t="s">
        <v>434</v>
      </c>
      <c r="D12566">
        <v>4999</v>
      </c>
      <c r="F12566">
        <v>0</v>
      </c>
      <c r="G12566">
        <v>0</v>
      </c>
      <c r="H12566">
        <v>10</v>
      </c>
      <c r="I12566">
        <v>10</v>
      </c>
      <c r="J12566">
        <v>10</v>
      </c>
      <c r="K12566">
        <v>0</v>
      </c>
      <c r="L12566">
        <v>10</v>
      </c>
      <c r="M12566">
        <v>0</v>
      </c>
      <c r="N12566">
        <v>0</v>
      </c>
      <c r="O12566">
        <v>0</v>
      </c>
      <c r="P12566">
        <v>10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75">
      <c r="A12567" t="s">
        <v>433</v>
      </c>
      <c r="B12567">
        <v>2013</v>
      </c>
      <c r="C12567" t="s">
        <v>434</v>
      </c>
      <c r="D12567">
        <v>5035</v>
      </c>
      <c r="F12567">
        <v>0</v>
      </c>
      <c r="G12567">
        <v>0</v>
      </c>
      <c r="H12567">
        <v>10</v>
      </c>
      <c r="I12567">
        <v>10</v>
      </c>
      <c r="J12567">
        <v>10</v>
      </c>
      <c r="K12567">
        <v>0</v>
      </c>
      <c r="L12567">
        <v>10</v>
      </c>
      <c r="M12567">
        <v>0</v>
      </c>
      <c r="N12567">
        <v>0</v>
      </c>
      <c r="O12567">
        <v>0</v>
      </c>
      <c r="P12567">
        <v>10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75">
      <c r="A12568" t="s">
        <v>433</v>
      </c>
      <c r="B12568">
        <v>2014</v>
      </c>
      <c r="C12568" t="s">
        <v>434</v>
      </c>
      <c r="D12568">
        <v>5075</v>
      </c>
      <c r="F12568">
        <v>0</v>
      </c>
      <c r="G12568">
        <v>0</v>
      </c>
      <c r="H12568">
        <v>10</v>
      </c>
      <c r="I12568">
        <v>10</v>
      </c>
      <c r="J12568">
        <v>10</v>
      </c>
      <c r="K12568">
        <v>0</v>
      </c>
      <c r="L12568">
        <v>10</v>
      </c>
      <c r="M12568">
        <v>0</v>
      </c>
      <c r="N12568">
        <v>0</v>
      </c>
      <c r="O12568">
        <v>0</v>
      </c>
      <c r="P12568">
        <v>10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 x14ac:dyDescent="0.75">
      <c r="A12569" t="s">
        <v>433</v>
      </c>
      <c r="B12569">
        <v>2015</v>
      </c>
      <c r="C12569" t="s">
        <v>434</v>
      </c>
      <c r="D12569">
        <v>5083</v>
      </c>
      <c r="F12569">
        <v>0</v>
      </c>
      <c r="G12569">
        <v>0</v>
      </c>
      <c r="H12569">
        <v>10</v>
      </c>
      <c r="I12569">
        <v>10</v>
      </c>
      <c r="J12569">
        <v>10</v>
      </c>
      <c r="K12569">
        <v>0</v>
      </c>
      <c r="L12569">
        <v>10</v>
      </c>
      <c r="M12569">
        <v>0</v>
      </c>
      <c r="N12569">
        <v>0</v>
      </c>
      <c r="O12569">
        <v>0</v>
      </c>
      <c r="P12569">
        <v>10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spans="1:21" x14ac:dyDescent="0.75">
      <c r="A12570" t="s">
        <v>433</v>
      </c>
      <c r="B12570">
        <v>2016</v>
      </c>
      <c r="C12570" t="s">
        <v>434</v>
      </c>
      <c r="D12570">
        <v>5108</v>
      </c>
      <c r="F12570">
        <v>0</v>
      </c>
      <c r="G12570">
        <v>0</v>
      </c>
      <c r="H12570">
        <v>10</v>
      </c>
      <c r="I12570">
        <v>10</v>
      </c>
      <c r="J12570">
        <v>10</v>
      </c>
      <c r="K12570">
        <v>0</v>
      </c>
      <c r="L12570">
        <v>10</v>
      </c>
      <c r="M12570">
        <v>0</v>
      </c>
      <c r="N12570">
        <v>0</v>
      </c>
      <c r="O12570">
        <v>0</v>
      </c>
      <c r="P12570">
        <v>10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75">
      <c r="A12571" t="s">
        <v>433</v>
      </c>
      <c r="B12571">
        <v>2017</v>
      </c>
      <c r="C12571" t="s">
        <v>434</v>
      </c>
      <c r="D12571">
        <v>4723</v>
      </c>
      <c r="F12571">
        <v>0</v>
      </c>
      <c r="G12571">
        <v>0</v>
      </c>
      <c r="H12571">
        <v>10</v>
      </c>
      <c r="I12571">
        <v>10</v>
      </c>
      <c r="J12571">
        <v>10</v>
      </c>
      <c r="K12571">
        <v>0</v>
      </c>
      <c r="L12571">
        <v>10</v>
      </c>
      <c r="M12571">
        <v>0</v>
      </c>
      <c r="N12571">
        <v>0</v>
      </c>
      <c r="O12571">
        <v>0</v>
      </c>
      <c r="P12571">
        <v>10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75">
      <c r="A12572" t="s">
        <v>433</v>
      </c>
      <c r="B12572">
        <v>2018</v>
      </c>
      <c r="C12572" t="s">
        <v>434</v>
      </c>
      <c r="D12572">
        <v>4381</v>
      </c>
      <c r="F12572">
        <v>0</v>
      </c>
      <c r="G12572">
        <v>0</v>
      </c>
      <c r="H12572">
        <v>10</v>
      </c>
      <c r="I12572">
        <v>10</v>
      </c>
      <c r="J12572">
        <v>10</v>
      </c>
      <c r="K12572">
        <v>0</v>
      </c>
      <c r="L12572">
        <v>10</v>
      </c>
      <c r="M12572">
        <v>0</v>
      </c>
      <c r="N12572">
        <v>0</v>
      </c>
      <c r="O12572">
        <v>0</v>
      </c>
      <c r="P12572">
        <v>10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75">
      <c r="A12573" t="s">
        <v>433</v>
      </c>
      <c r="B12573">
        <v>2019</v>
      </c>
      <c r="C12573" t="s">
        <v>434</v>
      </c>
      <c r="D12573">
        <v>4528</v>
      </c>
      <c r="F12573">
        <v>0</v>
      </c>
      <c r="G12573">
        <v>0</v>
      </c>
      <c r="H12573">
        <v>10</v>
      </c>
      <c r="I12573">
        <v>10</v>
      </c>
      <c r="J12573">
        <v>10</v>
      </c>
      <c r="K12573">
        <v>0</v>
      </c>
      <c r="L12573">
        <v>10</v>
      </c>
      <c r="M12573">
        <v>0</v>
      </c>
      <c r="N12573">
        <v>0</v>
      </c>
      <c r="O12573">
        <v>0</v>
      </c>
      <c r="P12573">
        <v>10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75">
      <c r="A12574" t="s">
        <v>433</v>
      </c>
      <c r="B12574">
        <v>2020</v>
      </c>
      <c r="C12574" t="s">
        <v>434</v>
      </c>
      <c r="D12574">
        <v>4526</v>
      </c>
      <c r="F12574">
        <v>0</v>
      </c>
      <c r="G12574">
        <v>0</v>
      </c>
      <c r="H12574">
        <v>10</v>
      </c>
      <c r="I12574">
        <v>10</v>
      </c>
      <c r="J12574">
        <v>10</v>
      </c>
      <c r="K12574">
        <v>0</v>
      </c>
      <c r="L12574">
        <v>10</v>
      </c>
      <c r="M12574">
        <v>0</v>
      </c>
      <c r="N12574">
        <v>0</v>
      </c>
      <c r="O12574">
        <v>0</v>
      </c>
      <c r="P12574">
        <v>10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75">
      <c r="A12575" t="s">
        <v>433</v>
      </c>
      <c r="B12575">
        <v>2021</v>
      </c>
      <c r="C12575" t="s">
        <v>434</v>
      </c>
      <c r="D12575">
        <v>4438</v>
      </c>
      <c r="F12575">
        <v>0</v>
      </c>
      <c r="G12575">
        <v>0</v>
      </c>
      <c r="H12575">
        <v>10</v>
      </c>
      <c r="I12575">
        <v>10</v>
      </c>
      <c r="J12575">
        <v>10</v>
      </c>
      <c r="K12575">
        <v>0</v>
      </c>
      <c r="L12575">
        <v>10</v>
      </c>
      <c r="M12575">
        <v>0</v>
      </c>
      <c r="N12575">
        <v>0</v>
      </c>
      <c r="O12575">
        <v>0</v>
      </c>
      <c r="P12575">
        <v>10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75">
      <c r="A12576" t="s">
        <v>433</v>
      </c>
      <c r="B12576">
        <v>2022</v>
      </c>
      <c r="C12576" t="s">
        <v>434</v>
      </c>
      <c r="D12576">
        <v>4413</v>
      </c>
      <c r="F12576">
        <v>0</v>
      </c>
      <c r="G12576">
        <v>0</v>
      </c>
      <c r="H12576">
        <v>10</v>
      </c>
      <c r="I12576">
        <v>10</v>
      </c>
      <c r="J12576">
        <v>10</v>
      </c>
      <c r="K12576">
        <v>0</v>
      </c>
      <c r="L12576">
        <v>10</v>
      </c>
      <c r="M12576">
        <v>0</v>
      </c>
      <c r="N12576">
        <v>0</v>
      </c>
      <c r="O12576">
        <v>0</v>
      </c>
      <c r="P12576">
        <v>10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5" x14ac:dyDescent="0.75">
      <c r="A12577" t="s">
        <v>435</v>
      </c>
      <c r="B12577">
        <v>1900</v>
      </c>
      <c r="C12577" t="s">
        <v>436</v>
      </c>
      <c r="D12577">
        <v>4681030</v>
      </c>
    </row>
    <row r="12578" spans="1:5" x14ac:dyDescent="0.75">
      <c r="A12578" t="s">
        <v>435</v>
      </c>
      <c r="B12578">
        <v>1901</v>
      </c>
      <c r="C12578" t="s">
        <v>436</v>
      </c>
      <c r="D12578">
        <v>4744697</v>
      </c>
    </row>
    <row r="12579" spans="1:5" x14ac:dyDescent="0.75">
      <c r="A12579" t="s">
        <v>435</v>
      </c>
      <c r="B12579">
        <v>1902</v>
      </c>
      <c r="C12579" t="s">
        <v>436</v>
      </c>
      <c r="D12579">
        <v>4815374</v>
      </c>
    </row>
    <row r="12580" spans="1:5" x14ac:dyDescent="0.75">
      <c r="A12580" t="s">
        <v>435</v>
      </c>
      <c r="B12580">
        <v>1903</v>
      </c>
      <c r="C12580" t="s">
        <v>436</v>
      </c>
      <c r="D12580">
        <v>4893229</v>
      </c>
    </row>
    <row r="12581" spans="1:5" x14ac:dyDescent="0.75">
      <c r="A12581" t="s">
        <v>435</v>
      </c>
      <c r="B12581">
        <v>1904</v>
      </c>
      <c r="C12581" t="s">
        <v>436</v>
      </c>
      <c r="D12581">
        <v>4972344</v>
      </c>
    </row>
    <row r="12582" spans="1:5" x14ac:dyDescent="0.75">
      <c r="A12582" t="s">
        <v>435</v>
      </c>
      <c r="B12582">
        <v>1905</v>
      </c>
      <c r="C12582" t="s">
        <v>436</v>
      </c>
      <c r="D12582">
        <v>5052737</v>
      </c>
    </row>
    <row r="12583" spans="1:5" x14ac:dyDescent="0.75">
      <c r="A12583" t="s">
        <v>435</v>
      </c>
      <c r="B12583">
        <v>1906</v>
      </c>
      <c r="C12583" t="s">
        <v>436</v>
      </c>
      <c r="D12583">
        <v>5134431</v>
      </c>
    </row>
    <row r="12584" spans="1:5" x14ac:dyDescent="0.75">
      <c r="A12584" t="s">
        <v>435</v>
      </c>
      <c r="B12584">
        <v>1907</v>
      </c>
      <c r="C12584" t="s">
        <v>436</v>
      </c>
      <c r="D12584">
        <v>5217445</v>
      </c>
    </row>
    <row r="12585" spans="1:5" x14ac:dyDescent="0.75">
      <c r="A12585" t="s">
        <v>435</v>
      </c>
      <c r="B12585">
        <v>1908</v>
      </c>
      <c r="C12585" t="s">
        <v>436</v>
      </c>
      <c r="D12585">
        <v>5301801</v>
      </c>
    </row>
    <row r="12586" spans="1:5" x14ac:dyDescent="0.75">
      <c r="A12586" t="s">
        <v>435</v>
      </c>
      <c r="B12586">
        <v>1909</v>
      </c>
      <c r="C12586" t="s">
        <v>436</v>
      </c>
      <c r="D12586">
        <v>5375224</v>
      </c>
    </row>
    <row r="12587" spans="1:5" x14ac:dyDescent="0.75">
      <c r="A12587" t="s">
        <v>435</v>
      </c>
      <c r="B12587">
        <v>1910</v>
      </c>
      <c r="C12587" t="s">
        <v>436</v>
      </c>
      <c r="D12587">
        <v>5437479</v>
      </c>
    </row>
    <row r="12588" spans="1:5" x14ac:dyDescent="0.75">
      <c r="A12588" t="s">
        <v>435</v>
      </c>
      <c r="B12588">
        <v>1911</v>
      </c>
      <c r="C12588" t="s">
        <v>436</v>
      </c>
      <c r="D12588">
        <v>5488325</v>
      </c>
    </row>
    <row r="12589" spans="1:5" x14ac:dyDescent="0.75">
      <c r="A12589" t="s">
        <v>435</v>
      </c>
      <c r="B12589">
        <v>1912</v>
      </c>
      <c r="C12589" t="s">
        <v>436</v>
      </c>
      <c r="D12589">
        <v>5527518</v>
      </c>
    </row>
    <row r="12590" spans="1:5" x14ac:dyDescent="0.75">
      <c r="A12590" t="s">
        <v>435</v>
      </c>
      <c r="B12590">
        <v>1913</v>
      </c>
      <c r="C12590" t="s">
        <v>436</v>
      </c>
      <c r="D12590">
        <v>5554809</v>
      </c>
      <c r="E12590">
        <v>5785652224000</v>
      </c>
    </row>
    <row r="12591" spans="1:5" x14ac:dyDescent="0.75">
      <c r="A12591" t="s">
        <v>435</v>
      </c>
      <c r="B12591">
        <v>1914</v>
      </c>
      <c r="C12591" t="s">
        <v>436</v>
      </c>
      <c r="D12591">
        <v>5582234</v>
      </c>
    </row>
    <row r="12592" spans="1:5" x14ac:dyDescent="0.75">
      <c r="A12592" t="s">
        <v>435</v>
      </c>
      <c r="B12592">
        <v>1915</v>
      </c>
      <c r="C12592" t="s">
        <v>436</v>
      </c>
      <c r="D12592">
        <v>5609795</v>
      </c>
    </row>
    <row r="12593" spans="1:4" x14ac:dyDescent="0.75">
      <c r="A12593" t="s">
        <v>435</v>
      </c>
      <c r="B12593">
        <v>1916</v>
      </c>
      <c r="C12593" t="s">
        <v>436</v>
      </c>
      <c r="D12593">
        <v>5637492</v>
      </c>
    </row>
    <row r="12594" spans="1:4" x14ac:dyDescent="0.75">
      <c r="A12594" t="s">
        <v>435</v>
      </c>
      <c r="B12594">
        <v>1917</v>
      </c>
      <c r="C12594" t="s">
        <v>436</v>
      </c>
      <c r="D12594">
        <v>5665326</v>
      </c>
    </row>
    <row r="12595" spans="1:4" x14ac:dyDescent="0.75">
      <c r="A12595" t="s">
        <v>435</v>
      </c>
      <c r="B12595">
        <v>1918</v>
      </c>
      <c r="C12595" t="s">
        <v>436</v>
      </c>
      <c r="D12595">
        <v>5693973</v>
      </c>
    </row>
    <row r="12596" spans="1:4" x14ac:dyDescent="0.75">
      <c r="A12596" t="s">
        <v>435</v>
      </c>
      <c r="B12596">
        <v>1919</v>
      </c>
      <c r="C12596" t="s">
        <v>436</v>
      </c>
      <c r="D12596">
        <v>5729691</v>
      </c>
    </row>
    <row r="12597" spans="1:4" x14ac:dyDescent="0.75">
      <c r="A12597" t="s">
        <v>435</v>
      </c>
      <c r="B12597">
        <v>1920</v>
      </c>
      <c r="C12597" t="s">
        <v>436</v>
      </c>
      <c r="D12597">
        <v>5772593</v>
      </c>
    </row>
    <row r="12598" spans="1:4" x14ac:dyDescent="0.75">
      <c r="A12598" t="s">
        <v>435</v>
      </c>
      <c r="B12598">
        <v>1921</v>
      </c>
      <c r="C12598" t="s">
        <v>436</v>
      </c>
      <c r="D12598">
        <v>5822794</v>
      </c>
    </row>
    <row r="12599" spans="1:4" x14ac:dyDescent="0.75">
      <c r="A12599" t="s">
        <v>435</v>
      </c>
      <c r="B12599">
        <v>1922</v>
      </c>
      <c r="C12599" t="s">
        <v>436</v>
      </c>
      <c r="D12599">
        <v>5880407</v>
      </c>
    </row>
    <row r="12600" spans="1:4" x14ac:dyDescent="0.75">
      <c r="A12600" t="s">
        <v>435</v>
      </c>
      <c r="B12600">
        <v>1923</v>
      </c>
      <c r="C12600" t="s">
        <v>436</v>
      </c>
      <c r="D12600">
        <v>5945551</v>
      </c>
    </row>
    <row r="12601" spans="1:4" x14ac:dyDescent="0.75">
      <c r="A12601" t="s">
        <v>435</v>
      </c>
      <c r="B12601">
        <v>1924</v>
      </c>
      <c r="C12601" t="s">
        <v>436</v>
      </c>
      <c r="D12601">
        <v>6011417</v>
      </c>
    </row>
    <row r="12602" spans="1:4" x14ac:dyDescent="0.75">
      <c r="A12602" t="s">
        <v>435</v>
      </c>
      <c r="B12602">
        <v>1925</v>
      </c>
      <c r="C12602" t="s">
        <v>436</v>
      </c>
      <c r="D12602">
        <v>6078012</v>
      </c>
    </row>
    <row r="12603" spans="1:4" x14ac:dyDescent="0.75">
      <c r="A12603" t="s">
        <v>435</v>
      </c>
      <c r="B12603">
        <v>1926</v>
      </c>
      <c r="C12603" t="s">
        <v>436</v>
      </c>
      <c r="D12603">
        <v>6145344</v>
      </c>
    </row>
    <row r="12604" spans="1:4" x14ac:dyDescent="0.75">
      <c r="A12604" t="s">
        <v>435</v>
      </c>
      <c r="B12604">
        <v>1927</v>
      </c>
      <c r="C12604" t="s">
        <v>436</v>
      </c>
      <c r="D12604">
        <v>6213423</v>
      </c>
    </row>
    <row r="12605" spans="1:4" x14ac:dyDescent="0.75">
      <c r="A12605" t="s">
        <v>435</v>
      </c>
      <c r="B12605">
        <v>1928</v>
      </c>
      <c r="C12605" t="s">
        <v>436</v>
      </c>
      <c r="D12605">
        <v>6282256</v>
      </c>
    </row>
    <row r="12606" spans="1:4" x14ac:dyDescent="0.75">
      <c r="A12606" t="s">
        <v>435</v>
      </c>
      <c r="B12606">
        <v>1929</v>
      </c>
      <c r="C12606" t="s">
        <v>436</v>
      </c>
      <c r="D12606">
        <v>6360339</v>
      </c>
    </row>
    <row r="12607" spans="1:4" x14ac:dyDescent="0.75">
      <c r="A12607" t="s">
        <v>435</v>
      </c>
      <c r="B12607">
        <v>1930</v>
      </c>
      <c r="C12607" t="s">
        <v>436</v>
      </c>
      <c r="D12607">
        <v>6447923</v>
      </c>
    </row>
    <row r="12608" spans="1:4" x14ac:dyDescent="0.75">
      <c r="A12608" t="s">
        <v>435</v>
      </c>
      <c r="B12608">
        <v>1931</v>
      </c>
      <c r="C12608" t="s">
        <v>436</v>
      </c>
      <c r="D12608">
        <v>6545268</v>
      </c>
    </row>
    <row r="12609" spans="1:4" x14ac:dyDescent="0.75">
      <c r="A12609" t="s">
        <v>435</v>
      </c>
      <c r="B12609">
        <v>1932</v>
      </c>
      <c r="C12609" t="s">
        <v>436</v>
      </c>
      <c r="D12609">
        <v>6652636</v>
      </c>
    </row>
    <row r="12610" spans="1:4" x14ac:dyDescent="0.75">
      <c r="A12610" t="s">
        <v>435</v>
      </c>
      <c r="B12610">
        <v>1933</v>
      </c>
      <c r="C12610" t="s">
        <v>436</v>
      </c>
      <c r="D12610">
        <v>6770297</v>
      </c>
    </row>
    <row r="12611" spans="1:4" x14ac:dyDescent="0.75">
      <c r="A12611" t="s">
        <v>435</v>
      </c>
      <c r="B12611">
        <v>1934</v>
      </c>
      <c r="C12611" t="s">
        <v>436</v>
      </c>
      <c r="D12611">
        <v>6890039</v>
      </c>
    </row>
    <row r="12612" spans="1:4" x14ac:dyDescent="0.75">
      <c r="A12612" t="s">
        <v>435</v>
      </c>
      <c r="B12612">
        <v>1935</v>
      </c>
      <c r="C12612" t="s">
        <v>436</v>
      </c>
      <c r="D12612">
        <v>7011899</v>
      </c>
    </row>
    <row r="12613" spans="1:4" x14ac:dyDescent="0.75">
      <c r="A12613" t="s">
        <v>435</v>
      </c>
      <c r="B12613">
        <v>1936</v>
      </c>
      <c r="C12613" t="s">
        <v>436</v>
      </c>
      <c r="D12613">
        <v>7135915</v>
      </c>
    </row>
    <row r="12614" spans="1:4" x14ac:dyDescent="0.75">
      <c r="A12614" t="s">
        <v>435</v>
      </c>
      <c r="B12614">
        <v>1937</v>
      </c>
      <c r="C12614" t="s">
        <v>436</v>
      </c>
      <c r="D12614">
        <v>7262123</v>
      </c>
    </row>
    <row r="12615" spans="1:4" x14ac:dyDescent="0.75">
      <c r="A12615" t="s">
        <v>435</v>
      </c>
      <c r="B12615">
        <v>1938</v>
      </c>
      <c r="C12615" t="s">
        <v>436</v>
      </c>
      <c r="D12615">
        <v>7390564</v>
      </c>
    </row>
    <row r="12616" spans="1:4" x14ac:dyDescent="0.75">
      <c r="A12616" t="s">
        <v>435</v>
      </c>
      <c r="B12616">
        <v>1939</v>
      </c>
      <c r="C12616" t="s">
        <v>436</v>
      </c>
      <c r="D12616">
        <v>7517200</v>
      </c>
    </row>
    <row r="12617" spans="1:4" x14ac:dyDescent="0.75">
      <c r="A12617" t="s">
        <v>435</v>
      </c>
      <c r="B12617">
        <v>1940</v>
      </c>
      <c r="C12617" t="s">
        <v>436</v>
      </c>
      <c r="D12617">
        <v>7641938</v>
      </c>
    </row>
    <row r="12618" spans="1:4" x14ac:dyDescent="0.75">
      <c r="A12618" t="s">
        <v>435</v>
      </c>
      <c r="B12618">
        <v>1941</v>
      </c>
      <c r="C12618" t="s">
        <v>436</v>
      </c>
      <c r="D12618">
        <v>7764682</v>
      </c>
    </row>
    <row r="12619" spans="1:4" x14ac:dyDescent="0.75">
      <c r="A12619" t="s">
        <v>435</v>
      </c>
      <c r="B12619">
        <v>1942</v>
      </c>
      <c r="C12619" t="s">
        <v>436</v>
      </c>
      <c r="D12619">
        <v>7885334</v>
      </c>
    </row>
    <row r="12620" spans="1:4" x14ac:dyDescent="0.75">
      <c r="A12620" t="s">
        <v>435</v>
      </c>
      <c r="B12620">
        <v>1943</v>
      </c>
      <c r="C12620" t="s">
        <v>436</v>
      </c>
      <c r="D12620">
        <v>8003793</v>
      </c>
    </row>
    <row r="12621" spans="1:4" x14ac:dyDescent="0.75">
      <c r="A12621" t="s">
        <v>435</v>
      </c>
      <c r="B12621">
        <v>1944</v>
      </c>
      <c r="C12621" t="s">
        <v>436</v>
      </c>
      <c r="D12621">
        <v>8124032</v>
      </c>
    </row>
    <row r="12622" spans="1:4" x14ac:dyDescent="0.75">
      <c r="A12622" t="s">
        <v>435</v>
      </c>
      <c r="B12622">
        <v>1945</v>
      </c>
      <c r="C12622" t="s">
        <v>436</v>
      </c>
      <c r="D12622">
        <v>8246076</v>
      </c>
    </row>
    <row r="12623" spans="1:4" x14ac:dyDescent="0.75">
      <c r="A12623" t="s">
        <v>435</v>
      </c>
      <c r="B12623">
        <v>1946</v>
      </c>
      <c r="C12623" t="s">
        <v>436</v>
      </c>
      <c r="D12623">
        <v>8369954</v>
      </c>
    </row>
    <row r="12624" spans="1:4" x14ac:dyDescent="0.75">
      <c r="A12624" t="s">
        <v>435</v>
      </c>
      <c r="B12624">
        <v>1947</v>
      </c>
      <c r="C12624" t="s">
        <v>436</v>
      </c>
      <c r="D12624">
        <v>8495694</v>
      </c>
    </row>
    <row r="12625" spans="1:5" x14ac:dyDescent="0.75">
      <c r="A12625" t="s">
        <v>435</v>
      </c>
      <c r="B12625">
        <v>1948</v>
      </c>
      <c r="C12625" t="s">
        <v>436</v>
      </c>
      <c r="D12625">
        <v>8623322</v>
      </c>
    </row>
    <row r="12626" spans="1:5" x14ac:dyDescent="0.75">
      <c r="A12626" t="s">
        <v>435</v>
      </c>
      <c r="B12626">
        <v>1949</v>
      </c>
      <c r="C12626" t="s">
        <v>436</v>
      </c>
      <c r="D12626">
        <v>8773203</v>
      </c>
    </row>
    <row r="12627" spans="1:5" x14ac:dyDescent="0.75">
      <c r="A12627" t="s">
        <v>435</v>
      </c>
      <c r="B12627">
        <v>1950</v>
      </c>
      <c r="C12627" t="s">
        <v>436</v>
      </c>
      <c r="D12627">
        <v>8946213</v>
      </c>
      <c r="E12627">
        <v>21667307520000</v>
      </c>
    </row>
    <row r="12628" spans="1:5" x14ac:dyDescent="0.75">
      <c r="A12628" t="s">
        <v>435</v>
      </c>
      <c r="B12628">
        <v>1951</v>
      </c>
      <c r="C12628" t="s">
        <v>436</v>
      </c>
      <c r="D12628">
        <v>9188598</v>
      </c>
      <c r="E12628">
        <v>22388535296000</v>
      </c>
    </row>
    <row r="12629" spans="1:5" x14ac:dyDescent="0.75">
      <c r="A12629" t="s">
        <v>435</v>
      </c>
      <c r="B12629">
        <v>1952</v>
      </c>
      <c r="C12629" t="s">
        <v>436</v>
      </c>
      <c r="D12629">
        <v>9438851</v>
      </c>
      <c r="E12629">
        <v>23128557568000</v>
      </c>
    </row>
    <row r="12630" spans="1:5" x14ac:dyDescent="0.75">
      <c r="A12630" t="s">
        <v>435</v>
      </c>
      <c r="B12630">
        <v>1953</v>
      </c>
      <c r="C12630" t="s">
        <v>436</v>
      </c>
      <c r="D12630">
        <v>9696707</v>
      </c>
      <c r="E12630">
        <v>23881492480000</v>
      </c>
    </row>
    <row r="12631" spans="1:5" x14ac:dyDescent="0.75">
      <c r="A12631" t="s">
        <v>435</v>
      </c>
      <c r="B12631">
        <v>1954</v>
      </c>
      <c r="C12631" t="s">
        <v>436</v>
      </c>
      <c r="D12631">
        <v>9963633</v>
      </c>
      <c r="E12631">
        <v>24674734080000</v>
      </c>
    </row>
    <row r="12632" spans="1:5" x14ac:dyDescent="0.75">
      <c r="A12632" t="s">
        <v>435</v>
      </c>
      <c r="B12632">
        <v>1955</v>
      </c>
      <c r="C12632" t="s">
        <v>436</v>
      </c>
      <c r="D12632">
        <v>10242171</v>
      </c>
      <c r="E12632">
        <v>25487884288000</v>
      </c>
    </row>
    <row r="12633" spans="1:5" x14ac:dyDescent="0.75">
      <c r="A12633" t="s">
        <v>435</v>
      </c>
      <c r="B12633">
        <v>1956</v>
      </c>
      <c r="C12633" t="s">
        <v>436</v>
      </c>
      <c r="D12633">
        <v>10531695</v>
      </c>
      <c r="E12633">
        <v>25647724544000</v>
      </c>
    </row>
    <row r="12634" spans="1:5" x14ac:dyDescent="0.75">
      <c r="A12634" t="s">
        <v>435</v>
      </c>
      <c r="B12634">
        <v>1957</v>
      </c>
      <c r="C12634" t="s">
        <v>436</v>
      </c>
      <c r="D12634">
        <v>10831992</v>
      </c>
      <c r="E12634">
        <v>25812570112000</v>
      </c>
    </row>
    <row r="12635" spans="1:5" x14ac:dyDescent="0.75">
      <c r="A12635" t="s">
        <v>435</v>
      </c>
      <c r="B12635">
        <v>1958</v>
      </c>
      <c r="C12635" t="s">
        <v>436</v>
      </c>
      <c r="D12635">
        <v>11138244</v>
      </c>
      <c r="E12635">
        <v>25980993536000</v>
      </c>
    </row>
    <row r="12636" spans="1:5" x14ac:dyDescent="0.75">
      <c r="A12636" t="s">
        <v>435</v>
      </c>
      <c r="B12636">
        <v>1959</v>
      </c>
      <c r="C12636" t="s">
        <v>436</v>
      </c>
      <c r="D12636">
        <v>11452438</v>
      </c>
      <c r="E12636">
        <v>26141022208000</v>
      </c>
    </row>
    <row r="12637" spans="1:5" x14ac:dyDescent="0.75">
      <c r="A12637" t="s">
        <v>435</v>
      </c>
      <c r="B12637">
        <v>1960</v>
      </c>
      <c r="C12637" t="s">
        <v>436</v>
      </c>
      <c r="D12637">
        <v>11769782</v>
      </c>
      <c r="E12637">
        <v>26312833024000</v>
      </c>
    </row>
    <row r="12638" spans="1:5" x14ac:dyDescent="0.75">
      <c r="A12638" t="s">
        <v>435</v>
      </c>
      <c r="B12638">
        <v>1961</v>
      </c>
      <c r="C12638" t="s">
        <v>436</v>
      </c>
      <c r="D12638">
        <v>12081717</v>
      </c>
      <c r="E12638">
        <v>27230300160000</v>
      </c>
    </row>
    <row r="12639" spans="1:5" x14ac:dyDescent="0.75">
      <c r="A12639" t="s">
        <v>435</v>
      </c>
      <c r="B12639">
        <v>1962</v>
      </c>
      <c r="C12639" t="s">
        <v>436</v>
      </c>
      <c r="D12639">
        <v>12404766</v>
      </c>
      <c r="E12639">
        <v>28176150528000</v>
      </c>
    </row>
    <row r="12640" spans="1:5" x14ac:dyDescent="0.75">
      <c r="A12640" t="s">
        <v>435</v>
      </c>
      <c r="B12640">
        <v>1963</v>
      </c>
      <c r="C12640" t="s">
        <v>436</v>
      </c>
      <c r="D12640">
        <v>12726695</v>
      </c>
      <c r="E12640">
        <v>29166698496000</v>
      </c>
    </row>
    <row r="12641" spans="1:21" x14ac:dyDescent="0.75">
      <c r="A12641" t="s">
        <v>435</v>
      </c>
      <c r="B12641">
        <v>1964</v>
      </c>
      <c r="C12641" t="s">
        <v>436</v>
      </c>
      <c r="D12641">
        <v>13044255</v>
      </c>
      <c r="E12641">
        <v>30203185152000</v>
      </c>
    </row>
    <row r="12642" spans="1:21" x14ac:dyDescent="0.75">
      <c r="A12642" t="s">
        <v>435</v>
      </c>
      <c r="B12642">
        <v>1965</v>
      </c>
      <c r="C12642" t="s">
        <v>436</v>
      </c>
      <c r="D12642">
        <v>13381884</v>
      </c>
      <c r="E12642">
        <v>31254994944000</v>
      </c>
      <c r="M12642">
        <v>1213</v>
      </c>
      <c r="O12642">
        <v>0</v>
      </c>
      <c r="U12642">
        <v>0</v>
      </c>
    </row>
    <row r="12643" spans="1:21" x14ac:dyDescent="0.75">
      <c r="A12643" t="s">
        <v>435</v>
      </c>
      <c r="B12643">
        <v>1966</v>
      </c>
      <c r="C12643" t="s">
        <v>436</v>
      </c>
      <c r="D12643">
        <v>13738507</v>
      </c>
      <c r="E12643">
        <v>32995102720000</v>
      </c>
      <c r="M12643">
        <v>1054</v>
      </c>
      <c r="O12643">
        <v>0</v>
      </c>
      <c r="U12643">
        <v>0</v>
      </c>
    </row>
    <row r="12644" spans="1:21" x14ac:dyDescent="0.75">
      <c r="A12644" t="s">
        <v>435</v>
      </c>
      <c r="B12644">
        <v>1967</v>
      </c>
      <c r="C12644" t="s">
        <v>436</v>
      </c>
      <c r="D12644">
        <v>14109759</v>
      </c>
      <c r="E12644">
        <v>34843127808000</v>
      </c>
      <c r="M12644">
        <v>932</v>
      </c>
      <c r="O12644">
        <v>0</v>
      </c>
      <c r="U12644">
        <v>0</v>
      </c>
    </row>
    <row r="12645" spans="1:21" x14ac:dyDescent="0.75">
      <c r="A12645" t="s">
        <v>435</v>
      </c>
      <c r="B12645">
        <v>1968</v>
      </c>
      <c r="C12645" t="s">
        <v>436</v>
      </c>
      <c r="D12645">
        <v>14490077</v>
      </c>
      <c r="E12645">
        <v>36768419840000</v>
      </c>
      <c r="M12645">
        <v>1058</v>
      </c>
      <c r="O12645">
        <v>0</v>
      </c>
      <c r="U12645">
        <v>0</v>
      </c>
    </row>
    <row r="12646" spans="1:21" x14ac:dyDescent="0.75">
      <c r="A12646" t="s">
        <v>435</v>
      </c>
      <c r="B12646">
        <v>1969</v>
      </c>
      <c r="C12646" t="s">
        <v>436</v>
      </c>
      <c r="D12646">
        <v>14876983</v>
      </c>
      <c r="E12646">
        <v>38839439360000</v>
      </c>
      <c r="M12646">
        <v>1368</v>
      </c>
      <c r="O12646">
        <v>0</v>
      </c>
      <c r="U12646">
        <v>0</v>
      </c>
    </row>
    <row r="12647" spans="1:21" x14ac:dyDescent="0.75">
      <c r="A12647" t="s">
        <v>435</v>
      </c>
      <c r="B12647">
        <v>1970</v>
      </c>
      <c r="C12647" t="s">
        <v>436</v>
      </c>
      <c r="D12647">
        <v>15274357</v>
      </c>
      <c r="E12647">
        <v>40982290432000</v>
      </c>
      <c r="M12647">
        <v>1346</v>
      </c>
      <c r="O12647">
        <v>0</v>
      </c>
      <c r="U12647">
        <v>0</v>
      </c>
    </row>
    <row r="12648" spans="1:21" x14ac:dyDescent="0.75">
      <c r="A12648" t="s">
        <v>435</v>
      </c>
      <c r="B12648">
        <v>1971</v>
      </c>
      <c r="C12648" t="s">
        <v>436</v>
      </c>
      <c r="D12648">
        <v>15677305</v>
      </c>
      <c r="E12648">
        <v>43295739904000</v>
      </c>
      <c r="M12648">
        <v>1520</v>
      </c>
      <c r="N12648">
        <v>1520</v>
      </c>
      <c r="O12648">
        <v>0</v>
      </c>
      <c r="Q12648">
        <v>0</v>
      </c>
      <c r="S12648">
        <v>1520</v>
      </c>
      <c r="T12648">
        <v>0</v>
      </c>
      <c r="U12648">
        <v>0</v>
      </c>
    </row>
    <row r="12649" spans="1:21" x14ac:dyDescent="0.75">
      <c r="A12649" t="s">
        <v>435</v>
      </c>
      <c r="B12649">
        <v>1972</v>
      </c>
      <c r="C12649" t="s">
        <v>436</v>
      </c>
      <c r="D12649">
        <v>16081446</v>
      </c>
      <c r="E12649">
        <v>44317380608000</v>
      </c>
      <c r="M12649">
        <v>1596</v>
      </c>
      <c r="N12649">
        <v>1596</v>
      </c>
      <c r="O12649">
        <v>0</v>
      </c>
      <c r="Q12649">
        <v>0</v>
      </c>
      <c r="S12649">
        <v>1596</v>
      </c>
      <c r="T12649">
        <v>0</v>
      </c>
      <c r="U12649">
        <v>0</v>
      </c>
    </row>
    <row r="12650" spans="1:21" x14ac:dyDescent="0.75">
      <c r="A12650" t="s">
        <v>435</v>
      </c>
      <c r="B12650">
        <v>1973</v>
      </c>
      <c r="C12650" t="s">
        <v>436</v>
      </c>
      <c r="D12650">
        <v>16489462</v>
      </c>
      <c r="E12650">
        <v>45895618560000</v>
      </c>
      <c r="M12650">
        <v>1192</v>
      </c>
      <c r="N12650">
        <v>1192</v>
      </c>
      <c r="O12650">
        <v>0</v>
      </c>
      <c r="Q12650">
        <v>0</v>
      </c>
      <c r="S12650">
        <v>1192</v>
      </c>
      <c r="T12650">
        <v>0</v>
      </c>
      <c r="U12650">
        <v>0</v>
      </c>
    </row>
    <row r="12651" spans="1:21" x14ac:dyDescent="0.75">
      <c r="A12651" t="s">
        <v>435</v>
      </c>
      <c r="B12651">
        <v>1974</v>
      </c>
      <c r="C12651" t="s">
        <v>436</v>
      </c>
      <c r="D12651">
        <v>16902386</v>
      </c>
      <c r="E12651">
        <v>48382644224000</v>
      </c>
      <c r="M12651">
        <v>1337</v>
      </c>
      <c r="N12651">
        <v>1337</v>
      </c>
      <c r="O12651">
        <v>0</v>
      </c>
      <c r="Q12651">
        <v>0</v>
      </c>
      <c r="S12651">
        <v>1337</v>
      </c>
      <c r="T12651">
        <v>0</v>
      </c>
      <c r="U12651">
        <v>0</v>
      </c>
    </row>
    <row r="12652" spans="1:21" x14ac:dyDescent="0.75">
      <c r="A12652" t="s">
        <v>435</v>
      </c>
      <c r="B12652">
        <v>1975</v>
      </c>
      <c r="C12652" t="s">
        <v>436</v>
      </c>
      <c r="D12652">
        <v>17325328</v>
      </c>
      <c r="E12652">
        <v>51629449216000</v>
      </c>
      <c r="M12652">
        <v>1016</v>
      </c>
      <c r="N12652">
        <v>1016</v>
      </c>
      <c r="O12652">
        <v>0</v>
      </c>
      <c r="Q12652">
        <v>0</v>
      </c>
      <c r="S12652">
        <v>1016</v>
      </c>
      <c r="T12652">
        <v>0</v>
      </c>
      <c r="U12652">
        <v>0</v>
      </c>
    </row>
    <row r="12653" spans="1:21" x14ac:dyDescent="0.75">
      <c r="A12653" t="s">
        <v>435</v>
      </c>
      <c r="B12653">
        <v>1976</v>
      </c>
      <c r="C12653" t="s">
        <v>436</v>
      </c>
      <c r="D12653">
        <v>17756514</v>
      </c>
      <c r="E12653">
        <v>57286406144000</v>
      </c>
      <c r="M12653">
        <v>998</v>
      </c>
      <c r="N12653">
        <v>998</v>
      </c>
      <c r="O12653">
        <v>0</v>
      </c>
      <c r="Q12653">
        <v>0</v>
      </c>
      <c r="S12653">
        <v>998</v>
      </c>
      <c r="T12653">
        <v>0</v>
      </c>
      <c r="U12653">
        <v>0</v>
      </c>
    </row>
    <row r="12654" spans="1:21" x14ac:dyDescent="0.75">
      <c r="A12654" t="s">
        <v>435</v>
      </c>
      <c r="B12654">
        <v>1977</v>
      </c>
      <c r="C12654" t="s">
        <v>436</v>
      </c>
      <c r="D12654">
        <v>18206480</v>
      </c>
      <c r="E12654">
        <v>60121206784000</v>
      </c>
      <c r="M12654">
        <v>1365</v>
      </c>
      <c r="N12654">
        <v>1365</v>
      </c>
      <c r="O12654">
        <v>0</v>
      </c>
      <c r="Q12654">
        <v>0</v>
      </c>
      <c r="S12654">
        <v>1365</v>
      </c>
      <c r="T12654">
        <v>0</v>
      </c>
      <c r="U12654">
        <v>0</v>
      </c>
    </row>
    <row r="12655" spans="1:21" x14ac:dyDescent="0.75">
      <c r="A12655" t="s">
        <v>435</v>
      </c>
      <c r="B12655">
        <v>1978</v>
      </c>
      <c r="C12655" t="s">
        <v>436</v>
      </c>
      <c r="D12655">
        <v>18679864</v>
      </c>
      <c r="E12655">
        <v>61864820736000</v>
      </c>
      <c r="M12655">
        <v>1416</v>
      </c>
      <c r="N12655">
        <v>1416</v>
      </c>
      <c r="O12655">
        <v>0</v>
      </c>
      <c r="Q12655">
        <v>0</v>
      </c>
      <c r="S12655">
        <v>1416</v>
      </c>
      <c r="T12655">
        <v>0</v>
      </c>
      <c r="U12655">
        <v>0</v>
      </c>
    </row>
    <row r="12656" spans="1:21" x14ac:dyDescent="0.75">
      <c r="A12656" t="s">
        <v>435</v>
      </c>
      <c r="B12656">
        <v>1979</v>
      </c>
      <c r="C12656" t="s">
        <v>436</v>
      </c>
      <c r="D12656">
        <v>19167660</v>
      </c>
      <c r="E12656">
        <v>64683991040000</v>
      </c>
      <c r="M12656">
        <v>1582</v>
      </c>
      <c r="N12656">
        <v>1582</v>
      </c>
      <c r="O12656">
        <v>0</v>
      </c>
      <c r="Q12656">
        <v>0</v>
      </c>
      <c r="S12656">
        <v>1582</v>
      </c>
      <c r="T12656">
        <v>0</v>
      </c>
      <c r="U12656">
        <v>0</v>
      </c>
    </row>
    <row r="12657" spans="1:21" x14ac:dyDescent="0.75">
      <c r="A12657" t="s">
        <v>435</v>
      </c>
      <c r="B12657">
        <v>1980</v>
      </c>
      <c r="C12657" t="s">
        <v>436</v>
      </c>
      <c r="D12657">
        <v>19678446</v>
      </c>
      <c r="E12657">
        <v>70582902784000</v>
      </c>
      <c r="M12657">
        <v>1515</v>
      </c>
      <c r="N12657">
        <v>1515</v>
      </c>
      <c r="O12657">
        <v>0</v>
      </c>
      <c r="Q12657">
        <v>0</v>
      </c>
      <c r="S12657">
        <v>1515</v>
      </c>
      <c r="T12657">
        <v>0</v>
      </c>
      <c r="U12657">
        <v>0</v>
      </c>
    </row>
    <row r="12658" spans="1:21" x14ac:dyDescent="0.75">
      <c r="A12658" t="s">
        <v>435</v>
      </c>
      <c r="B12658">
        <v>1981</v>
      </c>
      <c r="C12658" t="s">
        <v>436</v>
      </c>
      <c r="D12658">
        <v>20208270</v>
      </c>
      <c r="E12658">
        <v>68608380928000</v>
      </c>
      <c r="M12658">
        <v>1024</v>
      </c>
      <c r="N12658">
        <v>1024</v>
      </c>
      <c r="O12658">
        <v>0</v>
      </c>
      <c r="Q12658">
        <v>0</v>
      </c>
      <c r="S12658">
        <v>1024</v>
      </c>
      <c r="T12658">
        <v>0</v>
      </c>
      <c r="U12658">
        <v>0</v>
      </c>
    </row>
    <row r="12659" spans="1:21" x14ac:dyDescent="0.75">
      <c r="A12659" t="s">
        <v>435</v>
      </c>
      <c r="B12659">
        <v>1982</v>
      </c>
      <c r="C12659" t="s">
        <v>436</v>
      </c>
      <c r="D12659">
        <v>20746774</v>
      </c>
      <c r="E12659">
        <v>75240267776000</v>
      </c>
      <c r="M12659">
        <v>572</v>
      </c>
      <c r="N12659">
        <v>572</v>
      </c>
      <c r="O12659">
        <v>0</v>
      </c>
      <c r="Q12659">
        <v>0</v>
      </c>
      <c r="S12659">
        <v>572</v>
      </c>
      <c r="T12659">
        <v>0</v>
      </c>
      <c r="U12659">
        <v>0</v>
      </c>
    </row>
    <row r="12660" spans="1:21" x14ac:dyDescent="0.75">
      <c r="A12660" t="s">
        <v>435</v>
      </c>
      <c r="B12660">
        <v>1983</v>
      </c>
      <c r="C12660" t="s">
        <v>436</v>
      </c>
      <c r="D12660">
        <v>21287382</v>
      </c>
      <c r="E12660">
        <v>74825383936000</v>
      </c>
      <c r="M12660">
        <v>481</v>
      </c>
      <c r="N12660">
        <v>481</v>
      </c>
      <c r="O12660">
        <v>0</v>
      </c>
      <c r="Q12660">
        <v>0</v>
      </c>
      <c r="S12660">
        <v>481</v>
      </c>
      <c r="T12660">
        <v>0</v>
      </c>
      <c r="U12660">
        <v>0</v>
      </c>
    </row>
    <row r="12661" spans="1:21" x14ac:dyDescent="0.75">
      <c r="A12661" t="s">
        <v>435</v>
      </c>
      <c r="B12661">
        <v>1984</v>
      </c>
      <c r="C12661" t="s">
        <v>436</v>
      </c>
      <c r="D12661">
        <v>21817268</v>
      </c>
      <c r="E12661">
        <v>77950836736000</v>
      </c>
      <c r="M12661">
        <v>366</v>
      </c>
      <c r="N12661">
        <v>366</v>
      </c>
      <c r="O12661">
        <v>0</v>
      </c>
      <c r="Q12661">
        <v>0</v>
      </c>
      <c r="S12661">
        <v>366</v>
      </c>
      <c r="T12661">
        <v>0</v>
      </c>
      <c r="U12661">
        <v>0</v>
      </c>
    </row>
    <row r="12662" spans="1:21" x14ac:dyDescent="0.75">
      <c r="A12662" t="s">
        <v>435</v>
      </c>
      <c r="B12662">
        <v>1985</v>
      </c>
      <c r="C12662" t="s">
        <v>436</v>
      </c>
      <c r="D12662">
        <v>22335078</v>
      </c>
      <c r="E12662">
        <v>82816245760000</v>
      </c>
      <c r="I12662">
        <v>7345</v>
      </c>
      <c r="M12662">
        <v>486</v>
      </c>
      <c r="N12662">
        <v>486</v>
      </c>
      <c r="O12662">
        <v>0</v>
      </c>
      <c r="Q12662">
        <v>0</v>
      </c>
      <c r="S12662">
        <v>486</v>
      </c>
      <c r="T12662">
        <v>0</v>
      </c>
      <c r="U12662">
        <v>0</v>
      </c>
    </row>
    <row r="12663" spans="1:21" x14ac:dyDescent="0.75">
      <c r="A12663" t="s">
        <v>435</v>
      </c>
      <c r="B12663">
        <v>1986</v>
      </c>
      <c r="C12663" t="s">
        <v>436</v>
      </c>
      <c r="D12663">
        <v>22824446</v>
      </c>
      <c r="E12663">
        <v>89314713600000</v>
      </c>
      <c r="I12663">
        <v>7764</v>
      </c>
      <c r="M12663">
        <v>643</v>
      </c>
      <c r="N12663">
        <v>643</v>
      </c>
      <c r="O12663">
        <v>0</v>
      </c>
      <c r="Q12663">
        <v>0</v>
      </c>
      <c r="S12663">
        <v>643</v>
      </c>
      <c r="T12663">
        <v>0</v>
      </c>
      <c r="U12663">
        <v>0</v>
      </c>
    </row>
    <row r="12664" spans="1:21" x14ac:dyDescent="0.75">
      <c r="A12664" t="s">
        <v>435</v>
      </c>
      <c r="B12664">
        <v>1987</v>
      </c>
      <c r="C12664" t="s">
        <v>436</v>
      </c>
      <c r="D12664">
        <v>23279934</v>
      </c>
      <c r="E12664">
        <v>87281655808000</v>
      </c>
      <c r="I12664">
        <v>8001</v>
      </c>
      <c r="M12664">
        <v>825</v>
      </c>
      <c r="N12664">
        <v>825</v>
      </c>
      <c r="O12664">
        <v>0</v>
      </c>
      <c r="Q12664">
        <v>0</v>
      </c>
      <c r="S12664">
        <v>825</v>
      </c>
      <c r="T12664">
        <v>0</v>
      </c>
      <c r="U12664">
        <v>0</v>
      </c>
    </row>
    <row r="12665" spans="1:21" x14ac:dyDescent="0.75">
      <c r="A12665" t="s">
        <v>435</v>
      </c>
      <c r="B12665">
        <v>1988</v>
      </c>
      <c r="C12665" t="s">
        <v>436</v>
      </c>
      <c r="D12665">
        <v>23720600</v>
      </c>
      <c r="E12665">
        <v>96219234304000</v>
      </c>
      <c r="I12665">
        <v>8984</v>
      </c>
      <c r="M12665">
        <v>936</v>
      </c>
      <c r="N12665">
        <v>936</v>
      </c>
      <c r="O12665">
        <v>0</v>
      </c>
      <c r="Q12665">
        <v>0</v>
      </c>
      <c r="S12665">
        <v>936</v>
      </c>
      <c r="T12665">
        <v>0</v>
      </c>
      <c r="U12665">
        <v>0</v>
      </c>
    </row>
    <row r="12666" spans="1:21" x14ac:dyDescent="0.75">
      <c r="A12666" t="s">
        <v>435</v>
      </c>
      <c r="B12666">
        <v>1989</v>
      </c>
      <c r="C12666" t="s">
        <v>436</v>
      </c>
      <c r="D12666">
        <v>24148104</v>
      </c>
      <c r="E12666">
        <v>98443640832000</v>
      </c>
      <c r="I12666">
        <v>9024</v>
      </c>
      <c r="M12666">
        <v>1157</v>
      </c>
      <c r="N12666">
        <v>1157</v>
      </c>
      <c r="O12666">
        <v>0</v>
      </c>
      <c r="Q12666">
        <v>0</v>
      </c>
      <c r="S12666">
        <v>1157</v>
      </c>
      <c r="T12666">
        <v>0</v>
      </c>
      <c r="U12666">
        <v>0</v>
      </c>
    </row>
    <row r="12667" spans="1:21" x14ac:dyDescent="0.75">
      <c r="A12667" t="s">
        <v>435</v>
      </c>
      <c r="B12667">
        <v>1990</v>
      </c>
      <c r="C12667" t="s">
        <v>436</v>
      </c>
      <c r="D12667">
        <v>24570816</v>
      </c>
      <c r="E12667">
        <v>102154756096000</v>
      </c>
      <c r="I12667">
        <v>9628</v>
      </c>
      <c r="M12667">
        <v>1220</v>
      </c>
      <c r="N12667">
        <v>1220</v>
      </c>
      <c r="O12667">
        <v>0</v>
      </c>
      <c r="Q12667">
        <v>0</v>
      </c>
      <c r="S12667">
        <v>1220</v>
      </c>
      <c r="T12667">
        <v>0</v>
      </c>
      <c r="U12667">
        <v>0</v>
      </c>
    </row>
    <row r="12668" spans="1:21" x14ac:dyDescent="0.75">
      <c r="A12668" t="s">
        <v>435</v>
      </c>
      <c r="B12668">
        <v>1991</v>
      </c>
      <c r="C12668" t="s">
        <v>436</v>
      </c>
      <c r="D12668">
        <v>24988088</v>
      </c>
      <c r="E12668">
        <v>109740064768000</v>
      </c>
      <c r="I12668">
        <v>9205</v>
      </c>
      <c r="M12668">
        <v>1226</v>
      </c>
      <c r="N12668">
        <v>1226</v>
      </c>
      <c r="O12668">
        <v>0</v>
      </c>
      <c r="Q12668">
        <v>0</v>
      </c>
      <c r="S12668">
        <v>1226</v>
      </c>
      <c r="T12668">
        <v>0</v>
      </c>
      <c r="U12668">
        <v>0</v>
      </c>
    </row>
    <row r="12669" spans="1:21" x14ac:dyDescent="0.75">
      <c r="A12669" t="s">
        <v>435</v>
      </c>
      <c r="B12669">
        <v>1992</v>
      </c>
      <c r="C12669" t="s">
        <v>436</v>
      </c>
      <c r="D12669">
        <v>25400676</v>
      </c>
      <c r="E12669">
        <v>107664064512000</v>
      </c>
      <c r="I12669">
        <v>9719</v>
      </c>
      <c r="M12669">
        <v>964</v>
      </c>
      <c r="N12669">
        <v>964</v>
      </c>
      <c r="O12669">
        <v>0</v>
      </c>
      <c r="Q12669">
        <v>0</v>
      </c>
      <c r="S12669">
        <v>964</v>
      </c>
      <c r="T12669">
        <v>0</v>
      </c>
      <c r="U12669">
        <v>0</v>
      </c>
    </row>
    <row r="12670" spans="1:21" x14ac:dyDescent="0.75">
      <c r="A12670" t="s">
        <v>435</v>
      </c>
      <c r="B12670">
        <v>1993</v>
      </c>
      <c r="C12670" t="s">
        <v>436</v>
      </c>
      <c r="D12670">
        <v>25806782</v>
      </c>
      <c r="E12670">
        <v>107072643072000</v>
      </c>
      <c r="I12670">
        <v>9910</v>
      </c>
      <c r="M12670">
        <v>443</v>
      </c>
      <c r="N12670">
        <v>443</v>
      </c>
      <c r="O12670">
        <v>0</v>
      </c>
      <c r="Q12670">
        <v>0</v>
      </c>
      <c r="S12670">
        <v>443</v>
      </c>
      <c r="T12670">
        <v>0</v>
      </c>
      <c r="U12670">
        <v>0</v>
      </c>
    </row>
    <row r="12671" spans="1:21" x14ac:dyDescent="0.75">
      <c r="A12671" t="s">
        <v>435</v>
      </c>
      <c r="B12671">
        <v>1994</v>
      </c>
      <c r="C12671" t="s">
        <v>436</v>
      </c>
      <c r="D12671">
        <v>26201554</v>
      </c>
      <c r="E12671">
        <v>118651281408000</v>
      </c>
      <c r="I12671">
        <v>11470</v>
      </c>
      <c r="M12671">
        <v>840</v>
      </c>
      <c r="N12671">
        <v>840</v>
      </c>
      <c r="O12671">
        <v>0</v>
      </c>
      <c r="Q12671">
        <v>0</v>
      </c>
      <c r="S12671">
        <v>840</v>
      </c>
      <c r="T12671">
        <v>0</v>
      </c>
      <c r="U12671">
        <v>0</v>
      </c>
    </row>
    <row r="12672" spans="1:21" x14ac:dyDescent="0.75">
      <c r="A12672" t="s">
        <v>435</v>
      </c>
      <c r="B12672">
        <v>1995</v>
      </c>
      <c r="C12672" t="s">
        <v>436</v>
      </c>
      <c r="D12672">
        <v>26599054</v>
      </c>
      <c r="E12672">
        <v>112285409280000</v>
      </c>
      <c r="I12672">
        <v>12092</v>
      </c>
      <c r="M12672">
        <v>611</v>
      </c>
      <c r="N12672">
        <v>611</v>
      </c>
      <c r="O12672">
        <v>0</v>
      </c>
      <c r="Q12672">
        <v>0</v>
      </c>
      <c r="S12672">
        <v>611</v>
      </c>
      <c r="T12672">
        <v>0</v>
      </c>
      <c r="U12672">
        <v>0</v>
      </c>
    </row>
    <row r="12673" spans="1:21" x14ac:dyDescent="0.75">
      <c r="A12673" t="s">
        <v>435</v>
      </c>
      <c r="B12673">
        <v>1996</v>
      </c>
      <c r="C12673" t="s">
        <v>436</v>
      </c>
      <c r="D12673">
        <v>26999094</v>
      </c>
      <c r="E12673">
        <v>126007525376000</v>
      </c>
      <c r="I12673">
        <v>12538</v>
      </c>
      <c r="M12673">
        <v>1957</v>
      </c>
      <c r="N12673">
        <v>1957</v>
      </c>
      <c r="O12673">
        <v>0</v>
      </c>
      <c r="Q12673">
        <v>0</v>
      </c>
      <c r="S12673">
        <v>1957</v>
      </c>
      <c r="T12673">
        <v>0</v>
      </c>
      <c r="U12673">
        <v>0</v>
      </c>
    </row>
    <row r="12674" spans="1:21" x14ac:dyDescent="0.75">
      <c r="A12674" t="s">
        <v>435</v>
      </c>
      <c r="B12674">
        <v>1997</v>
      </c>
      <c r="C12674" t="s">
        <v>436</v>
      </c>
      <c r="D12674">
        <v>27397118</v>
      </c>
      <c r="E12674">
        <v>123891490816000</v>
      </c>
      <c r="I12674">
        <v>13593</v>
      </c>
      <c r="M12674">
        <v>2083</v>
      </c>
      <c r="N12674">
        <v>2083</v>
      </c>
      <c r="O12674">
        <v>0</v>
      </c>
      <c r="Q12674">
        <v>0</v>
      </c>
      <c r="S12674">
        <v>2083</v>
      </c>
      <c r="T12674">
        <v>0</v>
      </c>
      <c r="U12674">
        <v>0</v>
      </c>
    </row>
    <row r="12675" spans="1:21" x14ac:dyDescent="0.75">
      <c r="A12675" t="s">
        <v>435</v>
      </c>
      <c r="B12675">
        <v>1998</v>
      </c>
      <c r="C12675" t="s">
        <v>436</v>
      </c>
      <c r="D12675">
        <v>27791828</v>
      </c>
      <c r="E12675">
        <v>132709015552000</v>
      </c>
      <c r="I12675">
        <v>12968</v>
      </c>
      <c r="M12675">
        <v>1777</v>
      </c>
      <c r="N12675">
        <v>1777</v>
      </c>
      <c r="O12675">
        <v>0</v>
      </c>
      <c r="Q12675">
        <v>0</v>
      </c>
      <c r="S12675">
        <v>1777</v>
      </c>
      <c r="T12675">
        <v>0</v>
      </c>
      <c r="U12675">
        <v>0</v>
      </c>
    </row>
    <row r="12676" spans="1:21" x14ac:dyDescent="0.75">
      <c r="A12676" t="s">
        <v>435</v>
      </c>
      <c r="B12676">
        <v>1999</v>
      </c>
      <c r="C12676" t="s">
        <v>436</v>
      </c>
      <c r="D12676">
        <v>28176992</v>
      </c>
      <c r="E12676">
        <v>134068871168000</v>
      </c>
      <c r="I12676">
        <v>12895</v>
      </c>
      <c r="M12676">
        <v>825</v>
      </c>
      <c r="N12676">
        <v>825</v>
      </c>
      <c r="O12676">
        <v>0</v>
      </c>
      <c r="Q12676">
        <v>0</v>
      </c>
      <c r="S12676">
        <v>825</v>
      </c>
      <c r="T12676">
        <v>0</v>
      </c>
      <c r="U12676">
        <v>0</v>
      </c>
    </row>
    <row r="12677" spans="1:21" x14ac:dyDescent="0.75">
      <c r="A12677" t="s">
        <v>435</v>
      </c>
      <c r="B12677">
        <v>2000</v>
      </c>
      <c r="C12677" t="s">
        <v>436</v>
      </c>
      <c r="D12677">
        <v>28554420</v>
      </c>
      <c r="E12677">
        <v>136639291392000</v>
      </c>
      <c r="F12677">
        <v>0</v>
      </c>
      <c r="G12677">
        <v>9400</v>
      </c>
      <c r="H12677">
        <v>16030</v>
      </c>
      <c r="I12677">
        <v>13700</v>
      </c>
      <c r="J12677">
        <v>12930</v>
      </c>
      <c r="K12677">
        <v>0</v>
      </c>
      <c r="L12677">
        <v>10400</v>
      </c>
      <c r="M12677">
        <v>710</v>
      </c>
      <c r="N12677">
        <v>770</v>
      </c>
      <c r="O12677">
        <v>0</v>
      </c>
      <c r="P12677">
        <v>3530</v>
      </c>
      <c r="Q12677">
        <v>0</v>
      </c>
      <c r="R12677">
        <v>0</v>
      </c>
      <c r="S12677">
        <v>770</v>
      </c>
      <c r="T12677">
        <v>0</v>
      </c>
      <c r="U12677">
        <v>60</v>
      </c>
    </row>
    <row r="12678" spans="1:21" x14ac:dyDescent="0.75">
      <c r="A12678" t="s">
        <v>435</v>
      </c>
      <c r="B12678">
        <v>2001</v>
      </c>
      <c r="C12678" t="s">
        <v>436</v>
      </c>
      <c r="D12678">
        <v>28930100</v>
      </c>
      <c r="E12678">
        <v>146692866048000</v>
      </c>
      <c r="F12678">
        <v>0</v>
      </c>
      <c r="G12678">
        <v>12110</v>
      </c>
      <c r="H12678">
        <v>17140</v>
      </c>
      <c r="I12678">
        <v>15600</v>
      </c>
      <c r="J12678">
        <v>14530</v>
      </c>
      <c r="K12678">
        <v>0</v>
      </c>
      <c r="L12678">
        <v>12000</v>
      </c>
      <c r="M12678">
        <v>860</v>
      </c>
      <c r="N12678">
        <v>1070</v>
      </c>
      <c r="O12678">
        <v>0</v>
      </c>
      <c r="P12678">
        <v>2420</v>
      </c>
      <c r="Q12678">
        <v>0</v>
      </c>
      <c r="R12678">
        <v>0</v>
      </c>
      <c r="S12678">
        <v>1070</v>
      </c>
      <c r="T12678">
        <v>0</v>
      </c>
      <c r="U12678">
        <v>210</v>
      </c>
    </row>
    <row r="12679" spans="1:21" x14ac:dyDescent="0.75">
      <c r="A12679" t="s">
        <v>435</v>
      </c>
      <c r="B12679">
        <v>2002</v>
      </c>
      <c r="C12679" t="s">
        <v>436</v>
      </c>
      <c r="D12679">
        <v>29301820</v>
      </c>
      <c r="E12679">
        <v>151385800704000</v>
      </c>
      <c r="F12679">
        <v>0</v>
      </c>
      <c r="G12679">
        <v>11420</v>
      </c>
      <c r="H12679">
        <v>16470</v>
      </c>
      <c r="I12679">
        <v>15100</v>
      </c>
      <c r="J12679">
        <v>14070</v>
      </c>
      <c r="K12679">
        <v>0</v>
      </c>
      <c r="L12679">
        <v>11560</v>
      </c>
      <c r="M12679">
        <v>840</v>
      </c>
      <c r="N12679">
        <v>1030</v>
      </c>
      <c r="O12679">
        <v>0</v>
      </c>
      <c r="P12679">
        <v>2650</v>
      </c>
      <c r="Q12679">
        <v>0</v>
      </c>
      <c r="R12679">
        <v>0</v>
      </c>
      <c r="S12679">
        <v>1030</v>
      </c>
      <c r="T12679">
        <v>0</v>
      </c>
      <c r="U12679">
        <v>190</v>
      </c>
    </row>
    <row r="12680" spans="1:21" x14ac:dyDescent="0.75">
      <c r="A12680" t="s">
        <v>435</v>
      </c>
      <c r="B12680">
        <v>2003</v>
      </c>
      <c r="C12680" t="s">
        <v>436</v>
      </c>
      <c r="D12680">
        <v>29661272</v>
      </c>
      <c r="E12680">
        <v>160559923200000</v>
      </c>
      <c r="F12680">
        <v>0</v>
      </c>
      <c r="G12680">
        <v>11580</v>
      </c>
      <c r="H12680">
        <v>17760</v>
      </c>
      <c r="I12680">
        <v>16340</v>
      </c>
      <c r="J12680">
        <v>14700</v>
      </c>
      <c r="K12680">
        <v>0</v>
      </c>
      <c r="L12680">
        <v>12010</v>
      </c>
      <c r="M12680">
        <v>1440</v>
      </c>
      <c r="N12680">
        <v>1640</v>
      </c>
      <c r="O12680">
        <v>0</v>
      </c>
      <c r="P12680">
        <v>3120</v>
      </c>
      <c r="Q12680">
        <v>0</v>
      </c>
      <c r="R12680">
        <v>0</v>
      </c>
      <c r="S12680">
        <v>1640</v>
      </c>
      <c r="T12680">
        <v>0</v>
      </c>
      <c r="U12680">
        <v>200</v>
      </c>
    </row>
    <row r="12681" spans="1:21" x14ac:dyDescent="0.75">
      <c r="A12681" t="s">
        <v>435</v>
      </c>
      <c r="B12681">
        <v>2004</v>
      </c>
      <c r="C12681" t="s">
        <v>436</v>
      </c>
      <c r="D12681">
        <v>30033124</v>
      </c>
      <c r="E12681">
        <v>168466890752000</v>
      </c>
      <c r="F12681">
        <v>0</v>
      </c>
      <c r="G12681">
        <v>12350</v>
      </c>
      <c r="H12681">
        <v>19000</v>
      </c>
      <c r="I12681">
        <v>17470</v>
      </c>
      <c r="J12681">
        <v>15680</v>
      </c>
      <c r="K12681">
        <v>120</v>
      </c>
      <c r="L12681">
        <v>12800</v>
      </c>
      <c r="M12681">
        <v>1590</v>
      </c>
      <c r="N12681">
        <v>1790</v>
      </c>
      <c r="O12681">
        <v>0</v>
      </c>
      <c r="P12681">
        <v>3210</v>
      </c>
      <c r="Q12681">
        <v>0</v>
      </c>
      <c r="R12681">
        <v>0</v>
      </c>
      <c r="S12681">
        <v>1790</v>
      </c>
      <c r="T12681">
        <v>0</v>
      </c>
      <c r="U12681">
        <v>200</v>
      </c>
    </row>
    <row r="12682" spans="1:21" x14ac:dyDescent="0.75">
      <c r="A12682" t="s">
        <v>435</v>
      </c>
      <c r="B12682">
        <v>2005</v>
      </c>
      <c r="C12682" t="s">
        <v>436</v>
      </c>
      <c r="D12682">
        <v>30431898</v>
      </c>
      <c r="E12682">
        <v>174390738944000</v>
      </c>
      <c r="F12682">
        <v>0</v>
      </c>
      <c r="G12682">
        <v>12390</v>
      </c>
      <c r="H12682">
        <v>20070</v>
      </c>
      <c r="I12682">
        <v>19260</v>
      </c>
      <c r="J12682">
        <v>17620</v>
      </c>
      <c r="K12682">
        <v>1950</v>
      </c>
      <c r="L12682">
        <v>13810</v>
      </c>
      <c r="M12682">
        <v>1430</v>
      </c>
      <c r="N12682">
        <v>1640</v>
      </c>
      <c r="O12682">
        <v>0</v>
      </c>
      <c r="P12682">
        <v>3280</v>
      </c>
      <c r="Q12682">
        <v>0</v>
      </c>
      <c r="R12682">
        <v>0</v>
      </c>
      <c r="S12682">
        <v>1640</v>
      </c>
      <c r="T12682">
        <v>0</v>
      </c>
      <c r="U12682">
        <v>210</v>
      </c>
    </row>
    <row r="12683" spans="1:21" x14ac:dyDescent="0.75">
      <c r="A12683" t="s">
        <v>435</v>
      </c>
      <c r="B12683">
        <v>2006</v>
      </c>
      <c r="C12683" t="s">
        <v>436</v>
      </c>
      <c r="D12683">
        <v>30833024</v>
      </c>
      <c r="E12683">
        <v>188101132288000</v>
      </c>
      <c r="F12683">
        <v>0</v>
      </c>
      <c r="G12683">
        <v>12490</v>
      </c>
      <c r="H12683">
        <v>21900</v>
      </c>
      <c r="I12683">
        <v>19870</v>
      </c>
      <c r="J12683">
        <v>18090</v>
      </c>
      <c r="K12683">
        <v>2430</v>
      </c>
      <c r="L12683">
        <v>14080</v>
      </c>
      <c r="M12683">
        <v>1600</v>
      </c>
      <c r="N12683">
        <v>1780</v>
      </c>
      <c r="O12683">
        <v>0</v>
      </c>
      <c r="P12683">
        <v>3170</v>
      </c>
      <c r="Q12683">
        <v>0</v>
      </c>
      <c r="R12683">
        <v>0</v>
      </c>
      <c r="S12683">
        <v>1780</v>
      </c>
      <c r="T12683">
        <v>0</v>
      </c>
      <c r="U12683">
        <v>180</v>
      </c>
    </row>
    <row r="12684" spans="1:21" x14ac:dyDescent="0.75">
      <c r="A12684" t="s">
        <v>435</v>
      </c>
      <c r="B12684">
        <v>2007</v>
      </c>
      <c r="C12684" t="s">
        <v>436</v>
      </c>
      <c r="D12684">
        <v>31232634</v>
      </c>
      <c r="E12684">
        <v>195286745088000</v>
      </c>
      <c r="F12684">
        <v>0</v>
      </c>
      <c r="G12684">
        <v>12040</v>
      </c>
      <c r="H12684">
        <v>23200</v>
      </c>
      <c r="I12684">
        <v>19690</v>
      </c>
      <c r="J12684">
        <v>18080</v>
      </c>
      <c r="K12684">
        <v>2730</v>
      </c>
      <c r="L12684">
        <v>13930</v>
      </c>
      <c r="M12684">
        <v>1330</v>
      </c>
      <c r="N12684">
        <v>1610</v>
      </c>
      <c r="O12684">
        <v>0</v>
      </c>
      <c r="P12684">
        <v>3310</v>
      </c>
      <c r="Q12684">
        <v>0</v>
      </c>
      <c r="R12684">
        <v>0</v>
      </c>
      <c r="S12684">
        <v>1610</v>
      </c>
      <c r="T12684">
        <v>0</v>
      </c>
      <c r="U12684">
        <v>280</v>
      </c>
    </row>
    <row r="12685" spans="1:21" x14ac:dyDescent="0.75">
      <c r="A12685" t="s">
        <v>435</v>
      </c>
      <c r="B12685">
        <v>2008</v>
      </c>
      <c r="C12685" t="s">
        <v>436</v>
      </c>
      <c r="D12685">
        <v>31634996</v>
      </c>
      <c r="E12685">
        <v>207385198592000</v>
      </c>
      <c r="F12685">
        <v>0</v>
      </c>
      <c r="G12685">
        <v>11270</v>
      </c>
      <c r="H12685">
        <v>24610</v>
      </c>
      <c r="I12685">
        <v>20350</v>
      </c>
      <c r="J12685">
        <v>18680</v>
      </c>
      <c r="K12685">
        <v>2770</v>
      </c>
      <c r="L12685">
        <v>14160</v>
      </c>
      <c r="M12685">
        <v>1370</v>
      </c>
      <c r="N12685">
        <v>1670</v>
      </c>
      <c r="O12685">
        <v>0</v>
      </c>
      <c r="P12685">
        <v>4640</v>
      </c>
      <c r="Q12685">
        <v>0</v>
      </c>
      <c r="R12685">
        <v>0</v>
      </c>
      <c r="S12685">
        <v>1670</v>
      </c>
      <c r="T12685">
        <v>0</v>
      </c>
      <c r="U12685">
        <v>300</v>
      </c>
    </row>
    <row r="12686" spans="1:21" x14ac:dyDescent="0.75">
      <c r="A12686" t="s">
        <v>435</v>
      </c>
      <c r="B12686">
        <v>2009</v>
      </c>
      <c r="C12686" t="s">
        <v>436</v>
      </c>
      <c r="D12686">
        <v>32042880</v>
      </c>
      <c r="E12686">
        <v>216763301888000</v>
      </c>
      <c r="F12686">
        <v>0</v>
      </c>
      <c r="G12686">
        <v>10510</v>
      </c>
      <c r="H12686">
        <v>25550</v>
      </c>
      <c r="I12686">
        <v>20930</v>
      </c>
      <c r="J12686">
        <v>17590</v>
      </c>
      <c r="K12686">
        <v>2950</v>
      </c>
      <c r="L12686">
        <v>13300</v>
      </c>
      <c r="M12686">
        <v>2950</v>
      </c>
      <c r="N12686">
        <v>3340</v>
      </c>
      <c r="O12686">
        <v>0</v>
      </c>
      <c r="P12686">
        <v>4130</v>
      </c>
      <c r="Q12686">
        <v>0</v>
      </c>
      <c r="R12686">
        <v>0</v>
      </c>
      <c r="S12686">
        <v>3340</v>
      </c>
      <c r="T12686">
        <v>0</v>
      </c>
      <c r="U12686">
        <v>390</v>
      </c>
    </row>
    <row r="12687" spans="1:21" x14ac:dyDescent="0.75">
      <c r="A12687" t="s">
        <v>435</v>
      </c>
      <c r="B12687">
        <v>2010</v>
      </c>
      <c r="C12687" t="s">
        <v>436</v>
      </c>
      <c r="D12687">
        <v>32464866</v>
      </c>
      <c r="E12687">
        <v>225643839488000</v>
      </c>
      <c r="F12687">
        <v>0</v>
      </c>
      <c r="G12687">
        <v>10320</v>
      </c>
      <c r="H12687">
        <v>26790</v>
      </c>
      <c r="I12687">
        <v>22850</v>
      </c>
      <c r="J12687">
        <v>18560</v>
      </c>
      <c r="K12687">
        <v>2810</v>
      </c>
      <c r="L12687">
        <v>13950</v>
      </c>
      <c r="M12687">
        <v>3630</v>
      </c>
      <c r="N12687">
        <v>4290</v>
      </c>
      <c r="O12687">
        <v>0</v>
      </c>
      <c r="P12687">
        <v>5430</v>
      </c>
      <c r="Q12687">
        <v>0</v>
      </c>
      <c r="R12687">
        <v>0</v>
      </c>
      <c r="S12687">
        <v>4290</v>
      </c>
      <c r="T12687">
        <v>0</v>
      </c>
      <c r="U12687">
        <v>660</v>
      </c>
    </row>
    <row r="12688" spans="1:21" x14ac:dyDescent="0.75">
      <c r="A12688" t="s">
        <v>435</v>
      </c>
      <c r="B12688">
        <v>2011</v>
      </c>
      <c r="C12688" t="s">
        <v>436</v>
      </c>
      <c r="D12688">
        <v>32903708</v>
      </c>
      <c r="E12688">
        <v>238103281664000</v>
      </c>
      <c r="F12688">
        <v>0</v>
      </c>
      <c r="G12688">
        <v>11270</v>
      </c>
      <c r="H12688">
        <v>28970</v>
      </c>
      <c r="I12688">
        <v>24360</v>
      </c>
      <c r="J12688">
        <v>21530</v>
      </c>
      <c r="K12688">
        <v>3910</v>
      </c>
      <c r="L12688">
        <v>15900</v>
      </c>
      <c r="M12688">
        <v>2140</v>
      </c>
      <c r="N12688">
        <v>2830</v>
      </c>
      <c r="O12688">
        <v>0</v>
      </c>
      <c r="P12688">
        <v>6350</v>
      </c>
      <c r="Q12688">
        <v>0</v>
      </c>
      <c r="R12688">
        <v>0</v>
      </c>
      <c r="S12688">
        <v>2830</v>
      </c>
      <c r="T12688">
        <v>0</v>
      </c>
      <c r="U12688">
        <v>690</v>
      </c>
    </row>
    <row r="12689" spans="1:21" x14ac:dyDescent="0.75">
      <c r="A12689" t="s">
        <v>435</v>
      </c>
      <c r="B12689">
        <v>2012</v>
      </c>
      <c r="C12689" t="s">
        <v>436</v>
      </c>
      <c r="D12689">
        <v>33352166</v>
      </c>
      <c r="E12689">
        <v>245270183936000</v>
      </c>
      <c r="F12689">
        <v>0</v>
      </c>
      <c r="G12689">
        <v>11370</v>
      </c>
      <c r="H12689">
        <v>31350</v>
      </c>
      <c r="I12689">
        <v>26510</v>
      </c>
      <c r="J12689">
        <v>23960</v>
      </c>
      <c r="K12689">
        <v>5950</v>
      </c>
      <c r="L12689">
        <v>17190</v>
      </c>
      <c r="M12689">
        <v>1820</v>
      </c>
      <c r="N12689">
        <v>2550</v>
      </c>
      <c r="O12689">
        <v>0</v>
      </c>
      <c r="P12689">
        <v>6640</v>
      </c>
      <c r="Q12689">
        <v>0</v>
      </c>
      <c r="R12689">
        <v>0</v>
      </c>
      <c r="S12689">
        <v>2550</v>
      </c>
      <c r="T12689">
        <v>0</v>
      </c>
      <c r="U12689">
        <v>730</v>
      </c>
    </row>
    <row r="12690" spans="1:21" x14ac:dyDescent="0.75">
      <c r="A12690" t="s">
        <v>435</v>
      </c>
      <c r="B12690">
        <v>2013</v>
      </c>
      <c r="C12690" t="s">
        <v>436</v>
      </c>
      <c r="D12690">
        <v>33803528</v>
      </c>
      <c r="E12690">
        <v>256393199616000</v>
      </c>
      <c r="F12690">
        <v>0</v>
      </c>
      <c r="G12690">
        <v>12140</v>
      </c>
      <c r="H12690">
        <v>32340</v>
      </c>
      <c r="I12690">
        <v>26940</v>
      </c>
      <c r="J12690">
        <v>22590</v>
      </c>
      <c r="K12690">
        <v>5820</v>
      </c>
      <c r="L12690">
        <v>16500</v>
      </c>
      <c r="M12690">
        <v>2990</v>
      </c>
      <c r="N12690">
        <v>4350</v>
      </c>
      <c r="O12690">
        <v>0</v>
      </c>
      <c r="P12690">
        <v>4630</v>
      </c>
      <c r="Q12690">
        <v>0</v>
      </c>
      <c r="R12690">
        <v>0</v>
      </c>
      <c r="S12690">
        <v>4350</v>
      </c>
      <c r="T12690">
        <v>0</v>
      </c>
      <c r="U12690">
        <v>1360</v>
      </c>
    </row>
    <row r="12691" spans="1:21" x14ac:dyDescent="0.75">
      <c r="A12691" t="s">
        <v>435</v>
      </c>
      <c r="B12691">
        <v>2014</v>
      </c>
      <c r="C12691" t="s">
        <v>436</v>
      </c>
      <c r="D12691">
        <v>34248608</v>
      </c>
      <c r="E12691">
        <v>263251722240000</v>
      </c>
      <c r="F12691">
        <v>10</v>
      </c>
      <c r="G12691">
        <v>15950</v>
      </c>
      <c r="H12691">
        <v>34090</v>
      </c>
      <c r="I12691">
        <v>28080</v>
      </c>
      <c r="J12691">
        <v>24120</v>
      </c>
      <c r="K12691">
        <v>5600</v>
      </c>
      <c r="L12691">
        <v>18290</v>
      </c>
      <c r="M12691">
        <v>2030</v>
      </c>
      <c r="N12691">
        <v>3960</v>
      </c>
      <c r="O12691">
        <v>0</v>
      </c>
      <c r="P12691">
        <v>2570</v>
      </c>
      <c r="Q12691">
        <v>10</v>
      </c>
      <c r="R12691">
        <v>0</v>
      </c>
      <c r="S12691">
        <v>3960</v>
      </c>
      <c r="T12691">
        <v>0</v>
      </c>
      <c r="U12691">
        <v>1920</v>
      </c>
    </row>
    <row r="12692" spans="1:21" x14ac:dyDescent="0.75">
      <c r="A12692" t="s">
        <v>435</v>
      </c>
      <c r="B12692">
        <v>2015</v>
      </c>
      <c r="C12692" t="s">
        <v>436</v>
      </c>
      <c r="D12692">
        <v>34680456</v>
      </c>
      <c r="E12692">
        <v>274689998848000</v>
      </c>
      <c r="F12692">
        <v>10</v>
      </c>
      <c r="G12692">
        <v>17110</v>
      </c>
      <c r="H12692">
        <v>34880</v>
      </c>
      <c r="I12692">
        <v>29910</v>
      </c>
      <c r="J12692">
        <v>25100</v>
      </c>
      <c r="K12692">
        <v>5780</v>
      </c>
      <c r="L12692">
        <v>19140</v>
      </c>
      <c r="M12692">
        <v>2280</v>
      </c>
      <c r="N12692">
        <v>4810</v>
      </c>
      <c r="O12692">
        <v>0</v>
      </c>
      <c r="P12692">
        <v>2210</v>
      </c>
      <c r="Q12692">
        <v>10</v>
      </c>
      <c r="R12692">
        <v>0</v>
      </c>
      <c r="S12692">
        <v>4810</v>
      </c>
      <c r="T12692">
        <v>0</v>
      </c>
      <c r="U12692">
        <v>2520</v>
      </c>
    </row>
    <row r="12693" spans="1:21" x14ac:dyDescent="0.75">
      <c r="A12693" t="s">
        <v>435</v>
      </c>
      <c r="B12693">
        <v>2016</v>
      </c>
      <c r="C12693" t="s">
        <v>436</v>
      </c>
      <c r="D12693">
        <v>35107272</v>
      </c>
      <c r="E12693">
        <v>276121124864000</v>
      </c>
      <c r="F12693">
        <v>10</v>
      </c>
      <c r="G12693">
        <v>16990</v>
      </c>
      <c r="H12693">
        <v>36020</v>
      </c>
      <c r="I12693">
        <v>30870</v>
      </c>
      <c r="J12693">
        <v>25780</v>
      </c>
      <c r="K12693">
        <v>5910</v>
      </c>
      <c r="L12693">
        <v>19560</v>
      </c>
      <c r="M12693">
        <v>1660</v>
      </c>
      <c r="N12693">
        <v>5090</v>
      </c>
      <c r="O12693">
        <v>0</v>
      </c>
      <c r="P12693">
        <v>2880</v>
      </c>
      <c r="Q12693">
        <v>10</v>
      </c>
      <c r="R12693">
        <v>0</v>
      </c>
      <c r="S12693">
        <v>5090</v>
      </c>
      <c r="T12693">
        <v>400</v>
      </c>
      <c r="U12693">
        <v>3020</v>
      </c>
    </row>
    <row r="12694" spans="1:21" x14ac:dyDescent="0.75">
      <c r="A12694" t="s">
        <v>435</v>
      </c>
      <c r="B12694">
        <v>2017</v>
      </c>
      <c r="C12694" t="s">
        <v>436</v>
      </c>
      <c r="D12694">
        <v>35528116</v>
      </c>
      <c r="E12694">
        <v>290087305216000</v>
      </c>
      <c r="F12694">
        <v>40</v>
      </c>
      <c r="G12694">
        <v>17550</v>
      </c>
      <c r="H12694">
        <v>37840</v>
      </c>
      <c r="I12694">
        <v>31940</v>
      </c>
      <c r="J12694">
        <v>26880</v>
      </c>
      <c r="K12694">
        <v>5840</v>
      </c>
      <c r="L12694">
        <v>20360</v>
      </c>
      <c r="M12694">
        <v>1570</v>
      </c>
      <c r="N12694">
        <v>5060</v>
      </c>
      <c r="O12694">
        <v>0</v>
      </c>
      <c r="P12694">
        <v>3490</v>
      </c>
      <c r="Q12694">
        <v>40</v>
      </c>
      <c r="R12694">
        <v>0</v>
      </c>
      <c r="S12694">
        <v>5060</v>
      </c>
      <c r="T12694">
        <v>410</v>
      </c>
      <c r="U12694">
        <v>3040</v>
      </c>
    </row>
    <row r="12695" spans="1:21" x14ac:dyDescent="0.75">
      <c r="A12695" t="s">
        <v>435</v>
      </c>
      <c r="B12695">
        <v>2018</v>
      </c>
      <c r="C12695" t="s">
        <v>436</v>
      </c>
      <c r="D12695">
        <v>35927516</v>
      </c>
      <c r="E12695">
        <v>298981392384000</v>
      </c>
      <c r="F12695">
        <v>40</v>
      </c>
      <c r="G12695">
        <v>21260</v>
      </c>
      <c r="H12695">
        <v>37930</v>
      </c>
      <c r="I12695">
        <v>34560</v>
      </c>
      <c r="J12695">
        <v>27710</v>
      </c>
      <c r="K12695">
        <v>5200</v>
      </c>
      <c r="L12695">
        <v>21480</v>
      </c>
      <c r="M12695">
        <v>2000</v>
      </c>
      <c r="N12695">
        <v>6850</v>
      </c>
      <c r="O12695">
        <v>0</v>
      </c>
      <c r="P12695">
        <v>1250</v>
      </c>
      <c r="Q12695">
        <v>40</v>
      </c>
      <c r="R12695">
        <v>0</v>
      </c>
      <c r="S12695">
        <v>6850</v>
      </c>
      <c r="T12695">
        <v>950</v>
      </c>
      <c r="U12695">
        <v>3860</v>
      </c>
    </row>
    <row r="12696" spans="1:21" x14ac:dyDescent="0.75">
      <c r="A12696" t="s">
        <v>435</v>
      </c>
      <c r="B12696">
        <v>2019</v>
      </c>
      <c r="C12696" t="s">
        <v>436</v>
      </c>
      <c r="D12696">
        <v>36304408</v>
      </c>
      <c r="E12696">
        <v>307624968192000</v>
      </c>
      <c r="F12696">
        <v>40</v>
      </c>
      <c r="G12696">
        <v>26900</v>
      </c>
      <c r="H12696">
        <v>39450</v>
      </c>
      <c r="I12696">
        <v>40380</v>
      </c>
      <c r="J12696">
        <v>32390</v>
      </c>
      <c r="K12696">
        <v>4700</v>
      </c>
      <c r="L12696">
        <v>25510</v>
      </c>
      <c r="M12696">
        <v>1650</v>
      </c>
      <c r="N12696">
        <v>7990</v>
      </c>
      <c r="O12696">
        <v>0</v>
      </c>
      <c r="P12696">
        <v>790</v>
      </c>
      <c r="Q12696">
        <v>40</v>
      </c>
      <c r="R12696">
        <v>0</v>
      </c>
      <c r="S12696">
        <v>7990</v>
      </c>
      <c r="T12696">
        <v>1580</v>
      </c>
      <c r="U12696">
        <v>4720</v>
      </c>
    </row>
    <row r="12697" spans="1:21" x14ac:dyDescent="0.75">
      <c r="A12697" t="s">
        <v>435</v>
      </c>
      <c r="B12697">
        <v>2020</v>
      </c>
      <c r="C12697" t="s">
        <v>436</v>
      </c>
      <c r="D12697">
        <v>36688768</v>
      </c>
      <c r="E12697">
        <v>285515939840000</v>
      </c>
      <c r="F12697">
        <v>40</v>
      </c>
      <c r="G12697">
        <v>27210</v>
      </c>
      <c r="H12697">
        <v>39030</v>
      </c>
      <c r="I12697">
        <v>38800</v>
      </c>
      <c r="J12697">
        <v>31360</v>
      </c>
      <c r="K12697">
        <v>3460</v>
      </c>
      <c r="L12697">
        <v>25050</v>
      </c>
      <c r="M12697">
        <v>1290</v>
      </c>
      <c r="N12697">
        <v>7440</v>
      </c>
      <c r="O12697">
        <v>0</v>
      </c>
      <c r="P12697">
        <v>690</v>
      </c>
      <c r="Q12697">
        <v>40</v>
      </c>
      <c r="R12697">
        <v>0</v>
      </c>
      <c r="S12697">
        <v>7440</v>
      </c>
      <c r="T12697">
        <v>1520</v>
      </c>
      <c r="U12697">
        <v>4590</v>
      </c>
    </row>
    <row r="12698" spans="1:21" x14ac:dyDescent="0.75">
      <c r="A12698" t="s">
        <v>435</v>
      </c>
      <c r="B12698">
        <v>2021</v>
      </c>
      <c r="C12698" t="s">
        <v>436</v>
      </c>
      <c r="D12698">
        <v>37076588</v>
      </c>
      <c r="E12698">
        <v>308157382656000</v>
      </c>
      <c r="F12698">
        <v>40</v>
      </c>
      <c r="G12698">
        <v>28280</v>
      </c>
      <c r="H12698">
        <v>41140</v>
      </c>
      <c r="I12698">
        <v>41300</v>
      </c>
      <c r="J12698">
        <v>33120</v>
      </c>
      <c r="K12698">
        <v>3460</v>
      </c>
      <c r="L12698">
        <v>26430</v>
      </c>
      <c r="M12698">
        <v>1210</v>
      </c>
      <c r="N12698">
        <v>8180</v>
      </c>
      <c r="O12698">
        <v>0</v>
      </c>
      <c r="P12698">
        <v>1380</v>
      </c>
      <c r="Q12698">
        <v>40</v>
      </c>
      <c r="R12698">
        <v>0</v>
      </c>
      <c r="S12698">
        <v>8180</v>
      </c>
      <c r="T12698">
        <v>1820</v>
      </c>
      <c r="U12698">
        <v>5110</v>
      </c>
    </row>
    <row r="12699" spans="1:21" x14ac:dyDescent="0.75">
      <c r="A12699" t="s">
        <v>435</v>
      </c>
      <c r="B12699">
        <v>2022</v>
      </c>
      <c r="C12699" t="s">
        <v>436</v>
      </c>
      <c r="D12699">
        <v>37457976</v>
      </c>
      <c r="E12699">
        <v>311654973440000</v>
      </c>
      <c r="F12699">
        <v>40</v>
      </c>
      <c r="G12699">
        <v>29000</v>
      </c>
      <c r="H12699">
        <v>42810</v>
      </c>
      <c r="I12699">
        <v>41410</v>
      </c>
      <c r="J12699">
        <v>33880</v>
      </c>
      <c r="K12699">
        <v>690</v>
      </c>
      <c r="L12699">
        <v>27440</v>
      </c>
      <c r="M12699">
        <v>680</v>
      </c>
      <c r="N12699">
        <v>7530</v>
      </c>
      <c r="O12699">
        <v>0</v>
      </c>
      <c r="P12699">
        <v>4190</v>
      </c>
      <c r="Q12699">
        <v>40</v>
      </c>
      <c r="R12699">
        <v>0</v>
      </c>
      <c r="S12699">
        <v>7530</v>
      </c>
      <c r="T12699">
        <v>1450</v>
      </c>
      <c r="U12699">
        <v>5360</v>
      </c>
    </row>
    <row r="12700" spans="1:21" x14ac:dyDescent="0.75">
      <c r="A12700" t="s">
        <v>435</v>
      </c>
      <c r="B12700">
        <v>2023</v>
      </c>
      <c r="C12700" t="s">
        <v>436</v>
      </c>
      <c r="D12700">
        <v>37840052</v>
      </c>
      <c r="F12700">
        <v>40</v>
      </c>
      <c r="G12700">
        <v>27320</v>
      </c>
      <c r="H12700">
        <v>44350</v>
      </c>
      <c r="I12700">
        <v>42380</v>
      </c>
      <c r="J12700">
        <v>33470</v>
      </c>
      <c r="K12700">
        <v>2040</v>
      </c>
      <c r="L12700">
        <v>26700</v>
      </c>
      <c r="M12700">
        <v>560</v>
      </c>
      <c r="N12700">
        <v>8910</v>
      </c>
      <c r="O12700">
        <v>0</v>
      </c>
      <c r="P12700">
        <v>4110</v>
      </c>
      <c r="Q12700">
        <v>40</v>
      </c>
      <c r="R12700">
        <v>0</v>
      </c>
      <c r="S12700">
        <v>8910</v>
      </c>
      <c r="T12700">
        <v>2050</v>
      </c>
      <c r="U12700">
        <v>6260</v>
      </c>
    </row>
    <row r="12701" spans="1:21" x14ac:dyDescent="0.75">
      <c r="A12701" t="s">
        <v>437</v>
      </c>
      <c r="B12701">
        <v>1900</v>
      </c>
      <c r="C12701" t="s">
        <v>438</v>
      </c>
      <c r="D12701">
        <v>4251279</v>
      </c>
    </row>
    <row r="12702" spans="1:21" x14ac:dyDescent="0.75">
      <c r="A12702" t="s">
        <v>437</v>
      </c>
      <c r="B12702">
        <v>1901</v>
      </c>
      <c r="C12702" t="s">
        <v>438</v>
      </c>
      <c r="D12702">
        <v>4219891</v>
      </c>
    </row>
    <row r="12703" spans="1:21" x14ac:dyDescent="0.75">
      <c r="A12703" t="s">
        <v>437</v>
      </c>
      <c r="B12703">
        <v>1902</v>
      </c>
      <c r="C12703" t="s">
        <v>438</v>
      </c>
      <c r="D12703">
        <v>4185345</v>
      </c>
    </row>
    <row r="12704" spans="1:21" x14ac:dyDescent="0.75">
      <c r="A12704" t="s">
        <v>437</v>
      </c>
      <c r="B12704">
        <v>1903</v>
      </c>
      <c r="C12704" t="s">
        <v>438</v>
      </c>
      <c r="D12704">
        <v>4147689</v>
      </c>
    </row>
    <row r="12705" spans="1:4" x14ac:dyDescent="0.75">
      <c r="A12705" t="s">
        <v>437</v>
      </c>
      <c r="B12705">
        <v>1904</v>
      </c>
      <c r="C12705" t="s">
        <v>438</v>
      </c>
      <c r="D12705">
        <v>4110368</v>
      </c>
    </row>
    <row r="12706" spans="1:4" x14ac:dyDescent="0.75">
      <c r="A12706" t="s">
        <v>437</v>
      </c>
      <c r="B12706">
        <v>1905</v>
      </c>
      <c r="C12706" t="s">
        <v>438</v>
      </c>
      <c r="D12706">
        <v>4073378</v>
      </c>
    </row>
    <row r="12707" spans="1:4" x14ac:dyDescent="0.75">
      <c r="A12707" t="s">
        <v>437</v>
      </c>
      <c r="B12707">
        <v>1906</v>
      </c>
      <c r="C12707" t="s">
        <v>438</v>
      </c>
      <c r="D12707">
        <v>4036717</v>
      </c>
    </row>
    <row r="12708" spans="1:4" x14ac:dyDescent="0.75">
      <c r="A12708" t="s">
        <v>437</v>
      </c>
      <c r="B12708">
        <v>1907</v>
      </c>
      <c r="C12708" t="s">
        <v>438</v>
      </c>
      <c r="D12708">
        <v>4000383</v>
      </c>
    </row>
    <row r="12709" spans="1:4" x14ac:dyDescent="0.75">
      <c r="A12709" t="s">
        <v>437</v>
      </c>
      <c r="B12709">
        <v>1908</v>
      </c>
      <c r="C12709" t="s">
        <v>438</v>
      </c>
      <c r="D12709">
        <v>3964371</v>
      </c>
    </row>
    <row r="12710" spans="1:4" x14ac:dyDescent="0.75">
      <c r="A12710" t="s">
        <v>437</v>
      </c>
      <c r="B12710">
        <v>1909</v>
      </c>
      <c r="C12710" t="s">
        <v>438</v>
      </c>
      <c r="D12710">
        <v>3931797</v>
      </c>
    </row>
    <row r="12711" spans="1:4" x14ac:dyDescent="0.75">
      <c r="A12711" t="s">
        <v>437</v>
      </c>
      <c r="B12711">
        <v>1910</v>
      </c>
      <c r="C12711" t="s">
        <v>438</v>
      </c>
      <c r="D12711">
        <v>3902611</v>
      </c>
    </row>
    <row r="12712" spans="1:4" x14ac:dyDescent="0.75">
      <c r="A12712" t="s">
        <v>437</v>
      </c>
      <c r="B12712">
        <v>1911</v>
      </c>
      <c r="C12712" t="s">
        <v>438</v>
      </c>
      <c r="D12712">
        <v>3876764</v>
      </c>
    </row>
    <row r="12713" spans="1:4" x14ac:dyDescent="0.75">
      <c r="A12713" t="s">
        <v>437</v>
      </c>
      <c r="B12713">
        <v>1912</v>
      </c>
      <c r="C12713" t="s">
        <v>438</v>
      </c>
      <c r="D12713">
        <v>3854207</v>
      </c>
    </row>
    <row r="12714" spans="1:4" x14ac:dyDescent="0.75">
      <c r="A12714" t="s">
        <v>437</v>
      </c>
      <c r="B12714">
        <v>1913</v>
      </c>
      <c r="C12714" t="s">
        <v>438</v>
      </c>
      <c r="D12714">
        <v>3834893</v>
      </c>
    </row>
    <row r="12715" spans="1:4" x14ac:dyDescent="0.75">
      <c r="A12715" t="s">
        <v>437</v>
      </c>
      <c r="B12715">
        <v>1914</v>
      </c>
      <c r="C12715" t="s">
        <v>438</v>
      </c>
      <c r="D12715">
        <v>3815671</v>
      </c>
    </row>
    <row r="12716" spans="1:4" x14ac:dyDescent="0.75">
      <c r="A12716" t="s">
        <v>437</v>
      </c>
      <c r="B12716">
        <v>1915</v>
      </c>
      <c r="C12716" t="s">
        <v>438</v>
      </c>
      <c r="D12716">
        <v>3796542</v>
      </c>
    </row>
    <row r="12717" spans="1:4" x14ac:dyDescent="0.75">
      <c r="A12717" t="s">
        <v>437</v>
      </c>
      <c r="B12717">
        <v>1916</v>
      </c>
      <c r="C12717" t="s">
        <v>438</v>
      </c>
      <c r="D12717">
        <v>3777505</v>
      </c>
    </row>
    <row r="12718" spans="1:4" x14ac:dyDescent="0.75">
      <c r="A12718" t="s">
        <v>437</v>
      </c>
      <c r="B12718">
        <v>1917</v>
      </c>
      <c r="C12718" t="s">
        <v>438</v>
      </c>
      <c r="D12718">
        <v>3758560</v>
      </c>
    </row>
    <row r="12719" spans="1:4" x14ac:dyDescent="0.75">
      <c r="A12719" t="s">
        <v>437</v>
      </c>
      <c r="B12719">
        <v>1918</v>
      </c>
      <c r="C12719" t="s">
        <v>438</v>
      </c>
      <c r="D12719">
        <v>3743526</v>
      </c>
    </row>
    <row r="12720" spans="1:4" x14ac:dyDescent="0.75">
      <c r="A12720" t="s">
        <v>437</v>
      </c>
      <c r="B12720">
        <v>1919</v>
      </c>
      <c r="C12720" t="s">
        <v>438</v>
      </c>
      <c r="D12720">
        <v>3742663</v>
      </c>
    </row>
    <row r="12721" spans="1:4" x14ac:dyDescent="0.75">
      <c r="A12721" t="s">
        <v>437</v>
      </c>
      <c r="B12721">
        <v>1920</v>
      </c>
      <c r="C12721" t="s">
        <v>438</v>
      </c>
      <c r="D12721">
        <v>3756127</v>
      </c>
    </row>
    <row r="12722" spans="1:4" x14ac:dyDescent="0.75">
      <c r="A12722" t="s">
        <v>437</v>
      </c>
      <c r="B12722">
        <v>1921</v>
      </c>
      <c r="C12722" t="s">
        <v>438</v>
      </c>
      <c r="D12722">
        <v>3784076</v>
      </c>
    </row>
    <row r="12723" spans="1:4" x14ac:dyDescent="0.75">
      <c r="A12723" t="s">
        <v>437</v>
      </c>
      <c r="B12723">
        <v>1922</v>
      </c>
      <c r="C12723" t="s">
        <v>438</v>
      </c>
      <c r="D12723">
        <v>3826669</v>
      </c>
    </row>
    <row r="12724" spans="1:4" x14ac:dyDescent="0.75">
      <c r="A12724" t="s">
        <v>437</v>
      </c>
      <c r="B12724">
        <v>1923</v>
      </c>
      <c r="C12724" t="s">
        <v>438</v>
      </c>
      <c r="D12724">
        <v>3884069</v>
      </c>
    </row>
    <row r="12725" spans="1:4" x14ac:dyDescent="0.75">
      <c r="A12725" t="s">
        <v>437</v>
      </c>
      <c r="B12725">
        <v>1924</v>
      </c>
      <c r="C12725" t="s">
        <v>438</v>
      </c>
      <c r="D12725">
        <v>3942330</v>
      </c>
    </row>
    <row r="12726" spans="1:4" x14ac:dyDescent="0.75">
      <c r="A12726" t="s">
        <v>437</v>
      </c>
      <c r="B12726">
        <v>1925</v>
      </c>
      <c r="C12726" t="s">
        <v>438</v>
      </c>
      <c r="D12726">
        <v>4001465</v>
      </c>
    </row>
    <row r="12727" spans="1:4" x14ac:dyDescent="0.75">
      <c r="A12727" t="s">
        <v>437</v>
      </c>
      <c r="B12727">
        <v>1926</v>
      </c>
      <c r="C12727" t="s">
        <v>438</v>
      </c>
      <c r="D12727">
        <v>4061487</v>
      </c>
    </row>
    <row r="12728" spans="1:4" x14ac:dyDescent="0.75">
      <c r="A12728" t="s">
        <v>437</v>
      </c>
      <c r="B12728">
        <v>1927</v>
      </c>
      <c r="C12728" t="s">
        <v>438</v>
      </c>
      <c r="D12728">
        <v>4122409</v>
      </c>
    </row>
    <row r="12729" spans="1:4" x14ac:dyDescent="0.75">
      <c r="A12729" t="s">
        <v>437</v>
      </c>
      <c r="B12729">
        <v>1928</v>
      </c>
      <c r="C12729" t="s">
        <v>438</v>
      </c>
      <c r="D12729">
        <v>4184245</v>
      </c>
    </row>
    <row r="12730" spans="1:4" x14ac:dyDescent="0.75">
      <c r="A12730" t="s">
        <v>437</v>
      </c>
      <c r="B12730">
        <v>1929</v>
      </c>
      <c r="C12730" t="s">
        <v>438</v>
      </c>
      <c r="D12730">
        <v>4246147</v>
      </c>
    </row>
    <row r="12731" spans="1:4" x14ac:dyDescent="0.75">
      <c r="A12731" t="s">
        <v>437</v>
      </c>
      <c r="B12731">
        <v>1930</v>
      </c>
      <c r="C12731" t="s">
        <v>438</v>
      </c>
      <c r="D12731">
        <v>4308103</v>
      </c>
    </row>
    <row r="12732" spans="1:4" x14ac:dyDescent="0.75">
      <c r="A12732" t="s">
        <v>437</v>
      </c>
      <c r="B12732">
        <v>1931</v>
      </c>
      <c r="C12732" t="s">
        <v>438</v>
      </c>
      <c r="D12732">
        <v>4370102</v>
      </c>
    </row>
    <row r="12733" spans="1:4" x14ac:dyDescent="0.75">
      <c r="A12733" t="s">
        <v>437</v>
      </c>
      <c r="B12733">
        <v>1932</v>
      </c>
      <c r="C12733" t="s">
        <v>438</v>
      </c>
      <c r="D12733">
        <v>4432133</v>
      </c>
    </row>
    <row r="12734" spans="1:4" x14ac:dyDescent="0.75">
      <c r="A12734" t="s">
        <v>437</v>
      </c>
      <c r="B12734">
        <v>1933</v>
      </c>
      <c r="C12734" t="s">
        <v>438</v>
      </c>
      <c r="D12734">
        <v>4494183</v>
      </c>
    </row>
    <row r="12735" spans="1:4" x14ac:dyDescent="0.75">
      <c r="A12735" t="s">
        <v>437</v>
      </c>
      <c r="B12735">
        <v>1934</v>
      </c>
      <c r="C12735" t="s">
        <v>438</v>
      </c>
      <c r="D12735">
        <v>4557101</v>
      </c>
    </row>
    <row r="12736" spans="1:4" x14ac:dyDescent="0.75">
      <c r="A12736" t="s">
        <v>437</v>
      </c>
      <c r="B12736">
        <v>1935</v>
      </c>
      <c r="C12736" t="s">
        <v>438</v>
      </c>
      <c r="D12736">
        <v>4620901</v>
      </c>
    </row>
    <row r="12737" spans="1:5" x14ac:dyDescent="0.75">
      <c r="A12737" t="s">
        <v>437</v>
      </c>
      <c r="B12737">
        <v>1936</v>
      </c>
      <c r="C12737" t="s">
        <v>438</v>
      </c>
      <c r="D12737">
        <v>4685593</v>
      </c>
    </row>
    <row r="12738" spans="1:5" x14ac:dyDescent="0.75">
      <c r="A12738" t="s">
        <v>437</v>
      </c>
      <c r="B12738">
        <v>1937</v>
      </c>
      <c r="C12738" t="s">
        <v>438</v>
      </c>
      <c r="D12738">
        <v>4751192</v>
      </c>
    </row>
    <row r="12739" spans="1:5" x14ac:dyDescent="0.75">
      <c r="A12739" t="s">
        <v>437</v>
      </c>
      <c r="B12739">
        <v>1938</v>
      </c>
      <c r="C12739" t="s">
        <v>438</v>
      </c>
      <c r="D12739">
        <v>4817708</v>
      </c>
    </row>
    <row r="12740" spans="1:5" x14ac:dyDescent="0.75">
      <c r="A12740" t="s">
        <v>437</v>
      </c>
      <c r="B12740">
        <v>1939</v>
      </c>
      <c r="C12740" t="s">
        <v>438</v>
      </c>
      <c r="D12740">
        <v>4889118</v>
      </c>
    </row>
    <row r="12741" spans="1:5" x14ac:dyDescent="0.75">
      <c r="A12741" t="s">
        <v>437</v>
      </c>
      <c r="B12741">
        <v>1940</v>
      </c>
      <c r="C12741" t="s">
        <v>438</v>
      </c>
      <c r="D12741">
        <v>4965561</v>
      </c>
    </row>
    <row r="12742" spans="1:5" x14ac:dyDescent="0.75">
      <c r="A12742" t="s">
        <v>437</v>
      </c>
      <c r="B12742">
        <v>1941</v>
      </c>
      <c r="C12742" t="s">
        <v>438</v>
      </c>
      <c r="D12742">
        <v>5047181</v>
      </c>
    </row>
    <row r="12743" spans="1:5" x14ac:dyDescent="0.75">
      <c r="A12743" t="s">
        <v>437</v>
      </c>
      <c r="B12743">
        <v>1942</v>
      </c>
      <c r="C12743" t="s">
        <v>438</v>
      </c>
      <c r="D12743">
        <v>5134123</v>
      </c>
    </row>
    <row r="12744" spans="1:5" x14ac:dyDescent="0.75">
      <c r="A12744" t="s">
        <v>437</v>
      </c>
      <c r="B12744">
        <v>1943</v>
      </c>
      <c r="C12744" t="s">
        <v>438</v>
      </c>
      <c r="D12744">
        <v>5226537</v>
      </c>
    </row>
    <row r="12745" spans="1:5" x14ac:dyDescent="0.75">
      <c r="A12745" t="s">
        <v>437</v>
      </c>
      <c r="B12745">
        <v>1944</v>
      </c>
      <c r="C12745" t="s">
        <v>438</v>
      </c>
      <c r="D12745">
        <v>5320614</v>
      </c>
    </row>
    <row r="12746" spans="1:5" x14ac:dyDescent="0.75">
      <c r="A12746" t="s">
        <v>437</v>
      </c>
      <c r="B12746">
        <v>1945</v>
      </c>
      <c r="C12746" t="s">
        <v>438</v>
      </c>
      <c r="D12746">
        <v>5416386</v>
      </c>
    </row>
    <row r="12747" spans="1:5" x14ac:dyDescent="0.75">
      <c r="A12747" t="s">
        <v>437</v>
      </c>
      <c r="B12747">
        <v>1946</v>
      </c>
      <c r="C12747" t="s">
        <v>438</v>
      </c>
      <c r="D12747">
        <v>5513881</v>
      </c>
    </row>
    <row r="12748" spans="1:5" x14ac:dyDescent="0.75">
      <c r="A12748" t="s">
        <v>437</v>
      </c>
      <c r="B12748">
        <v>1947</v>
      </c>
      <c r="C12748" t="s">
        <v>438</v>
      </c>
      <c r="D12748">
        <v>5613130</v>
      </c>
    </row>
    <row r="12749" spans="1:5" x14ac:dyDescent="0.75">
      <c r="A12749" t="s">
        <v>437</v>
      </c>
      <c r="B12749">
        <v>1948</v>
      </c>
      <c r="C12749" t="s">
        <v>438</v>
      </c>
      <c r="D12749">
        <v>5714167</v>
      </c>
    </row>
    <row r="12750" spans="1:5" x14ac:dyDescent="0.75">
      <c r="A12750" t="s">
        <v>437</v>
      </c>
      <c r="B12750">
        <v>1949</v>
      </c>
      <c r="C12750" t="s">
        <v>438</v>
      </c>
      <c r="D12750">
        <v>5816523</v>
      </c>
    </row>
    <row r="12751" spans="1:5" x14ac:dyDescent="0.75">
      <c r="A12751" t="s">
        <v>437</v>
      </c>
      <c r="B12751">
        <v>1950</v>
      </c>
      <c r="C12751" t="s">
        <v>438</v>
      </c>
      <c r="D12751">
        <v>5920221</v>
      </c>
      <c r="E12751">
        <v>11288300544000</v>
      </c>
    </row>
    <row r="12752" spans="1:5" x14ac:dyDescent="0.75">
      <c r="A12752" t="s">
        <v>437</v>
      </c>
      <c r="B12752">
        <v>1951</v>
      </c>
      <c r="C12752" t="s">
        <v>438</v>
      </c>
      <c r="D12752">
        <v>6002285</v>
      </c>
      <c r="E12752">
        <v>11682688000000</v>
      </c>
    </row>
    <row r="12753" spans="1:5" x14ac:dyDescent="0.75">
      <c r="A12753" t="s">
        <v>437</v>
      </c>
      <c r="B12753">
        <v>1952</v>
      </c>
      <c r="C12753" t="s">
        <v>438</v>
      </c>
      <c r="D12753">
        <v>6082380</v>
      </c>
      <c r="E12753">
        <v>12106181632000</v>
      </c>
    </row>
    <row r="12754" spans="1:5" x14ac:dyDescent="0.75">
      <c r="A12754" t="s">
        <v>437</v>
      </c>
      <c r="B12754">
        <v>1953</v>
      </c>
      <c r="C12754" t="s">
        <v>438</v>
      </c>
      <c r="D12754">
        <v>6159692</v>
      </c>
      <c r="E12754">
        <v>12521399296000</v>
      </c>
    </row>
    <row r="12755" spans="1:5" x14ac:dyDescent="0.75">
      <c r="A12755" t="s">
        <v>437</v>
      </c>
      <c r="B12755">
        <v>1954</v>
      </c>
      <c r="C12755" t="s">
        <v>438</v>
      </c>
      <c r="D12755">
        <v>6237199</v>
      </c>
      <c r="E12755">
        <v>12821422080000</v>
      </c>
    </row>
    <row r="12756" spans="1:5" x14ac:dyDescent="0.75">
      <c r="A12756" t="s">
        <v>437</v>
      </c>
      <c r="B12756">
        <v>1955</v>
      </c>
      <c r="C12756" t="s">
        <v>438</v>
      </c>
      <c r="D12756">
        <v>6318912</v>
      </c>
      <c r="E12756">
        <v>13610702848000</v>
      </c>
    </row>
    <row r="12757" spans="1:5" x14ac:dyDescent="0.75">
      <c r="A12757" t="s">
        <v>437</v>
      </c>
      <c r="B12757">
        <v>1956</v>
      </c>
      <c r="C12757" t="s">
        <v>438</v>
      </c>
      <c r="D12757">
        <v>6404165</v>
      </c>
      <c r="E12757">
        <v>13674600448000</v>
      </c>
    </row>
    <row r="12758" spans="1:5" x14ac:dyDescent="0.75">
      <c r="A12758" t="s">
        <v>437</v>
      </c>
      <c r="B12758">
        <v>1957</v>
      </c>
      <c r="C12758" t="s">
        <v>438</v>
      </c>
      <c r="D12758">
        <v>6492819</v>
      </c>
      <c r="E12758">
        <v>13977537536000</v>
      </c>
    </row>
    <row r="12759" spans="1:5" x14ac:dyDescent="0.75">
      <c r="A12759" t="s">
        <v>437</v>
      </c>
      <c r="B12759">
        <v>1958</v>
      </c>
      <c r="C12759" t="s">
        <v>438</v>
      </c>
      <c r="D12759">
        <v>6580335</v>
      </c>
      <c r="E12759">
        <v>14640388096000</v>
      </c>
    </row>
    <row r="12760" spans="1:5" x14ac:dyDescent="0.75">
      <c r="A12760" t="s">
        <v>437</v>
      </c>
      <c r="B12760">
        <v>1959</v>
      </c>
      <c r="C12760" t="s">
        <v>438</v>
      </c>
      <c r="D12760">
        <v>6675658</v>
      </c>
      <c r="E12760">
        <v>15440678912000</v>
      </c>
    </row>
    <row r="12761" spans="1:5" x14ac:dyDescent="0.75">
      <c r="A12761" t="s">
        <v>437</v>
      </c>
      <c r="B12761">
        <v>1960</v>
      </c>
      <c r="C12761" t="s">
        <v>438</v>
      </c>
      <c r="D12761">
        <v>6788377</v>
      </c>
      <c r="E12761">
        <v>15803766784000</v>
      </c>
    </row>
    <row r="12762" spans="1:5" x14ac:dyDescent="0.75">
      <c r="A12762" t="s">
        <v>437</v>
      </c>
      <c r="B12762">
        <v>1961</v>
      </c>
      <c r="C12762" t="s">
        <v>438</v>
      </c>
      <c r="D12762">
        <v>6917531</v>
      </c>
      <c r="E12762">
        <v>16254504960000</v>
      </c>
    </row>
    <row r="12763" spans="1:5" x14ac:dyDescent="0.75">
      <c r="A12763" t="s">
        <v>437</v>
      </c>
      <c r="B12763">
        <v>1962</v>
      </c>
      <c r="C12763" t="s">
        <v>438</v>
      </c>
      <c r="D12763">
        <v>7060376</v>
      </c>
      <c r="E12763">
        <v>17384923136000</v>
      </c>
    </row>
    <row r="12764" spans="1:5" x14ac:dyDescent="0.75">
      <c r="A12764" t="s">
        <v>437</v>
      </c>
      <c r="B12764">
        <v>1963</v>
      </c>
      <c r="C12764" t="s">
        <v>438</v>
      </c>
      <c r="D12764">
        <v>7209810</v>
      </c>
      <c r="E12764">
        <v>16757463040000</v>
      </c>
    </row>
    <row r="12765" spans="1:5" x14ac:dyDescent="0.75">
      <c r="A12765" t="s">
        <v>437</v>
      </c>
      <c r="B12765">
        <v>1964</v>
      </c>
      <c r="C12765" t="s">
        <v>438</v>
      </c>
      <c r="D12765">
        <v>7363643</v>
      </c>
      <c r="E12765">
        <v>17473570816000</v>
      </c>
    </row>
    <row r="12766" spans="1:5" x14ac:dyDescent="0.75">
      <c r="A12766" t="s">
        <v>437</v>
      </c>
      <c r="B12766">
        <v>1965</v>
      </c>
      <c r="C12766" t="s">
        <v>438</v>
      </c>
      <c r="D12766">
        <v>7524155</v>
      </c>
      <c r="E12766">
        <v>17873014784000</v>
      </c>
    </row>
    <row r="12767" spans="1:5" x14ac:dyDescent="0.75">
      <c r="A12767" t="s">
        <v>437</v>
      </c>
      <c r="B12767">
        <v>1966</v>
      </c>
      <c r="C12767" t="s">
        <v>438</v>
      </c>
      <c r="D12767">
        <v>7689640</v>
      </c>
      <c r="E12767">
        <v>18449391616000</v>
      </c>
    </row>
    <row r="12768" spans="1:5" x14ac:dyDescent="0.75">
      <c r="A12768" t="s">
        <v>437</v>
      </c>
      <c r="B12768">
        <v>1967</v>
      </c>
      <c r="C12768" t="s">
        <v>438</v>
      </c>
      <c r="D12768">
        <v>7859473</v>
      </c>
      <c r="E12768">
        <v>19714344960000</v>
      </c>
    </row>
    <row r="12769" spans="1:5" x14ac:dyDescent="0.75">
      <c r="A12769" t="s">
        <v>437</v>
      </c>
      <c r="B12769">
        <v>1968</v>
      </c>
      <c r="C12769" t="s">
        <v>438</v>
      </c>
      <c r="D12769">
        <v>8035532</v>
      </c>
      <c r="E12769">
        <v>21933672448000</v>
      </c>
    </row>
    <row r="12770" spans="1:5" x14ac:dyDescent="0.75">
      <c r="A12770" t="s">
        <v>437</v>
      </c>
      <c r="B12770">
        <v>1969</v>
      </c>
      <c r="C12770" t="s">
        <v>438</v>
      </c>
      <c r="D12770">
        <v>8217932</v>
      </c>
      <c r="E12770">
        <v>24541458432000</v>
      </c>
    </row>
    <row r="12771" spans="1:5" x14ac:dyDescent="0.75">
      <c r="A12771" t="s">
        <v>437</v>
      </c>
      <c r="B12771">
        <v>1970</v>
      </c>
      <c r="C12771" t="s">
        <v>438</v>
      </c>
      <c r="D12771">
        <v>8411678</v>
      </c>
      <c r="E12771">
        <v>25847554048000</v>
      </c>
    </row>
    <row r="12772" spans="1:5" x14ac:dyDescent="0.75">
      <c r="A12772" t="s">
        <v>437</v>
      </c>
      <c r="B12772">
        <v>1971</v>
      </c>
      <c r="C12772" t="s">
        <v>438</v>
      </c>
      <c r="D12772">
        <v>8622889</v>
      </c>
      <c r="E12772">
        <v>27615576064000</v>
      </c>
    </row>
    <row r="12773" spans="1:5" x14ac:dyDescent="0.75">
      <c r="A12773" t="s">
        <v>437</v>
      </c>
      <c r="B12773">
        <v>1972</v>
      </c>
      <c r="C12773" t="s">
        <v>438</v>
      </c>
      <c r="D12773">
        <v>8860587</v>
      </c>
      <c r="E12773">
        <v>28506685440000</v>
      </c>
    </row>
    <row r="12774" spans="1:5" x14ac:dyDescent="0.75">
      <c r="A12774" t="s">
        <v>437</v>
      </c>
      <c r="B12774">
        <v>1973</v>
      </c>
      <c r="C12774" t="s">
        <v>438</v>
      </c>
      <c r="D12774">
        <v>9123676</v>
      </c>
      <c r="E12774">
        <v>30122514432000</v>
      </c>
    </row>
    <row r="12775" spans="1:5" x14ac:dyDescent="0.75">
      <c r="A12775" t="s">
        <v>437</v>
      </c>
      <c r="B12775">
        <v>1974</v>
      </c>
      <c r="C12775" t="s">
        <v>438</v>
      </c>
      <c r="D12775">
        <v>9404229</v>
      </c>
      <c r="E12775">
        <v>27833833472000</v>
      </c>
    </row>
    <row r="12776" spans="1:5" x14ac:dyDescent="0.75">
      <c r="A12776" t="s">
        <v>437</v>
      </c>
      <c r="B12776">
        <v>1975</v>
      </c>
      <c r="C12776" t="s">
        <v>438</v>
      </c>
      <c r="D12776">
        <v>9703732</v>
      </c>
      <c r="E12776">
        <v>23348168704000</v>
      </c>
    </row>
    <row r="12777" spans="1:5" x14ac:dyDescent="0.75">
      <c r="A12777" t="s">
        <v>437</v>
      </c>
      <c r="B12777">
        <v>1976</v>
      </c>
      <c r="C12777" t="s">
        <v>438</v>
      </c>
      <c r="D12777">
        <v>10019210</v>
      </c>
      <c r="E12777">
        <v>22228555776000</v>
      </c>
    </row>
    <row r="12778" spans="1:5" x14ac:dyDescent="0.75">
      <c r="A12778" t="s">
        <v>437</v>
      </c>
      <c r="B12778">
        <v>1977</v>
      </c>
      <c r="C12778" t="s">
        <v>438</v>
      </c>
      <c r="D12778">
        <v>10363576</v>
      </c>
      <c r="E12778">
        <v>22400397312000</v>
      </c>
    </row>
    <row r="12779" spans="1:5" x14ac:dyDescent="0.75">
      <c r="A12779" t="s">
        <v>437</v>
      </c>
      <c r="B12779">
        <v>1978</v>
      </c>
      <c r="C12779" t="s">
        <v>438</v>
      </c>
      <c r="D12779">
        <v>10741129</v>
      </c>
      <c r="E12779">
        <v>22577504256000</v>
      </c>
    </row>
    <row r="12780" spans="1:5" x14ac:dyDescent="0.75">
      <c r="A12780" t="s">
        <v>437</v>
      </c>
      <c r="B12780">
        <v>1979</v>
      </c>
      <c r="C12780" t="s">
        <v>438</v>
      </c>
      <c r="D12780">
        <v>11127851</v>
      </c>
      <c r="E12780">
        <v>22910892032000</v>
      </c>
    </row>
    <row r="12781" spans="1:5" x14ac:dyDescent="0.75">
      <c r="A12781" t="s">
        <v>437</v>
      </c>
      <c r="B12781">
        <v>1980</v>
      </c>
      <c r="C12781" t="s">
        <v>438</v>
      </c>
      <c r="D12781">
        <v>11413590</v>
      </c>
      <c r="E12781">
        <v>23539593216000</v>
      </c>
    </row>
    <row r="12782" spans="1:5" x14ac:dyDescent="0.75">
      <c r="A12782" t="s">
        <v>437</v>
      </c>
      <c r="B12782">
        <v>1981</v>
      </c>
      <c r="C12782" t="s">
        <v>438</v>
      </c>
      <c r="D12782">
        <v>11640020</v>
      </c>
      <c r="E12782">
        <v>23984674816000</v>
      </c>
    </row>
    <row r="12783" spans="1:5" x14ac:dyDescent="0.75">
      <c r="A12783" t="s">
        <v>437</v>
      </c>
      <c r="B12783">
        <v>1982</v>
      </c>
      <c r="C12783" t="s">
        <v>438</v>
      </c>
      <c r="D12783">
        <v>11901834</v>
      </c>
      <c r="E12783">
        <v>23311740928000</v>
      </c>
    </row>
    <row r="12784" spans="1:5" x14ac:dyDescent="0.75">
      <c r="A12784" t="s">
        <v>437</v>
      </c>
      <c r="B12784">
        <v>1983</v>
      </c>
      <c r="C12784" t="s">
        <v>438</v>
      </c>
      <c r="D12784">
        <v>12163331</v>
      </c>
      <c r="E12784">
        <v>21637191680000</v>
      </c>
    </row>
    <row r="12785" spans="1:15" x14ac:dyDescent="0.75">
      <c r="A12785" t="s">
        <v>437</v>
      </c>
      <c r="B12785">
        <v>1984</v>
      </c>
      <c r="C12785" t="s">
        <v>438</v>
      </c>
      <c r="D12785">
        <v>12426220</v>
      </c>
      <c r="E12785">
        <v>21051279360000</v>
      </c>
    </row>
    <row r="12786" spans="1:15" x14ac:dyDescent="0.75">
      <c r="A12786" t="s">
        <v>437</v>
      </c>
      <c r="B12786">
        <v>1985</v>
      </c>
      <c r="C12786" t="s">
        <v>438</v>
      </c>
      <c r="D12786">
        <v>12680070</v>
      </c>
      <c r="E12786">
        <v>19149770752000</v>
      </c>
    </row>
    <row r="12787" spans="1:15" x14ac:dyDescent="0.75">
      <c r="A12787" t="s">
        <v>437</v>
      </c>
      <c r="B12787">
        <v>1986</v>
      </c>
      <c r="C12787" t="s">
        <v>438</v>
      </c>
      <c r="D12787">
        <v>12909798</v>
      </c>
      <c r="E12787">
        <v>19438522368000</v>
      </c>
    </row>
    <row r="12788" spans="1:15" x14ac:dyDescent="0.75">
      <c r="A12788" t="s">
        <v>437</v>
      </c>
      <c r="B12788">
        <v>1987</v>
      </c>
      <c r="C12788" t="s">
        <v>438</v>
      </c>
      <c r="D12788">
        <v>12964793</v>
      </c>
      <c r="E12788">
        <v>20141754368000</v>
      </c>
    </row>
    <row r="12789" spans="1:15" x14ac:dyDescent="0.75">
      <c r="A12789" t="s">
        <v>437</v>
      </c>
      <c r="B12789">
        <v>1988</v>
      </c>
      <c r="C12789" t="s">
        <v>438</v>
      </c>
      <c r="D12789">
        <v>12956776</v>
      </c>
      <c r="E12789">
        <v>21301645312000</v>
      </c>
    </row>
    <row r="12790" spans="1:15" x14ac:dyDescent="0.75">
      <c r="A12790" t="s">
        <v>437</v>
      </c>
      <c r="B12790">
        <v>1989</v>
      </c>
      <c r="C12790" t="s">
        <v>438</v>
      </c>
      <c r="D12790">
        <v>13087606</v>
      </c>
      <c r="E12790">
        <v>22168203264000</v>
      </c>
    </row>
    <row r="12791" spans="1:15" x14ac:dyDescent="0.75">
      <c r="A12791" t="s">
        <v>437</v>
      </c>
      <c r="B12791">
        <v>1990</v>
      </c>
      <c r="C12791" t="s">
        <v>438</v>
      </c>
      <c r="D12791">
        <v>13303461</v>
      </c>
      <c r="E12791">
        <v>22495834112000</v>
      </c>
    </row>
    <row r="12792" spans="1:15" x14ac:dyDescent="0.75">
      <c r="A12792" t="s">
        <v>437</v>
      </c>
      <c r="B12792">
        <v>1991</v>
      </c>
      <c r="C12792" t="s">
        <v>438</v>
      </c>
      <c r="D12792">
        <v>13561180</v>
      </c>
      <c r="E12792">
        <v>22102095872000</v>
      </c>
    </row>
    <row r="12793" spans="1:15" x14ac:dyDescent="0.75">
      <c r="A12793" t="s">
        <v>437</v>
      </c>
      <c r="B12793">
        <v>1992</v>
      </c>
      <c r="C12793" t="s">
        <v>438</v>
      </c>
      <c r="D12793">
        <v>13816886</v>
      </c>
      <c r="E12793">
        <v>19279761408000</v>
      </c>
    </row>
    <row r="12794" spans="1:15" x14ac:dyDescent="0.75">
      <c r="A12794" t="s">
        <v>437</v>
      </c>
      <c r="B12794">
        <v>1993</v>
      </c>
      <c r="C12794" t="s">
        <v>438</v>
      </c>
      <c r="D12794">
        <v>14206253</v>
      </c>
      <c r="E12794">
        <v>19284150272000</v>
      </c>
    </row>
    <row r="12795" spans="1:15" x14ac:dyDescent="0.75">
      <c r="A12795" t="s">
        <v>437</v>
      </c>
      <c r="B12795">
        <v>1994</v>
      </c>
      <c r="C12795" t="s">
        <v>438</v>
      </c>
      <c r="D12795">
        <v>14912879</v>
      </c>
      <c r="E12795">
        <v>18783666176000</v>
      </c>
    </row>
    <row r="12796" spans="1:15" x14ac:dyDescent="0.75">
      <c r="A12796" t="s">
        <v>437</v>
      </c>
      <c r="B12796">
        <v>1995</v>
      </c>
      <c r="C12796" t="s">
        <v>438</v>
      </c>
      <c r="D12796">
        <v>15594829</v>
      </c>
      <c r="E12796">
        <v>17625137152000</v>
      </c>
      <c r="O12796">
        <v>0</v>
      </c>
    </row>
    <row r="12797" spans="1:15" x14ac:dyDescent="0.75">
      <c r="A12797" t="s">
        <v>437</v>
      </c>
      <c r="B12797">
        <v>1996</v>
      </c>
      <c r="C12797" t="s">
        <v>438</v>
      </c>
      <c r="D12797">
        <v>16079560</v>
      </c>
      <c r="E12797">
        <v>20572895232000</v>
      </c>
      <c r="O12797">
        <v>0</v>
      </c>
    </row>
    <row r="12798" spans="1:15" x14ac:dyDescent="0.75">
      <c r="A12798" t="s">
        <v>437</v>
      </c>
      <c r="B12798">
        <v>1997</v>
      </c>
      <c r="C12798" t="s">
        <v>438</v>
      </c>
      <c r="D12798">
        <v>16521724</v>
      </c>
      <c r="E12798">
        <v>20995037184000</v>
      </c>
      <c r="O12798">
        <v>0</v>
      </c>
    </row>
    <row r="12799" spans="1:15" x14ac:dyDescent="0.75">
      <c r="A12799" t="s">
        <v>437</v>
      </c>
      <c r="B12799">
        <v>1998</v>
      </c>
      <c r="C12799" t="s">
        <v>438</v>
      </c>
      <c r="D12799">
        <v>16923202</v>
      </c>
      <c r="E12799">
        <v>21637918720000</v>
      </c>
      <c r="O12799">
        <v>0</v>
      </c>
    </row>
    <row r="12800" spans="1:15" x14ac:dyDescent="0.75">
      <c r="A12800" t="s">
        <v>437</v>
      </c>
      <c r="B12800">
        <v>1999</v>
      </c>
      <c r="C12800" t="s">
        <v>438</v>
      </c>
      <c r="D12800">
        <v>17337896</v>
      </c>
      <c r="E12800">
        <v>21504903168000</v>
      </c>
      <c r="O12800">
        <v>0</v>
      </c>
    </row>
    <row r="12801" spans="1:21" x14ac:dyDescent="0.75">
      <c r="A12801" t="s">
        <v>437</v>
      </c>
      <c r="B12801">
        <v>2000</v>
      </c>
      <c r="C12801" t="s">
        <v>438</v>
      </c>
      <c r="D12801">
        <v>17768510</v>
      </c>
      <c r="E12801">
        <v>20141920256000</v>
      </c>
      <c r="F12801">
        <v>0</v>
      </c>
      <c r="G12801">
        <v>0</v>
      </c>
      <c r="H12801">
        <v>3080</v>
      </c>
      <c r="I12801">
        <v>9570</v>
      </c>
      <c r="J12801">
        <v>10</v>
      </c>
      <c r="K12801">
        <v>0</v>
      </c>
      <c r="L12801">
        <v>240</v>
      </c>
      <c r="M12801">
        <v>9560</v>
      </c>
      <c r="N12801">
        <v>9560</v>
      </c>
      <c r="O12801">
        <v>0</v>
      </c>
      <c r="P12801">
        <v>10</v>
      </c>
      <c r="Q12801">
        <v>0</v>
      </c>
      <c r="R12801">
        <v>0</v>
      </c>
      <c r="S12801">
        <v>9560</v>
      </c>
      <c r="T12801">
        <v>0</v>
      </c>
      <c r="U12801">
        <v>0</v>
      </c>
    </row>
    <row r="12802" spans="1:21" x14ac:dyDescent="0.75">
      <c r="A12802" t="s">
        <v>437</v>
      </c>
      <c r="B12802">
        <v>2001</v>
      </c>
      <c r="C12802" t="s">
        <v>438</v>
      </c>
      <c r="D12802">
        <v>18220724</v>
      </c>
      <c r="E12802">
        <v>20943673344000</v>
      </c>
      <c r="F12802">
        <v>0</v>
      </c>
      <c r="G12802">
        <v>0</v>
      </c>
      <c r="H12802">
        <v>6190</v>
      </c>
      <c r="I12802">
        <v>11760</v>
      </c>
      <c r="J12802">
        <v>40</v>
      </c>
      <c r="K12802">
        <v>0</v>
      </c>
      <c r="L12802">
        <v>310</v>
      </c>
      <c r="M12802">
        <v>11720</v>
      </c>
      <c r="N12802">
        <v>11720</v>
      </c>
      <c r="O12802">
        <v>0</v>
      </c>
      <c r="P12802">
        <v>40</v>
      </c>
      <c r="Q12802">
        <v>0</v>
      </c>
      <c r="R12802">
        <v>0</v>
      </c>
      <c r="S12802">
        <v>11720</v>
      </c>
      <c r="T12802">
        <v>0</v>
      </c>
      <c r="U12802">
        <v>0</v>
      </c>
    </row>
    <row r="12803" spans="1:21" x14ac:dyDescent="0.75">
      <c r="A12803" t="s">
        <v>437</v>
      </c>
      <c r="B12803">
        <v>2002</v>
      </c>
      <c r="C12803" t="s">
        <v>438</v>
      </c>
      <c r="D12803">
        <v>18694948</v>
      </c>
      <c r="E12803">
        <v>21025372160000</v>
      </c>
      <c r="F12803">
        <v>0</v>
      </c>
      <c r="G12803">
        <v>0</v>
      </c>
      <c r="H12803">
        <v>6200</v>
      </c>
      <c r="I12803">
        <v>12580</v>
      </c>
      <c r="J12803">
        <v>30</v>
      </c>
      <c r="K12803">
        <v>0</v>
      </c>
      <c r="L12803">
        <v>320</v>
      </c>
      <c r="M12803">
        <v>12550</v>
      </c>
      <c r="N12803">
        <v>12550</v>
      </c>
      <c r="O12803">
        <v>0</v>
      </c>
      <c r="P12803">
        <v>30</v>
      </c>
      <c r="Q12803">
        <v>0</v>
      </c>
      <c r="R12803">
        <v>0</v>
      </c>
      <c r="S12803">
        <v>12550</v>
      </c>
      <c r="T12803">
        <v>0</v>
      </c>
      <c r="U12803">
        <v>0</v>
      </c>
    </row>
    <row r="12804" spans="1:21" x14ac:dyDescent="0.75">
      <c r="A12804" t="s">
        <v>437</v>
      </c>
      <c r="B12804">
        <v>2003</v>
      </c>
      <c r="C12804" t="s">
        <v>438</v>
      </c>
      <c r="D12804">
        <v>19186758</v>
      </c>
      <c r="E12804">
        <v>20673806336000</v>
      </c>
      <c r="F12804">
        <v>0</v>
      </c>
      <c r="G12804">
        <v>0</v>
      </c>
      <c r="H12804">
        <v>8510</v>
      </c>
      <c r="I12804">
        <v>10790</v>
      </c>
      <c r="J12804">
        <v>30</v>
      </c>
      <c r="K12804">
        <v>0</v>
      </c>
      <c r="L12804">
        <v>280</v>
      </c>
      <c r="M12804">
        <v>10760</v>
      </c>
      <c r="N12804">
        <v>10760</v>
      </c>
      <c r="O12804">
        <v>0</v>
      </c>
      <c r="P12804">
        <v>30</v>
      </c>
      <c r="Q12804">
        <v>0</v>
      </c>
      <c r="R12804">
        <v>0</v>
      </c>
      <c r="S12804">
        <v>10760</v>
      </c>
      <c r="T12804">
        <v>0</v>
      </c>
      <c r="U12804">
        <v>0</v>
      </c>
    </row>
    <row r="12805" spans="1:21" x14ac:dyDescent="0.75">
      <c r="A12805" t="s">
        <v>437</v>
      </c>
      <c r="B12805">
        <v>2004</v>
      </c>
      <c r="C12805" t="s">
        <v>438</v>
      </c>
      <c r="D12805">
        <v>19694412</v>
      </c>
      <c r="E12805">
        <v>20561725440000</v>
      </c>
      <c r="F12805">
        <v>0</v>
      </c>
      <c r="G12805">
        <v>0</v>
      </c>
      <c r="H12805">
        <v>10470</v>
      </c>
      <c r="I12805">
        <v>11600</v>
      </c>
      <c r="J12805">
        <v>50</v>
      </c>
      <c r="K12805">
        <v>10</v>
      </c>
      <c r="L12805">
        <v>310</v>
      </c>
      <c r="M12805">
        <v>11550</v>
      </c>
      <c r="N12805">
        <v>11550</v>
      </c>
      <c r="O12805">
        <v>0</v>
      </c>
      <c r="P12805">
        <v>40</v>
      </c>
      <c r="Q12805">
        <v>0</v>
      </c>
      <c r="R12805">
        <v>0</v>
      </c>
      <c r="S12805">
        <v>11550</v>
      </c>
      <c r="T12805">
        <v>0</v>
      </c>
      <c r="U12805">
        <v>0</v>
      </c>
    </row>
    <row r="12806" spans="1:21" x14ac:dyDescent="0.75">
      <c r="A12806" t="s">
        <v>437</v>
      </c>
      <c r="B12806">
        <v>2005</v>
      </c>
      <c r="C12806" t="s">
        <v>438</v>
      </c>
      <c r="D12806">
        <v>20211124</v>
      </c>
      <c r="E12806">
        <v>20658229248000</v>
      </c>
      <c r="F12806">
        <v>0</v>
      </c>
      <c r="G12806">
        <v>0</v>
      </c>
      <c r="H12806">
        <v>10740</v>
      </c>
      <c r="I12806">
        <v>13150</v>
      </c>
      <c r="J12806">
        <v>20</v>
      </c>
      <c r="K12806">
        <v>10</v>
      </c>
      <c r="L12806">
        <v>330</v>
      </c>
      <c r="M12806">
        <v>13130</v>
      </c>
      <c r="N12806">
        <v>13130</v>
      </c>
      <c r="O12806">
        <v>0</v>
      </c>
      <c r="P12806">
        <v>10</v>
      </c>
      <c r="Q12806">
        <v>0</v>
      </c>
      <c r="R12806">
        <v>0</v>
      </c>
      <c r="S12806">
        <v>13130</v>
      </c>
      <c r="T12806">
        <v>0</v>
      </c>
      <c r="U12806">
        <v>0</v>
      </c>
    </row>
    <row r="12807" spans="1:21" x14ac:dyDescent="0.75">
      <c r="A12807" t="s">
        <v>437</v>
      </c>
      <c r="B12807">
        <v>2006</v>
      </c>
      <c r="C12807" t="s">
        <v>438</v>
      </c>
      <c r="D12807">
        <v>20735990</v>
      </c>
      <c r="E12807">
        <v>20951969792000</v>
      </c>
      <c r="F12807">
        <v>0</v>
      </c>
      <c r="G12807">
        <v>0</v>
      </c>
      <c r="H12807">
        <v>11600</v>
      </c>
      <c r="I12807">
        <v>14590</v>
      </c>
      <c r="J12807">
        <v>20</v>
      </c>
      <c r="K12807">
        <v>10</v>
      </c>
      <c r="L12807">
        <v>370</v>
      </c>
      <c r="M12807">
        <v>14570</v>
      </c>
      <c r="N12807">
        <v>14570</v>
      </c>
      <c r="O12807">
        <v>0</v>
      </c>
      <c r="P12807">
        <v>10</v>
      </c>
      <c r="Q12807">
        <v>0</v>
      </c>
      <c r="R12807">
        <v>0</v>
      </c>
      <c r="S12807">
        <v>14570</v>
      </c>
      <c r="T12807">
        <v>0</v>
      </c>
      <c r="U12807">
        <v>0</v>
      </c>
    </row>
    <row r="12808" spans="1:21" x14ac:dyDescent="0.75">
      <c r="A12808" t="s">
        <v>437</v>
      </c>
      <c r="B12808">
        <v>2007</v>
      </c>
      <c r="C12808" t="s">
        <v>438</v>
      </c>
      <c r="D12808">
        <v>21280520</v>
      </c>
      <c r="E12808">
        <v>20803536896000</v>
      </c>
      <c r="F12808">
        <v>0</v>
      </c>
      <c r="G12808">
        <v>0</v>
      </c>
      <c r="H12808">
        <v>12130</v>
      </c>
      <c r="I12808">
        <v>15910</v>
      </c>
      <c r="J12808">
        <v>10</v>
      </c>
      <c r="K12808">
        <v>10</v>
      </c>
      <c r="L12808">
        <v>390</v>
      </c>
      <c r="M12808">
        <v>15900</v>
      </c>
      <c r="N12808">
        <v>15900</v>
      </c>
      <c r="O12808">
        <v>0</v>
      </c>
      <c r="P12808">
        <v>0</v>
      </c>
      <c r="Q12808">
        <v>0</v>
      </c>
      <c r="R12808">
        <v>0</v>
      </c>
      <c r="S12808">
        <v>15900</v>
      </c>
      <c r="T12808">
        <v>0</v>
      </c>
      <c r="U12808">
        <v>0</v>
      </c>
    </row>
    <row r="12809" spans="1:21" x14ac:dyDescent="0.75">
      <c r="A12809" t="s">
        <v>437</v>
      </c>
      <c r="B12809">
        <v>2008</v>
      </c>
      <c r="C12809" t="s">
        <v>438</v>
      </c>
      <c r="D12809">
        <v>21845572</v>
      </c>
      <c r="E12809">
        <v>20553357312000</v>
      </c>
      <c r="F12809">
        <v>0</v>
      </c>
      <c r="G12809">
        <v>0</v>
      </c>
      <c r="H12809">
        <v>11960</v>
      </c>
      <c r="I12809">
        <v>14970</v>
      </c>
      <c r="J12809">
        <v>10</v>
      </c>
      <c r="K12809">
        <v>10</v>
      </c>
      <c r="L12809">
        <v>370</v>
      </c>
      <c r="M12809">
        <v>14960</v>
      </c>
      <c r="N12809">
        <v>14960</v>
      </c>
      <c r="O12809">
        <v>0</v>
      </c>
      <c r="P12809">
        <v>0</v>
      </c>
      <c r="Q12809">
        <v>0</v>
      </c>
      <c r="R12809">
        <v>0</v>
      </c>
      <c r="S12809">
        <v>14960</v>
      </c>
      <c r="T12809">
        <v>0</v>
      </c>
      <c r="U12809">
        <v>0</v>
      </c>
    </row>
    <row r="12810" spans="1:21" x14ac:dyDescent="0.75">
      <c r="A12810" t="s">
        <v>437</v>
      </c>
      <c r="B12810">
        <v>2009</v>
      </c>
      <c r="C12810" t="s">
        <v>438</v>
      </c>
      <c r="D12810">
        <v>22436660</v>
      </c>
      <c r="E12810">
        <v>20249939968000</v>
      </c>
      <c r="F12810">
        <v>0</v>
      </c>
      <c r="G12810">
        <v>0</v>
      </c>
      <c r="H12810">
        <v>12430</v>
      </c>
      <c r="I12810">
        <v>16790</v>
      </c>
      <c r="J12810">
        <v>10</v>
      </c>
      <c r="K12810">
        <v>10</v>
      </c>
      <c r="L12810">
        <v>410</v>
      </c>
      <c r="M12810">
        <v>16780</v>
      </c>
      <c r="N12810">
        <v>16780</v>
      </c>
      <c r="O12810">
        <v>0</v>
      </c>
      <c r="P12810">
        <v>0</v>
      </c>
      <c r="Q12810">
        <v>0</v>
      </c>
      <c r="R12810">
        <v>0</v>
      </c>
      <c r="S12810">
        <v>16780</v>
      </c>
      <c r="T12810">
        <v>0</v>
      </c>
      <c r="U12810">
        <v>0</v>
      </c>
    </row>
    <row r="12811" spans="1:21" x14ac:dyDescent="0.75">
      <c r="A12811" t="s">
        <v>437</v>
      </c>
      <c r="B12811">
        <v>2010</v>
      </c>
      <c r="C12811" t="s">
        <v>438</v>
      </c>
      <c r="D12811">
        <v>23073732</v>
      </c>
      <c r="E12811">
        <v>20039610368000</v>
      </c>
      <c r="F12811">
        <v>0</v>
      </c>
      <c r="G12811">
        <v>0</v>
      </c>
      <c r="H12811">
        <v>13130</v>
      </c>
      <c r="I12811">
        <v>16670</v>
      </c>
      <c r="J12811">
        <v>20</v>
      </c>
      <c r="K12811">
        <v>20</v>
      </c>
      <c r="L12811">
        <v>410</v>
      </c>
      <c r="M12811">
        <v>16650</v>
      </c>
      <c r="N12811">
        <v>16650</v>
      </c>
      <c r="O12811">
        <v>0</v>
      </c>
      <c r="P12811">
        <v>0</v>
      </c>
      <c r="Q12811">
        <v>0</v>
      </c>
      <c r="R12811">
        <v>0</v>
      </c>
      <c r="S12811">
        <v>16650</v>
      </c>
      <c r="T12811">
        <v>0</v>
      </c>
      <c r="U12811">
        <v>0</v>
      </c>
    </row>
    <row r="12812" spans="1:21" x14ac:dyDescent="0.75">
      <c r="A12812" t="s">
        <v>437</v>
      </c>
      <c r="B12812">
        <v>2011</v>
      </c>
      <c r="C12812" t="s">
        <v>438</v>
      </c>
      <c r="D12812">
        <v>23760424</v>
      </c>
      <c r="E12812">
        <v>19919626240000</v>
      </c>
      <c r="F12812">
        <v>0</v>
      </c>
      <c r="G12812">
        <v>0</v>
      </c>
      <c r="H12812">
        <v>13660</v>
      </c>
      <c r="I12812">
        <v>16590</v>
      </c>
      <c r="J12812">
        <v>110</v>
      </c>
      <c r="K12812">
        <v>110</v>
      </c>
      <c r="L12812">
        <v>460</v>
      </c>
      <c r="M12812">
        <v>16480</v>
      </c>
      <c r="N12812">
        <v>16480</v>
      </c>
      <c r="O12812">
        <v>0</v>
      </c>
      <c r="P12812">
        <v>0</v>
      </c>
      <c r="Q12812">
        <v>0</v>
      </c>
      <c r="R12812">
        <v>0</v>
      </c>
      <c r="S12812">
        <v>16480</v>
      </c>
      <c r="T12812">
        <v>0</v>
      </c>
      <c r="U12812">
        <v>0</v>
      </c>
    </row>
    <row r="12813" spans="1:21" x14ac:dyDescent="0.75">
      <c r="A12813" t="s">
        <v>437</v>
      </c>
      <c r="B12813">
        <v>2012</v>
      </c>
      <c r="C12813" t="s">
        <v>438</v>
      </c>
      <c r="D12813">
        <v>24487614</v>
      </c>
      <c r="E12813">
        <v>21365393408000</v>
      </c>
      <c r="F12813">
        <v>0</v>
      </c>
      <c r="G12813">
        <v>0</v>
      </c>
      <c r="H12813">
        <v>13740</v>
      </c>
      <c r="I12813">
        <v>14970</v>
      </c>
      <c r="J12813">
        <v>110</v>
      </c>
      <c r="K12813">
        <v>110</v>
      </c>
      <c r="L12813">
        <v>420</v>
      </c>
      <c r="M12813">
        <v>14860</v>
      </c>
      <c r="N12813">
        <v>14860</v>
      </c>
      <c r="O12813">
        <v>0</v>
      </c>
      <c r="P12813">
        <v>0</v>
      </c>
      <c r="Q12813">
        <v>0</v>
      </c>
      <c r="R12813">
        <v>0</v>
      </c>
      <c r="S12813">
        <v>14860</v>
      </c>
      <c r="T12813">
        <v>0</v>
      </c>
      <c r="U12813">
        <v>0</v>
      </c>
    </row>
    <row r="12814" spans="1:21" x14ac:dyDescent="0.75">
      <c r="A12814" t="s">
        <v>437</v>
      </c>
      <c r="B12814">
        <v>2013</v>
      </c>
      <c r="C12814" t="s">
        <v>438</v>
      </c>
      <c r="D12814">
        <v>25251738</v>
      </c>
      <c r="E12814">
        <v>22853275648000</v>
      </c>
      <c r="F12814">
        <v>0</v>
      </c>
      <c r="G12814">
        <v>0</v>
      </c>
      <c r="H12814">
        <v>14220</v>
      </c>
      <c r="I12814">
        <v>14870</v>
      </c>
      <c r="J12814">
        <v>210</v>
      </c>
      <c r="K12814">
        <v>210</v>
      </c>
      <c r="L12814">
        <v>490</v>
      </c>
      <c r="M12814">
        <v>14660</v>
      </c>
      <c r="N12814">
        <v>14660</v>
      </c>
      <c r="O12814">
        <v>0</v>
      </c>
      <c r="P12814">
        <v>0</v>
      </c>
      <c r="Q12814">
        <v>0</v>
      </c>
      <c r="R12814">
        <v>0</v>
      </c>
      <c r="S12814">
        <v>14660</v>
      </c>
      <c r="T12814">
        <v>0</v>
      </c>
      <c r="U12814">
        <v>0</v>
      </c>
    </row>
    <row r="12815" spans="1:21" x14ac:dyDescent="0.75">
      <c r="A12815" t="s">
        <v>437</v>
      </c>
      <c r="B12815">
        <v>2014</v>
      </c>
      <c r="C12815" t="s">
        <v>438</v>
      </c>
      <c r="D12815">
        <v>26038704</v>
      </c>
      <c r="E12815">
        <v>24544192512000</v>
      </c>
      <c r="F12815">
        <v>0</v>
      </c>
      <c r="G12815">
        <v>0</v>
      </c>
      <c r="H12815">
        <v>14400</v>
      </c>
      <c r="I12815">
        <v>16400</v>
      </c>
      <c r="J12815">
        <v>220</v>
      </c>
      <c r="K12815">
        <v>210</v>
      </c>
      <c r="L12815">
        <v>530</v>
      </c>
      <c r="M12815">
        <v>16180</v>
      </c>
      <c r="N12815">
        <v>16180</v>
      </c>
      <c r="O12815">
        <v>0</v>
      </c>
      <c r="P12815">
        <v>10</v>
      </c>
      <c r="Q12815">
        <v>0</v>
      </c>
      <c r="R12815">
        <v>0</v>
      </c>
      <c r="S12815">
        <v>16180</v>
      </c>
      <c r="T12815">
        <v>0</v>
      </c>
      <c r="U12815">
        <v>0</v>
      </c>
    </row>
    <row r="12816" spans="1:21" x14ac:dyDescent="0.75">
      <c r="A12816" t="s">
        <v>437</v>
      </c>
      <c r="B12816">
        <v>2015</v>
      </c>
      <c r="C12816" t="s">
        <v>438</v>
      </c>
      <c r="D12816">
        <v>26843252</v>
      </c>
      <c r="E12816">
        <v>26194296832000</v>
      </c>
      <c r="F12816">
        <v>0</v>
      </c>
      <c r="G12816">
        <v>0</v>
      </c>
      <c r="H12816">
        <v>15080</v>
      </c>
      <c r="I12816">
        <v>18380</v>
      </c>
      <c r="J12816">
        <v>1290</v>
      </c>
      <c r="K12816">
        <v>1270</v>
      </c>
      <c r="L12816">
        <v>1250</v>
      </c>
      <c r="M12816">
        <v>17090</v>
      </c>
      <c r="N12816">
        <v>17090</v>
      </c>
      <c r="O12816">
        <v>0</v>
      </c>
      <c r="P12816">
        <v>20</v>
      </c>
      <c r="Q12816">
        <v>0</v>
      </c>
      <c r="R12816">
        <v>0</v>
      </c>
      <c r="S12816">
        <v>17090</v>
      </c>
      <c r="T12816">
        <v>0</v>
      </c>
      <c r="U12816">
        <v>0</v>
      </c>
    </row>
    <row r="12817" spans="1:21" x14ac:dyDescent="0.75">
      <c r="A12817" t="s">
        <v>437</v>
      </c>
      <c r="B12817">
        <v>2016</v>
      </c>
      <c r="C12817" t="s">
        <v>438</v>
      </c>
      <c r="D12817">
        <v>27696500</v>
      </c>
      <c r="E12817">
        <v>27195969536000</v>
      </c>
      <c r="F12817">
        <v>0</v>
      </c>
      <c r="G12817">
        <v>0</v>
      </c>
      <c r="H12817">
        <v>15530</v>
      </c>
      <c r="I12817">
        <v>18860</v>
      </c>
      <c r="J12817">
        <v>3260</v>
      </c>
      <c r="K12817">
        <v>2830</v>
      </c>
      <c r="L12817">
        <v>2500</v>
      </c>
      <c r="M12817">
        <v>15600</v>
      </c>
      <c r="N12817">
        <v>15600</v>
      </c>
      <c r="O12817">
        <v>0</v>
      </c>
      <c r="P12817">
        <v>430</v>
      </c>
      <c r="Q12817">
        <v>0</v>
      </c>
      <c r="R12817">
        <v>0</v>
      </c>
      <c r="S12817">
        <v>15600</v>
      </c>
      <c r="T12817">
        <v>0</v>
      </c>
      <c r="U12817">
        <v>0</v>
      </c>
    </row>
    <row r="12818" spans="1:21" x14ac:dyDescent="0.75">
      <c r="A12818" t="s">
        <v>437</v>
      </c>
      <c r="B12818">
        <v>2017</v>
      </c>
      <c r="C12818" t="s">
        <v>438</v>
      </c>
      <c r="D12818">
        <v>28569448</v>
      </c>
      <c r="E12818">
        <v>28213366784000</v>
      </c>
      <c r="F12818">
        <v>140</v>
      </c>
      <c r="G12818">
        <v>0</v>
      </c>
      <c r="H12818">
        <v>15920</v>
      </c>
      <c r="I12818">
        <v>17640</v>
      </c>
      <c r="J12818">
        <v>3440</v>
      </c>
      <c r="K12818">
        <v>2790</v>
      </c>
      <c r="L12818">
        <v>2610</v>
      </c>
      <c r="M12818">
        <v>14060</v>
      </c>
      <c r="N12818">
        <v>14200</v>
      </c>
      <c r="O12818">
        <v>0</v>
      </c>
      <c r="P12818">
        <v>650</v>
      </c>
      <c r="Q12818">
        <v>140</v>
      </c>
      <c r="R12818">
        <v>0</v>
      </c>
      <c r="S12818">
        <v>14200</v>
      </c>
      <c r="T12818">
        <v>0</v>
      </c>
      <c r="U12818">
        <v>0</v>
      </c>
    </row>
    <row r="12819" spans="1:21" x14ac:dyDescent="0.75">
      <c r="A12819" t="s">
        <v>437</v>
      </c>
      <c r="B12819">
        <v>2018</v>
      </c>
      <c r="C12819" t="s">
        <v>438</v>
      </c>
      <c r="D12819">
        <v>29423882</v>
      </c>
      <c r="E12819">
        <v>29185036288000</v>
      </c>
      <c r="F12819">
        <v>120</v>
      </c>
      <c r="G12819">
        <v>0</v>
      </c>
      <c r="H12819">
        <v>15730</v>
      </c>
      <c r="I12819">
        <v>17140</v>
      </c>
      <c r="J12819">
        <v>3120</v>
      </c>
      <c r="K12819">
        <v>2870</v>
      </c>
      <c r="L12819">
        <v>2390</v>
      </c>
      <c r="M12819">
        <v>13900</v>
      </c>
      <c r="N12819">
        <v>14020</v>
      </c>
      <c r="O12819">
        <v>0</v>
      </c>
      <c r="P12819">
        <v>250</v>
      </c>
      <c r="Q12819">
        <v>120</v>
      </c>
      <c r="R12819">
        <v>0</v>
      </c>
      <c r="S12819">
        <v>14020</v>
      </c>
      <c r="T12819">
        <v>0</v>
      </c>
      <c r="U12819">
        <v>0</v>
      </c>
    </row>
    <row r="12820" spans="1:21" x14ac:dyDescent="0.75">
      <c r="A12820" t="s">
        <v>437</v>
      </c>
      <c r="B12820">
        <v>2019</v>
      </c>
      <c r="C12820" t="s">
        <v>438</v>
      </c>
      <c r="D12820">
        <v>30285602</v>
      </c>
      <c r="E12820">
        <v>29860673536000</v>
      </c>
      <c r="F12820">
        <v>110</v>
      </c>
      <c r="G12820">
        <v>0</v>
      </c>
      <c r="H12820">
        <v>16500</v>
      </c>
      <c r="I12820">
        <v>18990</v>
      </c>
      <c r="J12820">
        <v>3920</v>
      </c>
      <c r="K12820">
        <v>3780</v>
      </c>
      <c r="L12820">
        <v>2930</v>
      </c>
      <c r="M12820">
        <v>14930</v>
      </c>
      <c r="N12820">
        <v>15070</v>
      </c>
      <c r="O12820">
        <v>0</v>
      </c>
      <c r="P12820">
        <v>140</v>
      </c>
      <c r="Q12820">
        <v>110</v>
      </c>
      <c r="R12820">
        <v>0</v>
      </c>
      <c r="S12820">
        <v>15070</v>
      </c>
      <c r="T12820">
        <v>30</v>
      </c>
      <c r="U12820">
        <v>0</v>
      </c>
    </row>
    <row r="12821" spans="1:21" x14ac:dyDescent="0.75">
      <c r="A12821" t="s">
        <v>437</v>
      </c>
      <c r="B12821">
        <v>2020</v>
      </c>
      <c r="C12821" t="s">
        <v>438</v>
      </c>
      <c r="D12821">
        <v>31178242</v>
      </c>
      <c r="E12821">
        <v>29502646272000</v>
      </c>
      <c r="F12821">
        <v>110</v>
      </c>
      <c r="G12821">
        <v>0</v>
      </c>
      <c r="H12821">
        <v>15610</v>
      </c>
      <c r="I12821">
        <v>19020</v>
      </c>
      <c r="J12821">
        <v>3140</v>
      </c>
      <c r="K12821">
        <v>3000</v>
      </c>
      <c r="L12821">
        <v>2440</v>
      </c>
      <c r="M12821">
        <v>15700</v>
      </c>
      <c r="N12821">
        <v>15880</v>
      </c>
      <c r="O12821">
        <v>0</v>
      </c>
      <c r="P12821">
        <v>140</v>
      </c>
      <c r="Q12821">
        <v>110</v>
      </c>
      <c r="R12821">
        <v>0</v>
      </c>
      <c r="S12821">
        <v>15880</v>
      </c>
      <c r="T12821">
        <v>70</v>
      </c>
      <c r="U12821">
        <v>0</v>
      </c>
    </row>
    <row r="12822" spans="1:21" x14ac:dyDescent="0.75">
      <c r="A12822" t="s">
        <v>437</v>
      </c>
      <c r="B12822">
        <v>2021</v>
      </c>
      <c r="C12822" t="s">
        <v>438</v>
      </c>
      <c r="D12822">
        <v>32077074</v>
      </c>
      <c r="E12822">
        <v>30189463552000</v>
      </c>
      <c r="F12822">
        <v>110</v>
      </c>
      <c r="G12822">
        <v>0</v>
      </c>
      <c r="H12822">
        <v>15900</v>
      </c>
      <c r="I12822">
        <v>18860</v>
      </c>
      <c r="J12822">
        <v>3210</v>
      </c>
      <c r="K12822">
        <v>3040</v>
      </c>
      <c r="L12822">
        <v>2480</v>
      </c>
      <c r="M12822">
        <v>15470</v>
      </c>
      <c r="N12822">
        <v>15650</v>
      </c>
      <c r="O12822">
        <v>0</v>
      </c>
      <c r="P12822">
        <v>170</v>
      </c>
      <c r="Q12822">
        <v>110</v>
      </c>
      <c r="R12822">
        <v>0</v>
      </c>
      <c r="S12822">
        <v>15650</v>
      </c>
      <c r="T12822">
        <v>70</v>
      </c>
      <c r="U12822">
        <v>0</v>
      </c>
    </row>
    <row r="12823" spans="1:21" x14ac:dyDescent="0.75">
      <c r="A12823" t="s">
        <v>437</v>
      </c>
      <c r="B12823">
        <v>2022</v>
      </c>
      <c r="C12823" t="s">
        <v>438</v>
      </c>
      <c r="D12823">
        <v>32969520</v>
      </c>
      <c r="E12823">
        <v>31441725440000</v>
      </c>
      <c r="F12823">
        <v>110</v>
      </c>
      <c r="G12823">
        <v>0</v>
      </c>
      <c r="H12823">
        <v>16140</v>
      </c>
      <c r="I12823">
        <v>19020</v>
      </c>
      <c r="J12823">
        <v>3350</v>
      </c>
      <c r="K12823">
        <v>3170</v>
      </c>
      <c r="L12823">
        <v>2580</v>
      </c>
      <c r="M12823">
        <v>15490</v>
      </c>
      <c r="N12823">
        <v>15670</v>
      </c>
      <c r="O12823">
        <v>0</v>
      </c>
      <c r="P12823">
        <v>180</v>
      </c>
      <c r="Q12823">
        <v>110</v>
      </c>
      <c r="R12823">
        <v>0</v>
      </c>
      <c r="S12823">
        <v>15670</v>
      </c>
      <c r="T12823">
        <v>70</v>
      </c>
      <c r="U12823">
        <v>0</v>
      </c>
    </row>
    <row r="12824" spans="1:21" x14ac:dyDescent="0.75">
      <c r="A12824" t="s">
        <v>437</v>
      </c>
      <c r="B12824">
        <v>2023</v>
      </c>
      <c r="C12824" t="s">
        <v>438</v>
      </c>
      <c r="D12824">
        <v>33897356</v>
      </c>
      <c r="O12824">
        <v>0</v>
      </c>
    </row>
    <row r="12825" spans="1:21" x14ac:dyDescent="0.75">
      <c r="A12825" t="s">
        <v>439</v>
      </c>
      <c r="B12825">
        <v>1900</v>
      </c>
      <c r="C12825" t="s">
        <v>440</v>
      </c>
      <c r="D12825">
        <v>9411380</v>
      </c>
    </row>
    <row r="12826" spans="1:21" x14ac:dyDescent="0.75">
      <c r="A12826" t="s">
        <v>439</v>
      </c>
      <c r="B12826">
        <v>1901</v>
      </c>
      <c r="C12826" t="s">
        <v>440</v>
      </c>
      <c r="D12826">
        <v>9603751</v>
      </c>
      <c r="E12826">
        <v>11685860352000</v>
      </c>
    </row>
    <row r="12827" spans="1:21" x14ac:dyDescent="0.75">
      <c r="A12827" t="s">
        <v>439</v>
      </c>
      <c r="B12827">
        <v>1902</v>
      </c>
      <c r="C12827" t="s">
        <v>440</v>
      </c>
      <c r="D12827">
        <v>9772217</v>
      </c>
    </row>
    <row r="12828" spans="1:21" x14ac:dyDescent="0.75">
      <c r="A12828" t="s">
        <v>439</v>
      </c>
      <c r="B12828">
        <v>1903</v>
      </c>
      <c r="C12828" t="s">
        <v>440</v>
      </c>
      <c r="D12828">
        <v>9915677</v>
      </c>
    </row>
    <row r="12829" spans="1:21" x14ac:dyDescent="0.75">
      <c r="A12829" t="s">
        <v>439</v>
      </c>
      <c r="B12829">
        <v>1904</v>
      </c>
      <c r="C12829" t="s">
        <v>440</v>
      </c>
      <c r="D12829">
        <v>10061221</v>
      </c>
    </row>
    <row r="12830" spans="1:21" x14ac:dyDescent="0.75">
      <c r="A12830" t="s">
        <v>439</v>
      </c>
      <c r="B12830">
        <v>1905</v>
      </c>
      <c r="C12830" t="s">
        <v>440</v>
      </c>
      <c r="D12830">
        <v>10208880</v>
      </c>
    </row>
    <row r="12831" spans="1:21" x14ac:dyDescent="0.75">
      <c r="A12831" t="s">
        <v>439</v>
      </c>
      <c r="B12831">
        <v>1906</v>
      </c>
      <c r="C12831" t="s">
        <v>440</v>
      </c>
      <c r="D12831">
        <v>10358684</v>
      </c>
      <c r="E12831">
        <v>10168246272000</v>
      </c>
    </row>
    <row r="12832" spans="1:21" x14ac:dyDescent="0.75">
      <c r="A12832" t="s">
        <v>439</v>
      </c>
      <c r="B12832">
        <v>1907</v>
      </c>
      <c r="C12832" t="s">
        <v>440</v>
      </c>
      <c r="D12832">
        <v>10510664</v>
      </c>
    </row>
    <row r="12833" spans="1:5" x14ac:dyDescent="0.75">
      <c r="A12833" t="s">
        <v>439</v>
      </c>
      <c r="B12833">
        <v>1908</v>
      </c>
      <c r="C12833" t="s">
        <v>440</v>
      </c>
      <c r="D12833">
        <v>10664851</v>
      </c>
    </row>
    <row r="12834" spans="1:5" x14ac:dyDescent="0.75">
      <c r="A12834" t="s">
        <v>439</v>
      </c>
      <c r="B12834">
        <v>1909</v>
      </c>
      <c r="C12834" t="s">
        <v>440</v>
      </c>
      <c r="D12834">
        <v>10806140</v>
      </c>
    </row>
    <row r="12835" spans="1:5" x14ac:dyDescent="0.75">
      <c r="A12835" t="s">
        <v>439</v>
      </c>
      <c r="B12835">
        <v>1910</v>
      </c>
      <c r="C12835" t="s">
        <v>440</v>
      </c>
      <c r="D12835">
        <v>10934246</v>
      </c>
    </row>
    <row r="12836" spans="1:5" x14ac:dyDescent="0.75">
      <c r="A12836" t="s">
        <v>439</v>
      </c>
      <c r="B12836">
        <v>1911</v>
      </c>
      <c r="C12836" t="s">
        <v>440</v>
      </c>
      <c r="D12836">
        <v>11048878</v>
      </c>
      <c r="E12836">
        <v>11727320064000</v>
      </c>
    </row>
    <row r="12837" spans="1:5" x14ac:dyDescent="0.75">
      <c r="A12837" t="s">
        <v>439</v>
      </c>
      <c r="B12837">
        <v>1912</v>
      </c>
      <c r="C12837" t="s">
        <v>440</v>
      </c>
      <c r="D12837">
        <v>11149741</v>
      </c>
    </row>
    <row r="12838" spans="1:5" x14ac:dyDescent="0.75">
      <c r="A12838" t="s">
        <v>439</v>
      </c>
      <c r="B12838">
        <v>1913</v>
      </c>
      <c r="C12838" t="s">
        <v>440</v>
      </c>
      <c r="D12838">
        <v>11236535</v>
      </c>
      <c r="E12838">
        <v>13459991552000</v>
      </c>
    </row>
    <row r="12839" spans="1:5" x14ac:dyDescent="0.75">
      <c r="A12839" t="s">
        <v>439</v>
      </c>
      <c r="B12839">
        <v>1914</v>
      </c>
      <c r="C12839" t="s">
        <v>440</v>
      </c>
      <c r="D12839">
        <v>11323979</v>
      </c>
    </row>
    <row r="12840" spans="1:5" x14ac:dyDescent="0.75">
      <c r="A12840" t="s">
        <v>439</v>
      </c>
      <c r="B12840">
        <v>1915</v>
      </c>
      <c r="C12840" t="s">
        <v>440</v>
      </c>
      <c r="D12840">
        <v>11412080</v>
      </c>
    </row>
    <row r="12841" spans="1:5" x14ac:dyDescent="0.75">
      <c r="A12841" t="s">
        <v>439</v>
      </c>
      <c r="B12841">
        <v>1916</v>
      </c>
      <c r="C12841" t="s">
        <v>440</v>
      </c>
      <c r="D12841">
        <v>11500841</v>
      </c>
      <c r="E12841">
        <v>16596799488000</v>
      </c>
    </row>
    <row r="12842" spans="1:5" x14ac:dyDescent="0.75">
      <c r="A12842" t="s">
        <v>439</v>
      </c>
      <c r="B12842">
        <v>1917</v>
      </c>
      <c r="C12842" t="s">
        <v>440</v>
      </c>
      <c r="D12842">
        <v>11590266</v>
      </c>
    </row>
    <row r="12843" spans="1:5" x14ac:dyDescent="0.75">
      <c r="A12843" t="s">
        <v>439</v>
      </c>
      <c r="B12843">
        <v>1918</v>
      </c>
      <c r="C12843" t="s">
        <v>440</v>
      </c>
      <c r="D12843">
        <v>11697676</v>
      </c>
    </row>
    <row r="12844" spans="1:5" x14ac:dyDescent="0.75">
      <c r="A12844" t="s">
        <v>439</v>
      </c>
      <c r="B12844">
        <v>1919</v>
      </c>
      <c r="C12844" t="s">
        <v>440</v>
      </c>
      <c r="D12844">
        <v>11808638</v>
      </c>
    </row>
    <row r="12845" spans="1:5" x14ac:dyDescent="0.75">
      <c r="A12845" t="s">
        <v>439</v>
      </c>
      <c r="B12845">
        <v>1920</v>
      </c>
      <c r="C12845" t="s">
        <v>440</v>
      </c>
      <c r="D12845">
        <v>11923214</v>
      </c>
    </row>
    <row r="12846" spans="1:5" x14ac:dyDescent="0.75">
      <c r="A12846" t="s">
        <v>439</v>
      </c>
      <c r="B12846">
        <v>1921</v>
      </c>
      <c r="C12846" t="s">
        <v>440</v>
      </c>
      <c r="D12846">
        <v>12041462</v>
      </c>
      <c r="E12846">
        <v>14969195520000</v>
      </c>
    </row>
    <row r="12847" spans="1:5" x14ac:dyDescent="0.75">
      <c r="A12847" t="s">
        <v>439</v>
      </c>
      <c r="B12847">
        <v>1922</v>
      </c>
      <c r="C12847" t="s">
        <v>440</v>
      </c>
      <c r="D12847">
        <v>12163444</v>
      </c>
    </row>
    <row r="12848" spans="1:5" x14ac:dyDescent="0.75">
      <c r="A12848" t="s">
        <v>439</v>
      </c>
      <c r="B12848">
        <v>1923</v>
      </c>
      <c r="C12848" t="s">
        <v>440</v>
      </c>
      <c r="D12848">
        <v>12289223</v>
      </c>
    </row>
    <row r="12849" spans="1:5" x14ac:dyDescent="0.75">
      <c r="A12849" t="s">
        <v>439</v>
      </c>
      <c r="B12849">
        <v>1924</v>
      </c>
      <c r="C12849" t="s">
        <v>440</v>
      </c>
      <c r="D12849">
        <v>12416302</v>
      </c>
    </row>
    <row r="12850" spans="1:5" x14ac:dyDescent="0.75">
      <c r="A12850" t="s">
        <v>439</v>
      </c>
      <c r="B12850">
        <v>1925</v>
      </c>
      <c r="C12850" t="s">
        <v>440</v>
      </c>
      <c r="D12850">
        <v>12544694</v>
      </c>
    </row>
    <row r="12851" spans="1:5" x14ac:dyDescent="0.75">
      <c r="A12851" t="s">
        <v>439</v>
      </c>
      <c r="B12851">
        <v>1926</v>
      </c>
      <c r="C12851" t="s">
        <v>440</v>
      </c>
      <c r="D12851">
        <v>12674415</v>
      </c>
      <c r="E12851">
        <v>18069458944000</v>
      </c>
    </row>
    <row r="12852" spans="1:5" x14ac:dyDescent="0.75">
      <c r="A12852" t="s">
        <v>439</v>
      </c>
      <c r="B12852">
        <v>1927</v>
      </c>
      <c r="C12852" t="s">
        <v>440</v>
      </c>
      <c r="D12852">
        <v>12805477</v>
      </c>
    </row>
    <row r="12853" spans="1:5" x14ac:dyDescent="0.75">
      <c r="A12853" t="s">
        <v>439</v>
      </c>
      <c r="B12853">
        <v>1928</v>
      </c>
      <c r="C12853" t="s">
        <v>440</v>
      </c>
      <c r="D12853">
        <v>12937894</v>
      </c>
    </row>
    <row r="12854" spans="1:5" x14ac:dyDescent="0.75">
      <c r="A12854" t="s">
        <v>439</v>
      </c>
      <c r="B12854">
        <v>1929</v>
      </c>
      <c r="C12854" t="s">
        <v>440</v>
      </c>
      <c r="D12854">
        <v>13079961</v>
      </c>
    </row>
    <row r="12855" spans="1:5" x14ac:dyDescent="0.75">
      <c r="A12855" t="s">
        <v>439</v>
      </c>
      <c r="B12855">
        <v>1930</v>
      </c>
      <c r="C12855" t="s">
        <v>440</v>
      </c>
      <c r="D12855">
        <v>13231889</v>
      </c>
    </row>
    <row r="12856" spans="1:5" x14ac:dyDescent="0.75">
      <c r="A12856" t="s">
        <v>439</v>
      </c>
      <c r="B12856">
        <v>1931</v>
      </c>
      <c r="C12856" t="s">
        <v>440</v>
      </c>
      <c r="D12856">
        <v>13393893</v>
      </c>
      <c r="E12856">
        <v>21091145728000</v>
      </c>
    </row>
    <row r="12857" spans="1:5" x14ac:dyDescent="0.75">
      <c r="A12857" t="s">
        <v>439</v>
      </c>
      <c r="B12857">
        <v>1932</v>
      </c>
      <c r="C12857" t="s">
        <v>440</v>
      </c>
      <c r="D12857">
        <v>13566191</v>
      </c>
    </row>
    <row r="12858" spans="1:5" x14ac:dyDescent="0.75">
      <c r="A12858" t="s">
        <v>439</v>
      </c>
      <c r="B12858">
        <v>1933</v>
      </c>
      <c r="C12858" t="s">
        <v>440</v>
      </c>
      <c r="D12858">
        <v>13749007</v>
      </c>
    </row>
    <row r="12859" spans="1:5" x14ac:dyDescent="0.75">
      <c r="A12859" t="s">
        <v>439</v>
      </c>
      <c r="B12859">
        <v>1934</v>
      </c>
      <c r="C12859" t="s">
        <v>440</v>
      </c>
      <c r="D12859">
        <v>13934287</v>
      </c>
    </row>
    <row r="12860" spans="1:5" x14ac:dyDescent="0.75">
      <c r="A12860" t="s">
        <v>439</v>
      </c>
      <c r="B12860">
        <v>1935</v>
      </c>
      <c r="C12860" t="s">
        <v>440</v>
      </c>
      <c r="D12860">
        <v>14122063</v>
      </c>
    </row>
    <row r="12861" spans="1:5" x14ac:dyDescent="0.75">
      <c r="A12861" t="s">
        <v>439</v>
      </c>
      <c r="B12861">
        <v>1936</v>
      </c>
      <c r="C12861" t="s">
        <v>440</v>
      </c>
      <c r="D12861">
        <v>14312370</v>
      </c>
      <c r="E12861">
        <v>20985888768000</v>
      </c>
    </row>
    <row r="12862" spans="1:5" x14ac:dyDescent="0.75">
      <c r="A12862" t="s">
        <v>439</v>
      </c>
      <c r="B12862">
        <v>1937</v>
      </c>
      <c r="C12862" t="s">
        <v>440</v>
      </c>
      <c r="D12862">
        <v>14505241</v>
      </c>
    </row>
    <row r="12863" spans="1:5" x14ac:dyDescent="0.75">
      <c r="A12863" t="s">
        <v>439</v>
      </c>
      <c r="B12863">
        <v>1938</v>
      </c>
      <c r="C12863" t="s">
        <v>440</v>
      </c>
      <c r="D12863">
        <v>14700712</v>
      </c>
      <c r="E12863">
        <v>19051100160000</v>
      </c>
    </row>
    <row r="12864" spans="1:5" x14ac:dyDescent="0.75">
      <c r="A12864" t="s">
        <v>439</v>
      </c>
      <c r="B12864">
        <v>1939</v>
      </c>
      <c r="C12864" t="s">
        <v>440</v>
      </c>
      <c r="D12864">
        <v>14907053</v>
      </c>
    </row>
    <row r="12865" spans="1:5" x14ac:dyDescent="0.75">
      <c r="A12865" t="s">
        <v>439</v>
      </c>
      <c r="B12865">
        <v>1940</v>
      </c>
      <c r="C12865" t="s">
        <v>440</v>
      </c>
      <c r="D12865">
        <v>15124546</v>
      </c>
    </row>
    <row r="12866" spans="1:5" x14ac:dyDescent="0.75">
      <c r="A12866" t="s">
        <v>439</v>
      </c>
      <c r="B12866">
        <v>1941</v>
      </c>
      <c r="C12866" t="s">
        <v>440</v>
      </c>
      <c r="D12866">
        <v>15353476</v>
      </c>
    </row>
    <row r="12867" spans="1:5" x14ac:dyDescent="0.75">
      <c r="A12867" t="s">
        <v>439</v>
      </c>
      <c r="B12867">
        <v>1942</v>
      </c>
      <c r="C12867" t="s">
        <v>440</v>
      </c>
      <c r="D12867">
        <v>15594135</v>
      </c>
    </row>
    <row r="12868" spans="1:5" x14ac:dyDescent="0.75">
      <c r="A12868" t="s">
        <v>439</v>
      </c>
      <c r="B12868">
        <v>1943</v>
      </c>
      <c r="C12868" t="s">
        <v>440</v>
      </c>
      <c r="D12868">
        <v>15846821</v>
      </c>
    </row>
    <row r="12869" spans="1:5" x14ac:dyDescent="0.75">
      <c r="A12869" t="s">
        <v>439</v>
      </c>
      <c r="B12869">
        <v>1944</v>
      </c>
      <c r="C12869" t="s">
        <v>440</v>
      </c>
      <c r="D12869">
        <v>16103601</v>
      </c>
    </row>
    <row r="12870" spans="1:5" x14ac:dyDescent="0.75">
      <c r="A12870" t="s">
        <v>439</v>
      </c>
      <c r="B12870">
        <v>1945</v>
      </c>
      <c r="C12870" t="s">
        <v>440</v>
      </c>
      <c r="D12870">
        <v>16364542</v>
      </c>
    </row>
    <row r="12871" spans="1:5" x14ac:dyDescent="0.75">
      <c r="A12871" t="s">
        <v>439</v>
      </c>
      <c r="B12871">
        <v>1946</v>
      </c>
      <c r="C12871" t="s">
        <v>440</v>
      </c>
      <c r="D12871">
        <v>16629712</v>
      </c>
    </row>
    <row r="12872" spans="1:5" x14ac:dyDescent="0.75">
      <c r="A12872" t="s">
        <v>439</v>
      </c>
      <c r="B12872">
        <v>1947</v>
      </c>
      <c r="C12872" t="s">
        <v>440</v>
      </c>
      <c r="D12872">
        <v>16899178</v>
      </c>
    </row>
    <row r="12873" spans="1:5" x14ac:dyDescent="0.75">
      <c r="A12873" t="s">
        <v>439</v>
      </c>
      <c r="B12873">
        <v>1948</v>
      </c>
      <c r="C12873" t="s">
        <v>440</v>
      </c>
      <c r="D12873">
        <v>17173011</v>
      </c>
    </row>
    <row r="12874" spans="1:5" x14ac:dyDescent="0.75">
      <c r="A12874" t="s">
        <v>439</v>
      </c>
      <c r="B12874">
        <v>1949</v>
      </c>
      <c r="C12874" t="s">
        <v>440</v>
      </c>
      <c r="D12874">
        <v>17450542</v>
      </c>
    </row>
    <row r="12875" spans="1:5" x14ac:dyDescent="0.75">
      <c r="A12875" t="s">
        <v>439</v>
      </c>
      <c r="B12875">
        <v>1950</v>
      </c>
      <c r="C12875" t="s">
        <v>440</v>
      </c>
      <c r="D12875">
        <v>17731816</v>
      </c>
      <c r="E12875">
        <v>12296711168000</v>
      </c>
    </row>
    <row r="12876" spans="1:5" x14ac:dyDescent="0.75">
      <c r="A12876" t="s">
        <v>439</v>
      </c>
      <c r="B12876">
        <v>1951</v>
      </c>
      <c r="C12876" t="s">
        <v>440</v>
      </c>
      <c r="D12876">
        <v>18053722</v>
      </c>
      <c r="E12876">
        <v>14069449728000</v>
      </c>
    </row>
    <row r="12877" spans="1:5" x14ac:dyDescent="0.75">
      <c r="A12877" t="s">
        <v>439</v>
      </c>
      <c r="B12877">
        <v>1952</v>
      </c>
      <c r="C12877" t="s">
        <v>440</v>
      </c>
      <c r="D12877">
        <v>18391996</v>
      </c>
      <c r="E12877">
        <v>14386938880000</v>
      </c>
    </row>
    <row r="12878" spans="1:5" x14ac:dyDescent="0.75">
      <c r="A12878" t="s">
        <v>439</v>
      </c>
      <c r="B12878">
        <v>1953</v>
      </c>
      <c r="C12878" t="s">
        <v>440</v>
      </c>
      <c r="D12878">
        <v>18749632</v>
      </c>
      <c r="E12878">
        <v>14772087808000</v>
      </c>
    </row>
    <row r="12879" spans="1:5" x14ac:dyDescent="0.75">
      <c r="A12879" t="s">
        <v>439</v>
      </c>
      <c r="B12879">
        <v>1954</v>
      </c>
      <c r="C12879" t="s">
        <v>440</v>
      </c>
      <c r="D12879">
        <v>19126432</v>
      </c>
      <c r="E12879">
        <v>13842403328000</v>
      </c>
    </row>
    <row r="12880" spans="1:5" x14ac:dyDescent="0.75">
      <c r="A12880" t="s">
        <v>439</v>
      </c>
      <c r="B12880">
        <v>1955</v>
      </c>
      <c r="C12880" t="s">
        <v>440</v>
      </c>
      <c r="D12880">
        <v>19522788</v>
      </c>
      <c r="E12880">
        <v>15661146112000</v>
      </c>
    </row>
    <row r="12881" spans="1:15" x14ac:dyDescent="0.75">
      <c r="A12881" t="s">
        <v>439</v>
      </c>
      <c r="B12881">
        <v>1956</v>
      </c>
      <c r="C12881" t="s">
        <v>440</v>
      </c>
      <c r="D12881">
        <v>19935520</v>
      </c>
      <c r="E12881">
        <v>16703266816000</v>
      </c>
    </row>
    <row r="12882" spans="1:15" x14ac:dyDescent="0.75">
      <c r="A12882" t="s">
        <v>439</v>
      </c>
      <c r="B12882">
        <v>1957</v>
      </c>
      <c r="C12882" t="s">
        <v>440</v>
      </c>
      <c r="D12882">
        <v>20363516</v>
      </c>
      <c r="E12882">
        <v>17669511168000</v>
      </c>
    </row>
    <row r="12883" spans="1:15" x14ac:dyDescent="0.75">
      <c r="A12883" t="s">
        <v>439</v>
      </c>
      <c r="B12883">
        <v>1958</v>
      </c>
      <c r="C12883" t="s">
        <v>440</v>
      </c>
      <c r="D12883">
        <v>20801172</v>
      </c>
      <c r="E12883">
        <v>17186248704000</v>
      </c>
    </row>
    <row r="12884" spans="1:15" x14ac:dyDescent="0.75">
      <c r="A12884" t="s">
        <v>439</v>
      </c>
      <c r="B12884">
        <v>1959</v>
      </c>
      <c r="C12884" t="s">
        <v>440</v>
      </c>
      <c r="D12884">
        <v>21252048</v>
      </c>
      <c r="E12884">
        <v>19875870720000</v>
      </c>
    </row>
    <row r="12885" spans="1:15" x14ac:dyDescent="0.75">
      <c r="A12885" t="s">
        <v>439</v>
      </c>
      <c r="B12885">
        <v>1960</v>
      </c>
      <c r="C12885" t="s">
        <v>440</v>
      </c>
      <c r="D12885">
        <v>21720702</v>
      </c>
      <c r="E12885">
        <v>20532299776000</v>
      </c>
    </row>
    <row r="12886" spans="1:15" x14ac:dyDescent="0.75">
      <c r="A12886" t="s">
        <v>439</v>
      </c>
      <c r="B12886">
        <v>1961</v>
      </c>
      <c r="C12886" t="s">
        <v>440</v>
      </c>
      <c r="D12886">
        <v>22203106</v>
      </c>
      <c r="E12886">
        <v>21001740288000</v>
      </c>
    </row>
    <row r="12887" spans="1:15" x14ac:dyDescent="0.75">
      <c r="A12887" t="s">
        <v>439</v>
      </c>
      <c r="B12887">
        <v>1962</v>
      </c>
      <c r="C12887" t="s">
        <v>440</v>
      </c>
      <c r="D12887">
        <v>22699698</v>
      </c>
      <c r="E12887">
        <v>22834237440000</v>
      </c>
    </row>
    <row r="12888" spans="1:15" x14ac:dyDescent="0.75">
      <c r="A12888" t="s">
        <v>439</v>
      </c>
      <c r="B12888">
        <v>1963</v>
      </c>
      <c r="C12888" t="s">
        <v>440</v>
      </c>
      <c r="D12888">
        <v>23210688</v>
      </c>
      <c r="E12888">
        <v>23503927296000</v>
      </c>
    </row>
    <row r="12889" spans="1:15" x14ac:dyDescent="0.75">
      <c r="A12889" t="s">
        <v>439</v>
      </c>
      <c r="B12889">
        <v>1964</v>
      </c>
      <c r="C12889" t="s">
        <v>440</v>
      </c>
      <c r="D12889">
        <v>23737822</v>
      </c>
      <c r="E12889">
        <v>23902439424000</v>
      </c>
    </row>
    <row r="12890" spans="1:15" x14ac:dyDescent="0.75">
      <c r="A12890" t="s">
        <v>439</v>
      </c>
      <c r="B12890">
        <v>1965</v>
      </c>
      <c r="C12890" t="s">
        <v>440</v>
      </c>
      <c r="D12890">
        <v>24286880</v>
      </c>
      <c r="E12890">
        <v>24513335296000</v>
      </c>
    </row>
    <row r="12891" spans="1:15" x14ac:dyDescent="0.75">
      <c r="A12891" t="s">
        <v>439</v>
      </c>
      <c r="B12891">
        <v>1966</v>
      </c>
      <c r="C12891" t="s">
        <v>440</v>
      </c>
      <c r="D12891">
        <v>24854706</v>
      </c>
      <c r="E12891">
        <v>23494008832000</v>
      </c>
    </row>
    <row r="12892" spans="1:15" x14ac:dyDescent="0.75">
      <c r="A12892" t="s">
        <v>439</v>
      </c>
      <c r="B12892">
        <v>1967</v>
      </c>
      <c r="C12892" t="s">
        <v>440</v>
      </c>
      <c r="D12892">
        <v>25440032</v>
      </c>
      <c r="E12892">
        <v>24167892992000</v>
      </c>
    </row>
    <row r="12893" spans="1:15" x14ac:dyDescent="0.75">
      <c r="A12893" t="s">
        <v>439</v>
      </c>
      <c r="B12893">
        <v>1968</v>
      </c>
      <c r="C12893" t="s">
        <v>440</v>
      </c>
      <c r="D12893">
        <v>26044118</v>
      </c>
      <c r="E12893">
        <v>25735237632000</v>
      </c>
    </row>
    <row r="12894" spans="1:15" x14ac:dyDescent="0.75">
      <c r="A12894" t="s">
        <v>439</v>
      </c>
      <c r="B12894">
        <v>1969</v>
      </c>
      <c r="C12894" t="s">
        <v>440</v>
      </c>
      <c r="D12894">
        <v>26659482</v>
      </c>
      <c r="E12894">
        <v>26819960832000</v>
      </c>
    </row>
    <row r="12895" spans="1:15" x14ac:dyDescent="0.75">
      <c r="A12895" t="s">
        <v>439</v>
      </c>
      <c r="B12895">
        <v>1970</v>
      </c>
      <c r="C12895" t="s">
        <v>440</v>
      </c>
      <c r="D12895">
        <v>27284118</v>
      </c>
      <c r="E12895">
        <v>28023011328000</v>
      </c>
      <c r="O12895">
        <v>0</v>
      </c>
    </row>
    <row r="12896" spans="1:15" x14ac:dyDescent="0.75">
      <c r="A12896" t="s">
        <v>439</v>
      </c>
      <c r="B12896">
        <v>1971</v>
      </c>
      <c r="C12896" t="s">
        <v>440</v>
      </c>
      <c r="D12896">
        <v>27914954</v>
      </c>
      <c r="E12896">
        <v>28931649536000</v>
      </c>
      <c r="O12896">
        <v>0</v>
      </c>
    </row>
    <row r="12897" spans="1:15" x14ac:dyDescent="0.75">
      <c r="A12897" t="s">
        <v>439</v>
      </c>
      <c r="B12897">
        <v>1972</v>
      </c>
      <c r="C12897" t="s">
        <v>440</v>
      </c>
      <c r="D12897">
        <v>28551956</v>
      </c>
      <c r="E12897">
        <v>29129007104000</v>
      </c>
      <c r="O12897">
        <v>0</v>
      </c>
    </row>
    <row r="12898" spans="1:15" x14ac:dyDescent="0.75">
      <c r="A12898" t="s">
        <v>439</v>
      </c>
      <c r="B12898">
        <v>1973</v>
      </c>
      <c r="C12898" t="s">
        <v>440</v>
      </c>
      <c r="D12898">
        <v>29165356</v>
      </c>
      <c r="E12898">
        <v>29264171008000</v>
      </c>
      <c r="O12898">
        <v>0</v>
      </c>
    </row>
    <row r="12899" spans="1:15" x14ac:dyDescent="0.75">
      <c r="A12899" t="s">
        <v>439</v>
      </c>
      <c r="B12899">
        <v>1974</v>
      </c>
      <c r="C12899" t="s">
        <v>440</v>
      </c>
      <c r="D12899">
        <v>29751938</v>
      </c>
      <c r="E12899">
        <v>30781978624000</v>
      </c>
      <c r="O12899">
        <v>0</v>
      </c>
    </row>
    <row r="12900" spans="1:15" x14ac:dyDescent="0.75">
      <c r="A12900" t="s">
        <v>439</v>
      </c>
      <c r="B12900">
        <v>1975</v>
      </c>
      <c r="C12900" t="s">
        <v>440</v>
      </c>
      <c r="D12900">
        <v>30344282</v>
      </c>
      <c r="E12900">
        <v>32064126976000</v>
      </c>
      <c r="O12900">
        <v>0</v>
      </c>
    </row>
    <row r="12901" spans="1:15" x14ac:dyDescent="0.75">
      <c r="A12901" t="s">
        <v>439</v>
      </c>
      <c r="B12901">
        <v>1976</v>
      </c>
      <c r="C12901" t="s">
        <v>440</v>
      </c>
      <c r="D12901">
        <v>30941380</v>
      </c>
      <c r="E12901">
        <v>34051362816000</v>
      </c>
      <c r="O12901">
        <v>0</v>
      </c>
    </row>
    <row r="12902" spans="1:15" x14ac:dyDescent="0.75">
      <c r="A12902" t="s">
        <v>439</v>
      </c>
      <c r="B12902">
        <v>1977</v>
      </c>
      <c r="C12902" t="s">
        <v>440</v>
      </c>
      <c r="D12902">
        <v>31554606</v>
      </c>
      <c r="E12902">
        <v>36056281088000</v>
      </c>
      <c r="O12902">
        <v>0</v>
      </c>
    </row>
    <row r="12903" spans="1:15" x14ac:dyDescent="0.75">
      <c r="A12903" t="s">
        <v>439</v>
      </c>
      <c r="B12903">
        <v>1978</v>
      </c>
      <c r="C12903" t="s">
        <v>440</v>
      </c>
      <c r="D12903">
        <v>32185602</v>
      </c>
      <c r="E12903">
        <v>38395412480000</v>
      </c>
      <c r="O12903">
        <v>0</v>
      </c>
    </row>
    <row r="12904" spans="1:15" x14ac:dyDescent="0.75">
      <c r="A12904" t="s">
        <v>439</v>
      </c>
      <c r="B12904">
        <v>1979</v>
      </c>
      <c r="C12904" t="s">
        <v>440</v>
      </c>
      <c r="D12904">
        <v>32821776</v>
      </c>
      <c r="E12904">
        <v>40182624256000</v>
      </c>
      <c r="O12904">
        <v>0</v>
      </c>
    </row>
    <row r="12905" spans="1:15" x14ac:dyDescent="0.75">
      <c r="A12905" t="s">
        <v>439</v>
      </c>
      <c r="B12905">
        <v>1980</v>
      </c>
      <c r="C12905" t="s">
        <v>440</v>
      </c>
      <c r="D12905">
        <v>33465782</v>
      </c>
      <c r="E12905">
        <v>43641085952000</v>
      </c>
      <c r="O12905">
        <v>0</v>
      </c>
    </row>
    <row r="12906" spans="1:15" x14ac:dyDescent="0.75">
      <c r="A12906" t="s">
        <v>439</v>
      </c>
      <c r="B12906">
        <v>1981</v>
      </c>
      <c r="C12906" t="s">
        <v>440</v>
      </c>
      <c r="D12906">
        <v>34110096</v>
      </c>
      <c r="E12906">
        <v>46093430784000</v>
      </c>
      <c r="O12906">
        <v>0</v>
      </c>
    </row>
    <row r="12907" spans="1:15" x14ac:dyDescent="0.75">
      <c r="A12907" t="s">
        <v>439</v>
      </c>
      <c r="B12907">
        <v>1982</v>
      </c>
      <c r="C12907" t="s">
        <v>440</v>
      </c>
      <c r="D12907">
        <v>34742592</v>
      </c>
      <c r="E12907">
        <v>48612241408000</v>
      </c>
      <c r="O12907">
        <v>0</v>
      </c>
    </row>
    <row r="12908" spans="1:15" x14ac:dyDescent="0.75">
      <c r="A12908" t="s">
        <v>439</v>
      </c>
      <c r="B12908">
        <v>1983</v>
      </c>
      <c r="C12908" t="s">
        <v>440</v>
      </c>
      <c r="D12908">
        <v>35424268</v>
      </c>
      <c r="E12908">
        <v>50756358144000</v>
      </c>
      <c r="O12908">
        <v>0</v>
      </c>
    </row>
    <row r="12909" spans="1:15" x14ac:dyDescent="0.75">
      <c r="A12909" t="s">
        <v>439</v>
      </c>
      <c r="B12909">
        <v>1984</v>
      </c>
      <c r="C12909" t="s">
        <v>440</v>
      </c>
      <c r="D12909">
        <v>36159844</v>
      </c>
      <c r="E12909">
        <v>53220601856000</v>
      </c>
      <c r="O12909">
        <v>0</v>
      </c>
    </row>
    <row r="12910" spans="1:15" x14ac:dyDescent="0.75">
      <c r="A12910" t="s">
        <v>439</v>
      </c>
      <c r="B12910">
        <v>1985</v>
      </c>
      <c r="C12910" t="s">
        <v>440</v>
      </c>
      <c r="D12910">
        <v>36881024</v>
      </c>
      <c r="E12910">
        <v>54736502784000</v>
      </c>
      <c r="O12910">
        <v>0</v>
      </c>
    </row>
    <row r="12911" spans="1:15" x14ac:dyDescent="0.75">
      <c r="A12911" t="s">
        <v>439</v>
      </c>
      <c r="B12911">
        <v>1986</v>
      </c>
      <c r="C12911" t="s">
        <v>440</v>
      </c>
      <c r="D12911">
        <v>37572344</v>
      </c>
      <c r="E12911">
        <v>54201450496000</v>
      </c>
      <c r="O12911">
        <v>0</v>
      </c>
    </row>
    <row r="12912" spans="1:15" x14ac:dyDescent="0.75">
      <c r="A12912" t="s">
        <v>439</v>
      </c>
      <c r="B12912">
        <v>1987</v>
      </c>
      <c r="C12912" t="s">
        <v>440</v>
      </c>
      <c r="D12912">
        <v>38233172</v>
      </c>
      <c r="E12912">
        <v>51998273536000</v>
      </c>
      <c r="O12912">
        <v>0</v>
      </c>
    </row>
    <row r="12913" spans="1:21" x14ac:dyDescent="0.75">
      <c r="A12913" t="s">
        <v>439</v>
      </c>
      <c r="B12913">
        <v>1988</v>
      </c>
      <c r="C12913" t="s">
        <v>440</v>
      </c>
      <c r="D12913">
        <v>38868272</v>
      </c>
      <c r="E12913">
        <v>46103011328000</v>
      </c>
      <c r="O12913">
        <v>0</v>
      </c>
    </row>
    <row r="12914" spans="1:21" x14ac:dyDescent="0.75">
      <c r="A12914" t="s">
        <v>439</v>
      </c>
      <c r="B12914">
        <v>1989</v>
      </c>
      <c r="C12914" t="s">
        <v>440</v>
      </c>
      <c r="D12914">
        <v>39489416</v>
      </c>
      <c r="E12914">
        <v>47782109184000</v>
      </c>
      <c r="O12914">
        <v>0</v>
      </c>
    </row>
    <row r="12915" spans="1:21" x14ac:dyDescent="0.75">
      <c r="A12915" t="s">
        <v>439</v>
      </c>
      <c r="B12915">
        <v>1990</v>
      </c>
      <c r="C12915" t="s">
        <v>440</v>
      </c>
      <c r="D12915">
        <v>40099556</v>
      </c>
      <c r="E12915">
        <v>49171472384000</v>
      </c>
      <c r="O12915">
        <v>0</v>
      </c>
    </row>
    <row r="12916" spans="1:21" x14ac:dyDescent="0.75">
      <c r="A12916" t="s">
        <v>439</v>
      </c>
      <c r="B12916">
        <v>1991</v>
      </c>
      <c r="C12916" t="s">
        <v>440</v>
      </c>
      <c r="D12916">
        <v>40680540</v>
      </c>
      <c r="E12916">
        <v>48063926272000</v>
      </c>
      <c r="O12916">
        <v>0</v>
      </c>
    </row>
    <row r="12917" spans="1:21" x14ac:dyDescent="0.75">
      <c r="A12917" t="s">
        <v>439</v>
      </c>
      <c r="B12917">
        <v>1992</v>
      </c>
      <c r="C12917" t="s">
        <v>440</v>
      </c>
      <c r="D12917">
        <v>41237808</v>
      </c>
      <c r="E12917">
        <v>51891171328000</v>
      </c>
      <c r="O12917">
        <v>0</v>
      </c>
    </row>
    <row r="12918" spans="1:21" x14ac:dyDescent="0.75">
      <c r="A12918" t="s">
        <v>439</v>
      </c>
      <c r="B12918">
        <v>1993</v>
      </c>
      <c r="C12918" t="s">
        <v>440</v>
      </c>
      <c r="D12918">
        <v>41788304</v>
      </c>
      <c r="E12918">
        <v>54198378496000</v>
      </c>
      <c r="O12918">
        <v>0</v>
      </c>
    </row>
    <row r="12919" spans="1:21" x14ac:dyDescent="0.75">
      <c r="A12919" t="s">
        <v>439</v>
      </c>
      <c r="B12919">
        <v>1994</v>
      </c>
      <c r="C12919" t="s">
        <v>440</v>
      </c>
      <c r="D12919">
        <v>42337112</v>
      </c>
      <c r="E12919">
        <v>57338245120000</v>
      </c>
      <c r="O12919">
        <v>0</v>
      </c>
    </row>
    <row r="12920" spans="1:21" x14ac:dyDescent="0.75">
      <c r="A12920" t="s">
        <v>439</v>
      </c>
      <c r="B12920">
        <v>1995</v>
      </c>
      <c r="C12920" t="s">
        <v>440</v>
      </c>
      <c r="D12920">
        <v>42880188</v>
      </c>
      <c r="E12920">
        <v>60452843520000</v>
      </c>
      <c r="O12920">
        <v>0</v>
      </c>
    </row>
    <row r="12921" spans="1:21" x14ac:dyDescent="0.75">
      <c r="A12921" t="s">
        <v>439</v>
      </c>
      <c r="B12921">
        <v>1996</v>
      </c>
      <c r="C12921" t="s">
        <v>440</v>
      </c>
      <c r="D12921">
        <v>43423376</v>
      </c>
      <c r="E12921">
        <v>63378624512000</v>
      </c>
      <c r="O12921">
        <v>0</v>
      </c>
    </row>
    <row r="12922" spans="1:21" x14ac:dyDescent="0.75">
      <c r="A12922" t="s">
        <v>439</v>
      </c>
      <c r="B12922">
        <v>1997</v>
      </c>
      <c r="C12922" t="s">
        <v>440</v>
      </c>
      <c r="D12922">
        <v>43972060</v>
      </c>
      <c r="E12922">
        <v>65935167488000</v>
      </c>
      <c r="O12922">
        <v>0</v>
      </c>
    </row>
    <row r="12923" spans="1:21" x14ac:dyDescent="0.75">
      <c r="A12923" t="s">
        <v>439</v>
      </c>
      <c r="B12923">
        <v>1998</v>
      </c>
      <c r="C12923" t="s">
        <v>440</v>
      </c>
      <c r="D12923">
        <v>44516188</v>
      </c>
      <c r="E12923">
        <v>68698886144000</v>
      </c>
      <c r="O12923">
        <v>0</v>
      </c>
    </row>
    <row r="12924" spans="1:21" x14ac:dyDescent="0.75">
      <c r="A12924" t="s">
        <v>439</v>
      </c>
      <c r="B12924">
        <v>1999</v>
      </c>
      <c r="C12924" t="s">
        <v>440</v>
      </c>
      <c r="D12924">
        <v>45041644</v>
      </c>
      <c r="E12924">
        <v>75075477504000</v>
      </c>
      <c r="O12924">
        <v>0</v>
      </c>
    </row>
    <row r="12925" spans="1:21" x14ac:dyDescent="0.75">
      <c r="A12925" t="s">
        <v>439</v>
      </c>
      <c r="B12925">
        <v>2000</v>
      </c>
      <c r="C12925" t="s">
        <v>440</v>
      </c>
      <c r="D12925">
        <v>45538340</v>
      </c>
      <c r="E12925">
        <v>84093542400000</v>
      </c>
      <c r="F12925">
        <v>0</v>
      </c>
      <c r="G12925">
        <v>0</v>
      </c>
      <c r="H12925">
        <v>5100</v>
      </c>
      <c r="I12925">
        <v>5100</v>
      </c>
      <c r="J12925">
        <v>3230</v>
      </c>
      <c r="K12925">
        <v>2540</v>
      </c>
      <c r="L12925">
        <v>2900</v>
      </c>
      <c r="M12925">
        <v>1870</v>
      </c>
      <c r="N12925">
        <v>1870</v>
      </c>
      <c r="O12925">
        <v>0</v>
      </c>
      <c r="P12925">
        <v>690</v>
      </c>
      <c r="Q12925">
        <v>0</v>
      </c>
      <c r="R12925">
        <v>0</v>
      </c>
      <c r="S12925">
        <v>1870</v>
      </c>
      <c r="T12925">
        <v>0</v>
      </c>
      <c r="U12925">
        <v>0</v>
      </c>
    </row>
    <row r="12926" spans="1:21" x14ac:dyDescent="0.75">
      <c r="A12926" t="s">
        <v>439</v>
      </c>
      <c r="B12926">
        <v>2001</v>
      </c>
      <c r="C12926" t="s">
        <v>440</v>
      </c>
      <c r="D12926">
        <v>46014828</v>
      </c>
      <c r="E12926">
        <v>92175089664000</v>
      </c>
      <c r="F12926">
        <v>0</v>
      </c>
      <c r="G12926">
        <v>0</v>
      </c>
      <c r="H12926">
        <v>4670</v>
      </c>
      <c r="I12926">
        <v>4670</v>
      </c>
      <c r="J12926">
        <v>2870</v>
      </c>
      <c r="K12926">
        <v>2340</v>
      </c>
      <c r="L12926">
        <v>2610</v>
      </c>
      <c r="M12926">
        <v>1800</v>
      </c>
      <c r="N12926">
        <v>1800</v>
      </c>
      <c r="O12926">
        <v>0</v>
      </c>
      <c r="P12926">
        <v>530</v>
      </c>
      <c r="Q12926">
        <v>0</v>
      </c>
      <c r="R12926">
        <v>0</v>
      </c>
      <c r="S12926">
        <v>1800</v>
      </c>
      <c r="T12926">
        <v>0</v>
      </c>
      <c r="U12926">
        <v>0</v>
      </c>
    </row>
    <row r="12927" spans="1:21" x14ac:dyDescent="0.75">
      <c r="A12927" t="s">
        <v>439</v>
      </c>
      <c r="B12927">
        <v>2002</v>
      </c>
      <c r="C12927" t="s">
        <v>440</v>
      </c>
      <c r="D12927">
        <v>46480236</v>
      </c>
      <c r="E12927">
        <v>101591498752000</v>
      </c>
      <c r="F12927">
        <v>0</v>
      </c>
      <c r="G12927">
        <v>640</v>
      </c>
      <c r="H12927">
        <v>5070</v>
      </c>
      <c r="I12927">
        <v>5070</v>
      </c>
      <c r="J12927">
        <v>2960</v>
      </c>
      <c r="K12927">
        <v>2290</v>
      </c>
      <c r="L12927">
        <v>2790</v>
      </c>
      <c r="M12927">
        <v>2110</v>
      </c>
      <c r="N12927">
        <v>2110</v>
      </c>
      <c r="O12927">
        <v>0</v>
      </c>
      <c r="P12927">
        <v>30</v>
      </c>
      <c r="Q12927">
        <v>0</v>
      </c>
      <c r="R12927">
        <v>0</v>
      </c>
      <c r="S12927">
        <v>2110</v>
      </c>
      <c r="T12927">
        <v>0</v>
      </c>
      <c r="U12927">
        <v>0</v>
      </c>
    </row>
    <row r="12928" spans="1:21" x14ac:dyDescent="0.75">
      <c r="A12928" t="s">
        <v>439</v>
      </c>
      <c r="B12928">
        <v>2003</v>
      </c>
      <c r="C12928" t="s">
        <v>440</v>
      </c>
      <c r="D12928">
        <v>46924296</v>
      </c>
      <c r="E12928">
        <v>113781432320000</v>
      </c>
      <c r="F12928">
        <v>0</v>
      </c>
      <c r="G12928">
        <v>630</v>
      </c>
      <c r="H12928">
        <v>5420</v>
      </c>
      <c r="I12928">
        <v>5420</v>
      </c>
      <c r="J12928">
        <v>3340</v>
      </c>
      <c r="K12928">
        <v>2680</v>
      </c>
      <c r="L12928">
        <v>3150</v>
      </c>
      <c r="M12928">
        <v>2080</v>
      </c>
      <c r="N12928">
        <v>2080</v>
      </c>
      <c r="O12928">
        <v>0</v>
      </c>
      <c r="P12928">
        <v>30</v>
      </c>
      <c r="Q12928">
        <v>0</v>
      </c>
      <c r="R12928">
        <v>0</v>
      </c>
      <c r="S12928">
        <v>2080</v>
      </c>
      <c r="T12928">
        <v>0</v>
      </c>
      <c r="U12928">
        <v>0</v>
      </c>
    </row>
    <row r="12929" spans="1:21" x14ac:dyDescent="0.75">
      <c r="A12929" t="s">
        <v>439</v>
      </c>
      <c r="B12929">
        <v>2004</v>
      </c>
      <c r="C12929" t="s">
        <v>440</v>
      </c>
      <c r="D12929">
        <v>47338444</v>
      </c>
      <c r="E12929">
        <v>127115616256000</v>
      </c>
      <c r="F12929">
        <v>0</v>
      </c>
      <c r="G12929">
        <v>410</v>
      </c>
      <c r="H12929">
        <v>5610</v>
      </c>
      <c r="I12929">
        <v>5610</v>
      </c>
      <c r="J12929">
        <v>3200</v>
      </c>
      <c r="K12929">
        <v>2760</v>
      </c>
      <c r="L12929">
        <v>3050</v>
      </c>
      <c r="M12929">
        <v>2410</v>
      </c>
      <c r="N12929">
        <v>2410</v>
      </c>
      <c r="O12929">
        <v>0</v>
      </c>
      <c r="P12929">
        <v>30</v>
      </c>
      <c r="Q12929">
        <v>0</v>
      </c>
      <c r="R12929">
        <v>0</v>
      </c>
      <c r="S12929">
        <v>2410</v>
      </c>
      <c r="T12929">
        <v>0</v>
      </c>
      <c r="U12929">
        <v>0</v>
      </c>
    </row>
    <row r="12930" spans="1:21" x14ac:dyDescent="0.75">
      <c r="A12930" t="s">
        <v>439</v>
      </c>
      <c r="B12930">
        <v>2005</v>
      </c>
      <c r="C12930" t="s">
        <v>440</v>
      </c>
      <c r="D12930">
        <v>47724472</v>
      </c>
      <c r="E12930">
        <v>142039105536000</v>
      </c>
      <c r="F12930">
        <v>0</v>
      </c>
      <c r="G12930">
        <v>590</v>
      </c>
      <c r="H12930">
        <v>6020</v>
      </c>
      <c r="I12930">
        <v>6020</v>
      </c>
      <c r="J12930">
        <v>3020</v>
      </c>
      <c r="K12930">
        <v>2400</v>
      </c>
      <c r="L12930">
        <v>2880</v>
      </c>
      <c r="M12930">
        <v>3000</v>
      </c>
      <c r="N12930">
        <v>3000</v>
      </c>
      <c r="O12930">
        <v>0</v>
      </c>
      <c r="P12930">
        <v>30</v>
      </c>
      <c r="Q12930">
        <v>0</v>
      </c>
      <c r="R12930">
        <v>0</v>
      </c>
      <c r="S12930">
        <v>3000</v>
      </c>
      <c r="T12930">
        <v>0</v>
      </c>
      <c r="U12930">
        <v>0</v>
      </c>
    </row>
    <row r="12931" spans="1:21" x14ac:dyDescent="0.75">
      <c r="A12931" t="s">
        <v>439</v>
      </c>
      <c r="B12931">
        <v>2006</v>
      </c>
      <c r="C12931" t="s">
        <v>440</v>
      </c>
      <c r="D12931">
        <v>48088276</v>
      </c>
      <c r="E12931">
        <v>158028611584000</v>
      </c>
      <c r="F12931">
        <v>0</v>
      </c>
      <c r="G12931">
        <v>790</v>
      </c>
      <c r="H12931">
        <v>6180</v>
      </c>
      <c r="I12931">
        <v>6180</v>
      </c>
      <c r="J12931">
        <v>2850</v>
      </c>
      <c r="K12931">
        <v>2030</v>
      </c>
      <c r="L12931">
        <v>2710</v>
      </c>
      <c r="M12931">
        <v>3330</v>
      </c>
      <c r="N12931">
        <v>3330</v>
      </c>
      <c r="O12931">
        <v>0</v>
      </c>
      <c r="P12931">
        <v>30</v>
      </c>
      <c r="Q12931">
        <v>0</v>
      </c>
      <c r="R12931">
        <v>0</v>
      </c>
      <c r="S12931">
        <v>3330</v>
      </c>
      <c r="T12931">
        <v>0</v>
      </c>
      <c r="U12931">
        <v>0</v>
      </c>
    </row>
    <row r="12932" spans="1:21" x14ac:dyDescent="0.75">
      <c r="A12932" t="s">
        <v>439</v>
      </c>
      <c r="B12932">
        <v>2007</v>
      </c>
      <c r="C12932" t="s">
        <v>440</v>
      </c>
      <c r="D12932">
        <v>48445652</v>
      </c>
      <c r="E12932">
        <v>174123352064000</v>
      </c>
      <c r="F12932">
        <v>0</v>
      </c>
      <c r="G12932">
        <v>860</v>
      </c>
      <c r="H12932">
        <v>6400</v>
      </c>
      <c r="I12932">
        <v>6400</v>
      </c>
      <c r="J12932">
        <v>2780</v>
      </c>
      <c r="K12932">
        <v>1890</v>
      </c>
      <c r="L12932">
        <v>2640</v>
      </c>
      <c r="M12932">
        <v>3620</v>
      </c>
      <c r="N12932">
        <v>3620</v>
      </c>
      <c r="O12932">
        <v>0</v>
      </c>
      <c r="P12932">
        <v>30</v>
      </c>
      <c r="Q12932">
        <v>0</v>
      </c>
      <c r="R12932">
        <v>0</v>
      </c>
      <c r="S12932">
        <v>3620</v>
      </c>
      <c r="T12932">
        <v>0</v>
      </c>
      <c r="U12932">
        <v>0</v>
      </c>
    </row>
    <row r="12933" spans="1:21" x14ac:dyDescent="0.75">
      <c r="A12933" t="s">
        <v>439</v>
      </c>
      <c r="B12933">
        <v>2008</v>
      </c>
      <c r="C12933" t="s">
        <v>440</v>
      </c>
      <c r="D12933">
        <v>48729480</v>
      </c>
      <c r="E12933">
        <v>177512923136000</v>
      </c>
      <c r="F12933">
        <v>0</v>
      </c>
      <c r="G12933">
        <v>610</v>
      </c>
      <c r="H12933">
        <v>6620</v>
      </c>
      <c r="I12933">
        <v>6620</v>
      </c>
      <c r="J12933">
        <v>2550</v>
      </c>
      <c r="K12933">
        <v>1900</v>
      </c>
      <c r="L12933">
        <v>2460</v>
      </c>
      <c r="M12933">
        <v>4070</v>
      </c>
      <c r="N12933">
        <v>4070</v>
      </c>
      <c r="O12933">
        <v>0</v>
      </c>
      <c r="P12933">
        <v>40</v>
      </c>
      <c r="Q12933">
        <v>0</v>
      </c>
      <c r="R12933">
        <v>0</v>
      </c>
      <c r="S12933">
        <v>4070</v>
      </c>
      <c r="T12933">
        <v>0</v>
      </c>
      <c r="U12933">
        <v>0</v>
      </c>
    </row>
    <row r="12934" spans="1:21" x14ac:dyDescent="0.75">
      <c r="A12934" t="s">
        <v>439</v>
      </c>
      <c r="B12934">
        <v>2009</v>
      </c>
      <c r="C12934" t="s">
        <v>440</v>
      </c>
      <c r="D12934">
        <v>49015836</v>
      </c>
      <c r="E12934">
        <v>183291527168000</v>
      </c>
      <c r="F12934">
        <v>0</v>
      </c>
      <c r="G12934">
        <v>470</v>
      </c>
      <c r="H12934">
        <v>6970</v>
      </c>
      <c r="I12934">
        <v>6970</v>
      </c>
      <c r="J12934">
        <v>1710</v>
      </c>
      <c r="K12934">
        <v>1210</v>
      </c>
      <c r="L12934">
        <v>1700</v>
      </c>
      <c r="M12934">
        <v>5260</v>
      </c>
      <c r="N12934">
        <v>5260</v>
      </c>
      <c r="O12934">
        <v>0</v>
      </c>
      <c r="P12934">
        <v>30</v>
      </c>
      <c r="Q12934">
        <v>0</v>
      </c>
      <c r="R12934">
        <v>0</v>
      </c>
      <c r="S12934">
        <v>5260</v>
      </c>
      <c r="T12934">
        <v>0</v>
      </c>
      <c r="U12934">
        <v>0</v>
      </c>
    </row>
    <row r="12935" spans="1:21" x14ac:dyDescent="0.75">
      <c r="A12935" t="s">
        <v>439</v>
      </c>
      <c r="B12935">
        <v>2010</v>
      </c>
      <c r="C12935" t="s">
        <v>440</v>
      </c>
      <c r="D12935">
        <v>49390988</v>
      </c>
      <c r="E12935">
        <v>189724147712000</v>
      </c>
      <c r="F12935">
        <v>0</v>
      </c>
      <c r="G12935">
        <v>640</v>
      </c>
      <c r="H12935">
        <v>8620</v>
      </c>
      <c r="I12935">
        <v>8620</v>
      </c>
      <c r="J12935">
        <v>2430</v>
      </c>
      <c r="K12935">
        <v>1760</v>
      </c>
      <c r="L12935">
        <v>2390</v>
      </c>
      <c r="M12935">
        <v>6190</v>
      </c>
      <c r="N12935">
        <v>6190</v>
      </c>
      <c r="O12935">
        <v>0</v>
      </c>
      <c r="P12935">
        <v>30</v>
      </c>
      <c r="Q12935">
        <v>0</v>
      </c>
      <c r="R12935">
        <v>0</v>
      </c>
      <c r="S12935">
        <v>6190</v>
      </c>
      <c r="T12935">
        <v>0</v>
      </c>
      <c r="U12935">
        <v>0</v>
      </c>
    </row>
    <row r="12936" spans="1:21" x14ac:dyDescent="0.75">
      <c r="A12936" t="s">
        <v>439</v>
      </c>
      <c r="B12936">
        <v>2011</v>
      </c>
      <c r="C12936" t="s">
        <v>440</v>
      </c>
      <c r="D12936">
        <v>49794528</v>
      </c>
      <c r="E12936">
        <v>197359091712000</v>
      </c>
      <c r="F12936">
        <v>0</v>
      </c>
      <c r="G12936">
        <v>750</v>
      </c>
      <c r="H12936">
        <v>10430</v>
      </c>
      <c r="I12936">
        <v>10430</v>
      </c>
      <c r="J12936">
        <v>2910</v>
      </c>
      <c r="K12936">
        <v>2120</v>
      </c>
      <c r="L12936">
        <v>2870</v>
      </c>
      <c r="M12936">
        <v>7520</v>
      </c>
      <c r="N12936">
        <v>7520</v>
      </c>
      <c r="O12936">
        <v>0</v>
      </c>
      <c r="P12936">
        <v>40</v>
      </c>
      <c r="Q12936">
        <v>0</v>
      </c>
      <c r="R12936">
        <v>0</v>
      </c>
      <c r="S12936">
        <v>7520</v>
      </c>
      <c r="T12936">
        <v>0</v>
      </c>
      <c r="U12936">
        <v>0</v>
      </c>
    </row>
    <row r="12937" spans="1:21" x14ac:dyDescent="0.75">
      <c r="A12937" t="s">
        <v>439</v>
      </c>
      <c r="B12937">
        <v>2012</v>
      </c>
      <c r="C12937" t="s">
        <v>440</v>
      </c>
      <c r="D12937">
        <v>50218196</v>
      </c>
      <c r="E12937">
        <v>210159812608000</v>
      </c>
      <c r="F12937">
        <v>190</v>
      </c>
      <c r="G12937">
        <v>770</v>
      </c>
      <c r="H12937">
        <v>11160</v>
      </c>
      <c r="I12937">
        <v>11160</v>
      </c>
      <c r="J12937">
        <v>3200</v>
      </c>
      <c r="K12937">
        <v>2380</v>
      </c>
      <c r="L12937">
        <v>3170</v>
      </c>
      <c r="M12937">
        <v>7770</v>
      </c>
      <c r="N12937">
        <v>7960</v>
      </c>
      <c r="O12937">
        <v>0</v>
      </c>
      <c r="P12937">
        <v>50</v>
      </c>
      <c r="Q12937">
        <v>190</v>
      </c>
      <c r="R12937">
        <v>0</v>
      </c>
      <c r="S12937">
        <v>7960</v>
      </c>
      <c r="T12937">
        <v>0</v>
      </c>
      <c r="U12937">
        <v>0</v>
      </c>
    </row>
    <row r="12938" spans="1:21" x14ac:dyDescent="0.75">
      <c r="A12938" t="s">
        <v>439</v>
      </c>
      <c r="B12938">
        <v>2013</v>
      </c>
      <c r="C12938" t="s">
        <v>440</v>
      </c>
      <c r="D12938">
        <v>50648336</v>
      </c>
      <c r="E12938">
        <v>226760327168000</v>
      </c>
      <c r="F12938">
        <v>210</v>
      </c>
      <c r="G12938">
        <v>570</v>
      </c>
      <c r="H12938">
        <v>12460</v>
      </c>
      <c r="I12938">
        <v>12460</v>
      </c>
      <c r="J12938">
        <v>3420</v>
      </c>
      <c r="K12938">
        <v>2790</v>
      </c>
      <c r="L12938">
        <v>3440</v>
      </c>
      <c r="M12938">
        <v>8820</v>
      </c>
      <c r="N12938">
        <v>9040</v>
      </c>
      <c r="O12938">
        <v>0</v>
      </c>
      <c r="P12938">
        <v>60</v>
      </c>
      <c r="Q12938">
        <v>210</v>
      </c>
      <c r="R12938">
        <v>0</v>
      </c>
      <c r="S12938">
        <v>9040</v>
      </c>
      <c r="T12938">
        <v>10</v>
      </c>
      <c r="U12938">
        <v>0</v>
      </c>
    </row>
    <row r="12939" spans="1:21" x14ac:dyDescent="0.75">
      <c r="A12939" t="s">
        <v>439</v>
      </c>
      <c r="B12939">
        <v>2014</v>
      </c>
      <c r="C12939" t="s">
        <v>440</v>
      </c>
      <c r="D12939">
        <v>51072436</v>
      </c>
      <c r="E12939">
        <v>245354659840000</v>
      </c>
      <c r="F12939">
        <v>220</v>
      </c>
      <c r="G12939">
        <v>290</v>
      </c>
      <c r="H12939">
        <v>14390</v>
      </c>
      <c r="I12939">
        <v>14390</v>
      </c>
      <c r="J12939">
        <v>5330</v>
      </c>
      <c r="K12939">
        <v>4980</v>
      </c>
      <c r="L12939">
        <v>5270</v>
      </c>
      <c r="M12939">
        <v>8830</v>
      </c>
      <c r="N12939">
        <v>9060</v>
      </c>
      <c r="O12939">
        <v>0</v>
      </c>
      <c r="P12939">
        <v>60</v>
      </c>
      <c r="Q12939">
        <v>220</v>
      </c>
      <c r="R12939">
        <v>0</v>
      </c>
      <c r="S12939">
        <v>9060</v>
      </c>
      <c r="T12939">
        <v>10</v>
      </c>
      <c r="U12939">
        <v>0</v>
      </c>
    </row>
    <row r="12940" spans="1:21" x14ac:dyDescent="0.75">
      <c r="A12940" t="s">
        <v>439</v>
      </c>
      <c r="B12940">
        <v>2015</v>
      </c>
      <c r="C12940" t="s">
        <v>440</v>
      </c>
      <c r="D12940">
        <v>51483956</v>
      </c>
      <c r="E12940">
        <v>263690043392000</v>
      </c>
      <c r="F12940">
        <v>210</v>
      </c>
      <c r="G12940">
        <v>280</v>
      </c>
      <c r="H12940">
        <v>16200</v>
      </c>
      <c r="I12940">
        <v>16200</v>
      </c>
      <c r="J12940">
        <v>6560</v>
      </c>
      <c r="K12940">
        <v>6230</v>
      </c>
      <c r="L12940">
        <v>6450</v>
      </c>
      <c r="M12940">
        <v>9400</v>
      </c>
      <c r="N12940">
        <v>9640</v>
      </c>
      <c r="O12940">
        <v>0</v>
      </c>
      <c r="P12940">
        <v>50</v>
      </c>
      <c r="Q12940">
        <v>210</v>
      </c>
      <c r="R12940">
        <v>0</v>
      </c>
      <c r="S12940">
        <v>9640</v>
      </c>
      <c r="T12940">
        <v>30</v>
      </c>
      <c r="U12940">
        <v>0</v>
      </c>
    </row>
    <row r="12941" spans="1:21" x14ac:dyDescent="0.75">
      <c r="A12941" t="s">
        <v>439</v>
      </c>
      <c r="B12941">
        <v>2016</v>
      </c>
      <c r="C12941" t="s">
        <v>440</v>
      </c>
      <c r="D12941">
        <v>51892352</v>
      </c>
      <c r="E12941">
        <v>280587272192000</v>
      </c>
      <c r="F12941">
        <v>210</v>
      </c>
      <c r="G12941">
        <v>10</v>
      </c>
      <c r="H12941">
        <v>15740</v>
      </c>
      <c r="I12941">
        <v>18120</v>
      </c>
      <c r="J12941">
        <v>8120</v>
      </c>
      <c r="K12941">
        <v>8050</v>
      </c>
      <c r="L12941">
        <v>7970</v>
      </c>
      <c r="M12941">
        <v>9740</v>
      </c>
      <c r="N12941">
        <v>10000</v>
      </c>
      <c r="O12941">
        <v>0</v>
      </c>
      <c r="P12941">
        <v>60</v>
      </c>
      <c r="Q12941">
        <v>210</v>
      </c>
      <c r="R12941">
        <v>0</v>
      </c>
      <c r="S12941">
        <v>10000</v>
      </c>
      <c r="T12941">
        <v>50</v>
      </c>
      <c r="U12941">
        <v>0</v>
      </c>
    </row>
    <row r="12942" spans="1:21" x14ac:dyDescent="0.75">
      <c r="A12942" t="s">
        <v>439</v>
      </c>
      <c r="B12942">
        <v>2017</v>
      </c>
      <c r="C12942" t="s">
        <v>440</v>
      </c>
      <c r="D12942">
        <v>52288344</v>
      </c>
      <c r="E12942">
        <v>296721055744000</v>
      </c>
      <c r="F12942">
        <v>230</v>
      </c>
      <c r="G12942">
        <v>1410</v>
      </c>
      <c r="H12942">
        <v>19650</v>
      </c>
      <c r="I12942">
        <v>21040</v>
      </c>
      <c r="J12942">
        <v>9820</v>
      </c>
      <c r="K12942">
        <v>8340</v>
      </c>
      <c r="L12942">
        <v>9490</v>
      </c>
      <c r="M12942">
        <v>10930</v>
      </c>
      <c r="N12942">
        <v>11220</v>
      </c>
      <c r="O12942">
        <v>0</v>
      </c>
      <c r="P12942">
        <v>70</v>
      </c>
      <c r="Q12942">
        <v>230</v>
      </c>
      <c r="R12942">
        <v>0</v>
      </c>
      <c r="S12942">
        <v>11220</v>
      </c>
      <c r="T12942">
        <v>60</v>
      </c>
      <c r="U12942">
        <v>0</v>
      </c>
    </row>
    <row r="12943" spans="1:21" x14ac:dyDescent="0.75">
      <c r="A12943" t="s">
        <v>439</v>
      </c>
      <c r="B12943">
        <v>2018</v>
      </c>
      <c r="C12943" t="s">
        <v>440</v>
      </c>
      <c r="D12943">
        <v>52666016</v>
      </c>
      <c r="E12943">
        <v>315726036992000</v>
      </c>
      <c r="F12943">
        <v>250</v>
      </c>
      <c r="G12943">
        <v>1540</v>
      </c>
      <c r="H12943">
        <v>20210</v>
      </c>
      <c r="I12943">
        <v>21640</v>
      </c>
      <c r="J12943">
        <v>9050</v>
      </c>
      <c r="K12943">
        <v>7430</v>
      </c>
      <c r="L12943">
        <v>8770</v>
      </c>
      <c r="M12943">
        <v>12270</v>
      </c>
      <c r="N12943">
        <v>12590</v>
      </c>
      <c r="O12943">
        <v>0</v>
      </c>
      <c r="P12943">
        <v>80</v>
      </c>
      <c r="Q12943">
        <v>250</v>
      </c>
      <c r="R12943">
        <v>0</v>
      </c>
      <c r="S12943">
        <v>12590</v>
      </c>
      <c r="T12943">
        <v>70</v>
      </c>
      <c r="U12943">
        <v>0</v>
      </c>
    </row>
    <row r="12944" spans="1:21" x14ac:dyDescent="0.75">
      <c r="A12944" t="s">
        <v>439</v>
      </c>
      <c r="B12944">
        <v>2019</v>
      </c>
      <c r="C12944" t="s">
        <v>440</v>
      </c>
      <c r="D12944">
        <v>53040212</v>
      </c>
      <c r="E12944">
        <v>337037557760000</v>
      </c>
      <c r="F12944">
        <v>260</v>
      </c>
      <c r="G12944">
        <v>2260</v>
      </c>
      <c r="H12944">
        <v>18050</v>
      </c>
      <c r="I12944">
        <v>19320</v>
      </c>
      <c r="J12944">
        <v>8450</v>
      </c>
      <c r="K12944">
        <v>6080</v>
      </c>
      <c r="L12944">
        <v>8100</v>
      </c>
      <c r="M12944">
        <v>10520</v>
      </c>
      <c r="N12944">
        <v>10870</v>
      </c>
      <c r="O12944">
        <v>0</v>
      </c>
      <c r="P12944">
        <v>110</v>
      </c>
      <c r="Q12944">
        <v>260</v>
      </c>
      <c r="R12944">
        <v>0</v>
      </c>
      <c r="S12944">
        <v>10870</v>
      </c>
      <c r="T12944">
        <v>90</v>
      </c>
      <c r="U12944">
        <v>0</v>
      </c>
    </row>
    <row r="12945" spans="1:21" x14ac:dyDescent="0.75">
      <c r="A12945" t="s">
        <v>439</v>
      </c>
      <c r="B12945">
        <v>2020</v>
      </c>
      <c r="C12945" t="s">
        <v>440</v>
      </c>
      <c r="D12945">
        <v>53423200</v>
      </c>
      <c r="E12945">
        <v>347785658368000</v>
      </c>
      <c r="F12945">
        <v>260</v>
      </c>
      <c r="G12945">
        <v>2460</v>
      </c>
      <c r="H12945">
        <v>17540</v>
      </c>
      <c r="I12945">
        <v>18780</v>
      </c>
      <c r="J12945">
        <v>9640</v>
      </c>
      <c r="K12945">
        <v>6990</v>
      </c>
      <c r="L12945">
        <v>9150</v>
      </c>
      <c r="M12945">
        <v>8800</v>
      </c>
      <c r="N12945">
        <v>9140</v>
      </c>
      <c r="O12945">
        <v>0</v>
      </c>
      <c r="P12945">
        <v>190</v>
      </c>
      <c r="Q12945">
        <v>260</v>
      </c>
      <c r="R12945">
        <v>0</v>
      </c>
      <c r="S12945">
        <v>9140</v>
      </c>
      <c r="T12945">
        <v>80</v>
      </c>
      <c r="U12945">
        <v>0</v>
      </c>
    </row>
    <row r="12946" spans="1:21" x14ac:dyDescent="0.75">
      <c r="A12946" t="s">
        <v>439</v>
      </c>
      <c r="B12946">
        <v>2021</v>
      </c>
      <c r="C12946" t="s">
        <v>440</v>
      </c>
      <c r="D12946">
        <v>53798088</v>
      </c>
      <c r="E12946">
        <v>285399875584000</v>
      </c>
      <c r="F12946">
        <v>260</v>
      </c>
      <c r="G12946">
        <v>2120</v>
      </c>
      <c r="H12946">
        <v>18670</v>
      </c>
      <c r="I12946">
        <v>19990</v>
      </c>
      <c r="J12946">
        <v>10120</v>
      </c>
      <c r="K12946">
        <v>7880</v>
      </c>
      <c r="L12946">
        <v>9680</v>
      </c>
      <c r="M12946">
        <v>9510</v>
      </c>
      <c r="N12946">
        <v>9870</v>
      </c>
      <c r="O12946">
        <v>0</v>
      </c>
      <c r="P12946">
        <v>120</v>
      </c>
      <c r="Q12946">
        <v>260</v>
      </c>
      <c r="R12946">
        <v>0</v>
      </c>
      <c r="S12946">
        <v>9870</v>
      </c>
      <c r="T12946">
        <v>100</v>
      </c>
      <c r="U12946">
        <v>0</v>
      </c>
    </row>
    <row r="12947" spans="1:21" x14ac:dyDescent="0.75">
      <c r="A12947" t="s">
        <v>439</v>
      </c>
      <c r="B12947">
        <v>2022</v>
      </c>
      <c r="C12947" t="s">
        <v>440</v>
      </c>
      <c r="D12947">
        <v>54179312</v>
      </c>
      <c r="E12947">
        <v>291025092608000</v>
      </c>
      <c r="F12947">
        <v>270</v>
      </c>
      <c r="G12947">
        <v>2170</v>
      </c>
      <c r="H12947">
        <v>19070</v>
      </c>
      <c r="I12947">
        <v>20390</v>
      </c>
      <c r="J12947">
        <v>10320</v>
      </c>
      <c r="K12947">
        <v>8030</v>
      </c>
      <c r="L12947">
        <v>9860</v>
      </c>
      <c r="M12947">
        <v>9700</v>
      </c>
      <c r="N12947">
        <v>10070</v>
      </c>
      <c r="O12947">
        <v>0</v>
      </c>
      <c r="P12947">
        <v>120</v>
      </c>
      <c r="Q12947">
        <v>270</v>
      </c>
      <c r="R12947">
        <v>0</v>
      </c>
      <c r="S12947">
        <v>10070</v>
      </c>
      <c r="T12947">
        <v>100</v>
      </c>
      <c r="U12947">
        <v>0</v>
      </c>
    </row>
    <row r="12948" spans="1:21" x14ac:dyDescent="0.75">
      <c r="A12948" t="s">
        <v>439</v>
      </c>
      <c r="B12948">
        <v>2023</v>
      </c>
      <c r="C12948" t="s">
        <v>440</v>
      </c>
      <c r="D12948">
        <v>54578000</v>
      </c>
      <c r="F12948">
        <v>270</v>
      </c>
      <c r="G12948">
        <v>2100</v>
      </c>
      <c r="H12948">
        <v>16830</v>
      </c>
      <c r="I12948">
        <v>18150</v>
      </c>
      <c r="J12948">
        <v>7530</v>
      </c>
      <c r="K12948">
        <v>5310</v>
      </c>
      <c r="L12948">
        <v>7240</v>
      </c>
      <c r="M12948">
        <v>10050</v>
      </c>
      <c r="N12948">
        <v>10620</v>
      </c>
      <c r="O12948">
        <v>0</v>
      </c>
      <c r="P12948">
        <v>120</v>
      </c>
      <c r="Q12948">
        <v>270</v>
      </c>
      <c r="R12948">
        <v>0</v>
      </c>
      <c r="S12948">
        <v>10620</v>
      </c>
      <c r="T12948">
        <v>300</v>
      </c>
      <c r="U12948">
        <v>0</v>
      </c>
    </row>
    <row r="12949" spans="1:21" x14ac:dyDescent="0.75">
      <c r="A12949" t="s">
        <v>441</v>
      </c>
      <c r="B12949">
        <v>1990</v>
      </c>
      <c r="C12949" t="s">
        <v>442</v>
      </c>
      <c r="D12949">
        <v>1369016</v>
      </c>
      <c r="E12949">
        <v>7363139072000</v>
      </c>
    </row>
    <row r="12950" spans="1:21" x14ac:dyDescent="0.75">
      <c r="A12950" t="s">
        <v>441</v>
      </c>
      <c r="B12950">
        <v>1991</v>
      </c>
      <c r="C12950" t="s">
        <v>442</v>
      </c>
      <c r="D12950">
        <v>1415624</v>
      </c>
      <c r="E12950">
        <v>7919428608000</v>
      </c>
    </row>
    <row r="12951" spans="1:21" x14ac:dyDescent="0.75">
      <c r="A12951" t="s">
        <v>441</v>
      </c>
      <c r="B12951">
        <v>1992</v>
      </c>
      <c r="C12951" t="s">
        <v>442</v>
      </c>
      <c r="D12951">
        <v>1461694</v>
      </c>
      <c r="E12951">
        <v>8581728256000</v>
      </c>
    </row>
    <row r="12952" spans="1:21" x14ac:dyDescent="0.75">
      <c r="A12952" t="s">
        <v>441</v>
      </c>
      <c r="B12952">
        <v>1993</v>
      </c>
      <c r="C12952" t="s">
        <v>442</v>
      </c>
      <c r="D12952">
        <v>1509848</v>
      </c>
      <c r="E12952">
        <v>8429493248000</v>
      </c>
    </row>
    <row r="12953" spans="1:21" x14ac:dyDescent="0.75">
      <c r="A12953" t="s">
        <v>441</v>
      </c>
      <c r="B12953">
        <v>1994</v>
      </c>
      <c r="C12953" t="s">
        <v>442</v>
      </c>
      <c r="D12953">
        <v>1558459</v>
      </c>
      <c r="E12953">
        <v>9059011584000</v>
      </c>
    </row>
    <row r="12954" spans="1:21" x14ac:dyDescent="0.75">
      <c r="A12954" t="s">
        <v>441</v>
      </c>
      <c r="B12954">
        <v>1995</v>
      </c>
      <c r="C12954" t="s">
        <v>442</v>
      </c>
      <c r="D12954">
        <v>1605382</v>
      </c>
      <c r="E12954">
        <v>9444539392000</v>
      </c>
    </row>
    <row r="12955" spans="1:21" x14ac:dyDescent="0.75">
      <c r="A12955" t="s">
        <v>441</v>
      </c>
      <c r="B12955">
        <v>1996</v>
      </c>
      <c r="C12955" t="s">
        <v>442</v>
      </c>
      <c r="D12955">
        <v>1650077</v>
      </c>
      <c r="E12955">
        <v>9761026048000</v>
      </c>
    </row>
    <row r="12956" spans="1:21" x14ac:dyDescent="0.75">
      <c r="A12956" t="s">
        <v>441</v>
      </c>
      <c r="B12956">
        <v>1997</v>
      </c>
      <c r="C12956" t="s">
        <v>442</v>
      </c>
      <c r="D12956">
        <v>1693248</v>
      </c>
      <c r="E12956">
        <v>10187928576000</v>
      </c>
    </row>
    <row r="12957" spans="1:21" x14ac:dyDescent="0.75">
      <c r="A12957" t="s">
        <v>441</v>
      </c>
      <c r="B12957">
        <v>1998</v>
      </c>
      <c r="C12957" t="s">
        <v>442</v>
      </c>
      <c r="D12957">
        <v>1735959</v>
      </c>
      <c r="E12957">
        <v>10539117568000</v>
      </c>
    </row>
    <row r="12958" spans="1:21" x14ac:dyDescent="0.75">
      <c r="A12958" t="s">
        <v>441</v>
      </c>
      <c r="B12958">
        <v>1999</v>
      </c>
      <c r="C12958" t="s">
        <v>442</v>
      </c>
      <c r="D12958">
        <v>1778280</v>
      </c>
      <c r="E12958">
        <v>10909783040000</v>
      </c>
    </row>
    <row r="12959" spans="1:21" x14ac:dyDescent="0.75">
      <c r="A12959" t="s">
        <v>441</v>
      </c>
      <c r="B12959">
        <v>2000</v>
      </c>
      <c r="C12959" t="s">
        <v>442</v>
      </c>
      <c r="D12959">
        <v>1819148</v>
      </c>
      <c r="E12959">
        <v>11306497024000</v>
      </c>
      <c r="F12959">
        <v>0</v>
      </c>
      <c r="G12959">
        <v>10</v>
      </c>
      <c r="H12959">
        <v>2130</v>
      </c>
      <c r="I12959">
        <v>1440</v>
      </c>
      <c r="J12959">
        <v>40</v>
      </c>
      <c r="K12959">
        <v>0</v>
      </c>
      <c r="L12959">
        <v>60</v>
      </c>
      <c r="M12959">
        <v>1400</v>
      </c>
      <c r="N12959">
        <v>1400</v>
      </c>
      <c r="O12959">
        <v>0</v>
      </c>
      <c r="P12959">
        <v>30</v>
      </c>
      <c r="Q12959">
        <v>0</v>
      </c>
      <c r="R12959">
        <v>0</v>
      </c>
      <c r="S12959">
        <v>1400</v>
      </c>
      <c r="T12959">
        <v>0</v>
      </c>
      <c r="U12959">
        <v>0</v>
      </c>
    </row>
    <row r="12960" spans="1:21" x14ac:dyDescent="0.75">
      <c r="A12960" t="s">
        <v>441</v>
      </c>
      <c r="B12960">
        <v>2001</v>
      </c>
      <c r="C12960" t="s">
        <v>442</v>
      </c>
      <c r="D12960">
        <v>1856406</v>
      </c>
      <c r="E12960">
        <v>11455709184000</v>
      </c>
      <c r="F12960">
        <v>0</v>
      </c>
      <c r="G12960">
        <v>0</v>
      </c>
      <c r="H12960">
        <v>2210</v>
      </c>
      <c r="I12960">
        <v>1210</v>
      </c>
      <c r="J12960">
        <v>0</v>
      </c>
      <c r="K12960">
        <v>0</v>
      </c>
      <c r="L12960">
        <v>30</v>
      </c>
      <c r="M12960">
        <v>1210</v>
      </c>
      <c r="N12960">
        <v>1210</v>
      </c>
      <c r="O12960">
        <v>0</v>
      </c>
      <c r="P12960">
        <v>0</v>
      </c>
      <c r="Q12960">
        <v>0</v>
      </c>
      <c r="R12960">
        <v>0</v>
      </c>
      <c r="S12960">
        <v>1210</v>
      </c>
      <c r="T12960">
        <v>0</v>
      </c>
      <c r="U12960">
        <v>0</v>
      </c>
    </row>
    <row r="12961" spans="1:21" x14ac:dyDescent="0.75">
      <c r="A12961" t="s">
        <v>441</v>
      </c>
      <c r="B12961">
        <v>2002</v>
      </c>
      <c r="C12961" t="s">
        <v>442</v>
      </c>
      <c r="D12961">
        <v>1888531</v>
      </c>
      <c r="E12961">
        <v>12021866496000</v>
      </c>
      <c r="F12961">
        <v>0</v>
      </c>
      <c r="G12961">
        <v>10</v>
      </c>
      <c r="H12961">
        <v>2320</v>
      </c>
      <c r="I12961">
        <v>1430</v>
      </c>
      <c r="J12961">
        <v>10</v>
      </c>
      <c r="K12961">
        <v>0</v>
      </c>
      <c r="L12961">
        <v>40</v>
      </c>
      <c r="M12961">
        <v>1420</v>
      </c>
      <c r="N12961">
        <v>1420</v>
      </c>
      <c r="O12961">
        <v>0</v>
      </c>
      <c r="P12961">
        <v>0</v>
      </c>
      <c r="Q12961">
        <v>0</v>
      </c>
      <c r="R12961">
        <v>0</v>
      </c>
      <c r="S12961">
        <v>1420</v>
      </c>
      <c r="T12961">
        <v>0</v>
      </c>
      <c r="U12961">
        <v>0</v>
      </c>
    </row>
    <row r="12962" spans="1:21" x14ac:dyDescent="0.75">
      <c r="A12962" t="s">
        <v>441</v>
      </c>
      <c r="B12962">
        <v>2003</v>
      </c>
      <c r="C12962" t="s">
        <v>442</v>
      </c>
      <c r="D12962">
        <v>1915432</v>
      </c>
      <c r="E12962">
        <v>12213390336000</v>
      </c>
      <c r="F12962">
        <v>0</v>
      </c>
      <c r="G12962">
        <v>10</v>
      </c>
      <c r="H12962">
        <v>2420</v>
      </c>
      <c r="I12962">
        <v>1430</v>
      </c>
      <c r="J12962">
        <v>10</v>
      </c>
      <c r="K12962">
        <v>0</v>
      </c>
      <c r="L12962">
        <v>40</v>
      </c>
      <c r="M12962">
        <v>1420</v>
      </c>
      <c r="N12962">
        <v>1420</v>
      </c>
      <c r="O12962">
        <v>0</v>
      </c>
      <c r="P12962">
        <v>0</v>
      </c>
      <c r="Q12962">
        <v>0</v>
      </c>
      <c r="R12962">
        <v>0</v>
      </c>
      <c r="S12962">
        <v>1420</v>
      </c>
      <c r="T12962">
        <v>0</v>
      </c>
      <c r="U12962">
        <v>0</v>
      </c>
    </row>
    <row r="12963" spans="1:21" x14ac:dyDescent="0.75">
      <c r="A12963" t="s">
        <v>441</v>
      </c>
      <c r="B12963">
        <v>2004</v>
      </c>
      <c r="C12963" t="s">
        <v>442</v>
      </c>
      <c r="D12963">
        <v>1939405</v>
      </c>
      <c r="E12963">
        <v>13656395776000</v>
      </c>
      <c r="F12963">
        <v>0</v>
      </c>
      <c r="G12963">
        <v>10</v>
      </c>
      <c r="H12963">
        <v>2920</v>
      </c>
      <c r="I12963">
        <v>1380</v>
      </c>
      <c r="J12963">
        <v>10</v>
      </c>
      <c r="K12963">
        <v>0</v>
      </c>
      <c r="L12963">
        <v>40</v>
      </c>
      <c r="M12963">
        <v>1370</v>
      </c>
      <c r="N12963">
        <v>1370</v>
      </c>
      <c r="O12963">
        <v>0</v>
      </c>
      <c r="P12963">
        <v>0</v>
      </c>
      <c r="Q12963">
        <v>0</v>
      </c>
      <c r="R12963">
        <v>0</v>
      </c>
      <c r="S12963">
        <v>1370</v>
      </c>
      <c r="T12963">
        <v>0</v>
      </c>
      <c r="U12963">
        <v>0</v>
      </c>
    </row>
    <row r="12964" spans="1:21" x14ac:dyDescent="0.75">
      <c r="A12964" t="s">
        <v>441</v>
      </c>
      <c r="B12964">
        <v>2005</v>
      </c>
      <c r="C12964" t="s">
        <v>442</v>
      </c>
      <c r="D12964">
        <v>1962874</v>
      </c>
      <c r="E12964">
        <v>14023333888000</v>
      </c>
      <c r="F12964">
        <v>0</v>
      </c>
      <c r="G12964">
        <v>30</v>
      </c>
      <c r="H12964">
        <v>3360</v>
      </c>
      <c r="I12964">
        <v>1690</v>
      </c>
      <c r="J12964">
        <v>30</v>
      </c>
      <c r="K12964">
        <v>0</v>
      </c>
      <c r="L12964">
        <v>70</v>
      </c>
      <c r="M12964">
        <v>1660</v>
      </c>
      <c r="N12964">
        <v>1660</v>
      </c>
      <c r="O12964">
        <v>0</v>
      </c>
      <c r="P12964">
        <v>0</v>
      </c>
      <c r="Q12964">
        <v>0</v>
      </c>
      <c r="R12964">
        <v>0</v>
      </c>
      <c r="S12964">
        <v>1660</v>
      </c>
      <c r="T12964">
        <v>0</v>
      </c>
      <c r="U12964">
        <v>0</v>
      </c>
    </row>
    <row r="12965" spans="1:21" x14ac:dyDescent="0.75">
      <c r="A12965" t="s">
        <v>441</v>
      </c>
      <c r="B12965">
        <v>2006</v>
      </c>
      <c r="C12965" t="s">
        <v>442</v>
      </c>
      <c r="D12965">
        <v>1986568</v>
      </c>
      <c r="E12965">
        <v>15035738112000</v>
      </c>
      <c r="F12965">
        <v>0</v>
      </c>
      <c r="G12965">
        <v>90</v>
      </c>
      <c r="H12965">
        <v>3520</v>
      </c>
      <c r="I12965">
        <v>1610</v>
      </c>
      <c r="J12965">
        <v>100</v>
      </c>
      <c r="K12965">
        <v>0</v>
      </c>
      <c r="L12965">
        <v>130</v>
      </c>
      <c r="M12965">
        <v>1510</v>
      </c>
      <c r="N12965">
        <v>1510</v>
      </c>
      <c r="O12965">
        <v>0</v>
      </c>
      <c r="P12965">
        <v>10</v>
      </c>
      <c r="Q12965">
        <v>0</v>
      </c>
      <c r="R12965">
        <v>0</v>
      </c>
      <c r="S12965">
        <v>1510</v>
      </c>
      <c r="T12965">
        <v>0</v>
      </c>
      <c r="U12965">
        <v>0</v>
      </c>
    </row>
    <row r="12966" spans="1:21" x14ac:dyDescent="0.75">
      <c r="A12966" t="s">
        <v>441</v>
      </c>
      <c r="B12966">
        <v>2007</v>
      </c>
      <c r="C12966" t="s">
        <v>442</v>
      </c>
      <c r="D12966">
        <v>2011492</v>
      </c>
      <c r="E12966">
        <v>15866804224000</v>
      </c>
      <c r="F12966">
        <v>0</v>
      </c>
      <c r="G12966">
        <v>30</v>
      </c>
      <c r="H12966">
        <v>3580</v>
      </c>
      <c r="I12966">
        <v>1570</v>
      </c>
      <c r="J12966">
        <v>30</v>
      </c>
      <c r="K12966">
        <v>0</v>
      </c>
      <c r="L12966">
        <v>70</v>
      </c>
      <c r="M12966">
        <v>1540</v>
      </c>
      <c r="N12966">
        <v>1540</v>
      </c>
      <c r="O12966">
        <v>0</v>
      </c>
      <c r="P12966">
        <v>0</v>
      </c>
      <c r="Q12966">
        <v>0</v>
      </c>
      <c r="R12966">
        <v>0</v>
      </c>
      <c r="S12966">
        <v>1540</v>
      </c>
      <c r="T12966">
        <v>0</v>
      </c>
      <c r="U12966">
        <v>0</v>
      </c>
    </row>
    <row r="12967" spans="1:21" x14ac:dyDescent="0.75">
      <c r="A12967" t="s">
        <v>441</v>
      </c>
      <c r="B12967">
        <v>2008</v>
      </c>
      <c r="C12967" t="s">
        <v>442</v>
      </c>
      <c r="D12967">
        <v>2038556</v>
      </c>
      <c r="E12967">
        <v>16311346176000</v>
      </c>
      <c r="F12967">
        <v>0</v>
      </c>
      <c r="G12967">
        <v>170</v>
      </c>
      <c r="H12967">
        <v>3670</v>
      </c>
      <c r="I12967">
        <v>1570</v>
      </c>
      <c r="J12967">
        <v>180</v>
      </c>
      <c r="K12967">
        <v>0</v>
      </c>
      <c r="L12967">
        <v>190</v>
      </c>
      <c r="M12967">
        <v>1390</v>
      </c>
      <c r="N12967">
        <v>1390</v>
      </c>
      <c r="O12967">
        <v>0</v>
      </c>
      <c r="P12967">
        <v>10</v>
      </c>
      <c r="Q12967">
        <v>0</v>
      </c>
      <c r="R12967">
        <v>0</v>
      </c>
      <c r="S12967">
        <v>1390</v>
      </c>
      <c r="T12967">
        <v>0</v>
      </c>
      <c r="U12967">
        <v>0</v>
      </c>
    </row>
    <row r="12968" spans="1:21" x14ac:dyDescent="0.75">
      <c r="A12968" t="s">
        <v>441</v>
      </c>
      <c r="B12968">
        <v>2009</v>
      </c>
      <c r="C12968" t="s">
        <v>442</v>
      </c>
      <c r="D12968">
        <v>2067928</v>
      </c>
      <c r="E12968">
        <v>16383138816000</v>
      </c>
      <c r="F12968">
        <v>0</v>
      </c>
      <c r="G12968">
        <v>80</v>
      </c>
      <c r="H12968">
        <v>3560</v>
      </c>
      <c r="I12968">
        <v>1500</v>
      </c>
      <c r="J12968">
        <v>80</v>
      </c>
      <c r="K12968">
        <v>0</v>
      </c>
      <c r="L12968">
        <v>100</v>
      </c>
      <c r="M12968">
        <v>1410</v>
      </c>
      <c r="N12968">
        <v>1420</v>
      </c>
      <c r="O12968">
        <v>0</v>
      </c>
      <c r="P12968">
        <v>0</v>
      </c>
      <c r="Q12968">
        <v>0</v>
      </c>
      <c r="R12968">
        <v>0</v>
      </c>
      <c r="S12968">
        <v>1420</v>
      </c>
      <c r="T12968">
        <v>10</v>
      </c>
      <c r="U12968">
        <v>0</v>
      </c>
    </row>
    <row r="12969" spans="1:21" x14ac:dyDescent="0.75">
      <c r="A12969" t="s">
        <v>441</v>
      </c>
      <c r="B12969">
        <v>2010</v>
      </c>
      <c r="C12969" t="s">
        <v>442</v>
      </c>
      <c r="D12969">
        <v>2099275</v>
      </c>
      <c r="E12969">
        <v>17398593536000</v>
      </c>
      <c r="F12969">
        <v>0</v>
      </c>
      <c r="G12969">
        <v>50</v>
      </c>
      <c r="H12969">
        <v>3690</v>
      </c>
      <c r="I12969">
        <v>1310</v>
      </c>
      <c r="J12969">
        <v>50</v>
      </c>
      <c r="K12969">
        <v>0</v>
      </c>
      <c r="L12969">
        <v>70</v>
      </c>
      <c r="M12969">
        <v>1250</v>
      </c>
      <c r="N12969">
        <v>1260</v>
      </c>
      <c r="O12969">
        <v>0</v>
      </c>
      <c r="P12969">
        <v>0</v>
      </c>
      <c r="Q12969">
        <v>0</v>
      </c>
      <c r="R12969">
        <v>0</v>
      </c>
      <c r="S12969">
        <v>1260</v>
      </c>
      <c r="T12969">
        <v>10</v>
      </c>
      <c r="U12969">
        <v>0</v>
      </c>
    </row>
    <row r="12970" spans="1:21" x14ac:dyDescent="0.75">
      <c r="A12970" t="s">
        <v>441</v>
      </c>
      <c r="B12970">
        <v>2011</v>
      </c>
      <c r="C12970" t="s">
        <v>442</v>
      </c>
      <c r="D12970">
        <v>2132343</v>
      </c>
      <c r="E12970">
        <v>18309341184000</v>
      </c>
      <c r="F12970">
        <v>0</v>
      </c>
      <c r="G12970">
        <v>30</v>
      </c>
      <c r="H12970">
        <v>3850</v>
      </c>
      <c r="I12970">
        <v>1450</v>
      </c>
      <c r="J12970">
        <v>40</v>
      </c>
      <c r="K12970">
        <v>0</v>
      </c>
      <c r="L12970">
        <v>70</v>
      </c>
      <c r="M12970">
        <v>1400</v>
      </c>
      <c r="N12970">
        <v>1410</v>
      </c>
      <c r="O12970">
        <v>0</v>
      </c>
      <c r="P12970">
        <v>10</v>
      </c>
      <c r="Q12970">
        <v>0</v>
      </c>
      <c r="R12970">
        <v>0</v>
      </c>
      <c r="S12970">
        <v>1410</v>
      </c>
      <c r="T12970">
        <v>10</v>
      </c>
      <c r="U12970">
        <v>0</v>
      </c>
    </row>
    <row r="12971" spans="1:21" x14ac:dyDescent="0.75">
      <c r="A12971" t="s">
        <v>441</v>
      </c>
      <c r="B12971">
        <v>2012</v>
      </c>
      <c r="C12971" t="s">
        <v>442</v>
      </c>
      <c r="D12971">
        <v>2167474</v>
      </c>
      <c r="E12971">
        <v>19236165632000</v>
      </c>
      <c r="F12971">
        <v>0</v>
      </c>
      <c r="G12971">
        <v>30</v>
      </c>
      <c r="H12971">
        <v>4100</v>
      </c>
      <c r="I12971">
        <v>1670</v>
      </c>
      <c r="J12971">
        <v>50</v>
      </c>
      <c r="K12971">
        <v>0</v>
      </c>
      <c r="L12971">
        <v>80</v>
      </c>
      <c r="M12971">
        <v>1610</v>
      </c>
      <c r="N12971">
        <v>1620</v>
      </c>
      <c r="O12971">
        <v>0</v>
      </c>
      <c r="P12971">
        <v>20</v>
      </c>
      <c r="Q12971">
        <v>0</v>
      </c>
      <c r="R12971">
        <v>0</v>
      </c>
      <c r="S12971">
        <v>1620</v>
      </c>
      <c r="T12971">
        <v>10</v>
      </c>
      <c r="U12971">
        <v>0</v>
      </c>
    </row>
    <row r="12972" spans="1:21" x14ac:dyDescent="0.75">
      <c r="A12972" t="s">
        <v>441</v>
      </c>
      <c r="B12972">
        <v>2013</v>
      </c>
      <c r="C12972" t="s">
        <v>442</v>
      </c>
      <c r="D12972">
        <v>2204517</v>
      </c>
      <c r="E12972">
        <v>20316274688000</v>
      </c>
      <c r="F12972">
        <v>0</v>
      </c>
      <c r="G12972">
        <v>40</v>
      </c>
      <c r="H12972">
        <v>4170</v>
      </c>
      <c r="I12972">
        <v>1350</v>
      </c>
      <c r="J12972">
        <v>60</v>
      </c>
      <c r="K12972">
        <v>0</v>
      </c>
      <c r="L12972">
        <v>70</v>
      </c>
      <c r="M12972">
        <v>1270</v>
      </c>
      <c r="N12972">
        <v>1290</v>
      </c>
      <c r="O12972">
        <v>0</v>
      </c>
      <c r="P12972">
        <v>20</v>
      </c>
      <c r="Q12972">
        <v>0</v>
      </c>
      <c r="R12972">
        <v>0</v>
      </c>
      <c r="S12972">
        <v>1290</v>
      </c>
      <c r="T12972">
        <v>20</v>
      </c>
      <c r="U12972">
        <v>0</v>
      </c>
    </row>
    <row r="12973" spans="1:21" x14ac:dyDescent="0.75">
      <c r="A12973" t="s">
        <v>441</v>
      </c>
      <c r="B12973">
        <v>2014</v>
      </c>
      <c r="C12973" t="s">
        <v>442</v>
      </c>
      <c r="D12973">
        <v>2243008</v>
      </c>
      <c r="E12973">
        <v>21554145280000</v>
      </c>
      <c r="F12973">
        <v>0</v>
      </c>
      <c r="G12973">
        <v>0</v>
      </c>
      <c r="H12973">
        <v>4330</v>
      </c>
      <c r="I12973">
        <v>1530</v>
      </c>
      <c r="J12973">
        <v>10</v>
      </c>
      <c r="K12973">
        <v>0</v>
      </c>
      <c r="L12973">
        <v>50</v>
      </c>
      <c r="M12973">
        <v>1490</v>
      </c>
      <c r="N12973">
        <v>1520</v>
      </c>
      <c r="O12973">
        <v>0</v>
      </c>
      <c r="P12973">
        <v>10</v>
      </c>
      <c r="Q12973">
        <v>0</v>
      </c>
      <c r="R12973">
        <v>0</v>
      </c>
      <c r="S12973">
        <v>1520</v>
      </c>
      <c r="T12973">
        <v>30</v>
      </c>
      <c r="U12973">
        <v>0</v>
      </c>
    </row>
    <row r="12974" spans="1:21" x14ac:dyDescent="0.75">
      <c r="A12974" t="s">
        <v>441</v>
      </c>
      <c r="B12974">
        <v>2015</v>
      </c>
      <c r="C12974" t="s">
        <v>442</v>
      </c>
      <c r="D12974">
        <v>2282709</v>
      </c>
      <c r="E12974">
        <v>22473213952000</v>
      </c>
      <c r="F12974">
        <v>0</v>
      </c>
      <c r="G12974">
        <v>10</v>
      </c>
      <c r="H12974">
        <v>4170</v>
      </c>
      <c r="I12974">
        <v>1580</v>
      </c>
      <c r="J12974">
        <v>40</v>
      </c>
      <c r="K12974">
        <v>0</v>
      </c>
      <c r="L12974">
        <v>70</v>
      </c>
      <c r="M12974">
        <v>1500</v>
      </c>
      <c r="N12974">
        <v>1540</v>
      </c>
      <c r="O12974">
        <v>0</v>
      </c>
      <c r="P12974">
        <v>30</v>
      </c>
      <c r="Q12974">
        <v>0</v>
      </c>
      <c r="R12974">
        <v>0</v>
      </c>
      <c r="S12974">
        <v>1540</v>
      </c>
      <c r="T12974">
        <v>40</v>
      </c>
      <c r="U12974">
        <v>0</v>
      </c>
    </row>
    <row r="12975" spans="1:21" x14ac:dyDescent="0.75">
      <c r="A12975" t="s">
        <v>441</v>
      </c>
      <c r="B12975">
        <v>2016</v>
      </c>
      <c r="C12975" t="s">
        <v>442</v>
      </c>
      <c r="D12975">
        <v>2323351</v>
      </c>
      <c r="E12975">
        <v>22480857088000</v>
      </c>
      <c r="F12975">
        <v>0</v>
      </c>
      <c r="G12975">
        <v>50</v>
      </c>
      <c r="H12975">
        <v>4450</v>
      </c>
      <c r="I12975">
        <v>1480</v>
      </c>
      <c r="J12975">
        <v>60</v>
      </c>
      <c r="K12975">
        <v>0</v>
      </c>
      <c r="L12975">
        <v>80</v>
      </c>
      <c r="M12975">
        <v>1360</v>
      </c>
      <c r="N12975">
        <v>1420</v>
      </c>
      <c r="O12975">
        <v>0</v>
      </c>
      <c r="P12975">
        <v>10</v>
      </c>
      <c r="Q12975">
        <v>0</v>
      </c>
      <c r="R12975">
        <v>0</v>
      </c>
      <c r="S12975">
        <v>1420</v>
      </c>
      <c r="T12975">
        <v>60</v>
      </c>
      <c r="U12975">
        <v>0</v>
      </c>
    </row>
    <row r="12976" spans="1:21" x14ac:dyDescent="0.75">
      <c r="A12976" t="s">
        <v>441</v>
      </c>
      <c r="B12976">
        <v>2017</v>
      </c>
      <c r="C12976" t="s">
        <v>442</v>
      </c>
      <c r="D12976">
        <v>2364540</v>
      </c>
      <c r="E12976">
        <v>22249979904000</v>
      </c>
      <c r="F12976">
        <v>0</v>
      </c>
      <c r="G12976">
        <v>70</v>
      </c>
      <c r="H12976">
        <v>4580</v>
      </c>
      <c r="I12976">
        <v>1770</v>
      </c>
      <c r="J12976">
        <v>70</v>
      </c>
      <c r="K12976">
        <v>0</v>
      </c>
      <c r="L12976">
        <v>110</v>
      </c>
      <c r="M12976">
        <v>1590</v>
      </c>
      <c r="N12976">
        <v>1700</v>
      </c>
      <c r="O12976">
        <v>0</v>
      </c>
      <c r="P12976">
        <v>0</v>
      </c>
      <c r="Q12976">
        <v>0</v>
      </c>
      <c r="R12976">
        <v>0</v>
      </c>
      <c r="S12976">
        <v>1700</v>
      </c>
      <c r="T12976">
        <v>110</v>
      </c>
      <c r="U12976">
        <v>0</v>
      </c>
    </row>
    <row r="12977" spans="1:21" x14ac:dyDescent="0.75">
      <c r="A12977" t="s">
        <v>441</v>
      </c>
      <c r="B12977">
        <v>2018</v>
      </c>
      <c r="C12977" t="s">
        <v>442</v>
      </c>
      <c r="D12977">
        <v>2405682</v>
      </c>
      <c r="E12977">
        <v>22485829632000</v>
      </c>
      <c r="F12977">
        <v>0</v>
      </c>
      <c r="G12977">
        <v>20</v>
      </c>
      <c r="H12977">
        <v>4630</v>
      </c>
      <c r="I12977">
        <v>1410</v>
      </c>
      <c r="J12977">
        <v>20</v>
      </c>
      <c r="K12977">
        <v>0</v>
      </c>
      <c r="L12977">
        <v>60</v>
      </c>
      <c r="M12977">
        <v>1140</v>
      </c>
      <c r="N12977">
        <v>1390</v>
      </c>
      <c r="O12977">
        <v>0</v>
      </c>
      <c r="P12977">
        <v>0</v>
      </c>
      <c r="Q12977">
        <v>0</v>
      </c>
      <c r="R12977">
        <v>0</v>
      </c>
      <c r="S12977">
        <v>1390</v>
      </c>
      <c r="T12977">
        <v>230</v>
      </c>
      <c r="U12977">
        <v>20</v>
      </c>
    </row>
    <row r="12978" spans="1:21" x14ac:dyDescent="0.75">
      <c r="A12978" t="s">
        <v>441</v>
      </c>
      <c r="B12978">
        <v>2019</v>
      </c>
      <c r="C12978" t="s">
        <v>442</v>
      </c>
      <c r="D12978">
        <v>2446648</v>
      </c>
      <c r="E12978">
        <v>22297167872000</v>
      </c>
      <c r="F12978">
        <v>0</v>
      </c>
      <c r="G12978">
        <v>40</v>
      </c>
      <c r="H12978">
        <v>4420</v>
      </c>
      <c r="I12978">
        <v>1380</v>
      </c>
      <c r="J12978">
        <v>50</v>
      </c>
      <c r="K12978">
        <v>0</v>
      </c>
      <c r="L12978">
        <v>80</v>
      </c>
      <c r="M12978">
        <v>950</v>
      </c>
      <c r="N12978">
        <v>1330</v>
      </c>
      <c r="O12978">
        <v>0</v>
      </c>
      <c r="P12978">
        <v>10</v>
      </c>
      <c r="Q12978">
        <v>0</v>
      </c>
      <c r="R12978">
        <v>0</v>
      </c>
      <c r="S12978">
        <v>1330</v>
      </c>
      <c r="T12978">
        <v>360</v>
      </c>
      <c r="U12978">
        <v>20</v>
      </c>
    </row>
    <row r="12979" spans="1:21" x14ac:dyDescent="0.75">
      <c r="A12979" t="s">
        <v>441</v>
      </c>
      <c r="B12979">
        <v>2020</v>
      </c>
      <c r="C12979" t="s">
        <v>442</v>
      </c>
      <c r="D12979">
        <v>2489099</v>
      </c>
      <c r="E12979">
        <v>20505366528000</v>
      </c>
      <c r="F12979">
        <v>0</v>
      </c>
      <c r="G12979">
        <v>60</v>
      </c>
      <c r="H12979">
        <v>4190</v>
      </c>
      <c r="I12979">
        <v>2000</v>
      </c>
      <c r="J12979">
        <v>70</v>
      </c>
      <c r="K12979">
        <v>0</v>
      </c>
      <c r="L12979">
        <v>120</v>
      </c>
      <c r="M12979">
        <v>1500</v>
      </c>
      <c r="N12979">
        <v>1930</v>
      </c>
      <c r="O12979">
        <v>0</v>
      </c>
      <c r="P12979">
        <v>10</v>
      </c>
      <c r="Q12979">
        <v>0</v>
      </c>
      <c r="R12979">
        <v>0</v>
      </c>
      <c r="S12979">
        <v>1930</v>
      </c>
      <c r="T12979">
        <v>410</v>
      </c>
      <c r="U12979">
        <v>20</v>
      </c>
    </row>
    <row r="12980" spans="1:21" x14ac:dyDescent="0.75">
      <c r="A12980" t="s">
        <v>441</v>
      </c>
      <c r="B12980">
        <v>2021</v>
      </c>
      <c r="C12980" t="s">
        <v>442</v>
      </c>
      <c r="D12980">
        <v>2530150</v>
      </c>
      <c r="E12980">
        <v>21049989120000</v>
      </c>
      <c r="F12980">
        <v>0</v>
      </c>
      <c r="G12980">
        <v>40</v>
      </c>
      <c r="H12980">
        <v>3950</v>
      </c>
      <c r="I12980">
        <v>1510</v>
      </c>
      <c r="J12980">
        <v>40</v>
      </c>
      <c r="K12980">
        <v>0</v>
      </c>
      <c r="L12980">
        <v>70</v>
      </c>
      <c r="M12980">
        <v>970</v>
      </c>
      <c r="N12980">
        <v>1470</v>
      </c>
      <c r="O12980">
        <v>0</v>
      </c>
      <c r="P12980">
        <v>0</v>
      </c>
      <c r="Q12980">
        <v>0</v>
      </c>
      <c r="R12980">
        <v>0</v>
      </c>
      <c r="S12980">
        <v>1470</v>
      </c>
      <c r="T12980">
        <v>480</v>
      </c>
      <c r="U12980">
        <v>20</v>
      </c>
    </row>
    <row r="12981" spans="1:21" x14ac:dyDescent="0.75">
      <c r="A12981" t="s">
        <v>441</v>
      </c>
      <c r="B12981">
        <v>2022</v>
      </c>
      <c r="C12981" t="s">
        <v>442</v>
      </c>
      <c r="D12981">
        <v>2567024</v>
      </c>
      <c r="E12981">
        <v>21858732032000</v>
      </c>
      <c r="F12981">
        <v>0</v>
      </c>
      <c r="G12981">
        <v>50</v>
      </c>
      <c r="H12981">
        <v>3800</v>
      </c>
      <c r="I12981">
        <v>1350</v>
      </c>
      <c r="J12981">
        <v>50</v>
      </c>
      <c r="K12981">
        <v>0</v>
      </c>
      <c r="L12981">
        <v>80</v>
      </c>
      <c r="M12981">
        <v>780</v>
      </c>
      <c r="N12981">
        <v>1300</v>
      </c>
      <c r="O12981">
        <v>0</v>
      </c>
      <c r="P12981">
        <v>0</v>
      </c>
      <c r="Q12981">
        <v>0</v>
      </c>
      <c r="R12981">
        <v>0</v>
      </c>
      <c r="S12981">
        <v>1300</v>
      </c>
      <c r="T12981">
        <v>500</v>
      </c>
      <c r="U12981">
        <v>20</v>
      </c>
    </row>
    <row r="12982" spans="1:21" x14ac:dyDescent="0.75">
      <c r="A12982" t="s">
        <v>443</v>
      </c>
      <c r="B12982">
        <v>1980</v>
      </c>
      <c r="C12982" t="s">
        <v>444</v>
      </c>
      <c r="D12982">
        <v>7652</v>
      </c>
    </row>
    <row r="12983" spans="1:21" x14ac:dyDescent="0.75">
      <c r="A12983" t="s">
        <v>443</v>
      </c>
      <c r="B12983">
        <v>1981</v>
      </c>
      <c r="C12983" t="s">
        <v>444</v>
      </c>
      <c r="D12983">
        <v>7714</v>
      </c>
    </row>
    <row r="12984" spans="1:21" x14ac:dyDescent="0.75">
      <c r="A12984" t="s">
        <v>443</v>
      </c>
      <c r="B12984">
        <v>1982</v>
      </c>
      <c r="C12984" t="s">
        <v>444</v>
      </c>
      <c r="D12984">
        <v>7694</v>
      </c>
    </row>
    <row r="12985" spans="1:21" x14ac:dyDescent="0.75">
      <c r="A12985" t="s">
        <v>443</v>
      </c>
      <c r="B12985">
        <v>1983</v>
      </c>
      <c r="C12985" t="s">
        <v>444</v>
      </c>
      <c r="D12985">
        <v>7853</v>
      </c>
    </row>
    <row r="12986" spans="1:21" x14ac:dyDescent="0.75">
      <c r="A12986" t="s">
        <v>443</v>
      </c>
      <c r="B12986">
        <v>1984</v>
      </c>
      <c r="C12986" t="s">
        <v>444</v>
      </c>
      <c r="D12986">
        <v>8148</v>
      </c>
    </row>
    <row r="12987" spans="1:21" x14ac:dyDescent="0.75">
      <c r="A12987" t="s">
        <v>443</v>
      </c>
      <c r="B12987">
        <v>1985</v>
      </c>
      <c r="C12987" t="s">
        <v>444</v>
      </c>
      <c r="D12987">
        <v>8335</v>
      </c>
    </row>
    <row r="12988" spans="1:21" x14ac:dyDescent="0.75">
      <c r="A12988" t="s">
        <v>443</v>
      </c>
      <c r="B12988">
        <v>1986</v>
      </c>
      <c r="C12988" t="s">
        <v>444</v>
      </c>
      <c r="D12988">
        <v>8554</v>
      </c>
    </row>
    <row r="12989" spans="1:21" x14ac:dyDescent="0.75">
      <c r="A12989" t="s">
        <v>443</v>
      </c>
      <c r="B12989">
        <v>1987</v>
      </c>
      <c r="C12989" t="s">
        <v>444</v>
      </c>
      <c r="D12989">
        <v>8783</v>
      </c>
    </row>
    <row r="12990" spans="1:21" x14ac:dyDescent="0.75">
      <c r="A12990" t="s">
        <v>443</v>
      </c>
      <c r="B12990">
        <v>1988</v>
      </c>
      <c r="C12990" t="s">
        <v>444</v>
      </c>
      <c r="D12990">
        <v>9042</v>
      </c>
    </row>
    <row r="12991" spans="1:21" x14ac:dyDescent="0.75">
      <c r="A12991" t="s">
        <v>443</v>
      </c>
      <c r="B12991">
        <v>1989</v>
      </c>
      <c r="C12991" t="s">
        <v>444</v>
      </c>
      <c r="D12991">
        <v>9327</v>
      </c>
    </row>
    <row r="12992" spans="1:21" x14ac:dyDescent="0.75">
      <c r="A12992" t="s">
        <v>443</v>
      </c>
      <c r="B12992">
        <v>1990</v>
      </c>
      <c r="C12992" t="s">
        <v>444</v>
      </c>
      <c r="D12992">
        <v>9620</v>
      </c>
    </row>
    <row r="12993" spans="1:21" x14ac:dyDescent="0.75">
      <c r="A12993" t="s">
        <v>443</v>
      </c>
      <c r="B12993">
        <v>1991</v>
      </c>
      <c r="C12993" t="s">
        <v>444</v>
      </c>
      <c r="D12993">
        <v>9925</v>
      </c>
    </row>
    <row r="12994" spans="1:21" x14ac:dyDescent="0.75">
      <c r="A12994" t="s">
        <v>443</v>
      </c>
      <c r="B12994">
        <v>1992</v>
      </c>
      <c r="C12994" t="s">
        <v>444</v>
      </c>
      <c r="D12994">
        <v>10152</v>
      </c>
    </row>
    <row r="12995" spans="1:21" x14ac:dyDescent="0.75">
      <c r="A12995" t="s">
        <v>443</v>
      </c>
      <c r="B12995">
        <v>1993</v>
      </c>
      <c r="C12995" t="s">
        <v>444</v>
      </c>
      <c r="D12995">
        <v>10249</v>
      </c>
    </row>
    <row r="12996" spans="1:21" x14ac:dyDescent="0.75">
      <c r="A12996" t="s">
        <v>443</v>
      </c>
      <c r="B12996">
        <v>1994</v>
      </c>
      <c r="C12996" t="s">
        <v>444</v>
      </c>
      <c r="D12996">
        <v>10294</v>
      </c>
    </row>
    <row r="12997" spans="1:21" x14ac:dyDescent="0.75">
      <c r="A12997" t="s">
        <v>443</v>
      </c>
      <c r="B12997">
        <v>1995</v>
      </c>
      <c r="C12997" t="s">
        <v>444</v>
      </c>
      <c r="D12997">
        <v>10336</v>
      </c>
    </row>
    <row r="12998" spans="1:21" x14ac:dyDescent="0.75">
      <c r="A12998" t="s">
        <v>443</v>
      </c>
      <c r="B12998">
        <v>1996</v>
      </c>
      <c r="C12998" t="s">
        <v>444</v>
      </c>
      <c r="D12998">
        <v>10370</v>
      </c>
    </row>
    <row r="12999" spans="1:21" x14ac:dyDescent="0.75">
      <c r="A12999" t="s">
        <v>443</v>
      </c>
      <c r="B12999">
        <v>1997</v>
      </c>
      <c r="C12999" t="s">
        <v>444</v>
      </c>
      <c r="D12999">
        <v>10386</v>
      </c>
    </row>
    <row r="13000" spans="1:21" x14ac:dyDescent="0.75">
      <c r="A13000" t="s">
        <v>443</v>
      </c>
      <c r="B13000">
        <v>1998</v>
      </c>
      <c r="C13000" t="s">
        <v>444</v>
      </c>
      <c r="D13000">
        <v>10400</v>
      </c>
    </row>
    <row r="13001" spans="1:21" x14ac:dyDescent="0.75">
      <c r="A13001" t="s">
        <v>443</v>
      </c>
      <c r="B13001">
        <v>1999</v>
      </c>
      <c r="C13001" t="s">
        <v>444</v>
      </c>
      <c r="D13001">
        <v>10405</v>
      </c>
    </row>
    <row r="13002" spans="1:21" x14ac:dyDescent="0.75">
      <c r="A13002" t="s">
        <v>443</v>
      </c>
      <c r="B13002">
        <v>2000</v>
      </c>
      <c r="C13002" t="s">
        <v>444</v>
      </c>
      <c r="D13002">
        <v>10400</v>
      </c>
      <c r="F13002">
        <v>0</v>
      </c>
      <c r="G13002">
        <v>0</v>
      </c>
      <c r="H13002">
        <v>30</v>
      </c>
      <c r="I13002">
        <v>30</v>
      </c>
      <c r="J13002">
        <v>30</v>
      </c>
      <c r="K13002">
        <v>0</v>
      </c>
      <c r="L13002">
        <v>20</v>
      </c>
      <c r="M13002">
        <v>0</v>
      </c>
      <c r="N13002">
        <v>0</v>
      </c>
      <c r="O13002">
        <v>0</v>
      </c>
      <c r="P13002">
        <v>30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75">
      <c r="A13003" t="s">
        <v>443</v>
      </c>
      <c r="B13003">
        <v>2001</v>
      </c>
      <c r="C13003" t="s">
        <v>444</v>
      </c>
      <c r="D13003">
        <v>10385</v>
      </c>
      <c r="F13003">
        <v>0</v>
      </c>
      <c r="G13003">
        <v>0</v>
      </c>
      <c r="H13003">
        <v>30</v>
      </c>
      <c r="I13003">
        <v>30</v>
      </c>
      <c r="J13003">
        <v>30</v>
      </c>
      <c r="K13003">
        <v>0</v>
      </c>
      <c r="L13003">
        <v>20</v>
      </c>
      <c r="M13003">
        <v>0</v>
      </c>
      <c r="N13003">
        <v>0</v>
      </c>
      <c r="O13003">
        <v>0</v>
      </c>
      <c r="P13003">
        <v>30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75">
      <c r="A13004" t="s">
        <v>443</v>
      </c>
      <c r="B13004">
        <v>2002</v>
      </c>
      <c r="C13004" t="s">
        <v>444</v>
      </c>
      <c r="D13004">
        <v>10375</v>
      </c>
      <c r="F13004">
        <v>0</v>
      </c>
      <c r="G13004">
        <v>0</v>
      </c>
      <c r="H13004">
        <v>30</v>
      </c>
      <c r="I13004">
        <v>30</v>
      </c>
      <c r="J13004">
        <v>30</v>
      </c>
      <c r="K13004">
        <v>0</v>
      </c>
      <c r="L13004">
        <v>20</v>
      </c>
      <c r="M13004">
        <v>0</v>
      </c>
      <c r="N13004">
        <v>0</v>
      </c>
      <c r="O13004">
        <v>0</v>
      </c>
      <c r="P13004">
        <v>30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75">
      <c r="A13005" t="s">
        <v>443</v>
      </c>
      <c r="B13005">
        <v>2003</v>
      </c>
      <c r="C13005" t="s">
        <v>444</v>
      </c>
      <c r="D13005">
        <v>10365</v>
      </c>
      <c r="F13005">
        <v>0</v>
      </c>
      <c r="G13005">
        <v>0</v>
      </c>
      <c r="H13005">
        <v>30</v>
      </c>
      <c r="I13005">
        <v>30</v>
      </c>
      <c r="J13005">
        <v>30</v>
      </c>
      <c r="K13005">
        <v>0</v>
      </c>
      <c r="L13005">
        <v>20</v>
      </c>
      <c r="M13005">
        <v>0</v>
      </c>
      <c r="N13005">
        <v>0</v>
      </c>
      <c r="O13005">
        <v>0</v>
      </c>
      <c r="P13005">
        <v>30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spans="1:21" x14ac:dyDescent="0.75">
      <c r="A13006" t="s">
        <v>443</v>
      </c>
      <c r="B13006">
        <v>2004</v>
      </c>
      <c r="C13006" t="s">
        <v>444</v>
      </c>
      <c r="D13006">
        <v>10356</v>
      </c>
      <c r="F13006">
        <v>0</v>
      </c>
      <c r="G13006">
        <v>0</v>
      </c>
      <c r="H13006">
        <v>30</v>
      </c>
      <c r="I13006">
        <v>30</v>
      </c>
      <c r="J13006">
        <v>30</v>
      </c>
      <c r="K13006">
        <v>0</v>
      </c>
      <c r="L13006">
        <v>20</v>
      </c>
      <c r="M13006">
        <v>0</v>
      </c>
      <c r="N13006">
        <v>0</v>
      </c>
      <c r="O13006">
        <v>0</v>
      </c>
      <c r="P13006">
        <v>30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75">
      <c r="A13007" t="s">
        <v>443</v>
      </c>
      <c r="B13007">
        <v>2005</v>
      </c>
      <c r="C13007" t="s">
        <v>444</v>
      </c>
      <c r="D13007">
        <v>10337</v>
      </c>
      <c r="F13007">
        <v>0</v>
      </c>
      <c r="G13007">
        <v>0</v>
      </c>
      <c r="H13007">
        <v>30</v>
      </c>
      <c r="I13007">
        <v>30</v>
      </c>
      <c r="J13007">
        <v>30</v>
      </c>
      <c r="K13007">
        <v>0</v>
      </c>
      <c r="L13007">
        <v>20</v>
      </c>
      <c r="M13007">
        <v>0</v>
      </c>
      <c r="N13007">
        <v>0</v>
      </c>
      <c r="O13007">
        <v>0</v>
      </c>
      <c r="P13007">
        <v>30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 x14ac:dyDescent="0.75">
      <c r="A13008" t="s">
        <v>443</v>
      </c>
      <c r="B13008">
        <v>2006</v>
      </c>
      <c r="C13008" t="s">
        <v>444</v>
      </c>
      <c r="D13008">
        <v>10318</v>
      </c>
      <c r="F13008">
        <v>0</v>
      </c>
      <c r="G13008">
        <v>0</v>
      </c>
      <c r="H13008">
        <v>20</v>
      </c>
      <c r="I13008">
        <v>20</v>
      </c>
      <c r="J13008">
        <v>20</v>
      </c>
      <c r="K13008">
        <v>0</v>
      </c>
      <c r="L13008">
        <v>10</v>
      </c>
      <c r="M13008">
        <v>0</v>
      </c>
      <c r="N13008">
        <v>0</v>
      </c>
      <c r="O13008">
        <v>0</v>
      </c>
      <c r="P13008">
        <v>20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75">
      <c r="A13009" t="s">
        <v>443</v>
      </c>
      <c r="B13009">
        <v>2007</v>
      </c>
      <c r="C13009" t="s">
        <v>444</v>
      </c>
      <c r="D13009">
        <v>10289</v>
      </c>
      <c r="F13009">
        <v>0</v>
      </c>
      <c r="G13009">
        <v>0</v>
      </c>
      <c r="H13009">
        <v>20</v>
      </c>
      <c r="I13009">
        <v>20</v>
      </c>
      <c r="J13009">
        <v>20</v>
      </c>
      <c r="K13009">
        <v>0</v>
      </c>
      <c r="L13009">
        <v>10</v>
      </c>
      <c r="M13009">
        <v>0</v>
      </c>
      <c r="N13009">
        <v>0</v>
      </c>
      <c r="O13009">
        <v>0</v>
      </c>
      <c r="P13009">
        <v>20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75">
      <c r="A13010" t="s">
        <v>443</v>
      </c>
      <c r="B13010">
        <v>2008</v>
      </c>
      <c r="C13010" t="s">
        <v>444</v>
      </c>
      <c r="D13010">
        <v>10267</v>
      </c>
      <c r="F13010">
        <v>0</v>
      </c>
      <c r="G13010">
        <v>0</v>
      </c>
      <c r="H13010">
        <v>20</v>
      </c>
      <c r="I13010">
        <v>20</v>
      </c>
      <c r="J13010">
        <v>20</v>
      </c>
      <c r="K13010">
        <v>0</v>
      </c>
      <c r="L13010">
        <v>10</v>
      </c>
      <c r="M13010">
        <v>0</v>
      </c>
      <c r="N13010">
        <v>0</v>
      </c>
      <c r="O13010">
        <v>0</v>
      </c>
      <c r="P13010">
        <v>20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75">
      <c r="A13011" t="s">
        <v>443</v>
      </c>
      <c r="B13011">
        <v>2009</v>
      </c>
      <c r="C13011" t="s">
        <v>444</v>
      </c>
      <c r="D13011">
        <v>10255</v>
      </c>
      <c r="F13011">
        <v>0</v>
      </c>
      <c r="G13011">
        <v>0</v>
      </c>
      <c r="H13011">
        <v>20</v>
      </c>
      <c r="I13011">
        <v>20</v>
      </c>
      <c r="J13011">
        <v>20</v>
      </c>
      <c r="K13011">
        <v>0</v>
      </c>
      <c r="L13011">
        <v>10</v>
      </c>
      <c r="M13011">
        <v>0</v>
      </c>
      <c r="N13011">
        <v>0</v>
      </c>
      <c r="O13011">
        <v>0</v>
      </c>
      <c r="P13011">
        <v>20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75">
      <c r="A13012" t="s">
        <v>443</v>
      </c>
      <c r="B13012">
        <v>2010</v>
      </c>
      <c r="C13012" t="s">
        <v>444</v>
      </c>
      <c r="D13012">
        <v>10262</v>
      </c>
      <c r="F13012">
        <v>0</v>
      </c>
      <c r="G13012">
        <v>0</v>
      </c>
      <c r="H13012">
        <v>20</v>
      </c>
      <c r="I13012">
        <v>20</v>
      </c>
      <c r="J13012">
        <v>20</v>
      </c>
      <c r="K13012">
        <v>0</v>
      </c>
      <c r="L13012">
        <v>10</v>
      </c>
      <c r="M13012">
        <v>0</v>
      </c>
      <c r="N13012">
        <v>0</v>
      </c>
      <c r="O13012">
        <v>0</v>
      </c>
      <c r="P13012">
        <v>20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75">
      <c r="A13013" t="s">
        <v>443</v>
      </c>
      <c r="B13013">
        <v>2011</v>
      </c>
      <c r="C13013" t="s">
        <v>444</v>
      </c>
      <c r="D13013">
        <v>10303</v>
      </c>
      <c r="F13013">
        <v>0</v>
      </c>
      <c r="G13013">
        <v>0</v>
      </c>
      <c r="H13013">
        <v>20</v>
      </c>
      <c r="I13013">
        <v>20</v>
      </c>
      <c r="J13013">
        <v>20</v>
      </c>
      <c r="K13013">
        <v>0</v>
      </c>
      <c r="L13013">
        <v>10</v>
      </c>
      <c r="M13013">
        <v>0</v>
      </c>
      <c r="N13013">
        <v>0</v>
      </c>
      <c r="O13013">
        <v>0</v>
      </c>
      <c r="P13013">
        <v>20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75">
      <c r="A13014" t="s">
        <v>443</v>
      </c>
      <c r="B13014">
        <v>2012</v>
      </c>
      <c r="C13014" t="s">
        <v>444</v>
      </c>
      <c r="D13014">
        <v>10464</v>
      </c>
      <c r="F13014">
        <v>0</v>
      </c>
      <c r="G13014">
        <v>0</v>
      </c>
      <c r="H13014">
        <v>20</v>
      </c>
      <c r="I13014">
        <v>20</v>
      </c>
      <c r="J13014">
        <v>20</v>
      </c>
      <c r="K13014">
        <v>0</v>
      </c>
      <c r="L13014">
        <v>10</v>
      </c>
      <c r="M13014">
        <v>0</v>
      </c>
      <c r="N13014">
        <v>0</v>
      </c>
      <c r="O13014">
        <v>0</v>
      </c>
      <c r="P13014">
        <v>20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75">
      <c r="A13015" t="s">
        <v>443</v>
      </c>
      <c r="B13015">
        <v>2013</v>
      </c>
      <c r="C13015" t="s">
        <v>444</v>
      </c>
      <c r="D13015">
        <v>10719</v>
      </c>
      <c r="F13015">
        <v>0</v>
      </c>
      <c r="G13015">
        <v>0</v>
      </c>
      <c r="H13015">
        <v>20</v>
      </c>
      <c r="I13015">
        <v>20</v>
      </c>
      <c r="J13015">
        <v>20</v>
      </c>
      <c r="K13015">
        <v>0</v>
      </c>
      <c r="L13015">
        <v>10</v>
      </c>
      <c r="M13015">
        <v>0</v>
      </c>
      <c r="N13015">
        <v>0</v>
      </c>
      <c r="O13015">
        <v>0</v>
      </c>
      <c r="P13015">
        <v>20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75">
      <c r="A13016" t="s">
        <v>443</v>
      </c>
      <c r="B13016">
        <v>2014</v>
      </c>
      <c r="C13016" t="s">
        <v>444</v>
      </c>
      <c r="D13016">
        <v>10965</v>
      </c>
      <c r="F13016">
        <v>0</v>
      </c>
      <c r="G13016">
        <v>0</v>
      </c>
      <c r="H13016">
        <v>30</v>
      </c>
      <c r="I13016">
        <v>30</v>
      </c>
      <c r="J13016">
        <v>30</v>
      </c>
      <c r="K13016">
        <v>0</v>
      </c>
      <c r="L13016">
        <v>20</v>
      </c>
      <c r="M13016">
        <v>0</v>
      </c>
      <c r="N13016">
        <v>0</v>
      </c>
      <c r="O13016">
        <v>0</v>
      </c>
      <c r="P13016">
        <v>30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75">
      <c r="A13017" t="s">
        <v>443</v>
      </c>
      <c r="B13017">
        <v>2015</v>
      </c>
      <c r="C13017" t="s">
        <v>444</v>
      </c>
      <c r="D13017">
        <v>11207</v>
      </c>
      <c r="F13017">
        <v>0</v>
      </c>
      <c r="G13017">
        <v>0</v>
      </c>
      <c r="H13017">
        <v>30</v>
      </c>
      <c r="I13017">
        <v>30</v>
      </c>
      <c r="J13017">
        <v>30</v>
      </c>
      <c r="K13017">
        <v>0</v>
      </c>
      <c r="L13017">
        <v>20</v>
      </c>
      <c r="M13017">
        <v>0</v>
      </c>
      <c r="N13017">
        <v>0</v>
      </c>
      <c r="O13017">
        <v>0</v>
      </c>
      <c r="P13017">
        <v>30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spans="1:21" x14ac:dyDescent="0.75">
      <c r="A13018" t="s">
        <v>443</v>
      </c>
      <c r="B13018">
        <v>2016</v>
      </c>
      <c r="C13018" t="s">
        <v>444</v>
      </c>
      <c r="D13018">
        <v>11463</v>
      </c>
      <c r="F13018">
        <v>0</v>
      </c>
      <c r="G13018">
        <v>0</v>
      </c>
      <c r="H13018">
        <v>30</v>
      </c>
      <c r="I13018">
        <v>30</v>
      </c>
      <c r="J13018">
        <v>30</v>
      </c>
      <c r="K13018">
        <v>0</v>
      </c>
      <c r="L13018">
        <v>20</v>
      </c>
      <c r="M13018">
        <v>0</v>
      </c>
      <c r="N13018">
        <v>0</v>
      </c>
      <c r="O13018">
        <v>0</v>
      </c>
      <c r="P13018">
        <v>30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x14ac:dyDescent="0.75">
      <c r="A13019" t="s">
        <v>443</v>
      </c>
      <c r="B13019">
        <v>2017</v>
      </c>
      <c r="C13019" t="s">
        <v>444</v>
      </c>
      <c r="D13019">
        <v>11708</v>
      </c>
      <c r="F13019">
        <v>0</v>
      </c>
      <c r="G13019">
        <v>0</v>
      </c>
      <c r="H13019">
        <v>30</v>
      </c>
      <c r="I13019">
        <v>30</v>
      </c>
      <c r="J13019">
        <v>30</v>
      </c>
      <c r="K13019">
        <v>0</v>
      </c>
      <c r="L13019">
        <v>20</v>
      </c>
      <c r="M13019">
        <v>0</v>
      </c>
      <c r="N13019">
        <v>0</v>
      </c>
      <c r="O13019">
        <v>0</v>
      </c>
      <c r="P13019">
        <v>30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x14ac:dyDescent="0.75">
      <c r="A13020" t="s">
        <v>443</v>
      </c>
      <c r="B13020">
        <v>2018</v>
      </c>
      <c r="C13020" t="s">
        <v>444</v>
      </c>
      <c r="D13020">
        <v>11949</v>
      </c>
      <c r="F13020">
        <v>0</v>
      </c>
      <c r="G13020">
        <v>0</v>
      </c>
      <c r="H13020">
        <v>40</v>
      </c>
      <c r="I13020">
        <v>40</v>
      </c>
      <c r="J13020">
        <v>40</v>
      </c>
      <c r="K13020">
        <v>0</v>
      </c>
      <c r="L13020">
        <v>30</v>
      </c>
      <c r="M13020">
        <v>0</v>
      </c>
      <c r="N13020">
        <v>0</v>
      </c>
      <c r="O13020">
        <v>0</v>
      </c>
      <c r="P13020">
        <v>40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75">
      <c r="A13021" t="s">
        <v>443</v>
      </c>
      <c r="B13021">
        <v>2019</v>
      </c>
      <c r="C13021" t="s">
        <v>444</v>
      </c>
      <c r="D13021">
        <v>12156</v>
      </c>
      <c r="F13021">
        <v>0</v>
      </c>
      <c r="G13021">
        <v>0</v>
      </c>
      <c r="H13021">
        <v>40</v>
      </c>
      <c r="I13021">
        <v>40</v>
      </c>
      <c r="J13021">
        <v>40</v>
      </c>
      <c r="K13021">
        <v>0</v>
      </c>
      <c r="L13021">
        <v>30</v>
      </c>
      <c r="M13021">
        <v>0</v>
      </c>
      <c r="N13021">
        <v>0</v>
      </c>
      <c r="O13021">
        <v>0</v>
      </c>
      <c r="P13021">
        <v>40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75">
      <c r="A13022" t="s">
        <v>443</v>
      </c>
      <c r="B13022">
        <v>2020</v>
      </c>
      <c r="C13022" t="s">
        <v>444</v>
      </c>
      <c r="D13022">
        <v>12339</v>
      </c>
      <c r="F13022">
        <v>0</v>
      </c>
      <c r="G13022">
        <v>0</v>
      </c>
      <c r="H13022">
        <v>40</v>
      </c>
      <c r="I13022">
        <v>40</v>
      </c>
      <c r="J13022">
        <v>40</v>
      </c>
      <c r="K13022">
        <v>0</v>
      </c>
      <c r="L13022">
        <v>30</v>
      </c>
      <c r="M13022">
        <v>0</v>
      </c>
      <c r="N13022">
        <v>0</v>
      </c>
      <c r="O13022">
        <v>0</v>
      </c>
      <c r="P13022">
        <v>40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75">
      <c r="A13023" t="s">
        <v>443</v>
      </c>
      <c r="B13023">
        <v>2021</v>
      </c>
      <c r="C13023" t="s">
        <v>444</v>
      </c>
      <c r="D13023">
        <v>12533</v>
      </c>
      <c r="F13023">
        <v>0</v>
      </c>
      <c r="G13023">
        <v>0</v>
      </c>
      <c r="H13023">
        <v>40</v>
      </c>
      <c r="I13023">
        <v>40</v>
      </c>
      <c r="J13023">
        <v>40</v>
      </c>
      <c r="K13023">
        <v>0</v>
      </c>
      <c r="L13023">
        <v>30</v>
      </c>
      <c r="M13023">
        <v>0</v>
      </c>
      <c r="N13023">
        <v>0</v>
      </c>
      <c r="O13023">
        <v>0</v>
      </c>
      <c r="P13023">
        <v>40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75">
      <c r="A13024" t="s">
        <v>443</v>
      </c>
      <c r="B13024">
        <v>2022</v>
      </c>
      <c r="C13024" t="s">
        <v>444</v>
      </c>
      <c r="D13024">
        <v>12691</v>
      </c>
      <c r="F13024">
        <v>0</v>
      </c>
      <c r="G13024">
        <v>0</v>
      </c>
      <c r="H13024">
        <v>40</v>
      </c>
      <c r="I13024">
        <v>40</v>
      </c>
      <c r="J13024">
        <v>40</v>
      </c>
      <c r="K13024">
        <v>0</v>
      </c>
      <c r="L13024">
        <v>30</v>
      </c>
      <c r="M13024">
        <v>0</v>
      </c>
      <c r="N13024">
        <v>0</v>
      </c>
      <c r="O13024">
        <v>0</v>
      </c>
      <c r="P13024">
        <v>40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5" x14ac:dyDescent="0.75">
      <c r="A13025" t="s">
        <v>445</v>
      </c>
      <c r="B13025">
        <v>1900</v>
      </c>
      <c r="C13025" t="s">
        <v>446</v>
      </c>
      <c r="D13025">
        <v>5116267</v>
      </c>
    </row>
    <row r="13026" spans="1:5" x14ac:dyDescent="0.75">
      <c r="A13026" t="s">
        <v>445</v>
      </c>
      <c r="B13026">
        <v>1901</v>
      </c>
      <c r="C13026" t="s">
        <v>446</v>
      </c>
      <c r="D13026">
        <v>5136307</v>
      </c>
    </row>
    <row r="13027" spans="1:5" x14ac:dyDescent="0.75">
      <c r="A13027" t="s">
        <v>445</v>
      </c>
      <c r="B13027">
        <v>1902</v>
      </c>
      <c r="C13027" t="s">
        <v>446</v>
      </c>
      <c r="D13027">
        <v>5161345</v>
      </c>
    </row>
    <row r="13028" spans="1:5" x14ac:dyDescent="0.75">
      <c r="A13028" t="s">
        <v>445</v>
      </c>
      <c r="B13028">
        <v>1903</v>
      </c>
      <c r="C13028" t="s">
        <v>446</v>
      </c>
      <c r="D13028">
        <v>5191411</v>
      </c>
    </row>
    <row r="13029" spans="1:5" x14ac:dyDescent="0.75">
      <c r="A13029" t="s">
        <v>445</v>
      </c>
      <c r="B13029">
        <v>1904</v>
      </c>
      <c r="C13029" t="s">
        <v>446</v>
      </c>
      <c r="D13029">
        <v>5221651</v>
      </c>
    </row>
    <row r="13030" spans="1:5" x14ac:dyDescent="0.75">
      <c r="A13030" t="s">
        <v>445</v>
      </c>
      <c r="B13030">
        <v>1905</v>
      </c>
      <c r="C13030" t="s">
        <v>446</v>
      </c>
      <c r="D13030">
        <v>5252063</v>
      </c>
    </row>
    <row r="13031" spans="1:5" x14ac:dyDescent="0.75">
      <c r="A13031" t="s">
        <v>445</v>
      </c>
      <c r="B13031">
        <v>1906</v>
      </c>
      <c r="C13031" t="s">
        <v>446</v>
      </c>
      <c r="D13031">
        <v>5282650</v>
      </c>
    </row>
    <row r="13032" spans="1:5" x14ac:dyDescent="0.75">
      <c r="A13032" t="s">
        <v>445</v>
      </c>
      <c r="B13032">
        <v>1907</v>
      </c>
      <c r="C13032" t="s">
        <v>446</v>
      </c>
      <c r="D13032">
        <v>5313413</v>
      </c>
    </row>
    <row r="13033" spans="1:5" x14ac:dyDescent="0.75">
      <c r="A13033" t="s">
        <v>445</v>
      </c>
      <c r="B13033">
        <v>1908</v>
      </c>
      <c r="C13033" t="s">
        <v>446</v>
      </c>
      <c r="D13033">
        <v>5344352</v>
      </c>
    </row>
    <row r="13034" spans="1:5" x14ac:dyDescent="0.75">
      <c r="A13034" t="s">
        <v>445</v>
      </c>
      <c r="B13034">
        <v>1909</v>
      </c>
      <c r="C13034" t="s">
        <v>446</v>
      </c>
      <c r="D13034">
        <v>5368013</v>
      </c>
    </row>
    <row r="13035" spans="1:5" x14ac:dyDescent="0.75">
      <c r="A13035" t="s">
        <v>445</v>
      </c>
      <c r="B13035">
        <v>1910</v>
      </c>
      <c r="C13035" t="s">
        <v>446</v>
      </c>
      <c r="D13035">
        <v>5384368</v>
      </c>
    </row>
    <row r="13036" spans="1:5" x14ac:dyDescent="0.75">
      <c r="A13036" t="s">
        <v>445</v>
      </c>
      <c r="B13036">
        <v>1911</v>
      </c>
      <c r="C13036" t="s">
        <v>446</v>
      </c>
      <c r="D13036">
        <v>5393386</v>
      </c>
    </row>
    <row r="13037" spans="1:5" x14ac:dyDescent="0.75">
      <c r="A13037" t="s">
        <v>445</v>
      </c>
      <c r="B13037">
        <v>1912</v>
      </c>
      <c r="C13037" t="s">
        <v>446</v>
      </c>
      <c r="D13037">
        <v>5395039</v>
      </c>
    </row>
    <row r="13038" spans="1:5" x14ac:dyDescent="0.75">
      <c r="A13038" t="s">
        <v>445</v>
      </c>
      <c r="B13038">
        <v>1913</v>
      </c>
      <c r="C13038" t="s">
        <v>446</v>
      </c>
      <c r="D13038">
        <v>5389297</v>
      </c>
      <c r="E13038">
        <v>4905930240000</v>
      </c>
    </row>
    <row r="13039" spans="1:5" x14ac:dyDescent="0.75">
      <c r="A13039" t="s">
        <v>445</v>
      </c>
      <c r="B13039">
        <v>1914</v>
      </c>
      <c r="C13039" t="s">
        <v>446</v>
      </c>
      <c r="D13039">
        <v>5383558</v>
      </c>
    </row>
    <row r="13040" spans="1:5" x14ac:dyDescent="0.75">
      <c r="A13040" t="s">
        <v>445</v>
      </c>
      <c r="B13040">
        <v>1915</v>
      </c>
      <c r="C13040" t="s">
        <v>446</v>
      </c>
      <c r="D13040">
        <v>5377823</v>
      </c>
    </row>
    <row r="13041" spans="1:4" x14ac:dyDescent="0.75">
      <c r="A13041" t="s">
        <v>445</v>
      </c>
      <c r="B13041">
        <v>1916</v>
      </c>
      <c r="C13041" t="s">
        <v>446</v>
      </c>
      <c r="D13041">
        <v>5372091</v>
      </c>
    </row>
    <row r="13042" spans="1:4" x14ac:dyDescent="0.75">
      <c r="A13042" t="s">
        <v>445</v>
      </c>
      <c r="B13042">
        <v>1917</v>
      </c>
      <c r="C13042" t="s">
        <v>446</v>
      </c>
      <c r="D13042">
        <v>5366362</v>
      </c>
    </row>
    <row r="13043" spans="1:4" x14ac:dyDescent="0.75">
      <c r="A13043" t="s">
        <v>445</v>
      </c>
      <c r="B13043">
        <v>1918</v>
      </c>
      <c r="C13043" t="s">
        <v>446</v>
      </c>
      <c r="D13043">
        <v>5364500</v>
      </c>
    </row>
    <row r="13044" spans="1:4" x14ac:dyDescent="0.75">
      <c r="A13044" t="s">
        <v>445</v>
      </c>
      <c r="B13044">
        <v>1919</v>
      </c>
      <c r="C13044" t="s">
        <v>446</v>
      </c>
      <c r="D13044">
        <v>5362639</v>
      </c>
    </row>
    <row r="13045" spans="1:4" x14ac:dyDescent="0.75">
      <c r="A13045" t="s">
        <v>445</v>
      </c>
      <c r="B13045">
        <v>1920</v>
      </c>
      <c r="C13045" t="s">
        <v>446</v>
      </c>
      <c r="D13045">
        <v>5360778</v>
      </c>
    </row>
    <row r="13046" spans="1:4" x14ac:dyDescent="0.75">
      <c r="A13046" t="s">
        <v>445</v>
      </c>
      <c r="B13046">
        <v>1921</v>
      </c>
      <c r="C13046" t="s">
        <v>446</v>
      </c>
      <c r="D13046">
        <v>5358918</v>
      </c>
    </row>
    <row r="13047" spans="1:4" x14ac:dyDescent="0.75">
      <c r="A13047" t="s">
        <v>445</v>
      </c>
      <c r="B13047">
        <v>1922</v>
      </c>
      <c r="C13047" t="s">
        <v>446</v>
      </c>
      <c r="D13047">
        <v>5357059</v>
      </c>
    </row>
    <row r="13048" spans="1:4" x14ac:dyDescent="0.75">
      <c r="A13048" t="s">
        <v>445</v>
      </c>
      <c r="B13048">
        <v>1923</v>
      </c>
      <c r="C13048" t="s">
        <v>446</v>
      </c>
      <c r="D13048">
        <v>5355200</v>
      </c>
    </row>
    <row r="13049" spans="1:4" x14ac:dyDescent="0.75">
      <c r="A13049" t="s">
        <v>445</v>
      </c>
      <c r="B13049">
        <v>1924</v>
      </c>
      <c r="C13049" t="s">
        <v>446</v>
      </c>
      <c r="D13049">
        <v>5353342</v>
      </c>
    </row>
    <row r="13050" spans="1:4" x14ac:dyDescent="0.75">
      <c r="A13050" t="s">
        <v>445</v>
      </c>
      <c r="B13050">
        <v>1925</v>
      </c>
      <c r="C13050" t="s">
        <v>446</v>
      </c>
      <c r="D13050">
        <v>5351485</v>
      </c>
    </row>
    <row r="13051" spans="1:4" x14ac:dyDescent="0.75">
      <c r="A13051" t="s">
        <v>445</v>
      </c>
      <c r="B13051">
        <v>1926</v>
      </c>
      <c r="C13051" t="s">
        <v>446</v>
      </c>
      <c r="D13051">
        <v>5349628</v>
      </c>
    </row>
    <row r="13052" spans="1:4" x14ac:dyDescent="0.75">
      <c r="A13052" t="s">
        <v>445</v>
      </c>
      <c r="B13052">
        <v>1927</v>
      </c>
      <c r="C13052" t="s">
        <v>446</v>
      </c>
      <c r="D13052">
        <v>5347772</v>
      </c>
    </row>
    <row r="13053" spans="1:4" x14ac:dyDescent="0.75">
      <c r="A13053" t="s">
        <v>445</v>
      </c>
      <c r="B13053">
        <v>1928</v>
      </c>
      <c r="C13053" t="s">
        <v>446</v>
      </c>
      <c r="D13053">
        <v>5345917</v>
      </c>
    </row>
    <row r="13054" spans="1:4" x14ac:dyDescent="0.75">
      <c r="A13054" t="s">
        <v>445</v>
      </c>
      <c r="B13054">
        <v>1929</v>
      </c>
      <c r="C13054" t="s">
        <v>446</v>
      </c>
      <c r="D13054">
        <v>5344433</v>
      </c>
    </row>
    <row r="13055" spans="1:4" x14ac:dyDescent="0.75">
      <c r="A13055" t="s">
        <v>445</v>
      </c>
      <c r="B13055">
        <v>1930</v>
      </c>
      <c r="C13055" t="s">
        <v>446</v>
      </c>
      <c r="D13055">
        <v>5343320</v>
      </c>
    </row>
    <row r="13056" spans="1:4" x14ac:dyDescent="0.75">
      <c r="A13056" t="s">
        <v>445</v>
      </c>
      <c r="B13056">
        <v>1931</v>
      </c>
      <c r="C13056" t="s">
        <v>446</v>
      </c>
      <c r="D13056">
        <v>5342578</v>
      </c>
    </row>
    <row r="13057" spans="1:4" x14ac:dyDescent="0.75">
      <c r="A13057" t="s">
        <v>445</v>
      </c>
      <c r="B13057">
        <v>1932</v>
      </c>
      <c r="C13057" t="s">
        <v>446</v>
      </c>
      <c r="D13057">
        <v>5342207</v>
      </c>
    </row>
    <row r="13058" spans="1:4" x14ac:dyDescent="0.75">
      <c r="A13058" t="s">
        <v>445</v>
      </c>
      <c r="B13058">
        <v>1933</v>
      </c>
      <c r="C13058" t="s">
        <v>446</v>
      </c>
      <c r="D13058">
        <v>5342207</v>
      </c>
    </row>
    <row r="13059" spans="1:4" x14ac:dyDescent="0.75">
      <c r="A13059" t="s">
        <v>445</v>
      </c>
      <c r="B13059">
        <v>1934</v>
      </c>
      <c r="C13059" t="s">
        <v>446</v>
      </c>
      <c r="D13059">
        <v>5342207</v>
      </c>
    </row>
    <row r="13060" spans="1:4" x14ac:dyDescent="0.75">
      <c r="A13060" t="s">
        <v>445</v>
      </c>
      <c r="B13060">
        <v>1935</v>
      </c>
      <c r="C13060" t="s">
        <v>446</v>
      </c>
      <c r="D13060">
        <v>5342207</v>
      </c>
    </row>
    <row r="13061" spans="1:4" x14ac:dyDescent="0.75">
      <c r="A13061" t="s">
        <v>445</v>
      </c>
      <c r="B13061">
        <v>1936</v>
      </c>
      <c r="C13061" t="s">
        <v>446</v>
      </c>
      <c r="D13061">
        <v>5342207</v>
      </c>
    </row>
    <row r="13062" spans="1:4" x14ac:dyDescent="0.75">
      <c r="A13062" t="s">
        <v>445</v>
      </c>
      <c r="B13062">
        <v>1937</v>
      </c>
      <c r="C13062" t="s">
        <v>446</v>
      </c>
      <c r="D13062">
        <v>5342207</v>
      </c>
    </row>
    <row r="13063" spans="1:4" x14ac:dyDescent="0.75">
      <c r="A13063" t="s">
        <v>445</v>
      </c>
      <c r="B13063">
        <v>1938</v>
      </c>
      <c r="C13063" t="s">
        <v>446</v>
      </c>
      <c r="D13063">
        <v>5342207</v>
      </c>
    </row>
    <row r="13064" spans="1:4" x14ac:dyDescent="0.75">
      <c r="A13064" t="s">
        <v>445</v>
      </c>
      <c r="B13064">
        <v>1939</v>
      </c>
      <c r="C13064" t="s">
        <v>446</v>
      </c>
      <c r="D13064">
        <v>5393997</v>
      </c>
    </row>
    <row r="13065" spans="1:4" x14ac:dyDescent="0.75">
      <c r="A13065" t="s">
        <v>445</v>
      </c>
      <c r="B13065">
        <v>1940</v>
      </c>
      <c r="C13065" t="s">
        <v>446</v>
      </c>
      <c r="D13065">
        <v>5500086</v>
      </c>
    </row>
    <row r="13066" spans="1:4" x14ac:dyDescent="0.75">
      <c r="A13066" t="s">
        <v>445</v>
      </c>
      <c r="B13066">
        <v>1941</v>
      </c>
      <c r="C13066" t="s">
        <v>446</v>
      </c>
      <c r="D13066">
        <v>5663106</v>
      </c>
    </row>
    <row r="13067" spans="1:4" x14ac:dyDescent="0.75">
      <c r="A13067" t="s">
        <v>445</v>
      </c>
      <c r="B13067">
        <v>1942</v>
      </c>
      <c r="C13067" t="s">
        <v>446</v>
      </c>
      <c r="D13067">
        <v>5885818</v>
      </c>
    </row>
    <row r="13068" spans="1:4" x14ac:dyDescent="0.75">
      <c r="A13068" t="s">
        <v>445</v>
      </c>
      <c r="B13068">
        <v>1943</v>
      </c>
      <c r="C13068" t="s">
        <v>446</v>
      </c>
      <c r="D13068">
        <v>6171114</v>
      </c>
    </row>
    <row r="13069" spans="1:4" x14ac:dyDescent="0.75">
      <c r="A13069" t="s">
        <v>445</v>
      </c>
      <c r="B13069">
        <v>1944</v>
      </c>
      <c r="C13069" t="s">
        <v>446</v>
      </c>
      <c r="D13069">
        <v>6470239</v>
      </c>
    </row>
    <row r="13070" spans="1:4" x14ac:dyDescent="0.75">
      <c r="A13070" t="s">
        <v>445</v>
      </c>
      <c r="B13070">
        <v>1945</v>
      </c>
      <c r="C13070" t="s">
        <v>446</v>
      </c>
      <c r="D13070">
        <v>6783863</v>
      </c>
    </row>
    <row r="13071" spans="1:4" x14ac:dyDescent="0.75">
      <c r="A13071" t="s">
        <v>445</v>
      </c>
      <c r="B13071">
        <v>1946</v>
      </c>
      <c r="C13071" t="s">
        <v>446</v>
      </c>
      <c r="D13071">
        <v>7112689</v>
      </c>
    </row>
    <row r="13072" spans="1:4" x14ac:dyDescent="0.75">
      <c r="A13072" t="s">
        <v>445</v>
      </c>
      <c r="B13072">
        <v>1947</v>
      </c>
      <c r="C13072" t="s">
        <v>446</v>
      </c>
      <c r="D13072">
        <v>7457454</v>
      </c>
    </row>
    <row r="13073" spans="1:5" x14ac:dyDescent="0.75">
      <c r="A13073" t="s">
        <v>445</v>
      </c>
      <c r="B13073">
        <v>1948</v>
      </c>
      <c r="C13073" t="s">
        <v>446</v>
      </c>
      <c r="D13073">
        <v>7818930</v>
      </c>
    </row>
    <row r="13074" spans="1:5" x14ac:dyDescent="0.75">
      <c r="A13074" t="s">
        <v>445</v>
      </c>
      <c r="B13074">
        <v>1949</v>
      </c>
      <c r="C13074" t="s">
        <v>446</v>
      </c>
      <c r="D13074">
        <v>8133751</v>
      </c>
    </row>
    <row r="13075" spans="1:5" x14ac:dyDescent="0.75">
      <c r="A13075" t="s">
        <v>445</v>
      </c>
      <c r="B13075">
        <v>1950</v>
      </c>
      <c r="C13075" t="s">
        <v>446</v>
      </c>
      <c r="D13075">
        <v>8398952</v>
      </c>
      <c r="E13075">
        <v>7209979904000</v>
      </c>
    </row>
    <row r="13076" spans="1:5" x14ac:dyDescent="0.75">
      <c r="A13076" t="s">
        <v>445</v>
      </c>
      <c r="B13076">
        <v>1951</v>
      </c>
      <c r="C13076" t="s">
        <v>446</v>
      </c>
      <c r="D13076">
        <v>8579837</v>
      </c>
      <c r="E13076">
        <v>7414175744000</v>
      </c>
    </row>
    <row r="13077" spans="1:5" x14ac:dyDescent="0.75">
      <c r="A13077" t="s">
        <v>445</v>
      </c>
      <c r="B13077">
        <v>1952</v>
      </c>
      <c r="C13077" t="s">
        <v>446</v>
      </c>
      <c r="D13077">
        <v>8759893</v>
      </c>
      <c r="E13077">
        <v>7667805184000</v>
      </c>
    </row>
    <row r="13078" spans="1:5" x14ac:dyDescent="0.75">
      <c r="A13078" t="s">
        <v>445</v>
      </c>
      <c r="B13078">
        <v>1953</v>
      </c>
      <c r="C13078" t="s">
        <v>446</v>
      </c>
      <c r="D13078">
        <v>8936491</v>
      </c>
      <c r="E13078">
        <v>8138560000000</v>
      </c>
    </row>
    <row r="13079" spans="1:5" x14ac:dyDescent="0.75">
      <c r="A13079" t="s">
        <v>445</v>
      </c>
      <c r="B13079">
        <v>1954</v>
      </c>
      <c r="C13079" t="s">
        <v>446</v>
      </c>
      <c r="D13079">
        <v>9110779</v>
      </c>
      <c r="E13079">
        <v>8309793792000</v>
      </c>
    </row>
    <row r="13080" spans="1:5" x14ac:dyDescent="0.75">
      <c r="A13080" t="s">
        <v>445</v>
      </c>
      <c r="B13080">
        <v>1955</v>
      </c>
      <c r="C13080" t="s">
        <v>446</v>
      </c>
      <c r="D13080">
        <v>9284902</v>
      </c>
      <c r="E13080">
        <v>8474226176000</v>
      </c>
    </row>
    <row r="13081" spans="1:5" x14ac:dyDescent="0.75">
      <c r="A13081" t="s">
        <v>445</v>
      </c>
      <c r="B13081">
        <v>1956</v>
      </c>
      <c r="C13081" t="s">
        <v>446</v>
      </c>
      <c r="D13081">
        <v>9458905</v>
      </c>
      <c r="E13081">
        <v>8861500416000</v>
      </c>
    </row>
    <row r="13082" spans="1:5" x14ac:dyDescent="0.75">
      <c r="A13082" t="s">
        <v>445</v>
      </c>
      <c r="B13082">
        <v>1957</v>
      </c>
      <c r="C13082" t="s">
        <v>446</v>
      </c>
      <c r="D13082">
        <v>9633244</v>
      </c>
      <c r="E13082">
        <v>8859029504000</v>
      </c>
    </row>
    <row r="13083" spans="1:5" x14ac:dyDescent="0.75">
      <c r="A13083" t="s">
        <v>445</v>
      </c>
      <c r="B13083">
        <v>1958</v>
      </c>
      <c r="C13083" t="s">
        <v>446</v>
      </c>
      <c r="D13083">
        <v>9805028</v>
      </c>
      <c r="E13083">
        <v>9358283776000</v>
      </c>
    </row>
    <row r="13084" spans="1:5" x14ac:dyDescent="0.75">
      <c r="A13084" t="s">
        <v>445</v>
      </c>
      <c r="B13084">
        <v>1959</v>
      </c>
      <c r="C13084" t="s">
        <v>446</v>
      </c>
      <c r="D13084">
        <v>9980683</v>
      </c>
      <c r="E13084">
        <v>9618725888000</v>
      </c>
    </row>
    <row r="13085" spans="1:5" x14ac:dyDescent="0.75">
      <c r="A13085" t="s">
        <v>445</v>
      </c>
      <c r="B13085">
        <v>1960</v>
      </c>
      <c r="C13085" t="s">
        <v>446</v>
      </c>
      <c r="D13085">
        <v>10167941</v>
      </c>
      <c r="E13085">
        <v>9834300416000</v>
      </c>
    </row>
    <row r="13086" spans="1:5" x14ac:dyDescent="0.75">
      <c r="A13086" t="s">
        <v>445</v>
      </c>
      <c r="B13086">
        <v>1961</v>
      </c>
      <c r="C13086" t="s">
        <v>446</v>
      </c>
      <c r="D13086">
        <v>10365144</v>
      </c>
      <c r="E13086">
        <v>10074240000000</v>
      </c>
    </row>
    <row r="13087" spans="1:5" x14ac:dyDescent="0.75">
      <c r="A13087" t="s">
        <v>445</v>
      </c>
      <c r="B13087">
        <v>1962</v>
      </c>
      <c r="C13087" t="s">
        <v>446</v>
      </c>
      <c r="D13087">
        <v>10570725</v>
      </c>
      <c r="E13087">
        <v>10311335936000</v>
      </c>
    </row>
    <row r="13088" spans="1:5" x14ac:dyDescent="0.75">
      <c r="A13088" t="s">
        <v>445</v>
      </c>
      <c r="B13088">
        <v>1963</v>
      </c>
      <c r="C13088" t="s">
        <v>446</v>
      </c>
      <c r="D13088">
        <v>10782719</v>
      </c>
      <c r="E13088">
        <v>10563000320000</v>
      </c>
    </row>
    <row r="13089" spans="1:5" x14ac:dyDescent="0.75">
      <c r="A13089" t="s">
        <v>445</v>
      </c>
      <c r="B13089">
        <v>1964</v>
      </c>
      <c r="C13089" t="s">
        <v>446</v>
      </c>
      <c r="D13089">
        <v>11002820</v>
      </c>
      <c r="E13089">
        <v>10805124096000</v>
      </c>
    </row>
    <row r="13090" spans="1:5" x14ac:dyDescent="0.75">
      <c r="A13090" t="s">
        <v>445</v>
      </c>
      <c r="B13090">
        <v>1965</v>
      </c>
      <c r="C13090" t="s">
        <v>446</v>
      </c>
      <c r="D13090">
        <v>11232952</v>
      </c>
      <c r="E13090">
        <v>11068378112000</v>
      </c>
    </row>
    <row r="13091" spans="1:5" x14ac:dyDescent="0.75">
      <c r="A13091" t="s">
        <v>445</v>
      </c>
      <c r="B13091">
        <v>1966</v>
      </c>
      <c r="C13091" t="s">
        <v>446</v>
      </c>
      <c r="D13091">
        <v>11470202</v>
      </c>
      <c r="E13091">
        <v>11842046976000</v>
      </c>
    </row>
    <row r="13092" spans="1:5" x14ac:dyDescent="0.75">
      <c r="A13092" t="s">
        <v>445</v>
      </c>
      <c r="B13092">
        <v>1967</v>
      </c>
      <c r="C13092" t="s">
        <v>446</v>
      </c>
      <c r="D13092">
        <v>11715586</v>
      </c>
      <c r="E13092">
        <v>11644907520000</v>
      </c>
    </row>
    <row r="13093" spans="1:5" x14ac:dyDescent="0.75">
      <c r="A13093" t="s">
        <v>445</v>
      </c>
      <c r="B13093">
        <v>1968</v>
      </c>
      <c r="C13093" t="s">
        <v>446</v>
      </c>
      <c r="D13093">
        <v>11970408</v>
      </c>
      <c r="E13093">
        <v>11736879104000</v>
      </c>
    </row>
    <row r="13094" spans="1:5" x14ac:dyDescent="0.75">
      <c r="A13094" t="s">
        <v>445</v>
      </c>
      <c r="B13094">
        <v>1969</v>
      </c>
      <c r="C13094" t="s">
        <v>446</v>
      </c>
      <c r="D13094">
        <v>12231875</v>
      </c>
      <c r="E13094">
        <v>12264907776000</v>
      </c>
    </row>
    <row r="13095" spans="1:5" x14ac:dyDescent="0.75">
      <c r="A13095" t="s">
        <v>445</v>
      </c>
      <c r="B13095">
        <v>1970</v>
      </c>
      <c r="C13095" t="s">
        <v>446</v>
      </c>
      <c r="D13095">
        <v>12501288</v>
      </c>
      <c r="E13095">
        <v>12574544896000</v>
      </c>
    </row>
    <row r="13096" spans="1:5" x14ac:dyDescent="0.75">
      <c r="A13096" t="s">
        <v>445</v>
      </c>
      <c r="B13096">
        <v>1971</v>
      </c>
      <c r="C13096" t="s">
        <v>446</v>
      </c>
      <c r="D13096">
        <v>12774872</v>
      </c>
      <c r="E13096">
        <v>12422410240000</v>
      </c>
    </row>
    <row r="13097" spans="1:5" x14ac:dyDescent="0.75">
      <c r="A13097" t="s">
        <v>445</v>
      </c>
      <c r="B13097">
        <v>1972</v>
      </c>
      <c r="C13097" t="s">
        <v>446</v>
      </c>
      <c r="D13097">
        <v>13052224</v>
      </c>
      <c r="E13097">
        <v>12810225664000</v>
      </c>
    </row>
    <row r="13098" spans="1:5" x14ac:dyDescent="0.75">
      <c r="A13098" t="s">
        <v>445</v>
      </c>
      <c r="B13098">
        <v>1973</v>
      </c>
      <c r="C13098" t="s">
        <v>446</v>
      </c>
      <c r="D13098">
        <v>13335966</v>
      </c>
      <c r="E13098">
        <v>12744679424000</v>
      </c>
    </row>
    <row r="13099" spans="1:5" x14ac:dyDescent="0.75">
      <c r="A13099" t="s">
        <v>445</v>
      </c>
      <c r="B13099">
        <v>1974</v>
      </c>
      <c r="C13099" t="s">
        <v>446</v>
      </c>
      <c r="D13099">
        <v>13626308</v>
      </c>
      <c r="E13099">
        <v>13553968128000</v>
      </c>
    </row>
    <row r="13100" spans="1:5" x14ac:dyDescent="0.75">
      <c r="A13100" t="s">
        <v>445</v>
      </c>
      <c r="B13100">
        <v>1975</v>
      </c>
      <c r="C13100" t="s">
        <v>446</v>
      </c>
      <c r="D13100">
        <v>13925542</v>
      </c>
      <c r="E13100">
        <v>13763861504000</v>
      </c>
    </row>
    <row r="13101" spans="1:5" x14ac:dyDescent="0.75">
      <c r="A13101" t="s">
        <v>445</v>
      </c>
      <c r="B13101">
        <v>1976</v>
      </c>
      <c r="C13101" t="s">
        <v>446</v>
      </c>
      <c r="D13101">
        <v>14230741</v>
      </c>
      <c r="E13101">
        <v>14370677760000</v>
      </c>
    </row>
    <row r="13102" spans="1:5" x14ac:dyDescent="0.75">
      <c r="A13102" t="s">
        <v>445</v>
      </c>
      <c r="B13102">
        <v>1977</v>
      </c>
      <c r="C13102" t="s">
        <v>446</v>
      </c>
      <c r="D13102">
        <v>14550429</v>
      </c>
      <c r="E13102">
        <v>14809700352000</v>
      </c>
    </row>
    <row r="13103" spans="1:5" x14ac:dyDescent="0.75">
      <c r="A13103" t="s">
        <v>445</v>
      </c>
      <c r="B13103">
        <v>1978</v>
      </c>
      <c r="C13103" t="s">
        <v>446</v>
      </c>
      <c r="D13103">
        <v>14888778</v>
      </c>
      <c r="E13103">
        <v>15463369728000</v>
      </c>
    </row>
    <row r="13104" spans="1:5" x14ac:dyDescent="0.75">
      <c r="A13104" t="s">
        <v>445</v>
      </c>
      <c r="B13104">
        <v>1979</v>
      </c>
      <c r="C13104" t="s">
        <v>446</v>
      </c>
      <c r="D13104">
        <v>15238564</v>
      </c>
      <c r="E13104">
        <v>15813587968000</v>
      </c>
    </row>
    <row r="13105" spans="1:5" x14ac:dyDescent="0.75">
      <c r="A13105" t="s">
        <v>445</v>
      </c>
      <c r="B13105">
        <v>1980</v>
      </c>
      <c r="C13105" t="s">
        <v>446</v>
      </c>
      <c r="D13105">
        <v>15600443</v>
      </c>
      <c r="E13105">
        <v>15445941248000</v>
      </c>
    </row>
    <row r="13106" spans="1:5" x14ac:dyDescent="0.75">
      <c r="A13106" t="s">
        <v>445</v>
      </c>
      <c r="B13106">
        <v>1981</v>
      </c>
      <c r="C13106" t="s">
        <v>446</v>
      </c>
      <c r="D13106">
        <v>15969796</v>
      </c>
      <c r="E13106">
        <v>16724574208000</v>
      </c>
    </row>
    <row r="13107" spans="1:5" x14ac:dyDescent="0.75">
      <c r="A13107" t="s">
        <v>445</v>
      </c>
      <c r="B13107">
        <v>1982</v>
      </c>
      <c r="C13107" t="s">
        <v>446</v>
      </c>
      <c r="D13107">
        <v>16347124</v>
      </c>
      <c r="E13107">
        <v>17363230720000</v>
      </c>
    </row>
    <row r="13108" spans="1:5" x14ac:dyDescent="0.75">
      <c r="A13108" t="s">
        <v>445</v>
      </c>
      <c r="B13108">
        <v>1983</v>
      </c>
      <c r="C13108" t="s">
        <v>446</v>
      </c>
      <c r="D13108">
        <v>16740666</v>
      </c>
      <c r="E13108">
        <v>16854464512000</v>
      </c>
    </row>
    <row r="13109" spans="1:5" x14ac:dyDescent="0.75">
      <c r="A13109" t="s">
        <v>445</v>
      </c>
      <c r="B13109">
        <v>1984</v>
      </c>
      <c r="C13109" t="s">
        <v>446</v>
      </c>
      <c r="D13109">
        <v>17141612</v>
      </c>
      <c r="E13109">
        <v>18482688000000</v>
      </c>
    </row>
    <row r="13110" spans="1:5" x14ac:dyDescent="0.75">
      <c r="A13110" t="s">
        <v>445</v>
      </c>
      <c r="B13110">
        <v>1985</v>
      </c>
      <c r="C13110" t="s">
        <v>446</v>
      </c>
      <c r="D13110">
        <v>17540576</v>
      </c>
      <c r="E13110">
        <v>19628165120000</v>
      </c>
    </row>
    <row r="13111" spans="1:5" x14ac:dyDescent="0.75">
      <c r="A13111" t="s">
        <v>445</v>
      </c>
      <c r="B13111">
        <v>1986</v>
      </c>
      <c r="C13111" t="s">
        <v>446</v>
      </c>
      <c r="D13111">
        <v>17936924</v>
      </c>
      <c r="E13111">
        <v>20520863744000</v>
      </c>
    </row>
    <row r="13112" spans="1:5" x14ac:dyDescent="0.75">
      <c r="A13112" t="s">
        <v>445</v>
      </c>
      <c r="B13112">
        <v>1987</v>
      </c>
      <c r="C13112" t="s">
        <v>446</v>
      </c>
      <c r="D13112">
        <v>18326202</v>
      </c>
      <c r="E13112">
        <v>20865783808000</v>
      </c>
    </row>
    <row r="13113" spans="1:5" x14ac:dyDescent="0.75">
      <c r="A13113" t="s">
        <v>445</v>
      </c>
      <c r="B13113">
        <v>1988</v>
      </c>
      <c r="C13113" t="s">
        <v>446</v>
      </c>
      <c r="D13113">
        <v>18720746</v>
      </c>
      <c r="E13113">
        <v>22479065088000</v>
      </c>
    </row>
    <row r="13114" spans="1:5" x14ac:dyDescent="0.75">
      <c r="A13114" t="s">
        <v>445</v>
      </c>
      <c r="B13114">
        <v>1989</v>
      </c>
      <c r="C13114" t="s">
        <v>446</v>
      </c>
      <c r="D13114">
        <v>19145078</v>
      </c>
      <c r="E13114">
        <v>23443169280000</v>
      </c>
    </row>
    <row r="13115" spans="1:5" x14ac:dyDescent="0.75">
      <c r="A13115" t="s">
        <v>445</v>
      </c>
      <c r="B13115">
        <v>1990</v>
      </c>
      <c r="C13115" t="s">
        <v>446</v>
      </c>
      <c r="D13115">
        <v>19616528</v>
      </c>
      <c r="E13115">
        <v>24523433984000</v>
      </c>
    </row>
    <row r="13116" spans="1:5" x14ac:dyDescent="0.75">
      <c r="A13116" t="s">
        <v>445</v>
      </c>
      <c r="B13116">
        <v>1991</v>
      </c>
      <c r="C13116" t="s">
        <v>446</v>
      </c>
      <c r="D13116">
        <v>20130774</v>
      </c>
      <c r="E13116">
        <v>26059005952000</v>
      </c>
    </row>
    <row r="13117" spans="1:5" x14ac:dyDescent="0.75">
      <c r="A13117" t="s">
        <v>445</v>
      </c>
      <c r="B13117">
        <v>1992</v>
      </c>
      <c r="C13117" t="s">
        <v>446</v>
      </c>
      <c r="D13117">
        <v>20702138</v>
      </c>
      <c r="E13117">
        <v>27087697920000</v>
      </c>
    </row>
    <row r="13118" spans="1:5" x14ac:dyDescent="0.75">
      <c r="A13118" t="s">
        <v>445</v>
      </c>
      <c r="B13118">
        <v>1993</v>
      </c>
      <c r="C13118" t="s">
        <v>446</v>
      </c>
      <c r="D13118">
        <v>21267356</v>
      </c>
      <c r="E13118">
        <v>28089919488000</v>
      </c>
    </row>
    <row r="13119" spans="1:5" x14ac:dyDescent="0.75">
      <c r="A13119" t="s">
        <v>445</v>
      </c>
      <c r="B13119">
        <v>1994</v>
      </c>
      <c r="C13119" t="s">
        <v>446</v>
      </c>
      <c r="D13119">
        <v>21794756</v>
      </c>
      <c r="E13119">
        <v>30349285376000</v>
      </c>
    </row>
    <row r="13120" spans="1:5" x14ac:dyDescent="0.75">
      <c r="A13120" t="s">
        <v>445</v>
      </c>
      <c r="B13120">
        <v>1995</v>
      </c>
      <c r="C13120" t="s">
        <v>446</v>
      </c>
      <c r="D13120">
        <v>22305572</v>
      </c>
      <c r="E13120">
        <v>31356698624000</v>
      </c>
    </row>
    <row r="13121" spans="1:21" x14ac:dyDescent="0.75">
      <c r="A13121" t="s">
        <v>445</v>
      </c>
      <c r="B13121">
        <v>1996</v>
      </c>
      <c r="C13121" t="s">
        <v>446</v>
      </c>
      <c r="D13121">
        <v>22783972</v>
      </c>
      <c r="E13121">
        <v>32961841152000</v>
      </c>
    </row>
    <row r="13122" spans="1:21" x14ac:dyDescent="0.75">
      <c r="A13122" t="s">
        <v>445</v>
      </c>
      <c r="B13122">
        <v>1997</v>
      </c>
      <c r="C13122" t="s">
        <v>446</v>
      </c>
      <c r="D13122">
        <v>23249422</v>
      </c>
      <c r="E13122">
        <v>34660347904000</v>
      </c>
    </row>
    <row r="13123" spans="1:21" x14ac:dyDescent="0.75">
      <c r="A13123" t="s">
        <v>445</v>
      </c>
      <c r="B13123">
        <v>1998</v>
      </c>
      <c r="C13123" t="s">
        <v>446</v>
      </c>
      <c r="D13123">
        <v>23703330</v>
      </c>
      <c r="E13123">
        <v>35610083328000</v>
      </c>
    </row>
    <row r="13124" spans="1:21" x14ac:dyDescent="0.75">
      <c r="A13124" t="s">
        <v>445</v>
      </c>
      <c r="B13124">
        <v>1999</v>
      </c>
      <c r="C13124" t="s">
        <v>446</v>
      </c>
      <c r="D13124">
        <v>24143162</v>
      </c>
      <c r="E13124">
        <v>37151145984000</v>
      </c>
    </row>
    <row r="13125" spans="1:21" x14ac:dyDescent="0.75">
      <c r="A13125" t="s">
        <v>445</v>
      </c>
      <c r="B13125">
        <v>2000</v>
      </c>
      <c r="C13125" t="s">
        <v>446</v>
      </c>
      <c r="D13125">
        <v>24559504</v>
      </c>
      <c r="E13125">
        <v>39381725184000</v>
      </c>
      <c r="F13125">
        <v>0</v>
      </c>
      <c r="G13125">
        <v>0</v>
      </c>
      <c r="H13125">
        <v>1750</v>
      </c>
      <c r="I13125">
        <v>1650</v>
      </c>
      <c r="J13125">
        <v>30</v>
      </c>
      <c r="K13125">
        <v>0</v>
      </c>
      <c r="L13125">
        <v>60</v>
      </c>
      <c r="M13125">
        <v>1620</v>
      </c>
      <c r="N13125">
        <v>1620</v>
      </c>
      <c r="O13125">
        <v>0</v>
      </c>
      <c r="P13125">
        <v>30</v>
      </c>
      <c r="Q13125">
        <v>0</v>
      </c>
      <c r="R13125">
        <v>0</v>
      </c>
      <c r="S13125">
        <v>1620</v>
      </c>
      <c r="T13125">
        <v>0</v>
      </c>
      <c r="U13125">
        <v>0</v>
      </c>
    </row>
    <row r="13126" spans="1:21" x14ac:dyDescent="0.75">
      <c r="A13126" t="s">
        <v>445</v>
      </c>
      <c r="B13126">
        <v>2001</v>
      </c>
      <c r="C13126" t="s">
        <v>446</v>
      </c>
      <c r="D13126">
        <v>24956070</v>
      </c>
      <c r="E13126">
        <v>41523109888000</v>
      </c>
      <c r="F13126">
        <v>0</v>
      </c>
      <c r="G13126">
        <v>0</v>
      </c>
      <c r="H13126">
        <v>1940</v>
      </c>
      <c r="I13126">
        <v>1850</v>
      </c>
      <c r="J13126">
        <v>20</v>
      </c>
      <c r="K13126">
        <v>0</v>
      </c>
      <c r="L13126">
        <v>50</v>
      </c>
      <c r="M13126">
        <v>1830</v>
      </c>
      <c r="N13126">
        <v>1830</v>
      </c>
      <c r="O13126">
        <v>0</v>
      </c>
      <c r="P13126">
        <v>20</v>
      </c>
      <c r="Q13126">
        <v>0</v>
      </c>
      <c r="R13126">
        <v>0</v>
      </c>
      <c r="S13126">
        <v>1830</v>
      </c>
      <c r="T13126">
        <v>0</v>
      </c>
      <c r="U13126">
        <v>0</v>
      </c>
    </row>
    <row r="13127" spans="1:21" x14ac:dyDescent="0.75">
      <c r="A13127" t="s">
        <v>445</v>
      </c>
      <c r="B13127">
        <v>2002</v>
      </c>
      <c r="C13127" t="s">
        <v>446</v>
      </c>
      <c r="D13127">
        <v>25332178</v>
      </c>
      <c r="E13127">
        <v>41501458432000</v>
      </c>
      <c r="F13127">
        <v>0</v>
      </c>
      <c r="G13127">
        <v>0</v>
      </c>
      <c r="H13127">
        <v>2060</v>
      </c>
      <c r="I13127">
        <v>2100</v>
      </c>
      <c r="J13127">
        <v>0</v>
      </c>
      <c r="K13127">
        <v>0</v>
      </c>
      <c r="L13127">
        <v>50</v>
      </c>
      <c r="M13127">
        <v>2100</v>
      </c>
      <c r="N13127">
        <v>2100</v>
      </c>
      <c r="O13127">
        <v>0</v>
      </c>
      <c r="P13127">
        <v>0</v>
      </c>
      <c r="Q13127">
        <v>0</v>
      </c>
      <c r="R13127">
        <v>0</v>
      </c>
      <c r="S13127">
        <v>2100</v>
      </c>
      <c r="T13127">
        <v>0</v>
      </c>
      <c r="U13127">
        <v>0</v>
      </c>
    </row>
    <row r="13128" spans="1:21" x14ac:dyDescent="0.75">
      <c r="A13128" t="s">
        <v>445</v>
      </c>
      <c r="B13128">
        <v>2003</v>
      </c>
      <c r="C13128" t="s">
        <v>446</v>
      </c>
      <c r="D13128">
        <v>25682912</v>
      </c>
      <c r="E13128">
        <v>43073953792000</v>
      </c>
      <c r="F13128">
        <v>0</v>
      </c>
      <c r="G13128">
        <v>0</v>
      </c>
      <c r="H13128">
        <v>2200</v>
      </c>
      <c r="I13128">
        <v>2260</v>
      </c>
      <c r="J13128">
        <v>0</v>
      </c>
      <c r="K13128">
        <v>0</v>
      </c>
      <c r="L13128">
        <v>50</v>
      </c>
      <c r="M13128">
        <v>2260</v>
      </c>
      <c r="N13128">
        <v>2260</v>
      </c>
      <c r="O13128">
        <v>0</v>
      </c>
      <c r="P13128">
        <v>0</v>
      </c>
      <c r="Q13128">
        <v>0</v>
      </c>
      <c r="R13128">
        <v>0</v>
      </c>
      <c r="S13128">
        <v>2260</v>
      </c>
      <c r="T13128">
        <v>0</v>
      </c>
      <c r="U13128">
        <v>0</v>
      </c>
    </row>
    <row r="13129" spans="1:21" x14ac:dyDescent="0.75">
      <c r="A13129" t="s">
        <v>445</v>
      </c>
      <c r="B13129">
        <v>2004</v>
      </c>
      <c r="C13129" t="s">
        <v>446</v>
      </c>
      <c r="D13129">
        <v>26003970</v>
      </c>
      <c r="E13129">
        <v>45033771008000</v>
      </c>
      <c r="F13129">
        <v>0</v>
      </c>
      <c r="G13129">
        <v>0</v>
      </c>
      <c r="H13129">
        <v>2520</v>
      </c>
      <c r="I13129">
        <v>2390</v>
      </c>
      <c r="J13129">
        <v>10</v>
      </c>
      <c r="K13129">
        <v>0</v>
      </c>
      <c r="L13129">
        <v>70</v>
      </c>
      <c r="M13129">
        <v>2380</v>
      </c>
      <c r="N13129">
        <v>2380</v>
      </c>
      <c r="O13129">
        <v>0</v>
      </c>
      <c r="P13129">
        <v>10</v>
      </c>
      <c r="Q13129">
        <v>0</v>
      </c>
      <c r="R13129">
        <v>0</v>
      </c>
      <c r="S13129">
        <v>2380</v>
      </c>
      <c r="T13129">
        <v>0</v>
      </c>
      <c r="U13129">
        <v>0</v>
      </c>
    </row>
    <row r="13130" spans="1:21" x14ac:dyDescent="0.75">
      <c r="A13130" t="s">
        <v>445</v>
      </c>
      <c r="B13130">
        <v>2005</v>
      </c>
      <c r="C13130" t="s">
        <v>446</v>
      </c>
      <c r="D13130">
        <v>26285112</v>
      </c>
      <c r="E13130">
        <v>46375899136000</v>
      </c>
      <c r="F13130">
        <v>0</v>
      </c>
      <c r="G13130">
        <v>0</v>
      </c>
      <c r="H13130">
        <v>2680</v>
      </c>
      <c r="I13130">
        <v>2510</v>
      </c>
      <c r="J13130">
        <v>20</v>
      </c>
      <c r="K13130">
        <v>0</v>
      </c>
      <c r="L13130">
        <v>70</v>
      </c>
      <c r="M13130">
        <v>2490</v>
      </c>
      <c r="N13130">
        <v>2490</v>
      </c>
      <c r="O13130">
        <v>0</v>
      </c>
      <c r="P13130">
        <v>20</v>
      </c>
      <c r="Q13130">
        <v>0</v>
      </c>
      <c r="R13130">
        <v>0</v>
      </c>
      <c r="S13130">
        <v>2490</v>
      </c>
      <c r="T13130">
        <v>0</v>
      </c>
      <c r="U13130">
        <v>0</v>
      </c>
    </row>
    <row r="13131" spans="1:21" x14ac:dyDescent="0.75">
      <c r="A13131" t="s">
        <v>445</v>
      </c>
      <c r="B13131">
        <v>2006</v>
      </c>
      <c r="C13131" t="s">
        <v>446</v>
      </c>
      <c r="D13131">
        <v>26518974</v>
      </c>
      <c r="E13131">
        <v>48016625664000</v>
      </c>
      <c r="F13131">
        <v>0</v>
      </c>
      <c r="G13131">
        <v>0</v>
      </c>
      <c r="H13131">
        <v>2970</v>
      </c>
      <c r="I13131">
        <v>2720</v>
      </c>
      <c r="J13131">
        <v>10</v>
      </c>
      <c r="K13131">
        <v>0</v>
      </c>
      <c r="L13131">
        <v>70</v>
      </c>
      <c r="M13131">
        <v>2710</v>
      </c>
      <c r="N13131">
        <v>2710</v>
      </c>
      <c r="O13131">
        <v>0</v>
      </c>
      <c r="P13131">
        <v>10</v>
      </c>
      <c r="Q13131">
        <v>0</v>
      </c>
      <c r="R13131">
        <v>0</v>
      </c>
      <c r="S13131">
        <v>2710</v>
      </c>
      <c r="T13131">
        <v>0</v>
      </c>
      <c r="U13131">
        <v>0</v>
      </c>
    </row>
    <row r="13132" spans="1:21" x14ac:dyDescent="0.75">
      <c r="A13132" t="s">
        <v>445</v>
      </c>
      <c r="B13132">
        <v>2007</v>
      </c>
      <c r="C13132" t="s">
        <v>446</v>
      </c>
      <c r="D13132">
        <v>26713652</v>
      </c>
      <c r="E13132">
        <v>49595510784000</v>
      </c>
      <c r="F13132">
        <v>0</v>
      </c>
      <c r="G13132">
        <v>0</v>
      </c>
      <c r="H13132">
        <v>3140</v>
      </c>
      <c r="I13132">
        <v>2770</v>
      </c>
      <c r="J13132">
        <v>10</v>
      </c>
      <c r="K13132">
        <v>0</v>
      </c>
      <c r="L13132">
        <v>80</v>
      </c>
      <c r="M13132">
        <v>2760</v>
      </c>
      <c r="N13132">
        <v>2760</v>
      </c>
      <c r="O13132">
        <v>0</v>
      </c>
      <c r="P13132">
        <v>10</v>
      </c>
      <c r="Q13132">
        <v>0</v>
      </c>
      <c r="R13132">
        <v>0</v>
      </c>
      <c r="S13132">
        <v>2760</v>
      </c>
      <c r="T13132">
        <v>0</v>
      </c>
      <c r="U13132">
        <v>0</v>
      </c>
    </row>
    <row r="13133" spans="1:21" x14ac:dyDescent="0.75">
      <c r="A13133" t="s">
        <v>445</v>
      </c>
      <c r="B13133">
        <v>2008</v>
      </c>
      <c r="C13133" t="s">
        <v>446</v>
      </c>
      <c r="D13133">
        <v>26881542</v>
      </c>
      <c r="E13133">
        <v>52545961984000</v>
      </c>
      <c r="F13133">
        <v>0</v>
      </c>
      <c r="G13133">
        <v>0</v>
      </c>
      <c r="H13133">
        <v>3100</v>
      </c>
      <c r="I13133">
        <v>2790</v>
      </c>
      <c r="J13133">
        <v>10</v>
      </c>
      <c r="K13133">
        <v>0</v>
      </c>
      <c r="L13133">
        <v>80</v>
      </c>
      <c r="M13133">
        <v>2780</v>
      </c>
      <c r="N13133">
        <v>2780</v>
      </c>
      <c r="O13133">
        <v>0</v>
      </c>
      <c r="P13133">
        <v>10</v>
      </c>
      <c r="Q13133">
        <v>0</v>
      </c>
      <c r="R13133">
        <v>0</v>
      </c>
      <c r="S13133">
        <v>2780</v>
      </c>
      <c r="T13133">
        <v>0</v>
      </c>
      <c r="U13133">
        <v>0</v>
      </c>
    </row>
    <row r="13134" spans="1:21" x14ac:dyDescent="0.75">
      <c r="A13134" t="s">
        <v>445</v>
      </c>
      <c r="B13134">
        <v>2009</v>
      </c>
      <c r="C13134" t="s">
        <v>446</v>
      </c>
      <c r="D13134">
        <v>27026952</v>
      </c>
      <c r="E13134">
        <v>54837739520000</v>
      </c>
      <c r="F13134">
        <v>0</v>
      </c>
      <c r="G13134">
        <v>0</v>
      </c>
      <c r="H13134">
        <v>3640</v>
      </c>
      <c r="I13134">
        <v>3080</v>
      </c>
      <c r="J13134">
        <v>10</v>
      </c>
      <c r="K13134">
        <v>0</v>
      </c>
      <c r="L13134">
        <v>80</v>
      </c>
      <c r="M13134">
        <v>3070</v>
      </c>
      <c r="N13134">
        <v>3070</v>
      </c>
      <c r="O13134">
        <v>0</v>
      </c>
      <c r="P13134">
        <v>10</v>
      </c>
      <c r="Q13134">
        <v>0</v>
      </c>
      <c r="R13134">
        <v>0</v>
      </c>
      <c r="S13134">
        <v>3070</v>
      </c>
      <c r="T13134">
        <v>0</v>
      </c>
      <c r="U13134">
        <v>0</v>
      </c>
    </row>
    <row r="13135" spans="1:21" x14ac:dyDescent="0.75">
      <c r="A13135" t="s">
        <v>445</v>
      </c>
      <c r="B13135">
        <v>2010</v>
      </c>
      <c r="C13135" t="s">
        <v>446</v>
      </c>
      <c r="D13135">
        <v>27161572</v>
      </c>
      <c r="E13135">
        <v>57388253184000</v>
      </c>
      <c r="F13135">
        <v>0</v>
      </c>
      <c r="G13135">
        <v>0</v>
      </c>
      <c r="H13135">
        <v>3840</v>
      </c>
      <c r="I13135">
        <v>3180</v>
      </c>
      <c r="J13135">
        <v>0</v>
      </c>
      <c r="K13135">
        <v>0</v>
      </c>
      <c r="L13135">
        <v>80</v>
      </c>
      <c r="M13135">
        <v>3170</v>
      </c>
      <c r="N13135">
        <v>3180</v>
      </c>
      <c r="O13135">
        <v>0</v>
      </c>
      <c r="P13135">
        <v>0</v>
      </c>
      <c r="Q13135">
        <v>0</v>
      </c>
      <c r="R13135">
        <v>0</v>
      </c>
      <c r="S13135">
        <v>3180</v>
      </c>
      <c r="T13135">
        <v>10</v>
      </c>
      <c r="U13135">
        <v>0</v>
      </c>
    </row>
    <row r="13136" spans="1:21" x14ac:dyDescent="0.75">
      <c r="A13136" t="s">
        <v>445</v>
      </c>
      <c r="B13136">
        <v>2011</v>
      </c>
      <c r="C13136" t="s">
        <v>446</v>
      </c>
      <c r="D13136">
        <v>27266398</v>
      </c>
      <c r="E13136">
        <v>59280310272000</v>
      </c>
      <c r="F13136">
        <v>0</v>
      </c>
      <c r="G13136">
        <v>0</v>
      </c>
      <c r="H13136">
        <v>4200</v>
      </c>
      <c r="I13136">
        <v>3460</v>
      </c>
      <c r="J13136">
        <v>0</v>
      </c>
      <c r="K13136">
        <v>0</v>
      </c>
      <c r="L13136">
        <v>80</v>
      </c>
      <c r="M13136">
        <v>3450</v>
      </c>
      <c r="N13136">
        <v>3460</v>
      </c>
      <c r="O13136">
        <v>0</v>
      </c>
      <c r="P13136">
        <v>0</v>
      </c>
      <c r="Q13136">
        <v>0</v>
      </c>
      <c r="R13136">
        <v>0</v>
      </c>
      <c r="S13136">
        <v>3460</v>
      </c>
      <c r="T13136">
        <v>10</v>
      </c>
      <c r="U13136">
        <v>0</v>
      </c>
    </row>
    <row r="13137" spans="1:21" x14ac:dyDescent="0.75">
      <c r="A13137" t="s">
        <v>445</v>
      </c>
      <c r="B13137">
        <v>2012</v>
      </c>
      <c r="C13137" t="s">
        <v>446</v>
      </c>
      <c r="D13137">
        <v>27330696</v>
      </c>
      <c r="E13137">
        <v>62106288128000</v>
      </c>
      <c r="F13137">
        <v>0</v>
      </c>
      <c r="G13137">
        <v>0</v>
      </c>
      <c r="H13137">
        <v>4320</v>
      </c>
      <c r="I13137">
        <v>3530</v>
      </c>
      <c r="J13137">
        <v>20</v>
      </c>
      <c r="K13137">
        <v>0</v>
      </c>
      <c r="L13137">
        <v>90</v>
      </c>
      <c r="M13137">
        <v>3500</v>
      </c>
      <c r="N13137">
        <v>3510</v>
      </c>
      <c r="O13137">
        <v>0</v>
      </c>
      <c r="P13137">
        <v>20</v>
      </c>
      <c r="Q13137">
        <v>0</v>
      </c>
      <c r="R13137">
        <v>0</v>
      </c>
      <c r="S13137">
        <v>3510</v>
      </c>
      <c r="T13137">
        <v>10</v>
      </c>
      <c r="U13137">
        <v>0</v>
      </c>
    </row>
    <row r="13138" spans="1:21" x14ac:dyDescent="0.75">
      <c r="A13138" t="s">
        <v>445</v>
      </c>
      <c r="B13138">
        <v>2013</v>
      </c>
      <c r="C13138" t="s">
        <v>446</v>
      </c>
      <c r="D13138">
        <v>27381558</v>
      </c>
      <c r="E13138">
        <v>64655773696000</v>
      </c>
      <c r="F13138">
        <v>0</v>
      </c>
      <c r="G13138">
        <v>0</v>
      </c>
      <c r="H13138">
        <v>4820</v>
      </c>
      <c r="I13138">
        <v>3500</v>
      </c>
      <c r="J13138">
        <v>10</v>
      </c>
      <c r="K13138">
        <v>0</v>
      </c>
      <c r="L13138">
        <v>90</v>
      </c>
      <c r="M13138">
        <v>3470</v>
      </c>
      <c r="N13138">
        <v>3490</v>
      </c>
      <c r="O13138">
        <v>0</v>
      </c>
      <c r="P13138">
        <v>10</v>
      </c>
      <c r="Q13138">
        <v>0</v>
      </c>
      <c r="R13138">
        <v>0</v>
      </c>
      <c r="S13138">
        <v>3490</v>
      </c>
      <c r="T13138">
        <v>20</v>
      </c>
      <c r="U13138">
        <v>0</v>
      </c>
    </row>
    <row r="13139" spans="1:21" x14ac:dyDescent="0.75">
      <c r="A13139" t="s">
        <v>445</v>
      </c>
      <c r="B13139">
        <v>2014</v>
      </c>
      <c r="C13139" t="s">
        <v>446</v>
      </c>
      <c r="D13139">
        <v>27462110</v>
      </c>
      <c r="E13139">
        <v>68540932096000</v>
      </c>
      <c r="F13139">
        <v>0</v>
      </c>
      <c r="G13139">
        <v>0</v>
      </c>
      <c r="H13139">
        <v>5170</v>
      </c>
      <c r="I13139">
        <v>3800</v>
      </c>
      <c r="J13139">
        <v>0</v>
      </c>
      <c r="K13139">
        <v>0</v>
      </c>
      <c r="L13139">
        <v>90</v>
      </c>
      <c r="M13139">
        <v>3770</v>
      </c>
      <c r="N13139">
        <v>3800</v>
      </c>
      <c r="O13139">
        <v>0</v>
      </c>
      <c r="P13139">
        <v>0</v>
      </c>
      <c r="Q13139">
        <v>0</v>
      </c>
      <c r="R13139">
        <v>0</v>
      </c>
      <c r="S13139">
        <v>3800</v>
      </c>
      <c r="T13139">
        <v>20</v>
      </c>
      <c r="U13139">
        <v>10</v>
      </c>
    </row>
    <row r="13140" spans="1:21" x14ac:dyDescent="0.75">
      <c r="A13140" t="s">
        <v>445</v>
      </c>
      <c r="B13140">
        <v>2015</v>
      </c>
      <c r="C13140" t="s">
        <v>446</v>
      </c>
      <c r="D13140">
        <v>27610328</v>
      </c>
      <c r="E13140">
        <v>70404489216000</v>
      </c>
      <c r="F13140">
        <v>0</v>
      </c>
      <c r="G13140">
        <v>0</v>
      </c>
      <c r="H13140">
        <v>5230</v>
      </c>
      <c r="I13140">
        <v>3460</v>
      </c>
      <c r="J13140">
        <v>0</v>
      </c>
      <c r="K13140">
        <v>0</v>
      </c>
      <c r="L13140">
        <v>80</v>
      </c>
      <c r="M13140">
        <v>3430</v>
      </c>
      <c r="N13140">
        <v>3460</v>
      </c>
      <c r="O13140">
        <v>0</v>
      </c>
      <c r="P13140">
        <v>0</v>
      </c>
      <c r="Q13140">
        <v>0</v>
      </c>
      <c r="R13140">
        <v>0</v>
      </c>
      <c r="S13140">
        <v>3460</v>
      </c>
      <c r="T13140">
        <v>20</v>
      </c>
      <c r="U13140">
        <v>10</v>
      </c>
    </row>
    <row r="13141" spans="1:21" x14ac:dyDescent="0.75">
      <c r="A13141" t="s">
        <v>445</v>
      </c>
      <c r="B13141">
        <v>2016</v>
      </c>
      <c r="C13141" t="s">
        <v>446</v>
      </c>
      <c r="D13141">
        <v>27861186</v>
      </c>
      <c r="E13141">
        <v>70942613504000</v>
      </c>
      <c r="F13141">
        <v>0</v>
      </c>
      <c r="G13141">
        <v>0</v>
      </c>
      <c r="H13141">
        <v>6350</v>
      </c>
      <c r="I13141">
        <v>4180</v>
      </c>
      <c r="J13141">
        <v>0</v>
      </c>
      <c r="K13141">
        <v>0</v>
      </c>
      <c r="L13141">
        <v>100</v>
      </c>
      <c r="M13141">
        <v>4150</v>
      </c>
      <c r="N13141">
        <v>4180</v>
      </c>
      <c r="O13141">
        <v>0</v>
      </c>
      <c r="P13141">
        <v>0</v>
      </c>
      <c r="Q13141">
        <v>0</v>
      </c>
      <c r="R13141">
        <v>0</v>
      </c>
      <c r="S13141">
        <v>4180</v>
      </c>
      <c r="T13141">
        <v>20</v>
      </c>
      <c r="U13141">
        <v>10</v>
      </c>
    </row>
    <row r="13142" spans="1:21" x14ac:dyDescent="0.75">
      <c r="A13142" t="s">
        <v>445</v>
      </c>
      <c r="B13142">
        <v>2017</v>
      </c>
      <c r="C13142" t="s">
        <v>446</v>
      </c>
      <c r="D13142">
        <v>28183424</v>
      </c>
      <c r="E13142">
        <v>77349478400000</v>
      </c>
      <c r="F13142">
        <v>0</v>
      </c>
      <c r="G13142">
        <v>0</v>
      </c>
      <c r="H13142">
        <v>7160</v>
      </c>
      <c r="I13142">
        <v>4580</v>
      </c>
      <c r="J13142">
        <v>0</v>
      </c>
      <c r="K13142">
        <v>0</v>
      </c>
      <c r="L13142">
        <v>110</v>
      </c>
      <c r="M13142">
        <v>4490</v>
      </c>
      <c r="N13142">
        <v>4580</v>
      </c>
      <c r="O13142">
        <v>0</v>
      </c>
      <c r="P13142">
        <v>0</v>
      </c>
      <c r="Q13142">
        <v>0</v>
      </c>
      <c r="R13142">
        <v>0</v>
      </c>
      <c r="S13142">
        <v>4580</v>
      </c>
      <c r="T13142">
        <v>80</v>
      </c>
      <c r="U13142">
        <v>10</v>
      </c>
    </row>
    <row r="13143" spans="1:21" x14ac:dyDescent="0.75">
      <c r="A13143" t="s">
        <v>445</v>
      </c>
      <c r="B13143">
        <v>2018</v>
      </c>
      <c r="C13143" t="s">
        <v>446</v>
      </c>
      <c r="D13143">
        <v>28506718</v>
      </c>
      <c r="E13143">
        <v>83234791424000</v>
      </c>
      <c r="F13143">
        <v>0</v>
      </c>
      <c r="G13143">
        <v>0</v>
      </c>
      <c r="H13143">
        <v>7620</v>
      </c>
      <c r="I13143">
        <v>4840</v>
      </c>
      <c r="J13143">
        <v>0</v>
      </c>
      <c r="K13143">
        <v>0</v>
      </c>
      <c r="L13143">
        <v>110</v>
      </c>
      <c r="M13143">
        <v>4750</v>
      </c>
      <c r="N13143">
        <v>4840</v>
      </c>
      <c r="O13143">
        <v>0</v>
      </c>
      <c r="P13143">
        <v>0</v>
      </c>
      <c r="Q13143">
        <v>0</v>
      </c>
      <c r="R13143">
        <v>0</v>
      </c>
      <c r="S13143">
        <v>4840</v>
      </c>
      <c r="T13143">
        <v>80</v>
      </c>
      <c r="U13143">
        <v>10</v>
      </c>
    </row>
    <row r="13144" spans="1:21" x14ac:dyDescent="0.75">
      <c r="A13144" t="s">
        <v>445</v>
      </c>
      <c r="B13144">
        <v>2019</v>
      </c>
      <c r="C13144" t="s">
        <v>446</v>
      </c>
      <c r="D13144">
        <v>28832500</v>
      </c>
      <c r="E13144">
        <v>88775778304000</v>
      </c>
      <c r="F13144">
        <v>0</v>
      </c>
      <c r="G13144">
        <v>0</v>
      </c>
      <c r="H13144">
        <v>7760</v>
      </c>
      <c r="I13144">
        <v>6140</v>
      </c>
      <c r="J13144">
        <v>0</v>
      </c>
      <c r="K13144">
        <v>0</v>
      </c>
      <c r="L13144">
        <v>140</v>
      </c>
      <c r="M13144">
        <v>6060</v>
      </c>
      <c r="N13144">
        <v>6140</v>
      </c>
      <c r="O13144">
        <v>0</v>
      </c>
      <c r="P13144">
        <v>0</v>
      </c>
      <c r="Q13144">
        <v>0</v>
      </c>
      <c r="R13144">
        <v>0</v>
      </c>
      <c r="S13144">
        <v>6140</v>
      </c>
      <c r="T13144">
        <v>70</v>
      </c>
      <c r="U13144">
        <v>10</v>
      </c>
    </row>
    <row r="13145" spans="1:21" x14ac:dyDescent="0.75">
      <c r="A13145" t="s">
        <v>445</v>
      </c>
      <c r="B13145">
        <v>2020</v>
      </c>
      <c r="C13145" t="s">
        <v>446</v>
      </c>
      <c r="D13145">
        <v>29348626</v>
      </c>
      <c r="E13145">
        <v>86672121856000</v>
      </c>
      <c r="F13145">
        <v>0</v>
      </c>
      <c r="G13145">
        <v>0</v>
      </c>
      <c r="H13145">
        <v>8970</v>
      </c>
      <c r="I13145">
        <v>6200</v>
      </c>
      <c r="J13145">
        <v>0</v>
      </c>
      <c r="K13145">
        <v>0</v>
      </c>
      <c r="L13145">
        <v>140</v>
      </c>
      <c r="M13145">
        <v>6090</v>
      </c>
      <c r="N13145">
        <v>6200</v>
      </c>
      <c r="O13145">
        <v>0</v>
      </c>
      <c r="P13145">
        <v>0</v>
      </c>
      <c r="Q13145">
        <v>0</v>
      </c>
      <c r="R13145">
        <v>0</v>
      </c>
      <c r="S13145">
        <v>6200</v>
      </c>
      <c r="T13145">
        <v>100</v>
      </c>
      <c r="U13145">
        <v>10</v>
      </c>
    </row>
    <row r="13146" spans="1:21" x14ac:dyDescent="0.75">
      <c r="A13146" t="s">
        <v>445</v>
      </c>
      <c r="B13146">
        <v>2021</v>
      </c>
      <c r="C13146" t="s">
        <v>446</v>
      </c>
      <c r="D13146">
        <v>30034988</v>
      </c>
      <c r="E13146">
        <v>90865467392000</v>
      </c>
      <c r="F13146">
        <v>0</v>
      </c>
      <c r="G13146">
        <v>0</v>
      </c>
      <c r="H13146">
        <v>10720</v>
      </c>
      <c r="I13146">
        <v>9670</v>
      </c>
      <c r="J13146">
        <v>0</v>
      </c>
      <c r="K13146">
        <v>0</v>
      </c>
      <c r="L13146">
        <v>240</v>
      </c>
      <c r="M13146">
        <v>9530</v>
      </c>
      <c r="N13146">
        <v>9670</v>
      </c>
      <c r="O13146">
        <v>0</v>
      </c>
      <c r="P13146">
        <v>0</v>
      </c>
      <c r="Q13146">
        <v>0</v>
      </c>
      <c r="R13146">
        <v>0</v>
      </c>
      <c r="S13146">
        <v>9670</v>
      </c>
      <c r="T13146">
        <v>130</v>
      </c>
      <c r="U13146">
        <v>10</v>
      </c>
    </row>
    <row r="13147" spans="1:21" x14ac:dyDescent="0.75">
      <c r="A13147" t="s">
        <v>445</v>
      </c>
      <c r="B13147">
        <v>2022</v>
      </c>
      <c r="C13147" t="s">
        <v>446</v>
      </c>
      <c r="D13147">
        <v>30547586</v>
      </c>
      <c r="E13147">
        <v>95965913088000</v>
      </c>
      <c r="F13147">
        <v>0</v>
      </c>
      <c r="G13147">
        <v>0</v>
      </c>
      <c r="H13147">
        <v>11070</v>
      </c>
      <c r="I13147">
        <v>9820</v>
      </c>
      <c r="J13147">
        <v>0</v>
      </c>
      <c r="K13147">
        <v>0</v>
      </c>
      <c r="L13147">
        <v>240</v>
      </c>
      <c r="M13147">
        <v>9670</v>
      </c>
      <c r="N13147">
        <v>9820</v>
      </c>
      <c r="O13147">
        <v>0</v>
      </c>
      <c r="P13147">
        <v>0</v>
      </c>
      <c r="Q13147">
        <v>0</v>
      </c>
      <c r="R13147">
        <v>0</v>
      </c>
      <c r="S13147">
        <v>9820</v>
      </c>
      <c r="T13147">
        <v>140</v>
      </c>
      <c r="U13147">
        <v>10</v>
      </c>
    </row>
    <row r="13148" spans="1:21" x14ac:dyDescent="0.75">
      <c r="A13148" t="s">
        <v>447</v>
      </c>
      <c r="B13148">
        <v>1900</v>
      </c>
      <c r="C13148" t="s">
        <v>448</v>
      </c>
      <c r="D13148">
        <v>5140189</v>
      </c>
      <c r="E13148">
        <v>27283451904000</v>
      </c>
    </row>
    <row r="13149" spans="1:21" x14ac:dyDescent="0.75">
      <c r="A13149" t="s">
        <v>447</v>
      </c>
      <c r="B13149">
        <v>1901</v>
      </c>
      <c r="C13149" t="s">
        <v>448</v>
      </c>
      <c r="D13149">
        <v>5209957</v>
      </c>
      <c r="E13149">
        <v>28626743296000</v>
      </c>
    </row>
    <row r="13150" spans="1:21" x14ac:dyDescent="0.75">
      <c r="A13150" t="s">
        <v>447</v>
      </c>
      <c r="B13150">
        <v>1902</v>
      </c>
      <c r="C13150" t="s">
        <v>448</v>
      </c>
      <c r="D13150">
        <v>5282301</v>
      </c>
      <c r="E13150">
        <v>29867149312000</v>
      </c>
    </row>
    <row r="13151" spans="1:21" x14ac:dyDescent="0.75">
      <c r="A13151" t="s">
        <v>447</v>
      </c>
      <c r="B13151">
        <v>1903</v>
      </c>
      <c r="C13151" t="s">
        <v>448</v>
      </c>
      <c r="D13151">
        <v>5357276</v>
      </c>
      <c r="E13151">
        <v>29876615168000</v>
      </c>
    </row>
    <row r="13152" spans="1:21" x14ac:dyDescent="0.75">
      <c r="A13152" t="s">
        <v>447</v>
      </c>
      <c r="B13152">
        <v>1904</v>
      </c>
      <c r="C13152" t="s">
        <v>448</v>
      </c>
      <c r="D13152">
        <v>5433315</v>
      </c>
      <c r="E13152">
        <v>30309269504000</v>
      </c>
    </row>
    <row r="13153" spans="1:5" x14ac:dyDescent="0.75">
      <c r="A13153" t="s">
        <v>447</v>
      </c>
      <c r="B13153">
        <v>1905</v>
      </c>
      <c r="C13153" t="s">
        <v>448</v>
      </c>
      <c r="D13153">
        <v>5510433</v>
      </c>
      <c r="E13153">
        <v>31834984448000</v>
      </c>
    </row>
    <row r="13154" spans="1:5" x14ac:dyDescent="0.75">
      <c r="A13154" t="s">
        <v>447</v>
      </c>
      <c r="B13154">
        <v>1906</v>
      </c>
      <c r="C13154" t="s">
        <v>448</v>
      </c>
      <c r="D13154">
        <v>5588646</v>
      </c>
      <c r="E13154">
        <v>32496640000000</v>
      </c>
    </row>
    <row r="13155" spans="1:5" x14ac:dyDescent="0.75">
      <c r="A13155" t="s">
        <v>447</v>
      </c>
      <c r="B13155">
        <v>1907</v>
      </c>
      <c r="C13155" t="s">
        <v>448</v>
      </c>
      <c r="D13155">
        <v>5667969</v>
      </c>
      <c r="E13155">
        <v>31930320896000</v>
      </c>
    </row>
    <row r="13156" spans="1:5" x14ac:dyDescent="0.75">
      <c r="A13156" t="s">
        <v>447</v>
      </c>
      <c r="B13156">
        <v>1908</v>
      </c>
      <c r="C13156" t="s">
        <v>448</v>
      </c>
      <c r="D13156">
        <v>5748418</v>
      </c>
      <c r="E13156">
        <v>32563607552000</v>
      </c>
    </row>
    <row r="13157" spans="1:5" x14ac:dyDescent="0.75">
      <c r="A13157" t="s">
        <v>447</v>
      </c>
      <c r="B13157">
        <v>1909</v>
      </c>
      <c r="C13157" t="s">
        <v>448</v>
      </c>
      <c r="D13157">
        <v>5830495</v>
      </c>
      <c r="E13157">
        <v>34304423936000</v>
      </c>
    </row>
    <row r="13158" spans="1:5" x14ac:dyDescent="0.75">
      <c r="A13158" t="s">
        <v>447</v>
      </c>
      <c r="B13158">
        <v>1910</v>
      </c>
      <c r="C13158" t="s">
        <v>448</v>
      </c>
      <c r="D13158">
        <v>5914229</v>
      </c>
      <c r="E13158">
        <v>35709661184000</v>
      </c>
    </row>
    <row r="13159" spans="1:5" x14ac:dyDescent="0.75">
      <c r="A13159" t="s">
        <v>447</v>
      </c>
      <c r="B13159">
        <v>1911</v>
      </c>
      <c r="C13159" t="s">
        <v>448</v>
      </c>
      <c r="D13159">
        <v>5999652</v>
      </c>
      <c r="E13159">
        <v>36849471488000</v>
      </c>
    </row>
    <row r="13160" spans="1:5" x14ac:dyDescent="0.75">
      <c r="A13160" t="s">
        <v>447</v>
      </c>
      <c r="B13160">
        <v>1912</v>
      </c>
      <c r="C13160" t="s">
        <v>448</v>
      </c>
      <c r="D13160">
        <v>6086795</v>
      </c>
      <c r="E13160">
        <v>37894660096000</v>
      </c>
    </row>
    <row r="13161" spans="1:5" x14ac:dyDescent="0.75">
      <c r="A13161" t="s">
        <v>447</v>
      </c>
      <c r="B13161">
        <v>1913</v>
      </c>
      <c r="C13161" t="s">
        <v>448</v>
      </c>
      <c r="D13161">
        <v>6175690</v>
      </c>
      <c r="E13161">
        <v>39782457344000</v>
      </c>
    </row>
    <row r="13162" spans="1:5" x14ac:dyDescent="0.75">
      <c r="A13162" t="s">
        <v>447</v>
      </c>
      <c r="B13162">
        <v>1914</v>
      </c>
      <c r="C13162" t="s">
        <v>448</v>
      </c>
      <c r="D13162">
        <v>6265882</v>
      </c>
      <c r="E13162">
        <v>38703980544000</v>
      </c>
    </row>
    <row r="13163" spans="1:5" x14ac:dyDescent="0.75">
      <c r="A13163" t="s">
        <v>447</v>
      </c>
      <c r="B13163">
        <v>1915</v>
      </c>
      <c r="C13163" t="s">
        <v>448</v>
      </c>
      <c r="D13163">
        <v>6357392</v>
      </c>
      <c r="E13163">
        <v>40019910656000</v>
      </c>
    </row>
    <row r="13164" spans="1:5" x14ac:dyDescent="0.75">
      <c r="A13164" t="s">
        <v>447</v>
      </c>
      <c r="B13164">
        <v>1916</v>
      </c>
      <c r="C13164" t="s">
        <v>448</v>
      </c>
      <c r="D13164">
        <v>6450239</v>
      </c>
      <c r="E13164">
        <v>41089896448000</v>
      </c>
    </row>
    <row r="13165" spans="1:5" x14ac:dyDescent="0.75">
      <c r="A13165" t="s">
        <v>447</v>
      </c>
      <c r="B13165">
        <v>1917</v>
      </c>
      <c r="C13165" t="s">
        <v>448</v>
      </c>
      <c r="D13165">
        <v>6544441</v>
      </c>
      <c r="E13165">
        <v>38466772992000</v>
      </c>
    </row>
    <row r="13166" spans="1:5" x14ac:dyDescent="0.75">
      <c r="A13166" t="s">
        <v>447</v>
      </c>
      <c r="B13166">
        <v>1918</v>
      </c>
      <c r="C13166" t="s">
        <v>448</v>
      </c>
      <c r="D13166">
        <v>6640214</v>
      </c>
      <c r="E13166">
        <v>36075937792000</v>
      </c>
    </row>
    <row r="13167" spans="1:5" x14ac:dyDescent="0.75">
      <c r="A13167" t="s">
        <v>447</v>
      </c>
      <c r="B13167">
        <v>1919</v>
      </c>
      <c r="C13167" t="s">
        <v>448</v>
      </c>
      <c r="D13167">
        <v>6736779</v>
      </c>
      <c r="E13167">
        <v>44708851712000</v>
      </c>
    </row>
    <row r="13168" spans="1:5" x14ac:dyDescent="0.75">
      <c r="A13168" t="s">
        <v>447</v>
      </c>
      <c r="B13168">
        <v>1920</v>
      </c>
      <c r="C13168" t="s">
        <v>448</v>
      </c>
      <c r="D13168">
        <v>6834137</v>
      </c>
      <c r="E13168">
        <v>46066495488000</v>
      </c>
    </row>
    <row r="13169" spans="1:5" x14ac:dyDescent="0.75">
      <c r="A13169" t="s">
        <v>447</v>
      </c>
      <c r="B13169">
        <v>1921</v>
      </c>
      <c r="C13169" t="s">
        <v>448</v>
      </c>
      <c r="D13169">
        <v>6932291</v>
      </c>
      <c r="E13169">
        <v>48883023872000</v>
      </c>
    </row>
    <row r="13170" spans="1:5" x14ac:dyDescent="0.75">
      <c r="A13170" t="s">
        <v>447</v>
      </c>
      <c r="B13170">
        <v>1922</v>
      </c>
      <c r="C13170" t="s">
        <v>448</v>
      </c>
      <c r="D13170">
        <v>7031246</v>
      </c>
      <c r="E13170">
        <v>51551592448000</v>
      </c>
    </row>
    <row r="13171" spans="1:5" x14ac:dyDescent="0.75">
      <c r="A13171" t="s">
        <v>447</v>
      </c>
      <c r="B13171">
        <v>1923</v>
      </c>
      <c r="C13171" t="s">
        <v>448</v>
      </c>
      <c r="D13171">
        <v>7131002</v>
      </c>
      <c r="E13171">
        <v>52824199168000</v>
      </c>
    </row>
    <row r="13172" spans="1:5" x14ac:dyDescent="0.75">
      <c r="A13172" t="s">
        <v>447</v>
      </c>
      <c r="B13172">
        <v>1924</v>
      </c>
      <c r="C13172" t="s">
        <v>448</v>
      </c>
      <c r="D13172">
        <v>7232174</v>
      </c>
      <c r="E13172">
        <v>56680992768000</v>
      </c>
    </row>
    <row r="13173" spans="1:5" x14ac:dyDescent="0.75">
      <c r="A13173" t="s">
        <v>447</v>
      </c>
      <c r="B13173">
        <v>1925</v>
      </c>
      <c r="C13173" t="s">
        <v>448</v>
      </c>
      <c r="D13173">
        <v>7334781</v>
      </c>
      <c r="E13173">
        <v>59067953152000</v>
      </c>
    </row>
    <row r="13174" spans="1:5" x14ac:dyDescent="0.75">
      <c r="A13174" t="s">
        <v>447</v>
      </c>
      <c r="B13174">
        <v>1926</v>
      </c>
      <c r="C13174" t="s">
        <v>448</v>
      </c>
      <c r="D13174">
        <v>7438843</v>
      </c>
      <c r="E13174">
        <v>63809810432000</v>
      </c>
    </row>
    <row r="13175" spans="1:5" x14ac:dyDescent="0.75">
      <c r="A13175" t="s">
        <v>447</v>
      </c>
      <c r="B13175">
        <v>1927</v>
      </c>
      <c r="C13175" t="s">
        <v>448</v>
      </c>
      <c r="D13175">
        <v>7544382</v>
      </c>
      <c r="E13175">
        <v>66464247808000</v>
      </c>
    </row>
    <row r="13176" spans="1:5" x14ac:dyDescent="0.75">
      <c r="A13176" t="s">
        <v>447</v>
      </c>
      <c r="B13176">
        <v>1928</v>
      </c>
      <c r="C13176" t="s">
        <v>448</v>
      </c>
      <c r="D13176">
        <v>7651419</v>
      </c>
      <c r="E13176">
        <v>70017122304000</v>
      </c>
    </row>
    <row r="13177" spans="1:5" x14ac:dyDescent="0.75">
      <c r="A13177" t="s">
        <v>447</v>
      </c>
      <c r="B13177">
        <v>1929</v>
      </c>
      <c r="C13177" t="s">
        <v>448</v>
      </c>
      <c r="D13177">
        <v>7756463</v>
      </c>
      <c r="E13177">
        <v>70567174144000</v>
      </c>
    </row>
    <row r="13178" spans="1:5" x14ac:dyDescent="0.75">
      <c r="A13178" t="s">
        <v>447</v>
      </c>
      <c r="B13178">
        <v>1930</v>
      </c>
      <c r="C13178" t="s">
        <v>448</v>
      </c>
      <c r="D13178">
        <v>7859443</v>
      </c>
      <c r="E13178">
        <v>70412001280000</v>
      </c>
    </row>
    <row r="13179" spans="1:5" x14ac:dyDescent="0.75">
      <c r="A13179" t="s">
        <v>447</v>
      </c>
      <c r="B13179">
        <v>1931</v>
      </c>
      <c r="C13179" t="s">
        <v>448</v>
      </c>
      <c r="D13179">
        <v>7960289</v>
      </c>
      <c r="E13179">
        <v>66111733760000</v>
      </c>
    </row>
    <row r="13180" spans="1:5" x14ac:dyDescent="0.75">
      <c r="A13180" t="s">
        <v>447</v>
      </c>
      <c r="B13180">
        <v>1932</v>
      </c>
      <c r="C13180" t="s">
        <v>448</v>
      </c>
      <c r="D13180">
        <v>8058927</v>
      </c>
      <c r="E13180">
        <v>65195196416000</v>
      </c>
    </row>
    <row r="13181" spans="1:5" x14ac:dyDescent="0.75">
      <c r="A13181" t="s">
        <v>447</v>
      </c>
      <c r="B13181">
        <v>1933</v>
      </c>
      <c r="C13181" t="s">
        <v>448</v>
      </c>
      <c r="D13181">
        <v>8155281</v>
      </c>
      <c r="E13181">
        <v>65072300032000</v>
      </c>
    </row>
    <row r="13182" spans="1:5" x14ac:dyDescent="0.75">
      <c r="A13182" t="s">
        <v>447</v>
      </c>
      <c r="B13182">
        <v>1934</v>
      </c>
      <c r="C13182" t="s">
        <v>448</v>
      </c>
      <c r="D13182">
        <v>8252788</v>
      </c>
      <c r="E13182">
        <v>63883718656000</v>
      </c>
    </row>
    <row r="13183" spans="1:5" x14ac:dyDescent="0.75">
      <c r="A13183" t="s">
        <v>447</v>
      </c>
      <c r="B13183">
        <v>1935</v>
      </c>
      <c r="C13183" t="s">
        <v>448</v>
      </c>
      <c r="D13183">
        <v>8351461</v>
      </c>
      <c r="E13183">
        <v>66265939968000</v>
      </c>
    </row>
    <row r="13184" spans="1:5" x14ac:dyDescent="0.75">
      <c r="A13184" t="s">
        <v>447</v>
      </c>
      <c r="B13184">
        <v>1936</v>
      </c>
      <c r="C13184" t="s">
        <v>448</v>
      </c>
      <c r="D13184">
        <v>8451313</v>
      </c>
      <c r="E13184">
        <v>70452871168000</v>
      </c>
    </row>
    <row r="13185" spans="1:5" x14ac:dyDescent="0.75">
      <c r="A13185" t="s">
        <v>447</v>
      </c>
      <c r="B13185">
        <v>1937</v>
      </c>
      <c r="C13185" t="s">
        <v>448</v>
      </c>
      <c r="D13185">
        <v>8552359</v>
      </c>
      <c r="E13185">
        <v>74467336192000</v>
      </c>
    </row>
    <row r="13186" spans="1:5" x14ac:dyDescent="0.75">
      <c r="A13186" t="s">
        <v>447</v>
      </c>
      <c r="B13186">
        <v>1938</v>
      </c>
      <c r="C13186" t="s">
        <v>448</v>
      </c>
      <c r="D13186">
        <v>8654613</v>
      </c>
      <c r="E13186">
        <v>72676081664000</v>
      </c>
    </row>
    <row r="13187" spans="1:5" x14ac:dyDescent="0.75">
      <c r="A13187" t="s">
        <v>447</v>
      </c>
      <c r="B13187">
        <v>1939</v>
      </c>
      <c r="C13187" t="s">
        <v>448</v>
      </c>
      <c r="D13187">
        <v>8760124</v>
      </c>
      <c r="E13187">
        <v>77606535168000</v>
      </c>
    </row>
    <row r="13188" spans="1:5" x14ac:dyDescent="0.75">
      <c r="A13188" t="s">
        <v>447</v>
      </c>
      <c r="B13188">
        <v>1940</v>
      </c>
      <c r="C13188" t="s">
        <v>448</v>
      </c>
      <c r="D13188">
        <v>8868956</v>
      </c>
      <c r="E13188">
        <v>68377178112000</v>
      </c>
    </row>
    <row r="13189" spans="1:5" x14ac:dyDescent="0.75">
      <c r="A13189" t="s">
        <v>447</v>
      </c>
      <c r="B13189">
        <v>1941</v>
      </c>
      <c r="C13189" t="s">
        <v>448</v>
      </c>
      <c r="D13189">
        <v>8981176</v>
      </c>
      <c r="E13189">
        <v>64752451584000</v>
      </c>
    </row>
    <row r="13190" spans="1:5" x14ac:dyDescent="0.75">
      <c r="A13190" t="s">
        <v>447</v>
      </c>
      <c r="B13190">
        <v>1942</v>
      </c>
      <c r="C13190" t="s">
        <v>448</v>
      </c>
      <c r="D13190">
        <v>9096853</v>
      </c>
      <c r="E13190">
        <v>59188932608000</v>
      </c>
    </row>
    <row r="13191" spans="1:5" x14ac:dyDescent="0.75">
      <c r="A13191" t="s">
        <v>447</v>
      </c>
      <c r="B13191">
        <v>1943</v>
      </c>
      <c r="C13191" t="s">
        <v>448</v>
      </c>
      <c r="D13191">
        <v>9216054</v>
      </c>
      <c r="E13191">
        <v>57767636992000</v>
      </c>
    </row>
    <row r="13192" spans="1:5" x14ac:dyDescent="0.75">
      <c r="A13192" t="s">
        <v>447</v>
      </c>
      <c r="B13192">
        <v>1944</v>
      </c>
      <c r="C13192" t="s">
        <v>448</v>
      </c>
      <c r="D13192">
        <v>9336818</v>
      </c>
      <c r="E13192">
        <v>38736850944000</v>
      </c>
    </row>
    <row r="13193" spans="1:5" x14ac:dyDescent="0.75">
      <c r="A13193" t="s">
        <v>447</v>
      </c>
      <c r="B13193">
        <v>1945</v>
      </c>
      <c r="C13193" t="s">
        <v>448</v>
      </c>
      <c r="D13193">
        <v>9459164</v>
      </c>
      <c r="E13193">
        <v>39650623488000</v>
      </c>
    </row>
    <row r="13194" spans="1:5" x14ac:dyDescent="0.75">
      <c r="A13194" t="s">
        <v>447</v>
      </c>
      <c r="B13194">
        <v>1946</v>
      </c>
      <c r="C13194" t="s">
        <v>448</v>
      </c>
      <c r="D13194">
        <v>9583114</v>
      </c>
      <c r="E13194">
        <v>66948096000000</v>
      </c>
    </row>
    <row r="13195" spans="1:5" x14ac:dyDescent="0.75">
      <c r="A13195" t="s">
        <v>447</v>
      </c>
      <c r="B13195">
        <v>1947</v>
      </c>
      <c r="C13195" t="s">
        <v>448</v>
      </c>
      <c r="D13195">
        <v>9708687</v>
      </c>
      <c r="E13195">
        <v>77482983424000</v>
      </c>
    </row>
    <row r="13196" spans="1:5" x14ac:dyDescent="0.75">
      <c r="A13196" t="s">
        <v>447</v>
      </c>
      <c r="B13196">
        <v>1948</v>
      </c>
      <c r="C13196" t="s">
        <v>448</v>
      </c>
      <c r="D13196">
        <v>9835906</v>
      </c>
      <c r="E13196">
        <v>85759803392000</v>
      </c>
    </row>
    <row r="13197" spans="1:5" x14ac:dyDescent="0.75">
      <c r="A13197" t="s">
        <v>447</v>
      </c>
      <c r="B13197">
        <v>1949</v>
      </c>
      <c r="C13197" t="s">
        <v>448</v>
      </c>
      <c r="D13197">
        <v>9964193</v>
      </c>
      <c r="E13197">
        <v>93317586944000</v>
      </c>
    </row>
    <row r="13198" spans="1:5" x14ac:dyDescent="0.75">
      <c r="A13198" t="s">
        <v>447</v>
      </c>
      <c r="B13198">
        <v>1950</v>
      </c>
      <c r="C13198" t="s">
        <v>448</v>
      </c>
      <c r="D13198">
        <v>10093555</v>
      </c>
      <c r="E13198">
        <v>96665092096000</v>
      </c>
    </row>
    <row r="13199" spans="1:5" x14ac:dyDescent="0.75">
      <c r="A13199" t="s">
        <v>447</v>
      </c>
      <c r="B13199">
        <v>1951</v>
      </c>
      <c r="C13199" t="s">
        <v>448</v>
      </c>
      <c r="D13199">
        <v>10226297</v>
      </c>
      <c r="E13199">
        <v>98691350528000</v>
      </c>
    </row>
    <row r="13200" spans="1:5" x14ac:dyDescent="0.75">
      <c r="A13200" t="s">
        <v>447</v>
      </c>
      <c r="B13200">
        <v>1952</v>
      </c>
      <c r="C13200" t="s">
        <v>448</v>
      </c>
      <c r="D13200">
        <v>10361806</v>
      </c>
      <c r="E13200">
        <v>100684521472000</v>
      </c>
    </row>
    <row r="13201" spans="1:21" x14ac:dyDescent="0.75">
      <c r="A13201" t="s">
        <v>447</v>
      </c>
      <c r="B13201">
        <v>1953</v>
      </c>
      <c r="C13201" t="s">
        <v>448</v>
      </c>
      <c r="D13201">
        <v>10497301</v>
      </c>
      <c r="E13201">
        <v>109433413632000</v>
      </c>
    </row>
    <row r="13202" spans="1:21" x14ac:dyDescent="0.75">
      <c r="A13202" t="s">
        <v>447</v>
      </c>
      <c r="B13202">
        <v>1954</v>
      </c>
      <c r="C13202" t="s">
        <v>448</v>
      </c>
      <c r="D13202">
        <v>10631384</v>
      </c>
      <c r="E13202">
        <v>116875337728000</v>
      </c>
    </row>
    <row r="13203" spans="1:21" x14ac:dyDescent="0.75">
      <c r="A13203" t="s">
        <v>447</v>
      </c>
      <c r="B13203">
        <v>1955</v>
      </c>
      <c r="C13203" t="s">
        <v>448</v>
      </c>
      <c r="D13203">
        <v>10767911</v>
      </c>
      <c r="E13203">
        <v>125548331008000</v>
      </c>
    </row>
    <row r="13204" spans="1:21" x14ac:dyDescent="0.75">
      <c r="A13204" t="s">
        <v>447</v>
      </c>
      <c r="B13204">
        <v>1956</v>
      </c>
      <c r="C13204" t="s">
        <v>448</v>
      </c>
      <c r="D13204">
        <v>10905351</v>
      </c>
      <c r="E13204">
        <v>130160410624000</v>
      </c>
    </row>
    <row r="13205" spans="1:21" x14ac:dyDescent="0.75">
      <c r="A13205" t="s">
        <v>447</v>
      </c>
      <c r="B13205">
        <v>1957</v>
      </c>
      <c r="C13205" t="s">
        <v>448</v>
      </c>
      <c r="D13205">
        <v>11046127</v>
      </c>
      <c r="E13205">
        <v>133827207168000</v>
      </c>
    </row>
    <row r="13206" spans="1:21" x14ac:dyDescent="0.75">
      <c r="A13206" t="s">
        <v>447</v>
      </c>
      <c r="B13206">
        <v>1958</v>
      </c>
      <c r="C13206" t="s">
        <v>448</v>
      </c>
      <c r="D13206">
        <v>11191758</v>
      </c>
      <c r="E13206">
        <v>133414674432000</v>
      </c>
    </row>
    <row r="13207" spans="1:21" x14ac:dyDescent="0.75">
      <c r="A13207" t="s">
        <v>447</v>
      </c>
      <c r="B13207">
        <v>1959</v>
      </c>
      <c r="C13207" t="s">
        <v>448</v>
      </c>
      <c r="D13207">
        <v>11341766</v>
      </c>
      <c r="E13207">
        <v>139950424064000</v>
      </c>
    </row>
    <row r="13208" spans="1:21" x14ac:dyDescent="0.75">
      <c r="A13208" t="s">
        <v>447</v>
      </c>
      <c r="B13208">
        <v>1960</v>
      </c>
      <c r="C13208" t="s">
        <v>448</v>
      </c>
      <c r="D13208">
        <v>11493124</v>
      </c>
      <c r="E13208">
        <v>151718576128000</v>
      </c>
    </row>
    <row r="13209" spans="1:21" x14ac:dyDescent="0.75">
      <c r="A13209" t="s">
        <v>447</v>
      </c>
      <c r="B13209">
        <v>1961</v>
      </c>
      <c r="C13209" t="s">
        <v>448</v>
      </c>
      <c r="D13209">
        <v>11647374</v>
      </c>
      <c r="E13209">
        <v>152164532224000</v>
      </c>
    </row>
    <row r="13210" spans="1:21" x14ac:dyDescent="0.75">
      <c r="A13210" t="s">
        <v>447</v>
      </c>
      <c r="B13210">
        <v>1962</v>
      </c>
      <c r="C13210" t="s">
        <v>448</v>
      </c>
      <c r="D13210">
        <v>11803461</v>
      </c>
      <c r="E13210">
        <v>162564341760000</v>
      </c>
    </row>
    <row r="13211" spans="1:21" x14ac:dyDescent="0.75">
      <c r="A13211" t="s">
        <v>447</v>
      </c>
      <c r="B13211">
        <v>1963</v>
      </c>
      <c r="C13211" t="s">
        <v>448</v>
      </c>
      <c r="D13211">
        <v>11958417</v>
      </c>
      <c r="E13211">
        <v>168456863744000</v>
      </c>
    </row>
    <row r="13212" spans="1:21" x14ac:dyDescent="0.75">
      <c r="A13212" t="s">
        <v>447</v>
      </c>
      <c r="B13212">
        <v>1964</v>
      </c>
      <c r="C13212" t="s">
        <v>448</v>
      </c>
      <c r="D13212">
        <v>12117832</v>
      </c>
      <c r="E13212">
        <v>182416146432000</v>
      </c>
    </row>
    <row r="13213" spans="1:21" x14ac:dyDescent="0.75">
      <c r="A13213" t="s">
        <v>447</v>
      </c>
      <c r="B13213">
        <v>1965</v>
      </c>
      <c r="C13213" t="s">
        <v>448</v>
      </c>
      <c r="D13213">
        <v>12275797</v>
      </c>
      <c r="E13213">
        <v>191976456192000</v>
      </c>
      <c r="M13213">
        <v>0</v>
      </c>
      <c r="N13213">
        <v>0</v>
      </c>
      <c r="O13213">
        <v>0</v>
      </c>
      <c r="Q13213">
        <v>0</v>
      </c>
      <c r="S13213">
        <v>0</v>
      </c>
      <c r="T13213">
        <v>0</v>
      </c>
      <c r="U13213">
        <v>0</v>
      </c>
    </row>
    <row r="13214" spans="1:21" x14ac:dyDescent="0.75">
      <c r="A13214" t="s">
        <v>447</v>
      </c>
      <c r="B13214">
        <v>1966</v>
      </c>
      <c r="C13214" t="s">
        <v>448</v>
      </c>
      <c r="D13214">
        <v>12426790</v>
      </c>
      <c r="E13214">
        <v>197259116544000</v>
      </c>
      <c r="M13214">
        <v>0</v>
      </c>
      <c r="N13214">
        <v>0</v>
      </c>
      <c r="O13214">
        <v>0</v>
      </c>
      <c r="Q13214">
        <v>0</v>
      </c>
      <c r="S13214">
        <v>0</v>
      </c>
      <c r="T13214">
        <v>0</v>
      </c>
      <c r="U13214">
        <v>0</v>
      </c>
    </row>
    <row r="13215" spans="1:21" x14ac:dyDescent="0.75">
      <c r="A13215" t="s">
        <v>447</v>
      </c>
      <c r="B13215">
        <v>1967</v>
      </c>
      <c r="C13215" t="s">
        <v>448</v>
      </c>
      <c r="D13215">
        <v>12576971</v>
      </c>
      <c r="E13215">
        <v>207633416192000</v>
      </c>
      <c r="M13215">
        <v>0</v>
      </c>
      <c r="N13215">
        <v>0</v>
      </c>
      <c r="O13215">
        <v>0</v>
      </c>
      <c r="Q13215">
        <v>0</v>
      </c>
      <c r="S13215">
        <v>0</v>
      </c>
      <c r="T13215">
        <v>0</v>
      </c>
      <c r="U13215">
        <v>0</v>
      </c>
    </row>
    <row r="13216" spans="1:21" x14ac:dyDescent="0.75">
      <c r="A13216" t="s">
        <v>447</v>
      </c>
      <c r="B13216">
        <v>1968</v>
      </c>
      <c r="C13216" t="s">
        <v>448</v>
      </c>
      <c r="D13216">
        <v>12727200</v>
      </c>
      <c r="E13216">
        <v>220964061184000</v>
      </c>
      <c r="M13216">
        <v>0</v>
      </c>
      <c r="N13216">
        <v>28</v>
      </c>
      <c r="O13216">
        <v>28</v>
      </c>
      <c r="Q13216">
        <v>0</v>
      </c>
      <c r="S13216">
        <v>0</v>
      </c>
      <c r="T13216">
        <v>0</v>
      </c>
      <c r="U13216">
        <v>0</v>
      </c>
    </row>
    <row r="13217" spans="1:21" x14ac:dyDescent="0.75">
      <c r="A13217" t="s">
        <v>447</v>
      </c>
      <c r="B13217">
        <v>1969</v>
      </c>
      <c r="C13217" t="s">
        <v>448</v>
      </c>
      <c r="D13217">
        <v>12881251</v>
      </c>
      <c r="E13217">
        <v>235189714944000</v>
      </c>
      <c r="M13217">
        <v>0</v>
      </c>
      <c r="N13217">
        <v>315</v>
      </c>
      <c r="O13217">
        <v>315</v>
      </c>
      <c r="Q13217">
        <v>0</v>
      </c>
      <c r="S13217">
        <v>0</v>
      </c>
      <c r="T13217">
        <v>0</v>
      </c>
      <c r="U13217">
        <v>0</v>
      </c>
    </row>
    <row r="13218" spans="1:21" x14ac:dyDescent="0.75">
      <c r="A13218" t="s">
        <v>447</v>
      </c>
      <c r="B13218">
        <v>1970</v>
      </c>
      <c r="C13218" t="s">
        <v>448</v>
      </c>
      <c r="D13218">
        <v>13037686</v>
      </c>
      <c r="E13218">
        <v>248591794176000</v>
      </c>
      <c r="M13218">
        <v>0</v>
      </c>
      <c r="N13218">
        <v>368</v>
      </c>
      <c r="O13218">
        <v>368</v>
      </c>
      <c r="Q13218">
        <v>0</v>
      </c>
      <c r="S13218">
        <v>0</v>
      </c>
      <c r="T13218">
        <v>0</v>
      </c>
      <c r="U13218">
        <v>0</v>
      </c>
    </row>
    <row r="13219" spans="1:21" x14ac:dyDescent="0.75">
      <c r="A13219" t="s">
        <v>447</v>
      </c>
      <c r="B13219">
        <v>1971</v>
      </c>
      <c r="C13219" t="s">
        <v>448</v>
      </c>
      <c r="D13219">
        <v>13186716</v>
      </c>
      <c r="E13219">
        <v>259072983040000</v>
      </c>
      <c r="M13219">
        <v>0</v>
      </c>
      <c r="N13219">
        <v>405</v>
      </c>
      <c r="O13219">
        <v>405</v>
      </c>
      <c r="Q13219">
        <v>0</v>
      </c>
      <c r="S13219">
        <v>0</v>
      </c>
      <c r="T13219">
        <v>0</v>
      </c>
      <c r="U13219">
        <v>0</v>
      </c>
    </row>
    <row r="13220" spans="1:21" x14ac:dyDescent="0.75">
      <c r="A13220" t="s">
        <v>447</v>
      </c>
      <c r="B13220">
        <v>1972</v>
      </c>
      <c r="C13220" t="s">
        <v>448</v>
      </c>
      <c r="D13220">
        <v>13324182</v>
      </c>
      <c r="E13220">
        <v>267650547712000</v>
      </c>
      <c r="M13220">
        <v>0</v>
      </c>
      <c r="N13220">
        <v>326</v>
      </c>
      <c r="O13220">
        <v>326</v>
      </c>
      <c r="Q13220">
        <v>0</v>
      </c>
      <c r="S13220">
        <v>0</v>
      </c>
      <c r="T13220">
        <v>0</v>
      </c>
      <c r="U13220">
        <v>0</v>
      </c>
    </row>
    <row r="13221" spans="1:21" x14ac:dyDescent="0.75">
      <c r="A13221" t="s">
        <v>447</v>
      </c>
      <c r="B13221">
        <v>1973</v>
      </c>
      <c r="C13221" t="s">
        <v>448</v>
      </c>
      <c r="D13221">
        <v>13447575</v>
      </c>
      <c r="E13221">
        <v>280204148736000</v>
      </c>
      <c r="M13221">
        <v>0</v>
      </c>
      <c r="N13221">
        <v>1108</v>
      </c>
      <c r="O13221">
        <v>1108</v>
      </c>
      <c r="Q13221">
        <v>0</v>
      </c>
      <c r="S13221">
        <v>0</v>
      </c>
      <c r="T13221">
        <v>0</v>
      </c>
      <c r="U13221">
        <v>0</v>
      </c>
    </row>
    <row r="13222" spans="1:21" x14ac:dyDescent="0.75">
      <c r="A13222" t="s">
        <v>447</v>
      </c>
      <c r="B13222">
        <v>1974</v>
      </c>
      <c r="C13222" t="s">
        <v>448</v>
      </c>
      <c r="D13222">
        <v>13560532</v>
      </c>
      <c r="E13222">
        <v>291312140288000</v>
      </c>
      <c r="M13222">
        <v>0</v>
      </c>
      <c r="N13222">
        <v>3277</v>
      </c>
      <c r="O13222">
        <v>3277</v>
      </c>
      <c r="Q13222">
        <v>0</v>
      </c>
      <c r="S13222">
        <v>0</v>
      </c>
      <c r="T13222">
        <v>0</v>
      </c>
      <c r="U13222">
        <v>0</v>
      </c>
    </row>
    <row r="13223" spans="1:21" x14ac:dyDescent="0.75">
      <c r="A13223" t="s">
        <v>447</v>
      </c>
      <c r="B13223">
        <v>1975</v>
      </c>
      <c r="C13223" t="s">
        <v>448</v>
      </c>
      <c r="D13223">
        <v>13663970</v>
      </c>
      <c r="E13223">
        <v>291063988224000</v>
      </c>
      <c r="M13223">
        <v>0</v>
      </c>
      <c r="N13223">
        <v>4138</v>
      </c>
      <c r="O13223">
        <v>3335</v>
      </c>
      <c r="Q13223">
        <v>803</v>
      </c>
      <c r="S13223">
        <v>803</v>
      </c>
      <c r="T13223">
        <v>0</v>
      </c>
      <c r="U13223">
        <v>0</v>
      </c>
    </row>
    <row r="13224" spans="1:21" x14ac:dyDescent="0.75">
      <c r="A13224" t="s">
        <v>447</v>
      </c>
      <c r="B13224">
        <v>1976</v>
      </c>
      <c r="C13224" t="s">
        <v>448</v>
      </c>
      <c r="D13224">
        <v>13760114</v>
      </c>
      <c r="E13224">
        <v>304755703808000</v>
      </c>
      <c r="M13224">
        <v>0</v>
      </c>
      <c r="N13224">
        <v>4744</v>
      </c>
      <c r="O13224">
        <v>3872</v>
      </c>
      <c r="Q13224">
        <v>872</v>
      </c>
      <c r="S13224">
        <v>872</v>
      </c>
      <c r="T13224">
        <v>0</v>
      </c>
      <c r="U13224">
        <v>0</v>
      </c>
    </row>
    <row r="13225" spans="1:21" x14ac:dyDescent="0.75">
      <c r="A13225" t="s">
        <v>447</v>
      </c>
      <c r="B13225">
        <v>1977</v>
      </c>
      <c r="C13225" t="s">
        <v>448</v>
      </c>
      <c r="D13225">
        <v>13855560</v>
      </c>
      <c r="E13225">
        <v>313049841664000</v>
      </c>
      <c r="M13225">
        <v>0</v>
      </c>
      <c r="N13225">
        <v>4577</v>
      </c>
      <c r="O13225">
        <v>3710</v>
      </c>
      <c r="Q13225">
        <v>867</v>
      </c>
      <c r="S13225">
        <v>867</v>
      </c>
      <c r="T13225">
        <v>0</v>
      </c>
      <c r="U13225">
        <v>0</v>
      </c>
    </row>
    <row r="13226" spans="1:21" x14ac:dyDescent="0.75">
      <c r="A13226" t="s">
        <v>447</v>
      </c>
      <c r="B13226">
        <v>1978</v>
      </c>
      <c r="C13226" t="s">
        <v>448</v>
      </c>
      <c r="D13226">
        <v>13949415</v>
      </c>
      <c r="E13226">
        <v>320433848320000</v>
      </c>
      <c r="M13226">
        <v>0</v>
      </c>
      <c r="N13226">
        <v>5271</v>
      </c>
      <c r="O13226">
        <v>4060</v>
      </c>
      <c r="Q13226">
        <v>1211</v>
      </c>
      <c r="S13226">
        <v>1211</v>
      </c>
      <c r="T13226">
        <v>0</v>
      </c>
      <c r="U13226">
        <v>0</v>
      </c>
    </row>
    <row r="13227" spans="1:21" x14ac:dyDescent="0.75">
      <c r="A13227" t="s">
        <v>447</v>
      </c>
      <c r="B13227">
        <v>1979</v>
      </c>
      <c r="C13227" t="s">
        <v>448</v>
      </c>
      <c r="D13227">
        <v>14040286</v>
      </c>
      <c r="E13227">
        <v>327558463488000</v>
      </c>
      <c r="M13227">
        <v>0</v>
      </c>
      <c r="N13227">
        <v>4595</v>
      </c>
      <c r="O13227">
        <v>3489</v>
      </c>
      <c r="Q13227">
        <v>1106</v>
      </c>
      <c r="S13227">
        <v>1106</v>
      </c>
      <c r="T13227">
        <v>0</v>
      </c>
      <c r="U13227">
        <v>0</v>
      </c>
    </row>
    <row r="13228" spans="1:21" x14ac:dyDescent="0.75">
      <c r="A13228" t="s">
        <v>447</v>
      </c>
      <c r="B13228">
        <v>1980</v>
      </c>
      <c r="C13228" t="s">
        <v>448</v>
      </c>
      <c r="D13228">
        <v>14130383</v>
      </c>
      <c r="E13228">
        <v>331504746496000</v>
      </c>
      <c r="M13228">
        <v>0</v>
      </c>
      <c r="N13228">
        <v>5224</v>
      </c>
      <c r="O13228">
        <v>4200</v>
      </c>
      <c r="Q13228">
        <v>1024</v>
      </c>
      <c r="S13228">
        <v>1024</v>
      </c>
      <c r="T13228">
        <v>0</v>
      </c>
      <c r="U13228">
        <v>0</v>
      </c>
    </row>
    <row r="13229" spans="1:21" x14ac:dyDescent="0.75">
      <c r="A13229" t="s">
        <v>447</v>
      </c>
      <c r="B13229">
        <v>1981</v>
      </c>
      <c r="C13229" t="s">
        <v>448</v>
      </c>
      <c r="D13229">
        <v>14217323</v>
      </c>
      <c r="E13229">
        <v>329838788608000</v>
      </c>
      <c r="M13229">
        <v>0</v>
      </c>
      <c r="N13229">
        <v>4743</v>
      </c>
      <c r="O13229">
        <v>3658</v>
      </c>
      <c r="Q13229">
        <v>1085</v>
      </c>
      <c r="S13229">
        <v>1085</v>
      </c>
      <c r="T13229">
        <v>0</v>
      </c>
      <c r="U13229">
        <v>0</v>
      </c>
    </row>
    <row r="13230" spans="1:21" x14ac:dyDescent="0.75">
      <c r="A13230" t="s">
        <v>447</v>
      </c>
      <c r="B13230">
        <v>1982</v>
      </c>
      <c r="C13230" t="s">
        <v>448</v>
      </c>
      <c r="D13230">
        <v>14296533</v>
      </c>
      <c r="E13230">
        <v>325990940672000</v>
      </c>
      <c r="M13230">
        <v>0</v>
      </c>
      <c r="N13230">
        <v>4162</v>
      </c>
      <c r="O13230">
        <v>3897</v>
      </c>
      <c r="Q13230">
        <v>265</v>
      </c>
      <c r="S13230">
        <v>265</v>
      </c>
      <c r="T13230">
        <v>0</v>
      </c>
      <c r="U13230">
        <v>0</v>
      </c>
    </row>
    <row r="13231" spans="1:21" x14ac:dyDescent="0.75">
      <c r="A13231" t="s">
        <v>447</v>
      </c>
      <c r="B13231">
        <v>1983</v>
      </c>
      <c r="C13231" t="s">
        <v>448</v>
      </c>
      <c r="D13231">
        <v>14369651</v>
      </c>
      <c r="E13231">
        <v>331569922048000</v>
      </c>
      <c r="M13231">
        <v>0</v>
      </c>
      <c r="N13231">
        <v>3820</v>
      </c>
      <c r="O13231">
        <v>3589</v>
      </c>
      <c r="Q13231">
        <v>231</v>
      </c>
      <c r="S13231">
        <v>231</v>
      </c>
      <c r="T13231">
        <v>0</v>
      </c>
      <c r="U13231">
        <v>0</v>
      </c>
    </row>
    <row r="13232" spans="1:21" x14ac:dyDescent="0.75">
      <c r="A13232" t="s">
        <v>447</v>
      </c>
      <c r="B13232">
        <v>1984</v>
      </c>
      <c r="C13232" t="s">
        <v>448</v>
      </c>
      <c r="D13232">
        <v>14441930</v>
      </c>
      <c r="E13232">
        <v>342475538432000</v>
      </c>
      <c r="M13232">
        <v>0</v>
      </c>
      <c r="N13232">
        <v>3728</v>
      </c>
      <c r="O13232">
        <v>3711</v>
      </c>
      <c r="Q13232">
        <v>17</v>
      </c>
      <c r="S13232">
        <v>17</v>
      </c>
      <c r="T13232">
        <v>0</v>
      </c>
      <c r="U13232">
        <v>0</v>
      </c>
    </row>
    <row r="13233" spans="1:21" x14ac:dyDescent="0.75">
      <c r="A13233" t="s">
        <v>447</v>
      </c>
      <c r="B13233">
        <v>1985</v>
      </c>
      <c r="C13233" t="s">
        <v>448</v>
      </c>
      <c r="D13233">
        <v>14515705</v>
      </c>
      <c r="E13233">
        <v>353024507904000</v>
      </c>
      <c r="G13233">
        <v>14833</v>
      </c>
      <c r="I13233">
        <v>62975</v>
      </c>
      <c r="J13233">
        <v>56304</v>
      </c>
      <c r="K13233">
        <v>38213</v>
      </c>
      <c r="M13233">
        <v>3</v>
      </c>
      <c r="N13233">
        <v>4343</v>
      </c>
      <c r="O13233">
        <v>3899</v>
      </c>
      <c r="P13233">
        <v>3258</v>
      </c>
      <c r="Q13233">
        <v>441</v>
      </c>
      <c r="S13233">
        <v>444</v>
      </c>
      <c r="T13233">
        <v>0</v>
      </c>
      <c r="U13233">
        <v>0</v>
      </c>
    </row>
    <row r="13234" spans="1:21" x14ac:dyDescent="0.75">
      <c r="A13234" t="s">
        <v>447</v>
      </c>
      <c r="B13234">
        <v>1986</v>
      </c>
      <c r="C13234" t="s">
        <v>448</v>
      </c>
      <c r="D13234">
        <v>14592526</v>
      </c>
      <c r="E13234">
        <v>362737696768000</v>
      </c>
      <c r="G13234">
        <v>15138</v>
      </c>
      <c r="I13234">
        <v>67170</v>
      </c>
      <c r="J13234">
        <v>60096</v>
      </c>
      <c r="K13234">
        <v>41502</v>
      </c>
      <c r="M13234">
        <v>3</v>
      </c>
      <c r="N13234">
        <v>4773</v>
      </c>
      <c r="O13234">
        <v>4216</v>
      </c>
      <c r="P13234">
        <v>3456</v>
      </c>
      <c r="Q13234">
        <v>553</v>
      </c>
      <c r="S13234">
        <v>557</v>
      </c>
      <c r="T13234">
        <v>0</v>
      </c>
      <c r="U13234">
        <v>1</v>
      </c>
    </row>
    <row r="13235" spans="1:21" x14ac:dyDescent="0.75">
      <c r="A13235" t="s">
        <v>447</v>
      </c>
      <c r="B13235">
        <v>1987</v>
      </c>
      <c r="C13235" t="s">
        <v>448</v>
      </c>
      <c r="D13235">
        <v>14675302</v>
      </c>
      <c r="E13235">
        <v>367878504448000</v>
      </c>
      <c r="G13235">
        <v>16948</v>
      </c>
      <c r="I13235">
        <v>68448</v>
      </c>
      <c r="J13235">
        <v>61899</v>
      </c>
      <c r="K13235">
        <v>41292</v>
      </c>
      <c r="M13235">
        <v>1</v>
      </c>
      <c r="N13235">
        <v>4261</v>
      </c>
      <c r="O13235">
        <v>3556</v>
      </c>
      <c r="P13235">
        <v>3659</v>
      </c>
      <c r="Q13235">
        <v>702</v>
      </c>
      <c r="S13235">
        <v>705</v>
      </c>
      <c r="T13235">
        <v>0</v>
      </c>
      <c r="U13235">
        <v>2</v>
      </c>
    </row>
    <row r="13236" spans="1:21" x14ac:dyDescent="0.75">
      <c r="A13236" t="s">
        <v>447</v>
      </c>
      <c r="B13236">
        <v>1988</v>
      </c>
      <c r="C13236" t="s">
        <v>448</v>
      </c>
      <c r="D13236">
        <v>14762321</v>
      </c>
      <c r="E13236">
        <v>377506496512000</v>
      </c>
      <c r="G13236">
        <v>22255</v>
      </c>
      <c r="I13236">
        <v>69654</v>
      </c>
      <c r="J13236">
        <v>62479</v>
      </c>
      <c r="K13236">
        <v>36428</v>
      </c>
      <c r="M13236">
        <v>2</v>
      </c>
      <c r="N13236">
        <v>4528</v>
      </c>
      <c r="O13236">
        <v>3675</v>
      </c>
      <c r="P13236">
        <v>3796</v>
      </c>
      <c r="Q13236">
        <v>835</v>
      </c>
      <c r="S13236">
        <v>853</v>
      </c>
      <c r="T13236">
        <v>0</v>
      </c>
      <c r="U13236">
        <v>16</v>
      </c>
    </row>
    <row r="13237" spans="1:21" x14ac:dyDescent="0.75">
      <c r="A13237" t="s">
        <v>447</v>
      </c>
      <c r="B13237">
        <v>1989</v>
      </c>
      <c r="C13237" t="s">
        <v>448</v>
      </c>
      <c r="D13237">
        <v>14850230</v>
      </c>
      <c r="E13237">
        <v>395159109632000</v>
      </c>
      <c r="G13237">
        <v>22156</v>
      </c>
      <c r="I13237">
        <v>73081</v>
      </c>
      <c r="J13237">
        <v>65393</v>
      </c>
      <c r="K13237">
        <v>39930</v>
      </c>
      <c r="M13237">
        <v>37</v>
      </c>
      <c r="N13237">
        <v>4979</v>
      </c>
      <c r="O13237">
        <v>4019</v>
      </c>
      <c r="P13237">
        <v>3307</v>
      </c>
      <c r="Q13237">
        <v>900</v>
      </c>
      <c r="S13237">
        <v>960</v>
      </c>
      <c r="T13237">
        <v>0</v>
      </c>
      <c r="U13237">
        <v>23</v>
      </c>
    </row>
    <row r="13238" spans="1:21" x14ac:dyDescent="0.75">
      <c r="A13238" t="s">
        <v>447</v>
      </c>
      <c r="B13238">
        <v>1990</v>
      </c>
      <c r="C13238" t="s">
        <v>448</v>
      </c>
      <c r="D13238">
        <v>14944550</v>
      </c>
      <c r="E13238">
        <v>411390803968000</v>
      </c>
      <c r="F13238">
        <v>670</v>
      </c>
      <c r="G13238">
        <v>25010</v>
      </c>
      <c r="H13238">
        <v>79910</v>
      </c>
      <c r="I13238">
        <v>70700</v>
      </c>
      <c r="J13238">
        <v>66380</v>
      </c>
      <c r="K13238">
        <v>36530</v>
      </c>
      <c r="L13238">
        <v>41770</v>
      </c>
      <c r="M13238">
        <v>90</v>
      </c>
      <c r="N13238">
        <v>4320</v>
      </c>
      <c r="O13238">
        <v>3500</v>
      </c>
      <c r="P13238">
        <v>4840</v>
      </c>
      <c r="Q13238">
        <v>670</v>
      </c>
      <c r="R13238">
        <v>0</v>
      </c>
      <c r="S13238">
        <v>820</v>
      </c>
      <c r="T13238">
        <v>0</v>
      </c>
      <c r="U13238">
        <v>60</v>
      </c>
    </row>
    <row r="13239" spans="1:21" x14ac:dyDescent="0.75">
      <c r="A13239" t="s">
        <v>447</v>
      </c>
      <c r="B13239">
        <v>1991</v>
      </c>
      <c r="C13239" t="s">
        <v>448</v>
      </c>
      <c r="D13239">
        <v>15046578</v>
      </c>
      <c r="E13239">
        <v>423942324224000</v>
      </c>
      <c r="F13239">
        <v>740</v>
      </c>
      <c r="G13239">
        <v>22660</v>
      </c>
      <c r="H13239">
        <v>82380</v>
      </c>
      <c r="I13239">
        <v>73220</v>
      </c>
      <c r="J13239">
        <v>68960</v>
      </c>
      <c r="K13239">
        <v>41010</v>
      </c>
      <c r="L13239">
        <v>41670</v>
      </c>
      <c r="M13239">
        <v>100</v>
      </c>
      <c r="N13239">
        <v>4260</v>
      </c>
      <c r="O13239">
        <v>3330</v>
      </c>
      <c r="P13239">
        <v>5290</v>
      </c>
      <c r="Q13239">
        <v>740</v>
      </c>
      <c r="R13239">
        <v>0</v>
      </c>
      <c r="S13239">
        <v>930</v>
      </c>
      <c r="T13239">
        <v>0</v>
      </c>
      <c r="U13239">
        <v>90</v>
      </c>
    </row>
    <row r="13240" spans="1:21" x14ac:dyDescent="0.75">
      <c r="A13240" t="s">
        <v>447</v>
      </c>
      <c r="B13240">
        <v>1992</v>
      </c>
      <c r="C13240" t="s">
        <v>448</v>
      </c>
      <c r="D13240">
        <v>15150688</v>
      </c>
      <c r="E13240">
        <v>433663901696000</v>
      </c>
      <c r="F13240">
        <v>730</v>
      </c>
      <c r="G13240">
        <v>22630</v>
      </c>
      <c r="H13240">
        <v>84520</v>
      </c>
      <c r="I13240">
        <v>75840</v>
      </c>
      <c r="J13240">
        <v>71040</v>
      </c>
      <c r="K13240">
        <v>43460</v>
      </c>
      <c r="L13240">
        <v>42400</v>
      </c>
      <c r="M13240">
        <v>120</v>
      </c>
      <c r="N13240">
        <v>4800</v>
      </c>
      <c r="O13240">
        <v>3800</v>
      </c>
      <c r="P13240">
        <v>4950</v>
      </c>
      <c r="Q13240">
        <v>730</v>
      </c>
      <c r="R13240">
        <v>0</v>
      </c>
      <c r="S13240">
        <v>1000</v>
      </c>
      <c r="T13240">
        <v>0</v>
      </c>
      <c r="U13240">
        <v>150</v>
      </c>
    </row>
    <row r="13241" spans="1:21" x14ac:dyDescent="0.75">
      <c r="A13241" t="s">
        <v>447</v>
      </c>
      <c r="B13241">
        <v>1993</v>
      </c>
      <c r="C13241" t="s">
        <v>448</v>
      </c>
      <c r="D13241">
        <v>15251088</v>
      </c>
      <c r="E13241">
        <v>441708281856000</v>
      </c>
      <c r="F13241">
        <v>840</v>
      </c>
      <c r="G13241">
        <v>21410</v>
      </c>
      <c r="H13241">
        <v>86180</v>
      </c>
      <c r="I13241">
        <v>75880</v>
      </c>
      <c r="J13241">
        <v>70830</v>
      </c>
      <c r="K13241">
        <v>44120</v>
      </c>
      <c r="L13241">
        <v>41770</v>
      </c>
      <c r="M13241">
        <v>90</v>
      </c>
      <c r="N13241">
        <v>5050</v>
      </c>
      <c r="O13241">
        <v>3950</v>
      </c>
      <c r="P13241">
        <v>5300</v>
      </c>
      <c r="Q13241">
        <v>840</v>
      </c>
      <c r="R13241">
        <v>0</v>
      </c>
      <c r="S13241">
        <v>1100</v>
      </c>
      <c r="T13241">
        <v>0</v>
      </c>
      <c r="U13241">
        <v>170</v>
      </c>
    </row>
    <row r="13242" spans="1:21" x14ac:dyDescent="0.75">
      <c r="A13242" t="s">
        <v>447</v>
      </c>
      <c r="B13242">
        <v>1994</v>
      </c>
      <c r="C13242" t="s">
        <v>448</v>
      </c>
      <c r="D13242">
        <v>15349481</v>
      </c>
      <c r="E13242">
        <v>457377480704000</v>
      </c>
      <c r="F13242">
        <v>920</v>
      </c>
      <c r="G13242">
        <v>24110</v>
      </c>
      <c r="H13242">
        <v>88820</v>
      </c>
      <c r="I13242">
        <v>78260</v>
      </c>
      <c r="J13242">
        <v>73030</v>
      </c>
      <c r="K13242">
        <v>43540</v>
      </c>
      <c r="L13242">
        <v>44160</v>
      </c>
      <c r="M13242">
        <v>100</v>
      </c>
      <c r="N13242">
        <v>5230</v>
      </c>
      <c r="O13242">
        <v>3970</v>
      </c>
      <c r="P13242">
        <v>5380</v>
      </c>
      <c r="Q13242">
        <v>920</v>
      </c>
      <c r="R13242">
        <v>0</v>
      </c>
      <c r="S13242">
        <v>1260</v>
      </c>
      <c r="T13242">
        <v>0</v>
      </c>
      <c r="U13242">
        <v>240</v>
      </c>
    </row>
    <row r="13243" spans="1:21" x14ac:dyDescent="0.75">
      <c r="A13243" t="s">
        <v>447</v>
      </c>
      <c r="B13243">
        <v>1995</v>
      </c>
      <c r="C13243" t="s">
        <v>448</v>
      </c>
      <c r="D13243">
        <v>15446670</v>
      </c>
      <c r="E13243">
        <v>474451017728000</v>
      </c>
      <c r="F13243">
        <v>1000</v>
      </c>
      <c r="G13243">
        <v>27400</v>
      </c>
      <c r="H13243">
        <v>91170</v>
      </c>
      <c r="I13243">
        <v>79780</v>
      </c>
      <c r="J13243">
        <v>74350</v>
      </c>
      <c r="K13243">
        <v>42010</v>
      </c>
      <c r="L13243">
        <v>46400</v>
      </c>
      <c r="M13243">
        <v>90</v>
      </c>
      <c r="N13243">
        <v>5430</v>
      </c>
      <c r="O13243">
        <v>4020</v>
      </c>
      <c r="P13243">
        <v>4940</v>
      </c>
      <c r="Q13243">
        <v>1000</v>
      </c>
      <c r="R13243">
        <v>0</v>
      </c>
      <c r="S13243">
        <v>1410</v>
      </c>
      <c r="T13243">
        <v>0</v>
      </c>
      <c r="U13243">
        <v>320</v>
      </c>
    </row>
    <row r="13244" spans="1:21" x14ac:dyDescent="0.75">
      <c r="A13244" t="s">
        <v>447</v>
      </c>
      <c r="B13244">
        <v>1996</v>
      </c>
      <c r="C13244" t="s">
        <v>448</v>
      </c>
      <c r="D13244">
        <v>15538617</v>
      </c>
      <c r="E13244">
        <v>494206812160000</v>
      </c>
      <c r="F13244">
        <v>1300</v>
      </c>
      <c r="G13244">
        <v>25820</v>
      </c>
      <c r="H13244">
        <v>94660</v>
      </c>
      <c r="I13244">
        <v>84070</v>
      </c>
      <c r="J13244">
        <v>78090</v>
      </c>
      <c r="K13244">
        <v>47080</v>
      </c>
      <c r="L13244">
        <v>47180</v>
      </c>
      <c r="M13244">
        <v>80</v>
      </c>
      <c r="N13244">
        <v>5980</v>
      </c>
      <c r="O13244">
        <v>4160</v>
      </c>
      <c r="P13244">
        <v>5190</v>
      </c>
      <c r="Q13244">
        <v>1300</v>
      </c>
      <c r="R13244">
        <v>0</v>
      </c>
      <c r="S13244">
        <v>1820</v>
      </c>
      <c r="T13244">
        <v>0</v>
      </c>
      <c r="U13244">
        <v>440</v>
      </c>
    </row>
    <row r="13245" spans="1:21" x14ac:dyDescent="0.75">
      <c r="A13245" t="s">
        <v>447</v>
      </c>
      <c r="B13245">
        <v>1997</v>
      </c>
      <c r="C13245" t="s">
        <v>448</v>
      </c>
      <c r="D13245">
        <v>15629912</v>
      </c>
      <c r="E13245">
        <v>518458408960000</v>
      </c>
      <c r="F13245">
        <v>1450</v>
      </c>
      <c r="G13245">
        <v>24440</v>
      </c>
      <c r="H13245">
        <v>97730</v>
      </c>
      <c r="I13245">
        <v>85100</v>
      </c>
      <c r="J13245">
        <v>80680</v>
      </c>
      <c r="K13245">
        <v>50660</v>
      </c>
      <c r="L13245">
        <v>47580</v>
      </c>
      <c r="M13245">
        <v>90</v>
      </c>
      <c r="N13245">
        <v>4420</v>
      </c>
      <c r="O13245">
        <v>2410</v>
      </c>
      <c r="P13245">
        <v>5580</v>
      </c>
      <c r="Q13245">
        <v>1450</v>
      </c>
      <c r="R13245">
        <v>0</v>
      </c>
      <c r="S13245">
        <v>2010</v>
      </c>
      <c r="T13245">
        <v>0</v>
      </c>
      <c r="U13245">
        <v>470</v>
      </c>
    </row>
    <row r="13246" spans="1:21" x14ac:dyDescent="0.75">
      <c r="A13246" t="s">
        <v>447</v>
      </c>
      <c r="B13246">
        <v>1998</v>
      </c>
      <c r="C13246" t="s">
        <v>448</v>
      </c>
      <c r="D13246">
        <v>15722601</v>
      </c>
      <c r="E13246">
        <v>545041088512000</v>
      </c>
      <c r="F13246">
        <v>1570</v>
      </c>
      <c r="G13246">
        <v>26430</v>
      </c>
      <c r="H13246">
        <v>101200</v>
      </c>
      <c r="I13246">
        <v>89390</v>
      </c>
      <c r="J13246">
        <v>83260</v>
      </c>
      <c r="K13246">
        <v>51060</v>
      </c>
      <c r="L13246">
        <v>49800</v>
      </c>
      <c r="M13246">
        <v>110</v>
      </c>
      <c r="N13246">
        <v>6130</v>
      </c>
      <c r="O13246">
        <v>3810</v>
      </c>
      <c r="P13246">
        <v>5770</v>
      </c>
      <c r="Q13246">
        <v>1570</v>
      </c>
      <c r="R13246">
        <v>0</v>
      </c>
      <c r="S13246">
        <v>2320</v>
      </c>
      <c r="T13246">
        <v>0</v>
      </c>
      <c r="U13246">
        <v>640</v>
      </c>
    </row>
    <row r="13247" spans="1:21" x14ac:dyDescent="0.75">
      <c r="A13247" t="s">
        <v>447</v>
      </c>
      <c r="B13247">
        <v>1999</v>
      </c>
      <c r="C13247" t="s">
        <v>448</v>
      </c>
      <c r="D13247">
        <v>15812491</v>
      </c>
      <c r="E13247">
        <v>575899107328000</v>
      </c>
      <c r="F13247">
        <v>1770</v>
      </c>
      <c r="G13247">
        <v>21920</v>
      </c>
      <c r="H13247">
        <v>103600</v>
      </c>
      <c r="I13247">
        <v>85160</v>
      </c>
      <c r="J13247">
        <v>78820</v>
      </c>
      <c r="K13247">
        <v>51150</v>
      </c>
      <c r="L13247">
        <v>45570</v>
      </c>
      <c r="M13247">
        <v>90</v>
      </c>
      <c r="N13247">
        <v>6340</v>
      </c>
      <c r="O13247">
        <v>3830</v>
      </c>
      <c r="P13247">
        <v>5750</v>
      </c>
      <c r="Q13247">
        <v>1770</v>
      </c>
      <c r="R13247">
        <v>0</v>
      </c>
      <c r="S13247">
        <v>2510</v>
      </c>
      <c r="T13247">
        <v>10</v>
      </c>
      <c r="U13247">
        <v>640</v>
      </c>
    </row>
    <row r="13248" spans="1:21" x14ac:dyDescent="0.75">
      <c r="A13248" t="s">
        <v>447</v>
      </c>
      <c r="B13248">
        <v>2000</v>
      </c>
      <c r="C13248" t="s">
        <v>448</v>
      </c>
      <c r="D13248">
        <v>15899138</v>
      </c>
      <c r="E13248">
        <v>603803025408000</v>
      </c>
      <c r="F13248">
        <v>1990</v>
      </c>
      <c r="G13248">
        <v>24280</v>
      </c>
      <c r="H13248">
        <v>106970</v>
      </c>
      <c r="I13248">
        <v>88060</v>
      </c>
      <c r="J13248">
        <v>81160</v>
      </c>
      <c r="K13248">
        <v>51520</v>
      </c>
      <c r="L13248">
        <v>47760</v>
      </c>
      <c r="M13248">
        <v>140</v>
      </c>
      <c r="N13248">
        <v>6900</v>
      </c>
      <c r="O13248">
        <v>3930</v>
      </c>
      <c r="P13248">
        <v>5360</v>
      </c>
      <c r="Q13248">
        <v>1990</v>
      </c>
      <c r="R13248">
        <v>0</v>
      </c>
      <c r="S13248">
        <v>2970</v>
      </c>
      <c r="T13248">
        <v>10</v>
      </c>
      <c r="U13248">
        <v>830</v>
      </c>
    </row>
    <row r="13249" spans="1:21" x14ac:dyDescent="0.75">
      <c r="A13249" t="s">
        <v>447</v>
      </c>
      <c r="B13249">
        <v>2001</v>
      </c>
      <c r="C13249" t="s">
        <v>448</v>
      </c>
      <c r="D13249">
        <v>15981630</v>
      </c>
      <c r="E13249">
        <v>620170903552000</v>
      </c>
      <c r="F13249">
        <v>2350</v>
      </c>
      <c r="G13249">
        <v>25480</v>
      </c>
      <c r="H13249">
        <v>109420</v>
      </c>
      <c r="I13249">
        <v>92140</v>
      </c>
      <c r="J13249">
        <v>84850</v>
      </c>
      <c r="K13249">
        <v>53770</v>
      </c>
      <c r="L13249">
        <v>50040</v>
      </c>
      <c r="M13249">
        <v>120</v>
      </c>
      <c r="N13249">
        <v>7290</v>
      </c>
      <c r="O13249">
        <v>3980</v>
      </c>
      <c r="P13249">
        <v>5600</v>
      </c>
      <c r="Q13249">
        <v>2350</v>
      </c>
      <c r="R13249">
        <v>0</v>
      </c>
      <c r="S13249">
        <v>3310</v>
      </c>
      <c r="T13249">
        <v>10</v>
      </c>
      <c r="U13249">
        <v>830</v>
      </c>
    </row>
    <row r="13250" spans="1:21" x14ac:dyDescent="0.75">
      <c r="A13250" t="s">
        <v>447</v>
      </c>
      <c r="B13250">
        <v>2002</v>
      </c>
      <c r="C13250" t="s">
        <v>448</v>
      </c>
      <c r="D13250">
        <v>16057042</v>
      </c>
      <c r="E13250">
        <v>624424583168000</v>
      </c>
      <c r="F13250">
        <v>2900</v>
      </c>
      <c r="G13250">
        <v>25990</v>
      </c>
      <c r="H13250">
        <v>111020</v>
      </c>
      <c r="I13250">
        <v>94640</v>
      </c>
      <c r="J13250">
        <v>86750</v>
      </c>
      <c r="K13250">
        <v>55280</v>
      </c>
      <c r="L13250">
        <v>51180</v>
      </c>
      <c r="M13250">
        <v>110</v>
      </c>
      <c r="N13250">
        <v>7890</v>
      </c>
      <c r="O13250">
        <v>3910</v>
      </c>
      <c r="P13250">
        <v>5480</v>
      </c>
      <c r="Q13250">
        <v>2900</v>
      </c>
      <c r="R13250">
        <v>0</v>
      </c>
      <c r="S13250">
        <v>3980</v>
      </c>
      <c r="T13250">
        <v>20</v>
      </c>
      <c r="U13250">
        <v>950</v>
      </c>
    </row>
    <row r="13251" spans="1:21" x14ac:dyDescent="0.75">
      <c r="A13251" t="s">
        <v>447</v>
      </c>
      <c r="B13251">
        <v>2003</v>
      </c>
      <c r="C13251" t="s">
        <v>448</v>
      </c>
      <c r="D13251">
        <v>16127574</v>
      </c>
      <c r="E13251">
        <v>629811511296000</v>
      </c>
      <c r="F13251">
        <v>2540</v>
      </c>
      <c r="G13251">
        <v>26570</v>
      </c>
      <c r="H13251">
        <v>112460</v>
      </c>
      <c r="I13251">
        <v>95470</v>
      </c>
      <c r="J13251">
        <v>87490</v>
      </c>
      <c r="K13251">
        <v>55020</v>
      </c>
      <c r="L13251">
        <v>51820</v>
      </c>
      <c r="M13251">
        <v>70</v>
      </c>
      <c r="N13251">
        <v>7980</v>
      </c>
      <c r="O13251">
        <v>4020</v>
      </c>
      <c r="P13251">
        <v>5900</v>
      </c>
      <c r="Q13251">
        <v>2540</v>
      </c>
      <c r="R13251">
        <v>0</v>
      </c>
      <c r="S13251">
        <v>3960</v>
      </c>
      <c r="T13251">
        <v>30</v>
      </c>
      <c r="U13251">
        <v>1320</v>
      </c>
    </row>
    <row r="13252" spans="1:21" x14ac:dyDescent="0.75">
      <c r="A13252" t="s">
        <v>447</v>
      </c>
      <c r="B13252">
        <v>2004</v>
      </c>
      <c r="C13252" t="s">
        <v>448</v>
      </c>
      <c r="D13252">
        <v>16196036</v>
      </c>
      <c r="E13252">
        <v>646331432960000</v>
      </c>
      <c r="F13252">
        <v>3310</v>
      </c>
      <c r="G13252">
        <v>24950</v>
      </c>
      <c r="H13252">
        <v>116040</v>
      </c>
      <c r="I13252">
        <v>99820</v>
      </c>
      <c r="J13252">
        <v>90700</v>
      </c>
      <c r="K13252">
        <v>59990</v>
      </c>
      <c r="L13252">
        <v>52370</v>
      </c>
      <c r="M13252">
        <v>90</v>
      </c>
      <c r="N13252">
        <v>9120</v>
      </c>
      <c r="O13252">
        <v>3820</v>
      </c>
      <c r="P13252">
        <v>5760</v>
      </c>
      <c r="Q13252">
        <v>3310</v>
      </c>
      <c r="R13252">
        <v>0</v>
      </c>
      <c r="S13252">
        <v>5300</v>
      </c>
      <c r="T13252">
        <v>30</v>
      </c>
      <c r="U13252">
        <v>1870</v>
      </c>
    </row>
    <row r="13253" spans="1:21" x14ac:dyDescent="0.75">
      <c r="A13253" t="s">
        <v>447</v>
      </c>
      <c r="B13253">
        <v>2005</v>
      </c>
      <c r="C13253" t="s">
        <v>448</v>
      </c>
      <c r="D13253">
        <v>16261834</v>
      </c>
      <c r="E13253">
        <v>664118296576000</v>
      </c>
      <c r="F13253">
        <v>5260</v>
      </c>
      <c r="G13253">
        <v>23500</v>
      </c>
      <c r="H13253">
        <v>116820</v>
      </c>
      <c r="I13253">
        <v>98530</v>
      </c>
      <c r="J13253">
        <v>87070</v>
      </c>
      <c r="K13253">
        <v>57600</v>
      </c>
      <c r="L13253">
        <v>50600</v>
      </c>
      <c r="M13253">
        <v>90</v>
      </c>
      <c r="N13253">
        <v>11460</v>
      </c>
      <c r="O13253">
        <v>4000</v>
      </c>
      <c r="P13253">
        <v>5970</v>
      </c>
      <c r="Q13253">
        <v>5260</v>
      </c>
      <c r="R13253">
        <v>0</v>
      </c>
      <c r="S13253">
        <v>7460</v>
      </c>
      <c r="T13253">
        <v>40</v>
      </c>
      <c r="U13253">
        <v>2070</v>
      </c>
    </row>
    <row r="13254" spans="1:21" x14ac:dyDescent="0.75">
      <c r="A13254" t="s">
        <v>447</v>
      </c>
      <c r="B13254">
        <v>2006</v>
      </c>
      <c r="C13254" t="s">
        <v>448</v>
      </c>
      <c r="D13254">
        <v>16325679</v>
      </c>
      <c r="E13254">
        <v>691453820928000</v>
      </c>
      <c r="F13254">
        <v>5170</v>
      </c>
      <c r="G13254">
        <v>23740</v>
      </c>
      <c r="H13254">
        <v>118980</v>
      </c>
      <c r="I13254">
        <v>97520</v>
      </c>
      <c r="J13254">
        <v>85990</v>
      </c>
      <c r="K13254">
        <v>57140</v>
      </c>
      <c r="L13254">
        <v>50050</v>
      </c>
      <c r="M13254">
        <v>110</v>
      </c>
      <c r="N13254">
        <v>11530</v>
      </c>
      <c r="O13254">
        <v>3470</v>
      </c>
      <c r="P13254">
        <v>5110</v>
      </c>
      <c r="Q13254">
        <v>5170</v>
      </c>
      <c r="R13254">
        <v>0</v>
      </c>
      <c r="S13254">
        <v>8060</v>
      </c>
      <c r="T13254">
        <v>40</v>
      </c>
      <c r="U13254">
        <v>2740</v>
      </c>
    </row>
    <row r="13255" spans="1:21" x14ac:dyDescent="0.75">
      <c r="A13255" t="s">
        <v>447</v>
      </c>
      <c r="B13255">
        <v>2007</v>
      </c>
      <c r="C13255" t="s">
        <v>448</v>
      </c>
      <c r="D13255">
        <v>16391232</v>
      </c>
      <c r="E13255">
        <v>721200021504000</v>
      </c>
      <c r="F13255">
        <v>4000</v>
      </c>
      <c r="G13255">
        <v>24920</v>
      </c>
      <c r="H13255">
        <v>121290</v>
      </c>
      <c r="I13255">
        <v>103680</v>
      </c>
      <c r="J13255">
        <v>91890</v>
      </c>
      <c r="K13255">
        <v>61010</v>
      </c>
      <c r="L13255">
        <v>53040</v>
      </c>
      <c r="M13255">
        <v>110</v>
      </c>
      <c r="N13255">
        <v>11790</v>
      </c>
      <c r="O13255">
        <v>4200</v>
      </c>
      <c r="P13255">
        <v>5960</v>
      </c>
      <c r="Q13255">
        <v>4000</v>
      </c>
      <c r="R13255">
        <v>0</v>
      </c>
      <c r="S13255">
        <v>7590</v>
      </c>
      <c r="T13255">
        <v>40</v>
      </c>
      <c r="U13255">
        <v>3440</v>
      </c>
    </row>
    <row r="13256" spans="1:21" x14ac:dyDescent="0.75">
      <c r="A13256" t="s">
        <v>447</v>
      </c>
      <c r="B13256">
        <v>2008</v>
      </c>
      <c r="C13256" t="s">
        <v>448</v>
      </c>
      <c r="D13256">
        <v>16460775</v>
      </c>
      <c r="E13256">
        <v>737705000960000</v>
      </c>
      <c r="F13256">
        <v>5130</v>
      </c>
      <c r="G13256">
        <v>23480</v>
      </c>
      <c r="H13256">
        <v>122060</v>
      </c>
      <c r="I13256">
        <v>106210</v>
      </c>
      <c r="J13256">
        <v>92510</v>
      </c>
      <c r="K13256">
        <v>63360</v>
      </c>
      <c r="L13256">
        <v>52690</v>
      </c>
      <c r="M13256">
        <v>100</v>
      </c>
      <c r="N13256">
        <v>13700</v>
      </c>
      <c r="O13256">
        <v>4170</v>
      </c>
      <c r="P13256">
        <v>5670</v>
      </c>
      <c r="Q13256">
        <v>5130</v>
      </c>
      <c r="R13256">
        <v>0</v>
      </c>
      <c r="S13256">
        <v>9530</v>
      </c>
      <c r="T13256">
        <v>40</v>
      </c>
      <c r="U13256">
        <v>4260</v>
      </c>
    </row>
    <row r="13257" spans="1:21" x14ac:dyDescent="0.75">
      <c r="A13257" t="s">
        <v>447</v>
      </c>
      <c r="B13257">
        <v>2009</v>
      </c>
      <c r="C13257" t="s">
        <v>448</v>
      </c>
      <c r="D13257">
        <v>16536200</v>
      </c>
      <c r="E13257">
        <v>713986801664000</v>
      </c>
      <c r="F13257">
        <v>6110</v>
      </c>
      <c r="G13257">
        <v>24280</v>
      </c>
      <c r="H13257">
        <v>117240</v>
      </c>
      <c r="I13257">
        <v>112350</v>
      </c>
      <c r="J13257">
        <v>97270</v>
      </c>
      <c r="K13257">
        <v>68870</v>
      </c>
      <c r="L13257">
        <v>54860</v>
      </c>
      <c r="M13257">
        <v>100</v>
      </c>
      <c r="N13257">
        <v>15080</v>
      </c>
      <c r="O13257">
        <v>4250</v>
      </c>
      <c r="P13257">
        <v>4120</v>
      </c>
      <c r="Q13257">
        <v>6110</v>
      </c>
      <c r="R13257">
        <v>0</v>
      </c>
      <c r="S13257">
        <v>10830</v>
      </c>
      <c r="T13257">
        <v>40</v>
      </c>
      <c r="U13257">
        <v>4580</v>
      </c>
    </row>
    <row r="13258" spans="1:21" x14ac:dyDescent="0.75">
      <c r="A13258" t="s">
        <v>447</v>
      </c>
      <c r="B13258">
        <v>2010</v>
      </c>
      <c r="C13258" t="s">
        <v>448</v>
      </c>
      <c r="D13258">
        <v>16617121</v>
      </c>
      <c r="E13258">
        <v>728193171456000</v>
      </c>
      <c r="F13258">
        <v>7040</v>
      </c>
      <c r="G13258">
        <v>22590</v>
      </c>
      <c r="H13258">
        <v>120880</v>
      </c>
      <c r="I13258">
        <v>118100</v>
      </c>
      <c r="J13258">
        <v>102940</v>
      </c>
      <c r="K13258">
        <v>75330</v>
      </c>
      <c r="L13258">
        <v>56640</v>
      </c>
      <c r="M13258">
        <v>100</v>
      </c>
      <c r="N13258">
        <v>15160</v>
      </c>
      <c r="O13258">
        <v>3970</v>
      </c>
      <c r="P13258">
        <v>5020</v>
      </c>
      <c r="Q13258">
        <v>7040</v>
      </c>
      <c r="R13258">
        <v>0</v>
      </c>
      <c r="S13258">
        <v>11190</v>
      </c>
      <c r="T13258">
        <v>60</v>
      </c>
      <c r="U13258">
        <v>3990</v>
      </c>
    </row>
    <row r="13259" spans="1:21" x14ac:dyDescent="0.75">
      <c r="A13259" t="s">
        <v>447</v>
      </c>
      <c r="B13259">
        <v>2011</v>
      </c>
      <c r="C13259" t="s">
        <v>448</v>
      </c>
      <c r="D13259">
        <v>16701470</v>
      </c>
      <c r="E13259">
        <v>744614395904000</v>
      </c>
      <c r="F13259">
        <v>7060</v>
      </c>
      <c r="G13259">
        <v>21390</v>
      </c>
      <c r="H13259">
        <v>121730</v>
      </c>
      <c r="I13259">
        <v>112640</v>
      </c>
      <c r="J13259">
        <v>96180</v>
      </c>
      <c r="K13259">
        <v>69470</v>
      </c>
      <c r="L13259">
        <v>53360</v>
      </c>
      <c r="M13259">
        <v>60</v>
      </c>
      <c r="N13259">
        <v>16460</v>
      </c>
      <c r="O13259">
        <v>4140</v>
      </c>
      <c r="P13259">
        <v>5320</v>
      </c>
      <c r="Q13259">
        <v>7060</v>
      </c>
      <c r="R13259">
        <v>0</v>
      </c>
      <c r="S13259">
        <v>12320</v>
      </c>
      <c r="T13259">
        <v>100</v>
      </c>
      <c r="U13259">
        <v>5100</v>
      </c>
    </row>
    <row r="13260" spans="1:21" x14ac:dyDescent="0.75">
      <c r="A13260" t="s">
        <v>447</v>
      </c>
      <c r="B13260">
        <v>2012</v>
      </c>
      <c r="C13260" t="s">
        <v>448</v>
      </c>
      <c r="D13260">
        <v>16785296</v>
      </c>
      <c r="E13260">
        <v>736942161920000</v>
      </c>
      <c r="F13260">
        <v>7200</v>
      </c>
      <c r="G13260">
        <v>24210</v>
      </c>
      <c r="H13260">
        <v>119380</v>
      </c>
      <c r="I13260">
        <v>102270</v>
      </c>
      <c r="J13260">
        <v>85890</v>
      </c>
      <c r="K13260">
        <v>56560</v>
      </c>
      <c r="L13260">
        <v>50750</v>
      </c>
      <c r="M13260">
        <v>100</v>
      </c>
      <c r="N13260">
        <v>16380</v>
      </c>
      <c r="O13260">
        <v>3910</v>
      </c>
      <c r="P13260">
        <v>5120</v>
      </c>
      <c r="Q13260">
        <v>7200</v>
      </c>
      <c r="R13260">
        <v>0</v>
      </c>
      <c r="S13260">
        <v>12470</v>
      </c>
      <c r="T13260">
        <v>190</v>
      </c>
      <c r="U13260">
        <v>4980</v>
      </c>
    </row>
    <row r="13261" spans="1:21" x14ac:dyDescent="0.75">
      <c r="A13261" t="s">
        <v>447</v>
      </c>
      <c r="B13261">
        <v>2013</v>
      </c>
      <c r="C13261" t="s">
        <v>448</v>
      </c>
      <c r="D13261">
        <v>16867352</v>
      </c>
      <c r="E13261">
        <v>735982977024000</v>
      </c>
      <c r="F13261">
        <v>5950</v>
      </c>
      <c r="G13261">
        <v>24610</v>
      </c>
      <c r="H13261">
        <v>118800</v>
      </c>
      <c r="I13261">
        <v>100560</v>
      </c>
      <c r="J13261">
        <v>85570</v>
      </c>
      <c r="K13261">
        <v>56070</v>
      </c>
      <c r="L13261">
        <v>50520</v>
      </c>
      <c r="M13261">
        <v>110</v>
      </c>
      <c r="N13261">
        <v>14990</v>
      </c>
      <c r="O13261">
        <v>2890</v>
      </c>
      <c r="P13261">
        <v>4890</v>
      </c>
      <c r="Q13261">
        <v>5950</v>
      </c>
      <c r="R13261">
        <v>0</v>
      </c>
      <c r="S13261">
        <v>12100</v>
      </c>
      <c r="T13261">
        <v>410</v>
      </c>
      <c r="U13261">
        <v>5630</v>
      </c>
    </row>
    <row r="13262" spans="1:21" x14ac:dyDescent="0.75">
      <c r="A13262" t="s">
        <v>447</v>
      </c>
      <c r="B13262">
        <v>2014</v>
      </c>
      <c r="C13262" t="s">
        <v>448</v>
      </c>
      <c r="D13262">
        <v>16954080</v>
      </c>
      <c r="E13262">
        <v>746458841088000</v>
      </c>
      <c r="F13262">
        <v>5010</v>
      </c>
      <c r="G13262">
        <v>29490</v>
      </c>
      <c r="H13262">
        <v>116830</v>
      </c>
      <c r="I13262">
        <v>102100</v>
      </c>
      <c r="J13262">
        <v>86360</v>
      </c>
      <c r="K13262">
        <v>51520</v>
      </c>
      <c r="L13262">
        <v>53440</v>
      </c>
      <c r="M13262">
        <v>110</v>
      </c>
      <c r="N13262">
        <v>15740</v>
      </c>
      <c r="O13262">
        <v>4090</v>
      </c>
      <c r="P13262">
        <v>5350</v>
      </c>
      <c r="Q13262">
        <v>5010</v>
      </c>
      <c r="R13262">
        <v>0</v>
      </c>
      <c r="S13262">
        <v>11650</v>
      </c>
      <c r="T13262">
        <v>730</v>
      </c>
      <c r="U13262">
        <v>5800</v>
      </c>
    </row>
    <row r="13263" spans="1:21" x14ac:dyDescent="0.75">
      <c r="A13263" t="s">
        <v>447</v>
      </c>
      <c r="B13263">
        <v>2015</v>
      </c>
      <c r="C13263" t="s">
        <v>448</v>
      </c>
      <c r="D13263">
        <v>17041110</v>
      </c>
      <c r="E13263">
        <v>761083265024000</v>
      </c>
      <c r="F13263">
        <v>4940</v>
      </c>
      <c r="G13263">
        <v>39390</v>
      </c>
      <c r="H13263">
        <v>117740</v>
      </c>
      <c r="I13263">
        <v>108990</v>
      </c>
      <c r="J13263">
        <v>91220</v>
      </c>
      <c r="K13263">
        <v>45810</v>
      </c>
      <c r="L13263">
        <v>60280</v>
      </c>
      <c r="M13263">
        <v>90</v>
      </c>
      <c r="N13263">
        <v>17770</v>
      </c>
      <c r="O13263">
        <v>4080</v>
      </c>
      <c r="P13263">
        <v>6020</v>
      </c>
      <c r="Q13263">
        <v>4940</v>
      </c>
      <c r="R13263">
        <v>0</v>
      </c>
      <c r="S13263">
        <v>13690</v>
      </c>
      <c r="T13263">
        <v>1110</v>
      </c>
      <c r="U13263">
        <v>7550</v>
      </c>
    </row>
    <row r="13264" spans="1:21" x14ac:dyDescent="0.75">
      <c r="A13264" t="s">
        <v>447</v>
      </c>
      <c r="B13264">
        <v>2016</v>
      </c>
      <c r="C13264" t="s">
        <v>448</v>
      </c>
      <c r="D13264">
        <v>17124512</v>
      </c>
      <c r="E13264">
        <v>777764077568000</v>
      </c>
      <c r="F13264">
        <v>4910</v>
      </c>
      <c r="G13264">
        <v>36820</v>
      </c>
      <c r="H13264">
        <v>118870</v>
      </c>
      <c r="I13264">
        <v>113960</v>
      </c>
      <c r="J13264">
        <v>95220</v>
      </c>
      <c r="K13264">
        <v>52530</v>
      </c>
      <c r="L13264">
        <v>59850</v>
      </c>
      <c r="M13264">
        <v>100</v>
      </c>
      <c r="N13264">
        <v>18740</v>
      </c>
      <c r="O13264">
        <v>3960</v>
      </c>
      <c r="P13264">
        <v>5870</v>
      </c>
      <c r="Q13264">
        <v>4910</v>
      </c>
      <c r="R13264">
        <v>0</v>
      </c>
      <c r="S13264">
        <v>14780</v>
      </c>
      <c r="T13264">
        <v>1600</v>
      </c>
      <c r="U13264">
        <v>8170</v>
      </c>
    </row>
    <row r="13265" spans="1:21" x14ac:dyDescent="0.75">
      <c r="A13265" t="s">
        <v>447</v>
      </c>
      <c r="B13265">
        <v>2017</v>
      </c>
      <c r="C13265" t="s">
        <v>448</v>
      </c>
      <c r="D13265">
        <v>17207204</v>
      </c>
      <c r="E13265">
        <v>800404013056000</v>
      </c>
      <c r="F13265">
        <v>4600</v>
      </c>
      <c r="G13265">
        <v>31380</v>
      </c>
      <c r="H13265">
        <v>119550</v>
      </c>
      <c r="I13265">
        <v>116040</v>
      </c>
      <c r="J13265">
        <v>95210</v>
      </c>
      <c r="K13265">
        <v>57730</v>
      </c>
      <c r="L13265">
        <v>56850</v>
      </c>
      <c r="M13265">
        <v>60</v>
      </c>
      <c r="N13265">
        <v>20830</v>
      </c>
      <c r="O13265">
        <v>3400</v>
      </c>
      <c r="P13265">
        <v>6100</v>
      </c>
      <c r="Q13265">
        <v>4600</v>
      </c>
      <c r="R13265">
        <v>0</v>
      </c>
      <c r="S13265">
        <v>17430</v>
      </c>
      <c r="T13265">
        <v>2200</v>
      </c>
      <c r="U13265">
        <v>10570</v>
      </c>
    </row>
    <row r="13266" spans="1:21" x14ac:dyDescent="0.75">
      <c r="A13266" t="s">
        <v>447</v>
      </c>
      <c r="B13266">
        <v>2018</v>
      </c>
      <c r="C13266" t="s">
        <v>448</v>
      </c>
      <c r="D13266">
        <v>17286042</v>
      </c>
      <c r="E13266">
        <v>819300859904000</v>
      </c>
      <c r="F13266">
        <v>4550</v>
      </c>
      <c r="G13266">
        <v>27580</v>
      </c>
      <c r="H13266">
        <v>121070</v>
      </c>
      <c r="I13266">
        <v>113100</v>
      </c>
      <c r="J13266">
        <v>90710</v>
      </c>
      <c r="K13266">
        <v>57630</v>
      </c>
      <c r="L13266">
        <v>52830</v>
      </c>
      <c r="M13266">
        <v>70</v>
      </c>
      <c r="N13266">
        <v>22390</v>
      </c>
      <c r="O13266">
        <v>3510</v>
      </c>
      <c r="P13266">
        <v>5500</v>
      </c>
      <c r="Q13266">
        <v>4550</v>
      </c>
      <c r="R13266">
        <v>0</v>
      </c>
      <c r="S13266">
        <v>18880</v>
      </c>
      <c r="T13266">
        <v>3710</v>
      </c>
      <c r="U13266">
        <v>10550</v>
      </c>
    </row>
    <row r="13267" spans="1:21" x14ac:dyDescent="0.75">
      <c r="A13267" t="s">
        <v>447</v>
      </c>
      <c r="B13267">
        <v>2019</v>
      </c>
      <c r="C13267" t="s">
        <v>448</v>
      </c>
      <c r="D13267">
        <v>17363260</v>
      </c>
      <c r="E13267">
        <v>835323035648000</v>
      </c>
      <c r="F13267">
        <v>5820</v>
      </c>
      <c r="G13267">
        <v>17690</v>
      </c>
      <c r="H13267">
        <v>120910</v>
      </c>
      <c r="I13267">
        <v>120050</v>
      </c>
      <c r="J13267">
        <v>93340</v>
      </c>
      <c r="K13267">
        <v>70720</v>
      </c>
      <c r="L13267">
        <v>49220</v>
      </c>
      <c r="M13267">
        <v>70</v>
      </c>
      <c r="N13267">
        <v>26710</v>
      </c>
      <c r="O13267">
        <v>3910</v>
      </c>
      <c r="P13267">
        <v>4930</v>
      </c>
      <c r="Q13267">
        <v>5820</v>
      </c>
      <c r="R13267">
        <v>0</v>
      </c>
      <c r="S13267">
        <v>22800</v>
      </c>
      <c r="T13267">
        <v>5400</v>
      </c>
      <c r="U13267">
        <v>11510</v>
      </c>
    </row>
    <row r="13268" spans="1:21" x14ac:dyDescent="0.75">
      <c r="A13268" t="s">
        <v>447</v>
      </c>
      <c r="B13268">
        <v>2020</v>
      </c>
      <c r="C13268" t="s">
        <v>448</v>
      </c>
      <c r="D13268">
        <v>17434562</v>
      </c>
      <c r="E13268">
        <v>802861613056000</v>
      </c>
      <c r="F13268">
        <v>8840</v>
      </c>
      <c r="G13268">
        <v>7620</v>
      </c>
      <c r="H13268">
        <v>119300</v>
      </c>
      <c r="I13268">
        <v>121960</v>
      </c>
      <c r="J13268">
        <v>85140</v>
      </c>
      <c r="K13268">
        <v>72520</v>
      </c>
      <c r="L13268">
        <v>41820</v>
      </c>
      <c r="M13268">
        <v>50</v>
      </c>
      <c r="N13268">
        <v>36820</v>
      </c>
      <c r="O13268">
        <v>4090</v>
      </c>
      <c r="P13268">
        <v>5000</v>
      </c>
      <c r="Q13268">
        <v>8840</v>
      </c>
      <c r="R13268">
        <v>0</v>
      </c>
      <c r="S13268">
        <v>32730</v>
      </c>
      <c r="T13268">
        <v>8570</v>
      </c>
      <c r="U13268">
        <v>15270</v>
      </c>
    </row>
    <row r="13269" spans="1:21" x14ac:dyDescent="0.75">
      <c r="A13269" t="s">
        <v>447</v>
      </c>
      <c r="B13269">
        <v>2021</v>
      </c>
      <c r="C13269" t="s">
        <v>448</v>
      </c>
      <c r="D13269">
        <v>17501696</v>
      </c>
      <c r="E13269">
        <v>841906651136000</v>
      </c>
      <c r="F13269">
        <v>10920</v>
      </c>
      <c r="G13269">
        <v>14600</v>
      </c>
      <c r="H13269">
        <v>121010</v>
      </c>
      <c r="I13269">
        <v>120760</v>
      </c>
      <c r="J13269">
        <v>76620</v>
      </c>
      <c r="K13269">
        <v>56690</v>
      </c>
      <c r="L13269">
        <v>42550</v>
      </c>
      <c r="M13269">
        <v>90</v>
      </c>
      <c r="N13269">
        <v>44140</v>
      </c>
      <c r="O13269">
        <v>3830</v>
      </c>
      <c r="P13269">
        <v>5330</v>
      </c>
      <c r="Q13269">
        <v>10920</v>
      </c>
      <c r="R13269">
        <v>0</v>
      </c>
      <c r="S13269">
        <v>40310</v>
      </c>
      <c r="T13269">
        <v>11300</v>
      </c>
      <c r="U13269">
        <v>18000</v>
      </c>
    </row>
    <row r="13270" spans="1:21" x14ac:dyDescent="0.75">
      <c r="A13270" t="s">
        <v>447</v>
      </c>
      <c r="B13270">
        <v>2022</v>
      </c>
      <c r="C13270" t="s">
        <v>448</v>
      </c>
      <c r="D13270">
        <v>17564020</v>
      </c>
      <c r="E13270">
        <v>879609118720000</v>
      </c>
      <c r="F13270">
        <v>9790</v>
      </c>
      <c r="G13270">
        <v>14800</v>
      </c>
      <c r="H13270">
        <v>116010</v>
      </c>
      <c r="I13270">
        <v>120280</v>
      </c>
      <c r="J13270">
        <v>67710</v>
      </c>
      <c r="K13270">
        <v>47750</v>
      </c>
      <c r="L13270">
        <v>39090</v>
      </c>
      <c r="M13270">
        <v>50</v>
      </c>
      <c r="N13270">
        <v>52570</v>
      </c>
      <c r="O13270">
        <v>4160</v>
      </c>
      <c r="P13270">
        <v>5160</v>
      </c>
      <c r="Q13270">
        <v>9790</v>
      </c>
      <c r="R13270">
        <v>0</v>
      </c>
      <c r="S13270">
        <v>48410</v>
      </c>
      <c r="T13270">
        <v>17080</v>
      </c>
      <c r="U13270">
        <v>21490</v>
      </c>
    </row>
    <row r="13271" spans="1:21" x14ac:dyDescent="0.75">
      <c r="A13271" t="s">
        <v>447</v>
      </c>
      <c r="B13271">
        <v>2023</v>
      </c>
      <c r="C13271" t="s">
        <v>448</v>
      </c>
      <c r="D13271">
        <v>17618296</v>
      </c>
      <c r="F13271">
        <v>8250</v>
      </c>
      <c r="G13271">
        <v>8450</v>
      </c>
      <c r="H13271">
        <v>116630</v>
      </c>
      <c r="I13271">
        <v>122150</v>
      </c>
      <c r="J13271">
        <v>59720</v>
      </c>
      <c r="K13271">
        <v>46100</v>
      </c>
      <c r="L13271">
        <v>32690</v>
      </c>
      <c r="M13271">
        <v>60</v>
      </c>
      <c r="N13271">
        <v>62430</v>
      </c>
      <c r="O13271">
        <v>4000</v>
      </c>
      <c r="P13271">
        <v>5170</v>
      </c>
      <c r="Q13271">
        <v>8250</v>
      </c>
      <c r="R13271">
        <v>0</v>
      </c>
      <c r="S13271">
        <v>58430</v>
      </c>
      <c r="T13271">
        <v>21150</v>
      </c>
      <c r="U13271">
        <v>28970</v>
      </c>
    </row>
    <row r="13272" spans="1:21" x14ac:dyDescent="0.75">
      <c r="A13272" t="s">
        <v>449</v>
      </c>
      <c r="B13272">
        <v>1965</v>
      </c>
      <c r="C13272" t="s">
        <v>450</v>
      </c>
      <c r="O13272">
        <v>0</v>
      </c>
    </row>
    <row r="13273" spans="1:21" x14ac:dyDescent="0.75">
      <c r="A13273" t="s">
        <v>449</v>
      </c>
      <c r="B13273">
        <v>1966</v>
      </c>
      <c r="C13273" t="s">
        <v>450</v>
      </c>
      <c r="O13273">
        <v>0</v>
      </c>
    </row>
    <row r="13274" spans="1:21" x14ac:dyDescent="0.75">
      <c r="A13274" t="s">
        <v>449</v>
      </c>
      <c r="B13274">
        <v>1967</v>
      </c>
      <c r="C13274" t="s">
        <v>450</v>
      </c>
      <c r="O13274">
        <v>0</v>
      </c>
    </row>
    <row r="13275" spans="1:21" x14ac:dyDescent="0.75">
      <c r="A13275" t="s">
        <v>449</v>
      </c>
      <c r="B13275">
        <v>1968</v>
      </c>
      <c r="C13275" t="s">
        <v>450</v>
      </c>
      <c r="O13275">
        <v>0</v>
      </c>
    </row>
    <row r="13276" spans="1:21" x14ac:dyDescent="0.75">
      <c r="A13276" t="s">
        <v>449</v>
      </c>
      <c r="B13276">
        <v>1969</v>
      </c>
      <c r="C13276" t="s">
        <v>450</v>
      </c>
      <c r="O13276">
        <v>0</v>
      </c>
    </row>
    <row r="13277" spans="1:21" x14ac:dyDescent="0.75">
      <c r="A13277" t="s">
        <v>449</v>
      </c>
      <c r="B13277">
        <v>1970</v>
      </c>
      <c r="C13277" t="s">
        <v>450</v>
      </c>
      <c r="D13277">
        <v>246870</v>
      </c>
      <c r="O13277">
        <v>0</v>
      </c>
    </row>
    <row r="13278" spans="1:21" x14ac:dyDescent="0.75">
      <c r="A13278" t="s">
        <v>449</v>
      </c>
      <c r="B13278">
        <v>1971</v>
      </c>
      <c r="C13278" t="s">
        <v>450</v>
      </c>
      <c r="O13278">
        <v>0</v>
      </c>
    </row>
    <row r="13279" spans="1:21" x14ac:dyDescent="0.75">
      <c r="A13279" t="s">
        <v>449</v>
      </c>
      <c r="B13279">
        <v>1972</v>
      </c>
      <c r="C13279" t="s">
        <v>450</v>
      </c>
      <c r="O13279">
        <v>0</v>
      </c>
    </row>
    <row r="13280" spans="1:21" x14ac:dyDescent="0.75">
      <c r="A13280" t="s">
        <v>449</v>
      </c>
      <c r="B13280">
        <v>1973</v>
      </c>
      <c r="C13280" t="s">
        <v>450</v>
      </c>
      <c r="O13280">
        <v>0</v>
      </c>
    </row>
    <row r="13281" spans="1:15" x14ac:dyDescent="0.75">
      <c r="A13281" t="s">
        <v>449</v>
      </c>
      <c r="B13281">
        <v>1974</v>
      </c>
      <c r="C13281" t="s">
        <v>450</v>
      </c>
      <c r="O13281">
        <v>0</v>
      </c>
    </row>
    <row r="13282" spans="1:15" x14ac:dyDescent="0.75">
      <c r="A13282" t="s">
        <v>449</v>
      </c>
      <c r="B13282">
        <v>1975</v>
      </c>
      <c r="C13282" t="s">
        <v>450</v>
      </c>
      <c r="O13282">
        <v>0</v>
      </c>
    </row>
    <row r="13283" spans="1:15" x14ac:dyDescent="0.75">
      <c r="A13283" t="s">
        <v>449</v>
      </c>
      <c r="B13283">
        <v>1976</v>
      </c>
      <c r="C13283" t="s">
        <v>450</v>
      </c>
      <c r="O13283">
        <v>0</v>
      </c>
    </row>
    <row r="13284" spans="1:15" x14ac:dyDescent="0.75">
      <c r="A13284" t="s">
        <v>449</v>
      </c>
      <c r="B13284">
        <v>1977</v>
      </c>
      <c r="C13284" t="s">
        <v>450</v>
      </c>
      <c r="O13284">
        <v>0</v>
      </c>
    </row>
    <row r="13285" spans="1:15" x14ac:dyDescent="0.75">
      <c r="A13285" t="s">
        <v>449</v>
      </c>
      <c r="B13285">
        <v>1978</v>
      </c>
      <c r="C13285" t="s">
        <v>450</v>
      </c>
      <c r="O13285">
        <v>0</v>
      </c>
    </row>
    <row r="13286" spans="1:15" x14ac:dyDescent="0.75">
      <c r="A13286" t="s">
        <v>449</v>
      </c>
      <c r="B13286">
        <v>1979</v>
      </c>
      <c r="C13286" t="s">
        <v>450</v>
      </c>
      <c r="O13286">
        <v>0</v>
      </c>
    </row>
    <row r="13287" spans="1:15" x14ac:dyDescent="0.75">
      <c r="A13287" t="s">
        <v>449</v>
      </c>
      <c r="B13287">
        <v>1980</v>
      </c>
      <c r="C13287" t="s">
        <v>450</v>
      </c>
      <c r="D13287">
        <v>269526</v>
      </c>
      <c r="O13287">
        <v>0</v>
      </c>
    </row>
    <row r="13288" spans="1:15" x14ac:dyDescent="0.75">
      <c r="A13288" t="s">
        <v>449</v>
      </c>
      <c r="B13288">
        <v>1981</v>
      </c>
      <c r="C13288" t="s">
        <v>450</v>
      </c>
      <c r="O13288">
        <v>0</v>
      </c>
    </row>
    <row r="13289" spans="1:15" x14ac:dyDescent="0.75">
      <c r="A13289" t="s">
        <v>449</v>
      </c>
      <c r="B13289">
        <v>1982</v>
      </c>
      <c r="C13289" t="s">
        <v>450</v>
      </c>
      <c r="O13289">
        <v>0</v>
      </c>
    </row>
    <row r="13290" spans="1:15" x14ac:dyDescent="0.75">
      <c r="A13290" t="s">
        <v>449</v>
      </c>
      <c r="B13290">
        <v>1983</v>
      </c>
      <c r="C13290" t="s">
        <v>450</v>
      </c>
      <c r="O13290">
        <v>0</v>
      </c>
    </row>
    <row r="13291" spans="1:15" x14ac:dyDescent="0.75">
      <c r="A13291" t="s">
        <v>449</v>
      </c>
      <c r="B13291">
        <v>1984</v>
      </c>
      <c r="C13291" t="s">
        <v>450</v>
      </c>
      <c r="O13291">
        <v>0</v>
      </c>
    </row>
    <row r="13292" spans="1:15" x14ac:dyDescent="0.75">
      <c r="A13292" t="s">
        <v>449</v>
      </c>
      <c r="B13292">
        <v>1985</v>
      </c>
      <c r="C13292" t="s">
        <v>450</v>
      </c>
      <c r="O13292">
        <v>0</v>
      </c>
    </row>
    <row r="13293" spans="1:15" x14ac:dyDescent="0.75">
      <c r="A13293" t="s">
        <v>449</v>
      </c>
      <c r="B13293">
        <v>1986</v>
      </c>
      <c r="C13293" t="s">
        <v>450</v>
      </c>
      <c r="O13293">
        <v>0</v>
      </c>
    </row>
    <row r="13294" spans="1:15" x14ac:dyDescent="0.75">
      <c r="A13294" t="s">
        <v>449</v>
      </c>
      <c r="B13294">
        <v>1987</v>
      </c>
      <c r="C13294" t="s">
        <v>450</v>
      </c>
      <c r="O13294">
        <v>0</v>
      </c>
    </row>
    <row r="13295" spans="1:15" x14ac:dyDescent="0.75">
      <c r="A13295" t="s">
        <v>449</v>
      </c>
      <c r="B13295">
        <v>1988</v>
      </c>
      <c r="C13295" t="s">
        <v>450</v>
      </c>
      <c r="O13295">
        <v>0</v>
      </c>
    </row>
    <row r="13296" spans="1:15" x14ac:dyDescent="0.75">
      <c r="A13296" t="s">
        <v>449</v>
      </c>
      <c r="B13296">
        <v>1989</v>
      </c>
      <c r="C13296" t="s">
        <v>450</v>
      </c>
      <c r="O13296">
        <v>0</v>
      </c>
    </row>
    <row r="13297" spans="1:15" x14ac:dyDescent="0.75">
      <c r="A13297" t="s">
        <v>449</v>
      </c>
      <c r="B13297">
        <v>1990</v>
      </c>
      <c r="C13297" t="s">
        <v>450</v>
      </c>
      <c r="D13297">
        <v>295861</v>
      </c>
      <c r="O13297">
        <v>0</v>
      </c>
    </row>
    <row r="13298" spans="1:15" x14ac:dyDescent="0.75">
      <c r="A13298" t="s">
        <v>449</v>
      </c>
      <c r="B13298">
        <v>1991</v>
      </c>
      <c r="C13298" t="s">
        <v>450</v>
      </c>
      <c r="O13298">
        <v>0</v>
      </c>
    </row>
    <row r="13299" spans="1:15" x14ac:dyDescent="0.75">
      <c r="A13299" t="s">
        <v>449</v>
      </c>
      <c r="B13299">
        <v>1992</v>
      </c>
      <c r="C13299" t="s">
        <v>450</v>
      </c>
      <c r="O13299">
        <v>0</v>
      </c>
    </row>
    <row r="13300" spans="1:15" x14ac:dyDescent="0.75">
      <c r="A13300" t="s">
        <v>449</v>
      </c>
      <c r="B13300">
        <v>1993</v>
      </c>
      <c r="C13300" t="s">
        <v>450</v>
      </c>
      <c r="O13300">
        <v>0</v>
      </c>
    </row>
    <row r="13301" spans="1:15" x14ac:dyDescent="0.75">
      <c r="A13301" t="s">
        <v>449</v>
      </c>
      <c r="B13301">
        <v>1994</v>
      </c>
      <c r="C13301" t="s">
        <v>450</v>
      </c>
      <c r="O13301">
        <v>0</v>
      </c>
    </row>
    <row r="13302" spans="1:15" x14ac:dyDescent="0.75">
      <c r="A13302" t="s">
        <v>449</v>
      </c>
      <c r="B13302">
        <v>1995</v>
      </c>
      <c r="C13302" t="s">
        <v>450</v>
      </c>
      <c r="O13302">
        <v>0</v>
      </c>
    </row>
    <row r="13303" spans="1:15" x14ac:dyDescent="0.75">
      <c r="A13303" t="s">
        <v>449</v>
      </c>
      <c r="B13303">
        <v>1996</v>
      </c>
      <c r="C13303" t="s">
        <v>450</v>
      </c>
      <c r="O13303">
        <v>0</v>
      </c>
    </row>
    <row r="13304" spans="1:15" x14ac:dyDescent="0.75">
      <c r="A13304" t="s">
        <v>449</v>
      </c>
      <c r="B13304">
        <v>1997</v>
      </c>
      <c r="C13304" t="s">
        <v>450</v>
      </c>
      <c r="O13304">
        <v>0</v>
      </c>
    </row>
    <row r="13305" spans="1:15" x14ac:dyDescent="0.75">
      <c r="A13305" t="s">
        <v>449</v>
      </c>
      <c r="B13305">
        <v>1998</v>
      </c>
      <c r="C13305" t="s">
        <v>450</v>
      </c>
      <c r="O13305">
        <v>0</v>
      </c>
    </row>
    <row r="13306" spans="1:15" x14ac:dyDescent="0.75">
      <c r="A13306" t="s">
        <v>449</v>
      </c>
      <c r="B13306">
        <v>1999</v>
      </c>
      <c r="C13306" t="s">
        <v>450</v>
      </c>
      <c r="O13306">
        <v>0</v>
      </c>
    </row>
    <row r="13307" spans="1:15" x14ac:dyDescent="0.75">
      <c r="A13307" t="s">
        <v>449</v>
      </c>
      <c r="B13307">
        <v>2000</v>
      </c>
      <c r="C13307" t="s">
        <v>450</v>
      </c>
      <c r="D13307">
        <v>280398</v>
      </c>
      <c r="O13307">
        <v>0</v>
      </c>
    </row>
    <row r="13308" spans="1:15" x14ac:dyDescent="0.75">
      <c r="A13308" t="s">
        <v>449</v>
      </c>
      <c r="B13308">
        <v>2001</v>
      </c>
      <c r="C13308" t="s">
        <v>450</v>
      </c>
      <c r="D13308">
        <v>283512</v>
      </c>
      <c r="O13308">
        <v>0</v>
      </c>
    </row>
    <row r="13309" spans="1:15" x14ac:dyDescent="0.75">
      <c r="A13309" t="s">
        <v>449</v>
      </c>
      <c r="B13309">
        <v>2002</v>
      </c>
      <c r="C13309" t="s">
        <v>450</v>
      </c>
      <c r="D13309">
        <v>286625</v>
      </c>
      <c r="O13309">
        <v>0</v>
      </c>
    </row>
    <row r="13310" spans="1:15" x14ac:dyDescent="0.75">
      <c r="A13310" t="s">
        <v>449</v>
      </c>
      <c r="B13310">
        <v>2003</v>
      </c>
      <c r="C13310" t="s">
        <v>450</v>
      </c>
      <c r="D13310">
        <v>289739</v>
      </c>
      <c r="O13310">
        <v>0</v>
      </c>
    </row>
    <row r="13311" spans="1:15" x14ac:dyDescent="0.75">
      <c r="A13311" t="s">
        <v>449</v>
      </c>
      <c r="B13311">
        <v>2004</v>
      </c>
      <c r="C13311" t="s">
        <v>450</v>
      </c>
      <c r="D13311">
        <v>292853</v>
      </c>
      <c r="O13311">
        <v>0</v>
      </c>
    </row>
    <row r="13312" spans="1:15" x14ac:dyDescent="0.75">
      <c r="A13312" t="s">
        <v>449</v>
      </c>
      <c r="B13312">
        <v>2005</v>
      </c>
      <c r="C13312" t="s">
        <v>450</v>
      </c>
      <c r="D13312">
        <v>295966</v>
      </c>
      <c r="O13312">
        <v>0</v>
      </c>
    </row>
    <row r="13313" spans="1:15" x14ac:dyDescent="0.75">
      <c r="A13313" t="s">
        <v>449</v>
      </c>
      <c r="B13313">
        <v>2006</v>
      </c>
      <c r="C13313" t="s">
        <v>450</v>
      </c>
      <c r="D13313">
        <v>299080</v>
      </c>
      <c r="O13313">
        <v>0</v>
      </c>
    </row>
    <row r="13314" spans="1:15" x14ac:dyDescent="0.75">
      <c r="A13314" t="s">
        <v>449</v>
      </c>
      <c r="B13314">
        <v>2007</v>
      </c>
      <c r="C13314" t="s">
        <v>450</v>
      </c>
      <c r="D13314">
        <v>302193</v>
      </c>
      <c r="O13314">
        <v>0</v>
      </c>
    </row>
    <row r="13315" spans="1:15" x14ac:dyDescent="0.75">
      <c r="A13315" t="s">
        <v>449</v>
      </c>
      <c r="B13315">
        <v>2008</v>
      </c>
      <c r="C13315" t="s">
        <v>450</v>
      </c>
      <c r="D13315">
        <v>305307</v>
      </c>
      <c r="O13315">
        <v>0</v>
      </c>
    </row>
    <row r="13316" spans="1:15" x14ac:dyDescent="0.75">
      <c r="A13316" t="s">
        <v>449</v>
      </c>
      <c r="B13316">
        <v>2009</v>
      </c>
      <c r="C13316" t="s">
        <v>450</v>
      </c>
      <c r="D13316">
        <v>308420</v>
      </c>
      <c r="O13316">
        <v>0</v>
      </c>
    </row>
    <row r="13317" spans="1:15" x14ac:dyDescent="0.75">
      <c r="A13317" t="s">
        <v>449</v>
      </c>
      <c r="B13317">
        <v>2010</v>
      </c>
      <c r="C13317" t="s">
        <v>450</v>
      </c>
      <c r="D13317">
        <v>311534</v>
      </c>
      <c r="O13317">
        <v>0</v>
      </c>
    </row>
    <row r="13318" spans="1:15" x14ac:dyDescent="0.75">
      <c r="A13318" t="s">
        <v>449</v>
      </c>
      <c r="B13318">
        <v>2011</v>
      </c>
      <c r="C13318" t="s">
        <v>450</v>
      </c>
      <c r="O13318">
        <v>0</v>
      </c>
    </row>
    <row r="13319" spans="1:15" x14ac:dyDescent="0.75">
      <c r="A13319" t="s">
        <v>449</v>
      </c>
      <c r="B13319">
        <v>2012</v>
      </c>
      <c r="C13319" t="s">
        <v>450</v>
      </c>
    </row>
    <row r="13320" spans="1:15" x14ac:dyDescent="0.75">
      <c r="A13320" t="s">
        <v>449</v>
      </c>
      <c r="B13320">
        <v>2013</v>
      </c>
      <c r="C13320" t="s">
        <v>450</v>
      </c>
    </row>
    <row r="13321" spans="1:15" x14ac:dyDescent="0.75">
      <c r="A13321" t="s">
        <v>449</v>
      </c>
      <c r="B13321">
        <v>2014</v>
      </c>
      <c r="C13321" t="s">
        <v>450</v>
      </c>
    </row>
    <row r="13322" spans="1:15" x14ac:dyDescent="0.75">
      <c r="A13322" t="s">
        <v>449</v>
      </c>
      <c r="B13322">
        <v>2015</v>
      </c>
      <c r="C13322" t="s">
        <v>450</v>
      </c>
    </row>
    <row r="13323" spans="1:15" x14ac:dyDescent="0.75">
      <c r="A13323" t="s">
        <v>449</v>
      </c>
      <c r="B13323">
        <v>2016</v>
      </c>
      <c r="C13323" t="s">
        <v>450</v>
      </c>
    </row>
    <row r="13324" spans="1:15" x14ac:dyDescent="0.75">
      <c r="A13324" t="s">
        <v>449</v>
      </c>
      <c r="B13324">
        <v>2017</v>
      </c>
      <c r="C13324" t="s">
        <v>450</v>
      </c>
    </row>
    <row r="13325" spans="1:15" x14ac:dyDescent="0.75">
      <c r="A13325" t="s">
        <v>449</v>
      </c>
      <c r="B13325">
        <v>2018</v>
      </c>
      <c r="C13325" t="s">
        <v>450</v>
      </c>
    </row>
    <row r="13326" spans="1:15" x14ac:dyDescent="0.75">
      <c r="A13326" t="s">
        <v>449</v>
      </c>
      <c r="B13326">
        <v>2019</v>
      </c>
      <c r="C13326" t="s">
        <v>450</v>
      </c>
    </row>
    <row r="13327" spans="1:15" x14ac:dyDescent="0.75">
      <c r="A13327" t="s">
        <v>449</v>
      </c>
      <c r="B13327">
        <v>2020</v>
      </c>
      <c r="C13327" t="s">
        <v>450</v>
      </c>
    </row>
    <row r="13328" spans="1:15" x14ac:dyDescent="0.75">
      <c r="A13328" t="s">
        <v>449</v>
      </c>
      <c r="B13328">
        <v>2021</v>
      </c>
      <c r="C13328" t="s">
        <v>450</v>
      </c>
    </row>
    <row r="13329" spans="1:15" x14ac:dyDescent="0.75">
      <c r="A13329" t="s">
        <v>451</v>
      </c>
      <c r="B13329">
        <v>1980</v>
      </c>
      <c r="C13329" t="s">
        <v>452</v>
      </c>
      <c r="D13329">
        <v>148611</v>
      </c>
    </row>
    <row r="13330" spans="1:15" x14ac:dyDescent="0.75">
      <c r="A13330" t="s">
        <v>451</v>
      </c>
      <c r="B13330">
        <v>1981</v>
      </c>
      <c r="C13330" t="s">
        <v>452</v>
      </c>
      <c r="D13330">
        <v>150242</v>
      </c>
    </row>
    <row r="13331" spans="1:15" x14ac:dyDescent="0.75">
      <c r="A13331" t="s">
        <v>451</v>
      </c>
      <c r="B13331">
        <v>1982</v>
      </c>
      <c r="C13331" t="s">
        <v>452</v>
      </c>
      <c r="D13331">
        <v>151982</v>
      </c>
    </row>
    <row r="13332" spans="1:15" x14ac:dyDescent="0.75">
      <c r="A13332" t="s">
        <v>451</v>
      </c>
      <c r="B13332">
        <v>1983</v>
      </c>
      <c r="C13332" t="s">
        <v>452</v>
      </c>
      <c r="D13332">
        <v>154116</v>
      </c>
    </row>
    <row r="13333" spans="1:15" x14ac:dyDescent="0.75">
      <c r="A13333" t="s">
        <v>451</v>
      </c>
      <c r="B13333">
        <v>1984</v>
      </c>
      <c r="C13333" t="s">
        <v>452</v>
      </c>
      <c r="D13333">
        <v>156763</v>
      </c>
    </row>
    <row r="13334" spans="1:15" x14ac:dyDescent="0.75">
      <c r="A13334" t="s">
        <v>451</v>
      </c>
      <c r="B13334">
        <v>1985</v>
      </c>
      <c r="C13334" t="s">
        <v>452</v>
      </c>
      <c r="D13334">
        <v>159718</v>
      </c>
    </row>
    <row r="13335" spans="1:15" x14ac:dyDescent="0.75">
      <c r="A13335" t="s">
        <v>451</v>
      </c>
      <c r="B13335">
        <v>1986</v>
      </c>
      <c r="C13335" t="s">
        <v>452</v>
      </c>
      <c r="D13335">
        <v>162808</v>
      </c>
    </row>
    <row r="13336" spans="1:15" x14ac:dyDescent="0.75">
      <c r="A13336" t="s">
        <v>451</v>
      </c>
      <c r="B13336">
        <v>1987</v>
      </c>
      <c r="C13336" t="s">
        <v>452</v>
      </c>
      <c r="D13336">
        <v>166074</v>
      </c>
    </row>
    <row r="13337" spans="1:15" x14ac:dyDescent="0.75">
      <c r="A13337" t="s">
        <v>451</v>
      </c>
      <c r="B13337">
        <v>1988</v>
      </c>
      <c r="C13337" t="s">
        <v>452</v>
      </c>
      <c r="D13337">
        <v>169492</v>
      </c>
    </row>
    <row r="13338" spans="1:15" x14ac:dyDescent="0.75">
      <c r="A13338" t="s">
        <v>451</v>
      </c>
      <c r="B13338">
        <v>1989</v>
      </c>
      <c r="C13338" t="s">
        <v>452</v>
      </c>
      <c r="D13338">
        <v>173170</v>
      </c>
    </row>
    <row r="13339" spans="1:15" x14ac:dyDescent="0.75">
      <c r="A13339" t="s">
        <v>451</v>
      </c>
      <c r="B13339">
        <v>1990</v>
      </c>
      <c r="C13339" t="s">
        <v>452</v>
      </c>
      <c r="D13339">
        <v>177280</v>
      </c>
    </row>
    <row r="13340" spans="1:15" x14ac:dyDescent="0.75">
      <c r="A13340" t="s">
        <v>451</v>
      </c>
      <c r="B13340">
        <v>1991</v>
      </c>
      <c r="C13340" t="s">
        <v>452</v>
      </c>
      <c r="D13340">
        <v>181731</v>
      </c>
    </row>
    <row r="13341" spans="1:15" x14ac:dyDescent="0.75">
      <c r="A13341" t="s">
        <v>451</v>
      </c>
      <c r="B13341">
        <v>1992</v>
      </c>
      <c r="C13341" t="s">
        <v>452</v>
      </c>
      <c r="D13341">
        <v>186281</v>
      </c>
    </row>
    <row r="13342" spans="1:15" x14ac:dyDescent="0.75">
      <c r="A13342" t="s">
        <v>451</v>
      </c>
      <c r="B13342">
        <v>1993</v>
      </c>
      <c r="C13342" t="s">
        <v>452</v>
      </c>
      <c r="D13342">
        <v>190793</v>
      </c>
    </row>
    <row r="13343" spans="1:15" x14ac:dyDescent="0.75">
      <c r="A13343" t="s">
        <v>451</v>
      </c>
      <c r="B13343">
        <v>1994</v>
      </c>
      <c r="C13343" t="s">
        <v>452</v>
      </c>
      <c r="D13343">
        <v>195277</v>
      </c>
    </row>
    <row r="13344" spans="1:15" x14ac:dyDescent="0.75">
      <c r="A13344" t="s">
        <v>451</v>
      </c>
      <c r="B13344">
        <v>1995</v>
      </c>
      <c r="C13344" t="s">
        <v>452</v>
      </c>
      <c r="D13344">
        <v>199717</v>
      </c>
      <c r="O13344">
        <v>0</v>
      </c>
    </row>
    <row r="13345" spans="1:21" x14ac:dyDescent="0.75">
      <c r="A13345" t="s">
        <v>451</v>
      </c>
      <c r="B13345">
        <v>1996</v>
      </c>
      <c r="C13345" t="s">
        <v>452</v>
      </c>
      <c r="D13345">
        <v>204101</v>
      </c>
      <c r="O13345">
        <v>0</v>
      </c>
    </row>
    <row r="13346" spans="1:21" x14ac:dyDescent="0.75">
      <c r="A13346" t="s">
        <v>451</v>
      </c>
      <c r="B13346">
        <v>1997</v>
      </c>
      <c r="C13346" t="s">
        <v>452</v>
      </c>
      <c r="D13346">
        <v>208431</v>
      </c>
      <c r="O13346">
        <v>0</v>
      </c>
    </row>
    <row r="13347" spans="1:21" x14ac:dyDescent="0.75">
      <c r="A13347" t="s">
        <v>451</v>
      </c>
      <c r="B13347">
        <v>1998</v>
      </c>
      <c r="C13347" t="s">
        <v>452</v>
      </c>
      <c r="D13347">
        <v>212771</v>
      </c>
      <c r="O13347">
        <v>0</v>
      </c>
    </row>
    <row r="13348" spans="1:21" x14ac:dyDescent="0.75">
      <c r="A13348" t="s">
        <v>451</v>
      </c>
      <c r="B13348">
        <v>1999</v>
      </c>
      <c r="C13348" t="s">
        <v>452</v>
      </c>
      <c r="D13348">
        <v>217134</v>
      </c>
      <c r="O13348">
        <v>0</v>
      </c>
    </row>
    <row r="13349" spans="1:21" x14ac:dyDescent="0.75">
      <c r="A13349" t="s">
        <v>451</v>
      </c>
      <c r="B13349">
        <v>2000</v>
      </c>
      <c r="C13349" t="s">
        <v>452</v>
      </c>
      <c r="D13349">
        <v>221548</v>
      </c>
      <c r="F13349">
        <v>0</v>
      </c>
      <c r="G13349">
        <v>170</v>
      </c>
      <c r="H13349">
        <v>1640</v>
      </c>
      <c r="I13349">
        <v>1640</v>
      </c>
      <c r="J13349">
        <v>1190</v>
      </c>
      <c r="K13349">
        <v>0</v>
      </c>
      <c r="L13349">
        <v>840</v>
      </c>
      <c r="M13349">
        <v>440</v>
      </c>
      <c r="N13349">
        <v>450</v>
      </c>
      <c r="O13349">
        <v>0</v>
      </c>
      <c r="P13349">
        <v>1020</v>
      </c>
      <c r="Q13349">
        <v>0</v>
      </c>
      <c r="R13349">
        <v>0</v>
      </c>
      <c r="S13349">
        <v>450</v>
      </c>
      <c r="T13349">
        <v>0</v>
      </c>
      <c r="U13349">
        <v>10</v>
      </c>
    </row>
    <row r="13350" spans="1:21" x14ac:dyDescent="0.75">
      <c r="A13350" t="s">
        <v>451</v>
      </c>
      <c r="B13350">
        <v>2001</v>
      </c>
      <c r="C13350" t="s">
        <v>452</v>
      </c>
      <c r="D13350">
        <v>225999</v>
      </c>
      <c r="F13350">
        <v>0</v>
      </c>
      <c r="G13350">
        <v>220</v>
      </c>
      <c r="H13350">
        <v>1720</v>
      </c>
      <c r="I13350">
        <v>1720</v>
      </c>
      <c r="J13350">
        <v>1350</v>
      </c>
      <c r="K13350">
        <v>0</v>
      </c>
      <c r="L13350">
        <v>950</v>
      </c>
      <c r="M13350">
        <v>360</v>
      </c>
      <c r="N13350">
        <v>370</v>
      </c>
      <c r="O13350">
        <v>0</v>
      </c>
      <c r="P13350">
        <v>1130</v>
      </c>
      <c r="Q13350">
        <v>0</v>
      </c>
      <c r="R13350">
        <v>0</v>
      </c>
      <c r="S13350">
        <v>370</v>
      </c>
      <c r="T13350">
        <v>0</v>
      </c>
      <c r="U13350">
        <v>10</v>
      </c>
    </row>
    <row r="13351" spans="1:21" x14ac:dyDescent="0.75">
      <c r="A13351" t="s">
        <v>451</v>
      </c>
      <c r="B13351">
        <v>2002</v>
      </c>
      <c r="C13351" t="s">
        <v>452</v>
      </c>
      <c r="D13351">
        <v>230410</v>
      </c>
      <c r="F13351">
        <v>0</v>
      </c>
      <c r="G13351">
        <v>280</v>
      </c>
      <c r="H13351">
        <v>1750</v>
      </c>
      <c r="I13351">
        <v>1750</v>
      </c>
      <c r="J13351">
        <v>1420</v>
      </c>
      <c r="K13351">
        <v>0</v>
      </c>
      <c r="L13351">
        <v>1020</v>
      </c>
      <c r="M13351">
        <v>320</v>
      </c>
      <c r="N13351">
        <v>330</v>
      </c>
      <c r="O13351">
        <v>0</v>
      </c>
      <c r="P13351">
        <v>1140</v>
      </c>
      <c r="Q13351">
        <v>0</v>
      </c>
      <c r="R13351">
        <v>0</v>
      </c>
      <c r="S13351">
        <v>330</v>
      </c>
      <c r="T13351">
        <v>0</v>
      </c>
      <c r="U13351">
        <v>10</v>
      </c>
    </row>
    <row r="13352" spans="1:21" x14ac:dyDescent="0.75">
      <c r="A13352" t="s">
        <v>451</v>
      </c>
      <c r="B13352">
        <v>2003</v>
      </c>
      <c r="C13352" t="s">
        <v>452</v>
      </c>
      <c r="D13352">
        <v>234693</v>
      </c>
      <c r="F13352">
        <v>0</v>
      </c>
      <c r="G13352">
        <v>170</v>
      </c>
      <c r="H13352">
        <v>1750</v>
      </c>
      <c r="I13352">
        <v>1750</v>
      </c>
      <c r="J13352">
        <v>1430</v>
      </c>
      <c r="K13352">
        <v>0</v>
      </c>
      <c r="L13352">
        <v>1000</v>
      </c>
      <c r="M13352">
        <v>320</v>
      </c>
      <c r="N13352">
        <v>320</v>
      </c>
      <c r="O13352">
        <v>0</v>
      </c>
      <c r="P13352">
        <v>1260</v>
      </c>
      <c r="Q13352">
        <v>0</v>
      </c>
      <c r="R13352">
        <v>0</v>
      </c>
      <c r="S13352">
        <v>320</v>
      </c>
      <c r="T13352">
        <v>0</v>
      </c>
      <c r="U13352">
        <v>0</v>
      </c>
    </row>
    <row r="13353" spans="1:21" x14ac:dyDescent="0.75">
      <c r="A13353" t="s">
        <v>451</v>
      </c>
      <c r="B13353">
        <v>2004</v>
      </c>
      <c r="C13353" t="s">
        <v>452</v>
      </c>
      <c r="D13353">
        <v>238656</v>
      </c>
      <c r="F13353">
        <v>0</v>
      </c>
      <c r="G13353">
        <v>180</v>
      </c>
      <c r="H13353">
        <v>1670</v>
      </c>
      <c r="I13353">
        <v>1670</v>
      </c>
      <c r="J13353">
        <v>1340</v>
      </c>
      <c r="K13353">
        <v>0</v>
      </c>
      <c r="L13353">
        <v>940</v>
      </c>
      <c r="M13353">
        <v>320</v>
      </c>
      <c r="N13353">
        <v>330</v>
      </c>
      <c r="O13353">
        <v>0</v>
      </c>
      <c r="P13353">
        <v>1160</v>
      </c>
      <c r="Q13353">
        <v>0</v>
      </c>
      <c r="R13353">
        <v>0</v>
      </c>
      <c r="S13353">
        <v>330</v>
      </c>
      <c r="T13353">
        <v>0</v>
      </c>
      <c r="U13353">
        <v>10</v>
      </c>
    </row>
    <row r="13354" spans="1:21" x14ac:dyDescent="0.75">
      <c r="A13354" t="s">
        <v>451</v>
      </c>
      <c r="B13354">
        <v>2005</v>
      </c>
      <c r="C13354" t="s">
        <v>452</v>
      </c>
      <c r="D13354">
        <v>242147</v>
      </c>
      <c r="F13354">
        <v>0</v>
      </c>
      <c r="G13354">
        <v>170</v>
      </c>
      <c r="H13354">
        <v>1880</v>
      </c>
      <c r="I13354">
        <v>1880</v>
      </c>
      <c r="J13354">
        <v>1520</v>
      </c>
      <c r="K13354">
        <v>0</v>
      </c>
      <c r="L13354">
        <v>1060</v>
      </c>
      <c r="M13354">
        <v>340</v>
      </c>
      <c r="N13354">
        <v>360</v>
      </c>
      <c r="O13354">
        <v>0</v>
      </c>
      <c r="P13354">
        <v>1350</v>
      </c>
      <c r="Q13354">
        <v>0</v>
      </c>
      <c r="R13354">
        <v>0</v>
      </c>
      <c r="S13354">
        <v>360</v>
      </c>
      <c r="T13354">
        <v>0</v>
      </c>
      <c r="U13354">
        <v>20</v>
      </c>
    </row>
    <row r="13355" spans="1:21" x14ac:dyDescent="0.75">
      <c r="A13355" t="s">
        <v>451</v>
      </c>
      <c r="B13355">
        <v>2006</v>
      </c>
      <c r="C13355" t="s">
        <v>452</v>
      </c>
      <c r="D13355">
        <v>245647</v>
      </c>
      <c r="F13355">
        <v>0</v>
      </c>
      <c r="G13355">
        <v>180</v>
      </c>
      <c r="H13355">
        <v>1870</v>
      </c>
      <c r="I13355">
        <v>1870</v>
      </c>
      <c r="J13355">
        <v>1560</v>
      </c>
      <c r="K13355">
        <v>0</v>
      </c>
      <c r="L13355">
        <v>1090</v>
      </c>
      <c r="M13355">
        <v>280</v>
      </c>
      <c r="N13355">
        <v>310</v>
      </c>
      <c r="O13355">
        <v>0</v>
      </c>
      <c r="P13355">
        <v>1380</v>
      </c>
      <c r="Q13355">
        <v>0</v>
      </c>
      <c r="R13355">
        <v>0</v>
      </c>
      <c r="S13355">
        <v>310</v>
      </c>
      <c r="T13355">
        <v>0</v>
      </c>
      <c r="U13355">
        <v>30</v>
      </c>
    </row>
    <row r="13356" spans="1:21" x14ac:dyDescent="0.75">
      <c r="A13356" t="s">
        <v>451</v>
      </c>
      <c r="B13356">
        <v>2007</v>
      </c>
      <c r="C13356" t="s">
        <v>452</v>
      </c>
      <c r="D13356">
        <v>249378</v>
      </c>
      <c r="F13356">
        <v>0</v>
      </c>
      <c r="G13356">
        <v>170</v>
      </c>
      <c r="H13356">
        <v>1930</v>
      </c>
      <c r="I13356">
        <v>1930</v>
      </c>
      <c r="J13356">
        <v>1500</v>
      </c>
      <c r="K13356">
        <v>0</v>
      </c>
      <c r="L13356">
        <v>1050</v>
      </c>
      <c r="M13356">
        <v>390</v>
      </c>
      <c r="N13356">
        <v>430</v>
      </c>
      <c r="O13356">
        <v>0</v>
      </c>
      <c r="P13356">
        <v>1330</v>
      </c>
      <c r="Q13356">
        <v>0</v>
      </c>
      <c r="R13356">
        <v>0</v>
      </c>
      <c r="S13356">
        <v>430</v>
      </c>
      <c r="T13356">
        <v>0</v>
      </c>
      <c r="U13356">
        <v>40</v>
      </c>
    </row>
    <row r="13357" spans="1:21" x14ac:dyDescent="0.75">
      <c r="A13357" t="s">
        <v>451</v>
      </c>
      <c r="B13357">
        <v>2008</v>
      </c>
      <c r="C13357" t="s">
        <v>452</v>
      </c>
      <c r="D13357">
        <v>253090</v>
      </c>
      <c r="F13357">
        <v>0</v>
      </c>
      <c r="G13357">
        <v>110</v>
      </c>
      <c r="H13357">
        <v>1860</v>
      </c>
      <c r="I13357">
        <v>1860</v>
      </c>
      <c r="J13357">
        <v>1380</v>
      </c>
      <c r="K13357">
        <v>0</v>
      </c>
      <c r="L13357">
        <v>950</v>
      </c>
      <c r="M13357">
        <v>450</v>
      </c>
      <c r="N13357">
        <v>480</v>
      </c>
      <c r="O13357">
        <v>0</v>
      </c>
      <c r="P13357">
        <v>1270</v>
      </c>
      <c r="Q13357">
        <v>0</v>
      </c>
      <c r="R13357">
        <v>0</v>
      </c>
      <c r="S13357">
        <v>480</v>
      </c>
      <c r="T13357">
        <v>0</v>
      </c>
      <c r="U13357">
        <v>30</v>
      </c>
    </row>
    <row r="13358" spans="1:21" x14ac:dyDescent="0.75">
      <c r="A13358" t="s">
        <v>451</v>
      </c>
      <c r="B13358">
        <v>2009</v>
      </c>
      <c r="C13358" t="s">
        <v>452</v>
      </c>
      <c r="D13358">
        <v>256988</v>
      </c>
      <c r="F13358">
        <v>0</v>
      </c>
      <c r="G13358">
        <v>210</v>
      </c>
      <c r="H13358">
        <v>1940</v>
      </c>
      <c r="I13358">
        <v>1940</v>
      </c>
      <c r="J13358">
        <v>1510</v>
      </c>
      <c r="K13358">
        <v>0</v>
      </c>
      <c r="L13358">
        <v>1060</v>
      </c>
      <c r="M13358">
        <v>400</v>
      </c>
      <c r="N13358">
        <v>430</v>
      </c>
      <c r="O13358">
        <v>0</v>
      </c>
      <c r="P13358">
        <v>1300</v>
      </c>
      <c r="Q13358">
        <v>0</v>
      </c>
      <c r="R13358">
        <v>0</v>
      </c>
      <c r="S13358">
        <v>430</v>
      </c>
      <c r="T13358">
        <v>0</v>
      </c>
      <c r="U13358">
        <v>30</v>
      </c>
    </row>
    <row r="13359" spans="1:21" x14ac:dyDescent="0.75">
      <c r="A13359" t="s">
        <v>451</v>
      </c>
      <c r="B13359">
        <v>2010</v>
      </c>
      <c r="C13359" t="s">
        <v>452</v>
      </c>
      <c r="D13359">
        <v>261435</v>
      </c>
      <c r="F13359">
        <v>0</v>
      </c>
      <c r="G13359">
        <v>540</v>
      </c>
      <c r="H13359">
        <v>2120</v>
      </c>
      <c r="I13359">
        <v>2120</v>
      </c>
      <c r="J13359">
        <v>1810</v>
      </c>
      <c r="K13359">
        <v>0</v>
      </c>
      <c r="L13359">
        <v>1350</v>
      </c>
      <c r="M13359">
        <v>260</v>
      </c>
      <c r="N13359">
        <v>310</v>
      </c>
      <c r="O13359">
        <v>0</v>
      </c>
      <c r="P13359">
        <v>1270</v>
      </c>
      <c r="Q13359">
        <v>0</v>
      </c>
      <c r="R13359">
        <v>0</v>
      </c>
      <c r="S13359">
        <v>310</v>
      </c>
      <c r="T13359">
        <v>0</v>
      </c>
      <c r="U13359">
        <v>50</v>
      </c>
    </row>
    <row r="13360" spans="1:21" x14ac:dyDescent="0.75">
      <c r="A13360" t="s">
        <v>451</v>
      </c>
      <c r="B13360">
        <v>2011</v>
      </c>
      <c r="C13360" t="s">
        <v>452</v>
      </c>
      <c r="D13360">
        <v>266312</v>
      </c>
      <c r="F13360">
        <v>0</v>
      </c>
      <c r="G13360">
        <v>580</v>
      </c>
      <c r="H13360">
        <v>2260</v>
      </c>
      <c r="I13360">
        <v>2260</v>
      </c>
      <c r="J13360">
        <v>1840</v>
      </c>
      <c r="K13360">
        <v>0</v>
      </c>
      <c r="L13360">
        <v>1370</v>
      </c>
      <c r="M13360">
        <v>370</v>
      </c>
      <c r="N13360">
        <v>420</v>
      </c>
      <c r="O13360">
        <v>0</v>
      </c>
      <c r="P13360">
        <v>1260</v>
      </c>
      <c r="Q13360">
        <v>0</v>
      </c>
      <c r="R13360">
        <v>0</v>
      </c>
      <c r="S13360">
        <v>420</v>
      </c>
      <c r="T13360">
        <v>0</v>
      </c>
      <c r="U13360">
        <v>50</v>
      </c>
    </row>
    <row r="13361" spans="1:21" x14ac:dyDescent="0.75">
      <c r="A13361" t="s">
        <v>451</v>
      </c>
      <c r="B13361">
        <v>2012</v>
      </c>
      <c r="C13361" t="s">
        <v>452</v>
      </c>
      <c r="D13361">
        <v>271315</v>
      </c>
      <c r="F13361">
        <v>0</v>
      </c>
      <c r="G13361">
        <v>550</v>
      </c>
      <c r="H13361">
        <v>2290</v>
      </c>
      <c r="I13361">
        <v>2290</v>
      </c>
      <c r="J13361">
        <v>1830</v>
      </c>
      <c r="K13361">
        <v>0</v>
      </c>
      <c r="L13361">
        <v>1350</v>
      </c>
      <c r="M13361">
        <v>400</v>
      </c>
      <c r="N13361">
        <v>460</v>
      </c>
      <c r="O13361">
        <v>0</v>
      </c>
      <c r="P13361">
        <v>1280</v>
      </c>
      <c r="Q13361">
        <v>0</v>
      </c>
      <c r="R13361">
        <v>0</v>
      </c>
      <c r="S13361">
        <v>460</v>
      </c>
      <c r="T13361">
        <v>0</v>
      </c>
      <c r="U13361">
        <v>60</v>
      </c>
    </row>
    <row r="13362" spans="1:21" x14ac:dyDescent="0.75">
      <c r="A13362" t="s">
        <v>451</v>
      </c>
      <c r="B13362">
        <v>2013</v>
      </c>
      <c r="C13362" t="s">
        <v>452</v>
      </c>
      <c r="D13362">
        <v>276404</v>
      </c>
      <c r="F13362">
        <v>0</v>
      </c>
      <c r="G13362">
        <v>640</v>
      </c>
      <c r="H13362">
        <v>2510</v>
      </c>
      <c r="I13362">
        <v>2510</v>
      </c>
      <c r="J13362">
        <v>2000</v>
      </c>
      <c r="K13362">
        <v>0</v>
      </c>
      <c r="L13362">
        <v>1490</v>
      </c>
      <c r="M13362">
        <v>460</v>
      </c>
      <c r="N13362">
        <v>510</v>
      </c>
      <c r="O13362">
        <v>0</v>
      </c>
      <c r="P13362">
        <v>1360</v>
      </c>
      <c r="Q13362">
        <v>0</v>
      </c>
      <c r="R13362">
        <v>0</v>
      </c>
      <c r="S13362">
        <v>510</v>
      </c>
      <c r="T13362">
        <v>0</v>
      </c>
      <c r="U13362">
        <v>50</v>
      </c>
    </row>
    <row r="13363" spans="1:21" x14ac:dyDescent="0.75">
      <c r="A13363" t="s">
        <v>451</v>
      </c>
      <c r="B13363">
        <v>2014</v>
      </c>
      <c r="C13363" t="s">
        <v>452</v>
      </c>
      <c r="D13363">
        <v>280805</v>
      </c>
      <c r="F13363">
        <v>0</v>
      </c>
      <c r="G13363">
        <v>770</v>
      </c>
      <c r="H13363">
        <v>3010</v>
      </c>
      <c r="I13363">
        <v>3010</v>
      </c>
      <c r="J13363">
        <v>2660</v>
      </c>
      <c r="K13363">
        <v>0</v>
      </c>
      <c r="L13363">
        <v>1960</v>
      </c>
      <c r="M13363">
        <v>290</v>
      </c>
      <c r="N13363">
        <v>350</v>
      </c>
      <c r="O13363">
        <v>0</v>
      </c>
      <c r="P13363">
        <v>1890</v>
      </c>
      <c r="Q13363">
        <v>0</v>
      </c>
      <c r="R13363">
        <v>0</v>
      </c>
      <c r="S13363">
        <v>350</v>
      </c>
      <c r="T13363">
        <v>0</v>
      </c>
      <c r="U13363">
        <v>60</v>
      </c>
    </row>
    <row r="13364" spans="1:21" x14ac:dyDescent="0.75">
      <c r="A13364" t="s">
        <v>451</v>
      </c>
      <c r="B13364">
        <v>2015</v>
      </c>
      <c r="C13364" t="s">
        <v>452</v>
      </c>
      <c r="D13364">
        <v>283041</v>
      </c>
      <c r="F13364">
        <v>0</v>
      </c>
      <c r="G13364">
        <v>820</v>
      </c>
      <c r="H13364">
        <v>2900</v>
      </c>
      <c r="I13364">
        <v>2900</v>
      </c>
      <c r="J13364">
        <v>2490</v>
      </c>
      <c r="K13364">
        <v>0</v>
      </c>
      <c r="L13364">
        <v>1860</v>
      </c>
      <c r="M13364">
        <v>340</v>
      </c>
      <c r="N13364">
        <v>410</v>
      </c>
      <c r="O13364">
        <v>0</v>
      </c>
      <c r="P13364">
        <v>1670</v>
      </c>
      <c r="Q13364">
        <v>0</v>
      </c>
      <c r="R13364">
        <v>0</v>
      </c>
      <c r="S13364">
        <v>410</v>
      </c>
      <c r="T13364">
        <v>10</v>
      </c>
      <c r="U13364">
        <v>60</v>
      </c>
    </row>
    <row r="13365" spans="1:21" x14ac:dyDescent="0.75">
      <c r="A13365" t="s">
        <v>451</v>
      </c>
      <c r="B13365">
        <v>2016</v>
      </c>
      <c r="C13365" t="s">
        <v>452</v>
      </c>
      <c r="D13365">
        <v>283753</v>
      </c>
      <c r="F13365">
        <v>0</v>
      </c>
      <c r="G13365">
        <v>1130</v>
      </c>
      <c r="H13365">
        <v>3140</v>
      </c>
      <c r="I13365">
        <v>3140</v>
      </c>
      <c r="J13365">
        <v>2850</v>
      </c>
      <c r="K13365">
        <v>0</v>
      </c>
      <c r="L13365">
        <v>2170</v>
      </c>
      <c r="M13365">
        <v>230</v>
      </c>
      <c r="N13365">
        <v>290</v>
      </c>
      <c r="O13365">
        <v>0</v>
      </c>
      <c r="P13365">
        <v>1720</v>
      </c>
      <c r="Q13365">
        <v>0</v>
      </c>
      <c r="R13365">
        <v>0</v>
      </c>
      <c r="S13365">
        <v>290</v>
      </c>
      <c r="T13365">
        <v>10</v>
      </c>
      <c r="U13365">
        <v>50</v>
      </c>
    </row>
    <row r="13366" spans="1:21" x14ac:dyDescent="0.75">
      <c r="A13366" t="s">
        <v>451</v>
      </c>
      <c r="B13366">
        <v>2017</v>
      </c>
      <c r="C13366" t="s">
        <v>452</v>
      </c>
      <c r="D13366">
        <v>284358</v>
      </c>
      <c r="F13366">
        <v>0</v>
      </c>
      <c r="G13366">
        <v>1340</v>
      </c>
      <c r="H13366">
        <v>3230</v>
      </c>
      <c r="I13366">
        <v>3230</v>
      </c>
      <c r="J13366">
        <v>2790</v>
      </c>
      <c r="K13366">
        <v>0</v>
      </c>
      <c r="L13366">
        <v>2180</v>
      </c>
      <c r="M13366">
        <v>360</v>
      </c>
      <c r="N13366">
        <v>440</v>
      </c>
      <c r="O13366">
        <v>0</v>
      </c>
      <c r="P13366">
        <v>1450</v>
      </c>
      <c r="Q13366">
        <v>0</v>
      </c>
      <c r="R13366">
        <v>0</v>
      </c>
      <c r="S13366">
        <v>440</v>
      </c>
      <c r="T13366">
        <v>30</v>
      </c>
      <c r="U13366">
        <v>50</v>
      </c>
    </row>
    <row r="13367" spans="1:21" x14ac:dyDescent="0.75">
      <c r="A13367" t="s">
        <v>451</v>
      </c>
      <c r="B13367">
        <v>2018</v>
      </c>
      <c r="C13367" t="s">
        <v>452</v>
      </c>
      <c r="D13367">
        <v>284887</v>
      </c>
      <c r="F13367">
        <v>0</v>
      </c>
      <c r="G13367">
        <v>1430</v>
      </c>
      <c r="H13367">
        <v>3500</v>
      </c>
      <c r="I13367">
        <v>3500</v>
      </c>
      <c r="J13367">
        <v>3080</v>
      </c>
      <c r="K13367">
        <v>0</v>
      </c>
      <c r="L13367">
        <v>2400</v>
      </c>
      <c r="M13367">
        <v>320</v>
      </c>
      <c r="N13367">
        <v>420</v>
      </c>
      <c r="O13367">
        <v>0</v>
      </c>
      <c r="P13367">
        <v>1650</v>
      </c>
      <c r="Q13367">
        <v>0</v>
      </c>
      <c r="R13367">
        <v>0</v>
      </c>
      <c r="S13367">
        <v>420</v>
      </c>
      <c r="T13367">
        <v>50</v>
      </c>
      <c r="U13367">
        <v>50</v>
      </c>
    </row>
    <row r="13368" spans="1:21" x14ac:dyDescent="0.75">
      <c r="A13368" t="s">
        <v>451</v>
      </c>
      <c r="B13368">
        <v>2019</v>
      </c>
      <c r="C13368" t="s">
        <v>452</v>
      </c>
      <c r="D13368">
        <v>285374</v>
      </c>
      <c r="F13368">
        <v>0</v>
      </c>
      <c r="G13368">
        <v>1510</v>
      </c>
      <c r="H13368">
        <v>3410</v>
      </c>
      <c r="I13368">
        <v>3410</v>
      </c>
      <c r="J13368">
        <v>2870</v>
      </c>
      <c r="K13368">
        <v>0</v>
      </c>
      <c r="L13368">
        <v>2290</v>
      </c>
      <c r="M13368">
        <v>360</v>
      </c>
      <c r="N13368">
        <v>540</v>
      </c>
      <c r="O13368">
        <v>0</v>
      </c>
      <c r="P13368">
        <v>1360</v>
      </c>
      <c r="Q13368">
        <v>0</v>
      </c>
      <c r="R13368">
        <v>0</v>
      </c>
      <c r="S13368">
        <v>540</v>
      </c>
      <c r="T13368">
        <v>120</v>
      </c>
      <c r="U13368">
        <v>60</v>
      </c>
    </row>
    <row r="13369" spans="1:21" x14ac:dyDescent="0.75">
      <c r="A13369" t="s">
        <v>451</v>
      </c>
      <c r="B13369">
        <v>2020</v>
      </c>
      <c r="C13369" t="s">
        <v>452</v>
      </c>
      <c r="D13369">
        <v>286412</v>
      </c>
      <c r="F13369">
        <v>0</v>
      </c>
      <c r="G13369">
        <v>1530</v>
      </c>
      <c r="H13369">
        <v>3150</v>
      </c>
      <c r="I13369">
        <v>3150</v>
      </c>
      <c r="J13369">
        <v>2730</v>
      </c>
      <c r="K13369">
        <v>0</v>
      </c>
      <c r="L13369">
        <v>2200</v>
      </c>
      <c r="M13369">
        <v>220</v>
      </c>
      <c r="N13369">
        <v>420</v>
      </c>
      <c r="O13369">
        <v>0</v>
      </c>
      <c r="P13369">
        <v>1200</v>
      </c>
      <c r="Q13369">
        <v>0</v>
      </c>
      <c r="R13369">
        <v>0</v>
      </c>
      <c r="S13369">
        <v>420</v>
      </c>
      <c r="T13369">
        <v>150</v>
      </c>
      <c r="U13369">
        <v>50</v>
      </c>
    </row>
    <row r="13370" spans="1:21" x14ac:dyDescent="0.75">
      <c r="A13370" t="s">
        <v>451</v>
      </c>
      <c r="B13370">
        <v>2021</v>
      </c>
      <c r="C13370" t="s">
        <v>452</v>
      </c>
      <c r="D13370">
        <v>287809</v>
      </c>
      <c r="F13370">
        <v>0</v>
      </c>
      <c r="G13370">
        <v>1140</v>
      </c>
      <c r="H13370">
        <v>2720</v>
      </c>
      <c r="I13370">
        <v>2720</v>
      </c>
      <c r="J13370">
        <v>2260</v>
      </c>
      <c r="K13370">
        <v>0</v>
      </c>
      <c r="L13370">
        <v>1800</v>
      </c>
      <c r="M13370">
        <v>220</v>
      </c>
      <c r="N13370">
        <v>460</v>
      </c>
      <c r="O13370">
        <v>0</v>
      </c>
      <c r="P13370">
        <v>1120</v>
      </c>
      <c r="Q13370">
        <v>0</v>
      </c>
      <c r="R13370">
        <v>0</v>
      </c>
      <c r="S13370">
        <v>460</v>
      </c>
      <c r="T13370">
        <v>180</v>
      </c>
      <c r="U13370">
        <v>60</v>
      </c>
    </row>
    <row r="13371" spans="1:21" x14ac:dyDescent="0.75">
      <c r="A13371" t="s">
        <v>451</v>
      </c>
      <c r="B13371">
        <v>2022</v>
      </c>
      <c r="C13371" t="s">
        <v>452</v>
      </c>
      <c r="D13371">
        <v>289959</v>
      </c>
      <c r="F13371">
        <v>0</v>
      </c>
      <c r="G13371">
        <v>1140</v>
      </c>
      <c r="H13371">
        <v>2740</v>
      </c>
      <c r="I13371">
        <v>2740</v>
      </c>
      <c r="J13371">
        <v>2280</v>
      </c>
      <c r="K13371">
        <v>0</v>
      </c>
      <c r="L13371">
        <v>1810</v>
      </c>
      <c r="M13371">
        <v>220</v>
      </c>
      <c r="N13371">
        <v>460</v>
      </c>
      <c r="O13371">
        <v>0</v>
      </c>
      <c r="P13371">
        <v>1140</v>
      </c>
      <c r="Q13371">
        <v>0</v>
      </c>
      <c r="R13371">
        <v>0</v>
      </c>
      <c r="S13371">
        <v>460</v>
      </c>
      <c r="T13371">
        <v>180</v>
      </c>
      <c r="U13371">
        <v>60</v>
      </c>
    </row>
    <row r="13372" spans="1:21" x14ac:dyDescent="0.75">
      <c r="A13372" t="s">
        <v>451</v>
      </c>
      <c r="B13372">
        <v>2023</v>
      </c>
      <c r="C13372" t="s">
        <v>452</v>
      </c>
      <c r="D13372">
        <v>293002</v>
      </c>
      <c r="O13372">
        <v>0</v>
      </c>
    </row>
    <row r="13373" spans="1:21" x14ac:dyDescent="0.75">
      <c r="A13373" t="s">
        <v>453</v>
      </c>
      <c r="B13373">
        <v>1900</v>
      </c>
      <c r="C13373" t="s">
        <v>454</v>
      </c>
      <c r="D13373">
        <v>809099</v>
      </c>
      <c r="E13373">
        <v>5528757248000</v>
      </c>
    </row>
    <row r="13374" spans="1:21" x14ac:dyDescent="0.75">
      <c r="A13374" t="s">
        <v>453</v>
      </c>
      <c r="B13374">
        <v>1901</v>
      </c>
      <c r="C13374" t="s">
        <v>454</v>
      </c>
      <c r="D13374">
        <v>828174</v>
      </c>
      <c r="E13374">
        <v>5546343936000</v>
      </c>
    </row>
    <row r="13375" spans="1:21" x14ac:dyDescent="0.75">
      <c r="A13375" t="s">
        <v>453</v>
      </c>
      <c r="B13375">
        <v>1902</v>
      </c>
      <c r="C13375" t="s">
        <v>454</v>
      </c>
      <c r="D13375">
        <v>848778</v>
      </c>
      <c r="E13375">
        <v>5970456064000</v>
      </c>
    </row>
    <row r="13376" spans="1:21" x14ac:dyDescent="0.75">
      <c r="A13376" t="s">
        <v>453</v>
      </c>
      <c r="B13376">
        <v>1903</v>
      </c>
      <c r="C13376" t="s">
        <v>454</v>
      </c>
      <c r="D13376">
        <v>870968</v>
      </c>
      <c r="E13376">
        <v>6532845056000</v>
      </c>
    </row>
    <row r="13377" spans="1:5" x14ac:dyDescent="0.75">
      <c r="A13377" t="s">
        <v>453</v>
      </c>
      <c r="B13377">
        <v>1904</v>
      </c>
      <c r="C13377" t="s">
        <v>454</v>
      </c>
      <c r="D13377">
        <v>893740</v>
      </c>
      <c r="E13377">
        <v>6505504768000</v>
      </c>
    </row>
    <row r="13378" spans="1:5" x14ac:dyDescent="0.75">
      <c r="A13378" t="s">
        <v>453</v>
      </c>
      <c r="B13378">
        <v>1905</v>
      </c>
      <c r="C13378" t="s">
        <v>454</v>
      </c>
      <c r="D13378">
        <v>917106</v>
      </c>
      <c r="E13378">
        <v>7104788992000</v>
      </c>
    </row>
    <row r="13379" spans="1:5" x14ac:dyDescent="0.75">
      <c r="A13379" t="s">
        <v>453</v>
      </c>
      <c r="B13379">
        <v>1906</v>
      </c>
      <c r="C13379" t="s">
        <v>454</v>
      </c>
      <c r="D13379">
        <v>941083</v>
      </c>
      <c r="E13379">
        <v>7778012160000</v>
      </c>
    </row>
    <row r="13380" spans="1:5" x14ac:dyDescent="0.75">
      <c r="A13380" t="s">
        <v>453</v>
      </c>
      <c r="B13380">
        <v>1907</v>
      </c>
      <c r="C13380" t="s">
        <v>454</v>
      </c>
      <c r="D13380">
        <v>965687</v>
      </c>
      <c r="E13380">
        <v>8248128000000</v>
      </c>
    </row>
    <row r="13381" spans="1:5" x14ac:dyDescent="0.75">
      <c r="A13381" t="s">
        <v>453</v>
      </c>
      <c r="B13381">
        <v>1908</v>
      </c>
      <c r="C13381" t="s">
        <v>454</v>
      </c>
      <c r="D13381">
        <v>990935</v>
      </c>
      <c r="E13381">
        <v>7676171776000</v>
      </c>
    </row>
    <row r="13382" spans="1:5" x14ac:dyDescent="0.75">
      <c r="A13382" t="s">
        <v>453</v>
      </c>
      <c r="B13382">
        <v>1909</v>
      </c>
      <c r="C13382" t="s">
        <v>454</v>
      </c>
      <c r="D13382">
        <v>1014998</v>
      </c>
      <c r="E13382">
        <v>7785472000000</v>
      </c>
    </row>
    <row r="13383" spans="1:5" x14ac:dyDescent="0.75">
      <c r="A13383" t="s">
        <v>453</v>
      </c>
      <c r="B13383">
        <v>1910</v>
      </c>
      <c r="C13383" t="s">
        <v>454</v>
      </c>
      <c r="D13383">
        <v>1037814</v>
      </c>
      <c r="E13383">
        <v>8855329792000</v>
      </c>
    </row>
    <row r="13384" spans="1:5" x14ac:dyDescent="0.75">
      <c r="A13384" t="s">
        <v>453</v>
      </c>
      <c r="B13384">
        <v>1911</v>
      </c>
      <c r="C13384" t="s">
        <v>454</v>
      </c>
      <c r="D13384">
        <v>1059319</v>
      </c>
      <c r="E13384">
        <v>9343719424000</v>
      </c>
    </row>
    <row r="13385" spans="1:5" x14ac:dyDescent="0.75">
      <c r="A13385" t="s">
        <v>453</v>
      </c>
      <c r="B13385">
        <v>1912</v>
      </c>
      <c r="C13385" t="s">
        <v>454</v>
      </c>
      <c r="D13385">
        <v>1079444</v>
      </c>
      <c r="E13385">
        <v>9066875904000</v>
      </c>
    </row>
    <row r="13386" spans="1:5" x14ac:dyDescent="0.75">
      <c r="A13386" t="s">
        <v>453</v>
      </c>
      <c r="B13386">
        <v>1913</v>
      </c>
      <c r="C13386" t="s">
        <v>454</v>
      </c>
      <c r="D13386">
        <v>1098120</v>
      </c>
      <c r="E13386">
        <v>9213863936000</v>
      </c>
    </row>
    <row r="13387" spans="1:5" x14ac:dyDescent="0.75">
      <c r="A13387" t="s">
        <v>453</v>
      </c>
      <c r="B13387">
        <v>1914</v>
      </c>
      <c r="C13387" t="s">
        <v>454</v>
      </c>
      <c r="D13387">
        <v>1117119</v>
      </c>
      <c r="E13387">
        <v>9453753344000</v>
      </c>
    </row>
    <row r="13388" spans="1:5" x14ac:dyDescent="0.75">
      <c r="A13388" t="s">
        <v>453</v>
      </c>
      <c r="B13388">
        <v>1915</v>
      </c>
      <c r="C13388" t="s">
        <v>454</v>
      </c>
      <c r="D13388">
        <v>1136447</v>
      </c>
      <c r="E13388">
        <v>9500544000000</v>
      </c>
    </row>
    <row r="13389" spans="1:5" x14ac:dyDescent="0.75">
      <c r="A13389" t="s">
        <v>453</v>
      </c>
      <c r="B13389">
        <v>1916</v>
      </c>
      <c r="C13389" t="s">
        <v>454</v>
      </c>
      <c r="D13389">
        <v>1156110</v>
      </c>
      <c r="E13389">
        <v>9425954816000</v>
      </c>
    </row>
    <row r="13390" spans="1:5" x14ac:dyDescent="0.75">
      <c r="A13390" t="s">
        <v>453</v>
      </c>
      <c r="B13390">
        <v>1917</v>
      </c>
      <c r="C13390" t="s">
        <v>454</v>
      </c>
      <c r="D13390">
        <v>1176113</v>
      </c>
      <c r="E13390">
        <v>9196416000000</v>
      </c>
    </row>
    <row r="13391" spans="1:5" x14ac:dyDescent="0.75">
      <c r="A13391" t="s">
        <v>453</v>
      </c>
      <c r="B13391">
        <v>1918</v>
      </c>
      <c r="C13391" t="s">
        <v>454</v>
      </c>
      <c r="D13391">
        <v>1196505</v>
      </c>
      <c r="E13391">
        <v>9049167872000</v>
      </c>
    </row>
    <row r="13392" spans="1:5" x14ac:dyDescent="0.75">
      <c r="A13392" t="s">
        <v>453</v>
      </c>
      <c r="B13392">
        <v>1919</v>
      </c>
      <c r="C13392" t="s">
        <v>454</v>
      </c>
      <c r="D13392">
        <v>1217578</v>
      </c>
      <c r="E13392">
        <v>10063094784000</v>
      </c>
    </row>
    <row r="13393" spans="1:5" x14ac:dyDescent="0.75">
      <c r="A13393" t="s">
        <v>453</v>
      </c>
      <c r="B13393">
        <v>1920</v>
      </c>
      <c r="C13393" t="s">
        <v>454</v>
      </c>
      <c r="D13393">
        <v>1239349</v>
      </c>
      <c r="E13393">
        <v>11159071744000</v>
      </c>
    </row>
    <row r="13394" spans="1:5" x14ac:dyDescent="0.75">
      <c r="A13394" t="s">
        <v>453</v>
      </c>
      <c r="B13394">
        <v>1921</v>
      </c>
      <c r="C13394" t="s">
        <v>454</v>
      </c>
      <c r="D13394">
        <v>1261836</v>
      </c>
      <c r="E13394">
        <v>10421850112000</v>
      </c>
    </row>
    <row r="13395" spans="1:5" x14ac:dyDescent="0.75">
      <c r="A13395" t="s">
        <v>453</v>
      </c>
      <c r="B13395">
        <v>1922</v>
      </c>
      <c r="C13395" t="s">
        <v>454</v>
      </c>
      <c r="D13395">
        <v>1285060</v>
      </c>
      <c r="E13395">
        <v>10061664256000</v>
      </c>
    </row>
    <row r="13396" spans="1:5" x14ac:dyDescent="0.75">
      <c r="A13396" t="s">
        <v>453</v>
      </c>
      <c r="B13396">
        <v>1923</v>
      </c>
      <c r="C13396" t="s">
        <v>454</v>
      </c>
      <c r="D13396">
        <v>1309037</v>
      </c>
      <c r="E13396">
        <v>10871873536000</v>
      </c>
    </row>
    <row r="13397" spans="1:5" x14ac:dyDescent="0.75">
      <c r="A13397" t="s">
        <v>453</v>
      </c>
      <c r="B13397">
        <v>1924</v>
      </c>
      <c r="C13397" t="s">
        <v>454</v>
      </c>
      <c r="D13397">
        <v>1333463</v>
      </c>
      <c r="E13397">
        <v>11067299840000</v>
      </c>
    </row>
    <row r="13398" spans="1:5" x14ac:dyDescent="0.75">
      <c r="A13398" t="s">
        <v>453</v>
      </c>
      <c r="B13398">
        <v>1925</v>
      </c>
      <c r="C13398" t="s">
        <v>454</v>
      </c>
      <c r="D13398">
        <v>1358344</v>
      </c>
      <c r="E13398">
        <v>11657169920000</v>
      </c>
    </row>
    <row r="13399" spans="1:5" x14ac:dyDescent="0.75">
      <c r="A13399" t="s">
        <v>453</v>
      </c>
      <c r="B13399">
        <v>1926</v>
      </c>
      <c r="C13399" t="s">
        <v>454</v>
      </c>
      <c r="D13399">
        <v>1383689</v>
      </c>
      <c r="E13399">
        <v>11039015936000</v>
      </c>
    </row>
    <row r="13400" spans="1:5" x14ac:dyDescent="0.75">
      <c r="A13400" t="s">
        <v>453</v>
      </c>
      <c r="B13400">
        <v>1927</v>
      </c>
      <c r="C13400" t="s">
        <v>454</v>
      </c>
      <c r="D13400">
        <v>1409507</v>
      </c>
      <c r="E13400">
        <v>10727204864000</v>
      </c>
    </row>
    <row r="13401" spans="1:5" x14ac:dyDescent="0.75">
      <c r="A13401" t="s">
        <v>453</v>
      </c>
      <c r="B13401">
        <v>1928</v>
      </c>
      <c r="C13401" t="s">
        <v>454</v>
      </c>
      <c r="D13401">
        <v>1435807</v>
      </c>
      <c r="E13401">
        <v>11915530240000</v>
      </c>
    </row>
    <row r="13402" spans="1:5" x14ac:dyDescent="0.75">
      <c r="A13402" t="s">
        <v>453</v>
      </c>
      <c r="B13402">
        <v>1929</v>
      </c>
      <c r="C13402" t="s">
        <v>454</v>
      </c>
      <c r="D13402">
        <v>1459777</v>
      </c>
      <c r="E13402">
        <v>12338748416000</v>
      </c>
    </row>
    <row r="13403" spans="1:5" x14ac:dyDescent="0.75">
      <c r="A13403" t="s">
        <v>453</v>
      </c>
      <c r="B13403">
        <v>1930</v>
      </c>
      <c r="C13403" t="s">
        <v>454</v>
      </c>
      <c r="D13403">
        <v>1481347</v>
      </c>
      <c r="E13403">
        <v>11803658240000</v>
      </c>
    </row>
    <row r="13404" spans="1:5" x14ac:dyDescent="0.75">
      <c r="A13404" t="s">
        <v>453</v>
      </c>
      <c r="B13404">
        <v>1931</v>
      </c>
      <c r="C13404" t="s">
        <v>454</v>
      </c>
      <c r="D13404">
        <v>1500446</v>
      </c>
      <c r="E13404">
        <v>10799362048000</v>
      </c>
    </row>
    <row r="13405" spans="1:5" x14ac:dyDescent="0.75">
      <c r="A13405" t="s">
        <v>453</v>
      </c>
      <c r="B13405">
        <v>1932</v>
      </c>
      <c r="C13405" t="s">
        <v>454</v>
      </c>
      <c r="D13405">
        <v>1517002</v>
      </c>
      <c r="E13405">
        <v>10531719168000</v>
      </c>
    </row>
    <row r="13406" spans="1:5" x14ac:dyDescent="0.75">
      <c r="A13406" t="s">
        <v>453</v>
      </c>
      <c r="B13406">
        <v>1933</v>
      </c>
      <c r="C13406" t="s">
        <v>454</v>
      </c>
      <c r="D13406">
        <v>1530942</v>
      </c>
      <c r="E13406">
        <v>11232759808000</v>
      </c>
    </row>
    <row r="13407" spans="1:5" x14ac:dyDescent="0.75">
      <c r="A13407" t="s">
        <v>453</v>
      </c>
      <c r="B13407">
        <v>1934</v>
      </c>
      <c r="C13407" t="s">
        <v>454</v>
      </c>
      <c r="D13407">
        <v>1545009</v>
      </c>
      <c r="E13407">
        <v>11795200000000</v>
      </c>
    </row>
    <row r="13408" spans="1:5" x14ac:dyDescent="0.75">
      <c r="A13408" t="s">
        <v>453</v>
      </c>
      <c r="B13408">
        <v>1935</v>
      </c>
      <c r="C13408" t="s">
        <v>454</v>
      </c>
      <c r="D13408">
        <v>1559205</v>
      </c>
      <c r="E13408">
        <v>12347610112000</v>
      </c>
    </row>
    <row r="13409" spans="1:5" x14ac:dyDescent="0.75">
      <c r="A13409" t="s">
        <v>453</v>
      </c>
      <c r="B13409">
        <v>1936</v>
      </c>
      <c r="C13409" t="s">
        <v>454</v>
      </c>
      <c r="D13409">
        <v>1573532</v>
      </c>
      <c r="E13409">
        <v>14643056640000</v>
      </c>
    </row>
    <row r="13410" spans="1:5" x14ac:dyDescent="0.75">
      <c r="A13410" t="s">
        <v>453</v>
      </c>
      <c r="B13410">
        <v>1937</v>
      </c>
      <c r="C13410" t="s">
        <v>454</v>
      </c>
      <c r="D13410">
        <v>1587991</v>
      </c>
      <c r="E13410">
        <v>15435161600000</v>
      </c>
    </row>
    <row r="13411" spans="1:5" x14ac:dyDescent="0.75">
      <c r="A13411" t="s">
        <v>453</v>
      </c>
      <c r="B13411">
        <v>1938</v>
      </c>
      <c r="C13411" t="s">
        <v>454</v>
      </c>
      <c r="D13411">
        <v>1602582</v>
      </c>
      <c r="E13411">
        <v>16521199616000</v>
      </c>
    </row>
    <row r="13412" spans="1:5" x14ac:dyDescent="0.75">
      <c r="A13412" t="s">
        <v>453</v>
      </c>
      <c r="B13412">
        <v>1939</v>
      </c>
      <c r="C13412" t="s">
        <v>454</v>
      </c>
      <c r="D13412">
        <v>1619373</v>
      </c>
      <c r="E13412">
        <v>16753218560000</v>
      </c>
    </row>
    <row r="13413" spans="1:5" x14ac:dyDescent="0.75">
      <c r="A13413" t="s">
        <v>453</v>
      </c>
      <c r="B13413">
        <v>1940</v>
      </c>
      <c r="C13413" t="s">
        <v>454</v>
      </c>
      <c r="D13413">
        <v>1638415</v>
      </c>
      <c r="E13413">
        <v>16428711936000</v>
      </c>
    </row>
    <row r="13414" spans="1:5" x14ac:dyDescent="0.75">
      <c r="A13414" t="s">
        <v>453</v>
      </c>
      <c r="B13414">
        <v>1941</v>
      </c>
      <c r="C13414" t="s">
        <v>454</v>
      </c>
      <c r="D13414">
        <v>1659762</v>
      </c>
      <c r="E13414">
        <v>15915329536000</v>
      </c>
    </row>
    <row r="13415" spans="1:5" x14ac:dyDescent="0.75">
      <c r="A13415" t="s">
        <v>453</v>
      </c>
      <c r="B13415">
        <v>1942</v>
      </c>
      <c r="C13415" t="s">
        <v>454</v>
      </c>
      <c r="D13415">
        <v>1683468</v>
      </c>
      <c r="E13415">
        <v>17666781184000</v>
      </c>
    </row>
    <row r="13416" spans="1:5" x14ac:dyDescent="0.75">
      <c r="A13416" t="s">
        <v>453</v>
      </c>
      <c r="B13416">
        <v>1943</v>
      </c>
      <c r="C13416" t="s">
        <v>454</v>
      </c>
      <c r="D13416">
        <v>1709588</v>
      </c>
      <c r="E13416">
        <v>18033219584000</v>
      </c>
    </row>
    <row r="13417" spans="1:5" x14ac:dyDescent="0.75">
      <c r="A13417" t="s">
        <v>453</v>
      </c>
      <c r="B13417">
        <v>1944</v>
      </c>
      <c r="C13417" t="s">
        <v>454</v>
      </c>
      <c r="D13417">
        <v>1736113</v>
      </c>
      <c r="E13417">
        <v>18106337280000</v>
      </c>
    </row>
    <row r="13418" spans="1:5" x14ac:dyDescent="0.75">
      <c r="A13418" t="s">
        <v>453</v>
      </c>
      <c r="B13418">
        <v>1945</v>
      </c>
      <c r="C13418" t="s">
        <v>454</v>
      </c>
      <c r="D13418">
        <v>1763050</v>
      </c>
      <c r="E13418">
        <v>18640584704000</v>
      </c>
    </row>
    <row r="13419" spans="1:5" x14ac:dyDescent="0.75">
      <c r="A13419" t="s">
        <v>453</v>
      </c>
      <c r="B13419">
        <v>1946</v>
      </c>
      <c r="C13419" t="s">
        <v>454</v>
      </c>
      <c r="D13419">
        <v>1790404</v>
      </c>
      <c r="E13419">
        <v>20078985216000</v>
      </c>
    </row>
    <row r="13420" spans="1:5" x14ac:dyDescent="0.75">
      <c r="A13420" t="s">
        <v>453</v>
      </c>
      <c r="B13420">
        <v>1947</v>
      </c>
      <c r="C13420" t="s">
        <v>454</v>
      </c>
      <c r="D13420">
        <v>1818183</v>
      </c>
      <c r="E13420">
        <v>22473281536000</v>
      </c>
    </row>
    <row r="13421" spans="1:5" x14ac:dyDescent="0.75">
      <c r="A13421" t="s">
        <v>453</v>
      </c>
      <c r="B13421">
        <v>1948</v>
      </c>
      <c r="C13421" t="s">
        <v>454</v>
      </c>
      <c r="D13421">
        <v>1846393</v>
      </c>
      <c r="E13421">
        <v>20245485568000</v>
      </c>
    </row>
    <row r="13422" spans="1:5" x14ac:dyDescent="0.75">
      <c r="A13422" t="s">
        <v>453</v>
      </c>
      <c r="B13422">
        <v>1949</v>
      </c>
      <c r="C13422" t="s">
        <v>454</v>
      </c>
      <c r="D13422">
        <v>1877502</v>
      </c>
      <c r="E13422">
        <v>22429548544000</v>
      </c>
    </row>
    <row r="13423" spans="1:5" x14ac:dyDescent="0.75">
      <c r="A13423" t="s">
        <v>453</v>
      </c>
      <c r="B13423">
        <v>1950</v>
      </c>
      <c r="C13423" t="s">
        <v>454</v>
      </c>
      <c r="D13423">
        <v>1911611</v>
      </c>
      <c r="E13423">
        <v>25722109952000</v>
      </c>
    </row>
    <row r="13424" spans="1:5" x14ac:dyDescent="0.75">
      <c r="A13424" t="s">
        <v>453</v>
      </c>
      <c r="B13424">
        <v>1951</v>
      </c>
      <c r="C13424" t="s">
        <v>454</v>
      </c>
      <c r="D13424">
        <v>1952129</v>
      </c>
      <c r="E13424">
        <v>23756197888000</v>
      </c>
    </row>
    <row r="13425" spans="1:20" x14ac:dyDescent="0.75">
      <c r="A13425" t="s">
        <v>453</v>
      </c>
      <c r="B13425">
        <v>1952</v>
      </c>
      <c r="C13425" t="s">
        <v>454</v>
      </c>
      <c r="D13425">
        <v>1998954</v>
      </c>
      <c r="E13425">
        <v>24789305344000</v>
      </c>
    </row>
    <row r="13426" spans="1:20" x14ac:dyDescent="0.75">
      <c r="A13426" t="s">
        <v>453</v>
      </c>
      <c r="B13426">
        <v>1953</v>
      </c>
      <c r="C13426" t="s">
        <v>454</v>
      </c>
      <c r="D13426">
        <v>2048963</v>
      </c>
      <c r="E13426">
        <v>25637429248000</v>
      </c>
    </row>
    <row r="13427" spans="1:20" x14ac:dyDescent="0.75">
      <c r="A13427" t="s">
        <v>453</v>
      </c>
      <c r="B13427">
        <v>1954</v>
      </c>
      <c r="C13427" t="s">
        <v>454</v>
      </c>
      <c r="D13427">
        <v>2096338</v>
      </c>
      <c r="E13427">
        <v>29164967936000</v>
      </c>
    </row>
    <row r="13428" spans="1:20" x14ac:dyDescent="0.75">
      <c r="A13428" t="s">
        <v>453</v>
      </c>
      <c r="B13428">
        <v>1955</v>
      </c>
      <c r="C13428" t="s">
        <v>454</v>
      </c>
      <c r="D13428">
        <v>2140979</v>
      </c>
      <c r="E13428">
        <v>29709824000000</v>
      </c>
    </row>
    <row r="13429" spans="1:20" x14ac:dyDescent="0.75">
      <c r="A13429" t="s">
        <v>453</v>
      </c>
      <c r="B13429">
        <v>1956</v>
      </c>
      <c r="C13429" t="s">
        <v>454</v>
      </c>
      <c r="D13429">
        <v>2186348</v>
      </c>
      <c r="E13429">
        <v>31249733632000</v>
      </c>
    </row>
    <row r="13430" spans="1:20" x14ac:dyDescent="0.75">
      <c r="A13430" t="s">
        <v>453</v>
      </c>
      <c r="B13430">
        <v>1957</v>
      </c>
      <c r="C13430" t="s">
        <v>454</v>
      </c>
      <c r="D13430">
        <v>2235324</v>
      </c>
      <c r="E13430">
        <v>32143589376000</v>
      </c>
    </row>
    <row r="13431" spans="1:20" x14ac:dyDescent="0.75">
      <c r="A13431" t="s">
        <v>453</v>
      </c>
      <c r="B13431">
        <v>1958</v>
      </c>
      <c r="C13431" t="s">
        <v>454</v>
      </c>
      <c r="D13431">
        <v>2286562</v>
      </c>
      <c r="E13431">
        <v>33403924480000</v>
      </c>
    </row>
    <row r="13432" spans="1:20" x14ac:dyDescent="0.75">
      <c r="A13432" t="s">
        <v>453</v>
      </c>
      <c r="B13432">
        <v>1959</v>
      </c>
      <c r="C13432" t="s">
        <v>454</v>
      </c>
      <c r="D13432">
        <v>2335013</v>
      </c>
      <c r="E13432">
        <v>35782721536000</v>
      </c>
    </row>
    <row r="13433" spans="1:20" x14ac:dyDescent="0.75">
      <c r="A13433" t="s">
        <v>453</v>
      </c>
      <c r="B13433">
        <v>1960</v>
      </c>
      <c r="C13433" t="s">
        <v>454</v>
      </c>
      <c r="D13433">
        <v>2381191</v>
      </c>
      <c r="E13433">
        <v>35782533120000</v>
      </c>
    </row>
    <row r="13434" spans="1:20" x14ac:dyDescent="0.75">
      <c r="A13434" t="s">
        <v>453</v>
      </c>
      <c r="B13434">
        <v>1961</v>
      </c>
      <c r="C13434" t="s">
        <v>454</v>
      </c>
      <c r="D13434">
        <v>2431619</v>
      </c>
      <c r="E13434">
        <v>37783244800000</v>
      </c>
    </row>
    <row r="13435" spans="1:20" x14ac:dyDescent="0.75">
      <c r="A13435" t="s">
        <v>453</v>
      </c>
      <c r="B13435">
        <v>1962</v>
      </c>
      <c r="C13435" t="s">
        <v>454</v>
      </c>
      <c r="D13435">
        <v>2486311</v>
      </c>
      <c r="E13435">
        <v>38599897088000</v>
      </c>
    </row>
    <row r="13436" spans="1:20" x14ac:dyDescent="0.75">
      <c r="A13436" t="s">
        <v>453</v>
      </c>
      <c r="B13436">
        <v>1963</v>
      </c>
      <c r="C13436" t="s">
        <v>454</v>
      </c>
      <c r="D13436">
        <v>2540032</v>
      </c>
      <c r="E13436">
        <v>41042800640000</v>
      </c>
    </row>
    <row r="13437" spans="1:20" x14ac:dyDescent="0.75">
      <c r="A13437" t="s">
        <v>453</v>
      </c>
      <c r="B13437">
        <v>1964</v>
      </c>
      <c r="C13437" t="s">
        <v>454</v>
      </c>
      <c r="D13437">
        <v>2590656</v>
      </c>
      <c r="E13437">
        <v>43041923072000</v>
      </c>
    </row>
    <row r="13438" spans="1:20" x14ac:dyDescent="0.75">
      <c r="A13438" t="s">
        <v>453</v>
      </c>
      <c r="B13438">
        <v>1965</v>
      </c>
      <c r="C13438" t="s">
        <v>454</v>
      </c>
      <c r="D13438">
        <v>2638319</v>
      </c>
      <c r="E13438">
        <v>45787176960000</v>
      </c>
      <c r="M13438">
        <v>10019</v>
      </c>
      <c r="O13438">
        <v>0</v>
      </c>
      <c r="Q13438">
        <v>1348</v>
      </c>
      <c r="T13438">
        <v>0</v>
      </c>
    </row>
    <row r="13439" spans="1:20" x14ac:dyDescent="0.75">
      <c r="A13439" t="s">
        <v>453</v>
      </c>
      <c r="B13439">
        <v>1966</v>
      </c>
      <c r="C13439" t="s">
        <v>454</v>
      </c>
      <c r="D13439">
        <v>2684362</v>
      </c>
      <c r="E13439">
        <v>48674217984000</v>
      </c>
      <c r="M13439">
        <v>10805</v>
      </c>
      <c r="O13439">
        <v>0</v>
      </c>
      <c r="Q13439">
        <v>1359</v>
      </c>
      <c r="T13439">
        <v>0</v>
      </c>
    </row>
    <row r="13440" spans="1:20" x14ac:dyDescent="0.75">
      <c r="A13440" t="s">
        <v>453</v>
      </c>
      <c r="B13440">
        <v>1967</v>
      </c>
      <c r="C13440" t="s">
        <v>454</v>
      </c>
      <c r="D13440">
        <v>2725199</v>
      </c>
      <c r="E13440">
        <v>46452211712000</v>
      </c>
      <c r="M13440">
        <v>11221</v>
      </c>
      <c r="O13440">
        <v>0</v>
      </c>
      <c r="Q13440">
        <v>1134</v>
      </c>
      <c r="T13440">
        <v>0</v>
      </c>
    </row>
    <row r="13441" spans="1:21" x14ac:dyDescent="0.75">
      <c r="A13441" t="s">
        <v>453</v>
      </c>
      <c r="B13441">
        <v>1968</v>
      </c>
      <c r="C13441" t="s">
        <v>454</v>
      </c>
      <c r="D13441">
        <v>2756420</v>
      </c>
      <c r="E13441">
        <v>46376030208000</v>
      </c>
      <c r="M13441">
        <v>11773</v>
      </c>
      <c r="O13441">
        <v>0</v>
      </c>
      <c r="Q13441">
        <v>1295</v>
      </c>
      <c r="T13441">
        <v>0</v>
      </c>
    </row>
    <row r="13442" spans="1:21" x14ac:dyDescent="0.75">
      <c r="A13442" t="s">
        <v>453</v>
      </c>
      <c r="B13442">
        <v>1969</v>
      </c>
      <c r="C13442" t="s">
        <v>454</v>
      </c>
      <c r="D13442">
        <v>2786359</v>
      </c>
      <c r="E13442">
        <v>51163398144000</v>
      </c>
      <c r="M13442">
        <v>11636</v>
      </c>
      <c r="O13442">
        <v>0</v>
      </c>
      <c r="Q13442">
        <v>1327</v>
      </c>
      <c r="T13442">
        <v>0</v>
      </c>
    </row>
    <row r="13443" spans="1:21" x14ac:dyDescent="0.75">
      <c r="A13443" t="s">
        <v>453</v>
      </c>
      <c r="B13443">
        <v>1970</v>
      </c>
      <c r="C13443" t="s">
        <v>454</v>
      </c>
      <c r="D13443">
        <v>2824068</v>
      </c>
      <c r="E13443">
        <v>50438270976000</v>
      </c>
      <c r="M13443">
        <v>12670</v>
      </c>
      <c r="O13443">
        <v>0</v>
      </c>
      <c r="Q13443">
        <v>1273</v>
      </c>
      <c r="T13443">
        <v>0</v>
      </c>
    </row>
    <row r="13444" spans="1:21" x14ac:dyDescent="0.75">
      <c r="A13444" t="s">
        <v>453</v>
      </c>
      <c r="B13444">
        <v>1971</v>
      </c>
      <c r="C13444" t="s">
        <v>454</v>
      </c>
      <c r="D13444">
        <v>2868891</v>
      </c>
      <c r="E13444">
        <v>53055037440000</v>
      </c>
      <c r="M13444">
        <v>14394</v>
      </c>
      <c r="O13444">
        <v>0</v>
      </c>
      <c r="Q13444">
        <v>1256</v>
      </c>
      <c r="T13444">
        <v>0</v>
      </c>
    </row>
    <row r="13445" spans="1:21" x14ac:dyDescent="0.75">
      <c r="A13445" t="s">
        <v>453</v>
      </c>
      <c r="B13445">
        <v>1972</v>
      </c>
      <c r="C13445" t="s">
        <v>454</v>
      </c>
      <c r="D13445">
        <v>2920886</v>
      </c>
      <c r="E13445">
        <v>55327768576000</v>
      </c>
      <c r="M13445">
        <v>15265</v>
      </c>
      <c r="O13445">
        <v>0</v>
      </c>
      <c r="Q13445">
        <v>1257</v>
      </c>
      <c r="T13445">
        <v>0</v>
      </c>
    </row>
    <row r="13446" spans="1:21" x14ac:dyDescent="0.75">
      <c r="A13446" t="s">
        <v>453</v>
      </c>
      <c r="B13446">
        <v>1973</v>
      </c>
      <c r="C13446" t="s">
        <v>454</v>
      </c>
      <c r="D13446">
        <v>2980643</v>
      </c>
      <c r="E13446">
        <v>59259510784000</v>
      </c>
      <c r="M13446">
        <v>15097</v>
      </c>
      <c r="O13446">
        <v>0</v>
      </c>
      <c r="Q13446">
        <v>1243</v>
      </c>
      <c r="T13446">
        <v>0</v>
      </c>
    </row>
    <row r="13447" spans="1:21" x14ac:dyDescent="0.75">
      <c r="A13447" t="s">
        <v>453</v>
      </c>
      <c r="B13447">
        <v>1974</v>
      </c>
      <c r="C13447" t="s">
        <v>454</v>
      </c>
      <c r="D13447">
        <v>3042806</v>
      </c>
      <c r="E13447">
        <v>62785892352000</v>
      </c>
      <c r="M13447">
        <v>15189</v>
      </c>
      <c r="N13447">
        <v>17268</v>
      </c>
      <c r="O13447">
        <v>0</v>
      </c>
      <c r="Q13447">
        <v>2079</v>
      </c>
      <c r="S13447">
        <v>17268</v>
      </c>
      <c r="T13447">
        <v>0</v>
      </c>
      <c r="U13447">
        <v>0</v>
      </c>
    </row>
    <row r="13448" spans="1:21" x14ac:dyDescent="0.75">
      <c r="A13448" t="s">
        <v>453</v>
      </c>
      <c r="B13448">
        <v>1975</v>
      </c>
      <c r="C13448" t="s">
        <v>454</v>
      </c>
      <c r="D13448">
        <v>3095434</v>
      </c>
      <c r="E13448">
        <v>62066044928000</v>
      </c>
      <c r="M13448">
        <v>16664</v>
      </c>
      <c r="N13448">
        <v>18770</v>
      </c>
      <c r="O13448">
        <v>0</v>
      </c>
      <c r="Q13448">
        <v>2106</v>
      </c>
      <c r="S13448">
        <v>18770</v>
      </c>
      <c r="T13448">
        <v>0</v>
      </c>
      <c r="U13448">
        <v>0</v>
      </c>
    </row>
    <row r="13449" spans="1:21" x14ac:dyDescent="0.75">
      <c r="A13449" t="s">
        <v>453</v>
      </c>
      <c r="B13449">
        <v>1976</v>
      </c>
      <c r="C13449" t="s">
        <v>454</v>
      </c>
      <c r="D13449">
        <v>3127819</v>
      </c>
      <c r="E13449">
        <v>63578722304000</v>
      </c>
      <c r="M13449">
        <v>15499</v>
      </c>
      <c r="N13449">
        <v>17554</v>
      </c>
      <c r="O13449">
        <v>0</v>
      </c>
      <c r="Q13449">
        <v>2055</v>
      </c>
      <c r="S13449">
        <v>17554</v>
      </c>
      <c r="T13449">
        <v>0</v>
      </c>
      <c r="U13449">
        <v>0</v>
      </c>
    </row>
    <row r="13450" spans="1:21" x14ac:dyDescent="0.75">
      <c r="A13450" t="s">
        <v>453</v>
      </c>
      <c r="B13450">
        <v>1977</v>
      </c>
      <c r="C13450" t="s">
        <v>454</v>
      </c>
      <c r="D13450">
        <v>3141172</v>
      </c>
      <c r="E13450">
        <v>60481236992000</v>
      </c>
      <c r="M13450">
        <v>14720</v>
      </c>
      <c r="N13450">
        <v>16698</v>
      </c>
      <c r="O13450">
        <v>0</v>
      </c>
      <c r="Q13450">
        <v>1978</v>
      </c>
      <c r="S13450">
        <v>16698</v>
      </c>
      <c r="T13450">
        <v>0</v>
      </c>
      <c r="U13450">
        <v>0</v>
      </c>
    </row>
    <row r="13451" spans="1:21" x14ac:dyDescent="0.75">
      <c r="A13451" t="s">
        <v>453</v>
      </c>
      <c r="B13451">
        <v>1978</v>
      </c>
      <c r="C13451" t="s">
        <v>454</v>
      </c>
      <c r="D13451">
        <v>3143303</v>
      </c>
      <c r="E13451">
        <v>60726374400000</v>
      </c>
      <c r="M13451">
        <v>15660</v>
      </c>
      <c r="N13451">
        <v>17661</v>
      </c>
      <c r="O13451">
        <v>0</v>
      </c>
      <c r="Q13451">
        <v>2001</v>
      </c>
      <c r="S13451">
        <v>17661</v>
      </c>
      <c r="T13451">
        <v>0</v>
      </c>
      <c r="U13451">
        <v>0</v>
      </c>
    </row>
    <row r="13452" spans="1:21" x14ac:dyDescent="0.75">
      <c r="A13452" t="s">
        <v>453</v>
      </c>
      <c r="B13452">
        <v>1979</v>
      </c>
      <c r="C13452" t="s">
        <v>454</v>
      </c>
      <c r="D13452">
        <v>3142535</v>
      </c>
      <c r="E13452">
        <v>61961887744000</v>
      </c>
      <c r="M13452">
        <v>18443</v>
      </c>
      <c r="N13452">
        <v>20321</v>
      </c>
      <c r="O13452">
        <v>0</v>
      </c>
      <c r="Q13452">
        <v>1878</v>
      </c>
      <c r="S13452">
        <v>20321</v>
      </c>
      <c r="T13452">
        <v>0</v>
      </c>
      <c r="U13452">
        <v>0</v>
      </c>
    </row>
    <row r="13453" spans="1:21" x14ac:dyDescent="0.75">
      <c r="A13453" t="s">
        <v>453</v>
      </c>
      <c r="B13453">
        <v>1980</v>
      </c>
      <c r="C13453" t="s">
        <v>454</v>
      </c>
      <c r="D13453">
        <v>3147166</v>
      </c>
      <c r="E13453">
        <v>62391721984000</v>
      </c>
      <c r="M13453">
        <v>19365</v>
      </c>
      <c r="N13453">
        <v>21336</v>
      </c>
      <c r="O13453">
        <v>0</v>
      </c>
      <c r="Q13453">
        <v>1971</v>
      </c>
      <c r="S13453">
        <v>21336</v>
      </c>
      <c r="T13453">
        <v>0</v>
      </c>
      <c r="U13453">
        <v>0</v>
      </c>
    </row>
    <row r="13454" spans="1:21" x14ac:dyDescent="0.75">
      <c r="A13454" t="s">
        <v>453</v>
      </c>
      <c r="B13454">
        <v>1981</v>
      </c>
      <c r="C13454" t="s">
        <v>454</v>
      </c>
      <c r="D13454">
        <v>3160621</v>
      </c>
      <c r="E13454">
        <v>65419587584000</v>
      </c>
      <c r="M13454">
        <v>19680</v>
      </c>
      <c r="N13454">
        <v>21618</v>
      </c>
      <c r="O13454">
        <v>0</v>
      </c>
      <c r="Q13454">
        <v>1939</v>
      </c>
      <c r="S13454">
        <v>21618</v>
      </c>
      <c r="T13454">
        <v>0</v>
      </c>
      <c r="U13454">
        <v>0</v>
      </c>
    </row>
    <row r="13455" spans="1:21" x14ac:dyDescent="0.75">
      <c r="A13455" t="s">
        <v>453</v>
      </c>
      <c r="B13455">
        <v>1982</v>
      </c>
      <c r="C13455" t="s">
        <v>454</v>
      </c>
      <c r="D13455">
        <v>3185723</v>
      </c>
      <c r="E13455">
        <v>66640154624000</v>
      </c>
      <c r="M13455">
        <v>18304</v>
      </c>
      <c r="N13455">
        <v>20272</v>
      </c>
      <c r="O13455">
        <v>0</v>
      </c>
      <c r="Q13455">
        <v>1968</v>
      </c>
      <c r="S13455">
        <v>20272</v>
      </c>
      <c r="T13455">
        <v>0</v>
      </c>
      <c r="U13455">
        <v>0</v>
      </c>
    </row>
    <row r="13456" spans="1:21" x14ac:dyDescent="0.75">
      <c r="A13456" t="s">
        <v>453</v>
      </c>
      <c r="B13456">
        <v>1983</v>
      </c>
      <c r="C13456" t="s">
        <v>454</v>
      </c>
      <c r="D13456">
        <v>3219831</v>
      </c>
      <c r="E13456">
        <v>68466868224000</v>
      </c>
      <c r="M13456">
        <v>19752</v>
      </c>
      <c r="N13456">
        <v>21738</v>
      </c>
      <c r="O13456">
        <v>0</v>
      </c>
      <c r="Q13456">
        <v>1986</v>
      </c>
      <c r="S13456">
        <v>21738</v>
      </c>
      <c r="T13456">
        <v>0</v>
      </c>
      <c r="U13456">
        <v>0</v>
      </c>
    </row>
    <row r="13457" spans="1:21" x14ac:dyDescent="0.75">
      <c r="A13457" t="s">
        <v>453</v>
      </c>
      <c r="B13457">
        <v>1984</v>
      </c>
      <c r="C13457" t="s">
        <v>454</v>
      </c>
      <c r="D13457">
        <v>3250341</v>
      </c>
      <c r="E13457">
        <v>71840333824000</v>
      </c>
      <c r="M13457">
        <v>20377</v>
      </c>
      <c r="N13457">
        <v>22515</v>
      </c>
      <c r="O13457">
        <v>0</v>
      </c>
      <c r="Q13457">
        <v>2138</v>
      </c>
      <c r="S13457">
        <v>22515</v>
      </c>
      <c r="T13457">
        <v>0</v>
      </c>
      <c r="U13457">
        <v>0</v>
      </c>
    </row>
    <row r="13458" spans="1:21" x14ac:dyDescent="0.75">
      <c r="A13458" t="s">
        <v>453</v>
      </c>
      <c r="B13458">
        <v>1985</v>
      </c>
      <c r="C13458" t="s">
        <v>454</v>
      </c>
      <c r="D13458">
        <v>3268360</v>
      </c>
      <c r="E13458">
        <v>72396718080000</v>
      </c>
      <c r="I13458">
        <v>28465</v>
      </c>
      <c r="M13458">
        <v>19708</v>
      </c>
      <c r="N13458">
        <v>21718</v>
      </c>
      <c r="O13458">
        <v>0</v>
      </c>
      <c r="Q13458">
        <v>2010</v>
      </c>
      <c r="S13458">
        <v>21718</v>
      </c>
      <c r="T13458">
        <v>0</v>
      </c>
      <c r="U13458">
        <v>0</v>
      </c>
    </row>
    <row r="13459" spans="1:21" x14ac:dyDescent="0.75">
      <c r="A13459" t="s">
        <v>453</v>
      </c>
      <c r="B13459">
        <v>1986</v>
      </c>
      <c r="C13459" t="s">
        <v>454</v>
      </c>
      <c r="D13459">
        <v>3281673</v>
      </c>
      <c r="E13459">
        <v>73916284928000</v>
      </c>
      <c r="I13459">
        <v>29345</v>
      </c>
      <c r="M13459">
        <v>22098</v>
      </c>
      <c r="N13459">
        <v>24181</v>
      </c>
      <c r="O13459">
        <v>0</v>
      </c>
      <c r="Q13459">
        <v>2083</v>
      </c>
      <c r="S13459">
        <v>24181</v>
      </c>
      <c r="T13459">
        <v>0</v>
      </c>
      <c r="U13459">
        <v>0</v>
      </c>
    </row>
    <row r="13460" spans="1:21" x14ac:dyDescent="0.75">
      <c r="A13460" t="s">
        <v>453</v>
      </c>
      <c r="B13460">
        <v>1987</v>
      </c>
      <c r="C13460" t="s">
        <v>454</v>
      </c>
      <c r="D13460">
        <v>3299449</v>
      </c>
      <c r="E13460">
        <v>74219986944000</v>
      </c>
      <c r="I13460">
        <v>29753</v>
      </c>
      <c r="M13460">
        <v>21929</v>
      </c>
      <c r="N13460">
        <v>24006</v>
      </c>
      <c r="O13460">
        <v>0</v>
      </c>
      <c r="Q13460">
        <v>2078</v>
      </c>
      <c r="S13460">
        <v>24006</v>
      </c>
      <c r="T13460">
        <v>0</v>
      </c>
      <c r="U13460">
        <v>0</v>
      </c>
    </row>
    <row r="13461" spans="1:21" x14ac:dyDescent="0.75">
      <c r="A13461" t="s">
        <v>453</v>
      </c>
      <c r="B13461">
        <v>1988</v>
      </c>
      <c r="C13461" t="s">
        <v>454</v>
      </c>
      <c r="D13461">
        <v>3316005</v>
      </c>
      <c r="E13461">
        <v>74015940608000</v>
      </c>
      <c r="I13461">
        <v>31086</v>
      </c>
      <c r="M13461">
        <v>22963</v>
      </c>
      <c r="N13461">
        <v>25050</v>
      </c>
      <c r="O13461">
        <v>0</v>
      </c>
      <c r="Q13461">
        <v>2087</v>
      </c>
      <c r="S13461">
        <v>25050</v>
      </c>
      <c r="T13461">
        <v>0</v>
      </c>
      <c r="U13461">
        <v>0</v>
      </c>
    </row>
    <row r="13462" spans="1:21" x14ac:dyDescent="0.75">
      <c r="A13462" t="s">
        <v>453</v>
      </c>
      <c r="B13462">
        <v>1989</v>
      </c>
      <c r="C13462" t="s">
        <v>454</v>
      </c>
      <c r="D13462">
        <v>3333753</v>
      </c>
      <c r="E13462">
        <v>74677444608000</v>
      </c>
      <c r="I13462">
        <v>31358</v>
      </c>
      <c r="M13462">
        <v>22559</v>
      </c>
      <c r="N13462">
        <v>25137</v>
      </c>
      <c r="O13462">
        <v>0</v>
      </c>
      <c r="Q13462">
        <v>2578</v>
      </c>
      <c r="S13462">
        <v>25137</v>
      </c>
      <c r="T13462">
        <v>0</v>
      </c>
      <c r="U13462">
        <v>0</v>
      </c>
    </row>
    <row r="13463" spans="1:21" x14ac:dyDescent="0.75">
      <c r="A13463" t="s">
        <v>453</v>
      </c>
      <c r="B13463">
        <v>1990</v>
      </c>
      <c r="C13463" t="s">
        <v>454</v>
      </c>
      <c r="D13463">
        <v>3397388</v>
      </c>
      <c r="E13463">
        <v>74483236864000</v>
      </c>
      <c r="I13463">
        <v>32614</v>
      </c>
      <c r="M13463">
        <v>23185</v>
      </c>
      <c r="N13463">
        <v>26138</v>
      </c>
      <c r="O13463">
        <v>0</v>
      </c>
      <c r="Q13463">
        <v>2953</v>
      </c>
      <c r="S13463">
        <v>26138</v>
      </c>
      <c r="T13463">
        <v>0</v>
      </c>
      <c r="U13463">
        <v>0</v>
      </c>
    </row>
    <row r="13464" spans="1:21" x14ac:dyDescent="0.75">
      <c r="A13464" t="s">
        <v>453</v>
      </c>
      <c r="B13464">
        <v>1991</v>
      </c>
      <c r="C13464" t="s">
        <v>454</v>
      </c>
      <c r="D13464">
        <v>3481606</v>
      </c>
      <c r="E13464">
        <v>74961223680000</v>
      </c>
      <c r="I13464">
        <v>33639</v>
      </c>
      <c r="M13464">
        <v>22894</v>
      </c>
      <c r="N13464">
        <v>26016</v>
      </c>
      <c r="O13464">
        <v>0</v>
      </c>
      <c r="Q13464">
        <v>3122</v>
      </c>
      <c r="S13464">
        <v>26016</v>
      </c>
      <c r="T13464">
        <v>0</v>
      </c>
      <c r="U13464">
        <v>0</v>
      </c>
    </row>
    <row r="13465" spans="1:21" x14ac:dyDescent="0.75">
      <c r="A13465" t="s">
        <v>453</v>
      </c>
      <c r="B13465">
        <v>1992</v>
      </c>
      <c r="C13465" t="s">
        <v>454</v>
      </c>
      <c r="D13465">
        <v>3532568</v>
      </c>
      <c r="E13465">
        <v>75624103936000</v>
      </c>
      <c r="I13465">
        <v>33211</v>
      </c>
      <c r="M13465">
        <v>21093</v>
      </c>
      <c r="N13465">
        <v>24163</v>
      </c>
      <c r="O13465">
        <v>0</v>
      </c>
      <c r="Q13465">
        <v>3069</v>
      </c>
      <c r="S13465">
        <v>24163</v>
      </c>
      <c r="T13465">
        <v>0</v>
      </c>
      <c r="U13465">
        <v>1</v>
      </c>
    </row>
    <row r="13466" spans="1:21" x14ac:dyDescent="0.75">
      <c r="A13466" t="s">
        <v>453</v>
      </c>
      <c r="B13466">
        <v>1993</v>
      </c>
      <c r="C13466" t="s">
        <v>454</v>
      </c>
      <c r="D13466">
        <v>3573739</v>
      </c>
      <c r="E13466">
        <v>79461851136000</v>
      </c>
      <c r="I13466">
        <v>34616</v>
      </c>
      <c r="M13466">
        <v>23493</v>
      </c>
      <c r="N13466">
        <v>26712</v>
      </c>
      <c r="O13466">
        <v>0</v>
      </c>
      <c r="Q13466">
        <v>3218</v>
      </c>
      <c r="S13466">
        <v>26712</v>
      </c>
      <c r="T13466">
        <v>0</v>
      </c>
      <c r="U13466">
        <v>1</v>
      </c>
    </row>
    <row r="13467" spans="1:21" x14ac:dyDescent="0.75">
      <c r="A13467" t="s">
        <v>453</v>
      </c>
      <c r="B13467">
        <v>1994</v>
      </c>
      <c r="C13467" t="s">
        <v>454</v>
      </c>
      <c r="D13467">
        <v>3620893</v>
      </c>
      <c r="E13467">
        <v>84890066944000</v>
      </c>
      <c r="I13467">
        <v>35196</v>
      </c>
      <c r="M13467">
        <v>25837</v>
      </c>
      <c r="N13467">
        <v>28913</v>
      </c>
      <c r="O13467">
        <v>0</v>
      </c>
      <c r="Q13467">
        <v>3075</v>
      </c>
      <c r="S13467">
        <v>28913</v>
      </c>
      <c r="T13467">
        <v>0</v>
      </c>
      <c r="U13467">
        <v>1</v>
      </c>
    </row>
    <row r="13468" spans="1:21" x14ac:dyDescent="0.75">
      <c r="A13468" t="s">
        <v>453</v>
      </c>
      <c r="B13468">
        <v>1995</v>
      </c>
      <c r="C13468" t="s">
        <v>454</v>
      </c>
      <c r="D13468">
        <v>3673899</v>
      </c>
      <c r="E13468">
        <v>88724283392000</v>
      </c>
      <c r="I13468">
        <v>36410</v>
      </c>
      <c r="M13468">
        <v>27535</v>
      </c>
      <c r="N13468">
        <v>30560</v>
      </c>
      <c r="O13468">
        <v>0</v>
      </c>
      <c r="Q13468">
        <v>3025</v>
      </c>
      <c r="S13468">
        <v>30560</v>
      </c>
      <c r="T13468">
        <v>0</v>
      </c>
      <c r="U13468">
        <v>1</v>
      </c>
    </row>
    <row r="13469" spans="1:21" x14ac:dyDescent="0.75">
      <c r="A13469" t="s">
        <v>453</v>
      </c>
      <c r="B13469">
        <v>1996</v>
      </c>
      <c r="C13469" t="s">
        <v>454</v>
      </c>
      <c r="D13469">
        <v>3728460</v>
      </c>
      <c r="E13469">
        <v>92246843392000</v>
      </c>
      <c r="I13469">
        <v>36804</v>
      </c>
      <c r="M13469">
        <v>26183</v>
      </c>
      <c r="N13469">
        <v>29143</v>
      </c>
      <c r="O13469">
        <v>0</v>
      </c>
      <c r="Q13469">
        <v>2951</v>
      </c>
      <c r="S13469">
        <v>29143</v>
      </c>
      <c r="T13469">
        <v>0</v>
      </c>
      <c r="U13469">
        <v>8</v>
      </c>
    </row>
    <row r="13470" spans="1:21" x14ac:dyDescent="0.75">
      <c r="A13470" t="s">
        <v>453</v>
      </c>
      <c r="B13470">
        <v>1997</v>
      </c>
      <c r="C13470" t="s">
        <v>454</v>
      </c>
      <c r="D13470">
        <v>3775853</v>
      </c>
      <c r="E13470">
        <v>95195283456000</v>
      </c>
      <c r="I13470">
        <v>37443</v>
      </c>
      <c r="M13470">
        <v>23258</v>
      </c>
      <c r="N13470">
        <v>26318</v>
      </c>
      <c r="O13470">
        <v>0</v>
      </c>
      <c r="Q13470">
        <v>3046</v>
      </c>
      <c r="S13470">
        <v>26318</v>
      </c>
      <c r="T13470">
        <v>0</v>
      </c>
      <c r="U13470">
        <v>14</v>
      </c>
    </row>
    <row r="13471" spans="1:21" x14ac:dyDescent="0.75">
      <c r="A13471" t="s">
        <v>453</v>
      </c>
      <c r="B13471">
        <v>1998</v>
      </c>
      <c r="C13471" t="s">
        <v>454</v>
      </c>
      <c r="D13471">
        <v>3810047</v>
      </c>
      <c r="E13471">
        <v>96170418176000</v>
      </c>
      <c r="I13471">
        <v>37776</v>
      </c>
      <c r="M13471">
        <v>25319</v>
      </c>
      <c r="N13471">
        <v>28649</v>
      </c>
      <c r="O13471">
        <v>0</v>
      </c>
      <c r="Q13471">
        <v>3308</v>
      </c>
      <c r="S13471">
        <v>28649</v>
      </c>
      <c r="T13471">
        <v>0</v>
      </c>
      <c r="U13471">
        <v>22</v>
      </c>
    </row>
    <row r="13472" spans="1:21" x14ac:dyDescent="0.75">
      <c r="A13472" t="s">
        <v>453</v>
      </c>
      <c r="B13472">
        <v>1999</v>
      </c>
      <c r="C13472" t="s">
        <v>454</v>
      </c>
      <c r="D13472">
        <v>3833496</v>
      </c>
      <c r="E13472">
        <v>100616404992000</v>
      </c>
      <c r="I13472">
        <v>37960</v>
      </c>
      <c r="M13472">
        <v>22920</v>
      </c>
      <c r="N13472">
        <v>26515</v>
      </c>
      <c r="O13472">
        <v>0</v>
      </c>
      <c r="Q13472">
        <v>3556</v>
      </c>
      <c r="S13472">
        <v>26515</v>
      </c>
      <c r="T13472">
        <v>0</v>
      </c>
      <c r="U13472">
        <v>39</v>
      </c>
    </row>
    <row r="13473" spans="1:21" x14ac:dyDescent="0.75">
      <c r="A13473" t="s">
        <v>453</v>
      </c>
      <c r="B13473">
        <v>2000</v>
      </c>
      <c r="C13473" t="s">
        <v>454</v>
      </c>
      <c r="D13473">
        <v>3855266</v>
      </c>
      <c r="E13473">
        <v>104942108672000</v>
      </c>
      <c r="F13473">
        <v>850</v>
      </c>
      <c r="G13473">
        <v>1000</v>
      </c>
      <c r="H13473">
        <v>38910</v>
      </c>
      <c r="I13473">
        <v>38910</v>
      </c>
      <c r="J13473">
        <v>10990</v>
      </c>
      <c r="K13473">
        <v>9450</v>
      </c>
      <c r="L13473">
        <v>7190</v>
      </c>
      <c r="M13473">
        <v>24190</v>
      </c>
      <c r="N13473">
        <v>27920</v>
      </c>
      <c r="O13473">
        <v>0</v>
      </c>
      <c r="P13473">
        <v>540</v>
      </c>
      <c r="Q13473">
        <v>3610</v>
      </c>
      <c r="R13473">
        <v>2760</v>
      </c>
      <c r="S13473">
        <v>27920</v>
      </c>
      <c r="T13473">
        <v>0</v>
      </c>
      <c r="U13473">
        <v>120</v>
      </c>
    </row>
    <row r="13474" spans="1:21" x14ac:dyDescent="0.75">
      <c r="A13474" t="s">
        <v>453</v>
      </c>
      <c r="B13474">
        <v>2001</v>
      </c>
      <c r="C13474" t="s">
        <v>454</v>
      </c>
      <c r="D13474">
        <v>3889587</v>
      </c>
      <c r="E13474">
        <v>107226685440000</v>
      </c>
      <c r="F13474">
        <v>720</v>
      </c>
      <c r="G13474">
        <v>1530</v>
      </c>
      <c r="H13474">
        <v>39280</v>
      </c>
      <c r="I13474">
        <v>39280</v>
      </c>
      <c r="J13474">
        <v>14280</v>
      </c>
      <c r="K13474">
        <v>12160</v>
      </c>
      <c r="L13474">
        <v>9070</v>
      </c>
      <c r="M13474">
        <v>21460</v>
      </c>
      <c r="N13474">
        <v>25000</v>
      </c>
      <c r="O13474">
        <v>0</v>
      </c>
      <c r="P13474">
        <v>590</v>
      </c>
      <c r="Q13474">
        <v>3400</v>
      </c>
      <c r="R13474">
        <v>2680</v>
      </c>
      <c r="S13474">
        <v>25000</v>
      </c>
      <c r="T13474">
        <v>0</v>
      </c>
      <c r="U13474">
        <v>140</v>
      </c>
    </row>
    <row r="13475" spans="1:21" x14ac:dyDescent="0.75">
      <c r="A13475" t="s">
        <v>453</v>
      </c>
      <c r="B13475">
        <v>2002</v>
      </c>
      <c r="C13475" t="s">
        <v>454</v>
      </c>
      <c r="D13475">
        <v>3948582</v>
      </c>
      <c r="E13475">
        <v>112775905280000</v>
      </c>
      <c r="F13475">
        <v>580</v>
      </c>
      <c r="G13475">
        <v>1500</v>
      </c>
      <c r="H13475">
        <v>40210</v>
      </c>
      <c r="I13475">
        <v>40210</v>
      </c>
      <c r="J13475">
        <v>12210</v>
      </c>
      <c r="K13475">
        <v>10150</v>
      </c>
      <c r="L13475">
        <v>7970</v>
      </c>
      <c r="M13475">
        <v>24620</v>
      </c>
      <c r="N13475">
        <v>28000</v>
      </c>
      <c r="O13475">
        <v>0</v>
      </c>
      <c r="P13475">
        <v>560</v>
      </c>
      <c r="Q13475">
        <v>3230</v>
      </c>
      <c r="R13475">
        <v>2650</v>
      </c>
      <c r="S13475">
        <v>28000</v>
      </c>
      <c r="T13475">
        <v>0</v>
      </c>
      <c r="U13475">
        <v>150</v>
      </c>
    </row>
    <row r="13476" spans="1:21" x14ac:dyDescent="0.75">
      <c r="A13476" t="s">
        <v>453</v>
      </c>
      <c r="B13476">
        <v>2003</v>
      </c>
      <c r="C13476" t="s">
        <v>454</v>
      </c>
      <c r="D13476">
        <v>4019944</v>
      </c>
      <c r="E13476">
        <v>118221537280000</v>
      </c>
      <c r="F13476">
        <v>550</v>
      </c>
      <c r="G13476">
        <v>3290</v>
      </c>
      <c r="H13476">
        <v>40370</v>
      </c>
      <c r="I13476">
        <v>40370</v>
      </c>
      <c r="J13476">
        <v>13690</v>
      </c>
      <c r="K13476">
        <v>9710</v>
      </c>
      <c r="L13476">
        <v>9380</v>
      </c>
      <c r="M13476">
        <v>23390</v>
      </c>
      <c r="N13476">
        <v>26680</v>
      </c>
      <c r="O13476">
        <v>0</v>
      </c>
      <c r="P13476">
        <v>690</v>
      </c>
      <c r="Q13476">
        <v>3140</v>
      </c>
      <c r="R13476">
        <v>2590</v>
      </c>
      <c r="S13476">
        <v>26680</v>
      </c>
      <c r="T13476">
        <v>0</v>
      </c>
      <c r="U13476">
        <v>150</v>
      </c>
    </row>
    <row r="13477" spans="1:21" x14ac:dyDescent="0.75">
      <c r="A13477" t="s">
        <v>453</v>
      </c>
      <c r="B13477">
        <v>2004</v>
      </c>
      <c r="C13477" t="s">
        <v>454</v>
      </c>
      <c r="D13477">
        <v>4081415</v>
      </c>
      <c r="E13477">
        <v>123732221952000</v>
      </c>
      <c r="F13477">
        <v>640</v>
      </c>
      <c r="G13477">
        <v>4130</v>
      </c>
      <c r="H13477">
        <v>42270</v>
      </c>
      <c r="I13477">
        <v>42270</v>
      </c>
      <c r="J13477">
        <v>11670</v>
      </c>
      <c r="K13477">
        <v>6860</v>
      </c>
      <c r="L13477">
        <v>8680</v>
      </c>
      <c r="M13477">
        <v>26970</v>
      </c>
      <c r="N13477">
        <v>30600</v>
      </c>
      <c r="O13477">
        <v>0</v>
      </c>
      <c r="P13477">
        <v>680</v>
      </c>
      <c r="Q13477">
        <v>3270</v>
      </c>
      <c r="R13477">
        <v>2630</v>
      </c>
      <c r="S13477">
        <v>30600</v>
      </c>
      <c r="T13477">
        <v>0</v>
      </c>
      <c r="U13477">
        <v>360</v>
      </c>
    </row>
    <row r="13478" spans="1:21" x14ac:dyDescent="0.75">
      <c r="A13478" t="s">
        <v>453</v>
      </c>
      <c r="B13478">
        <v>2005</v>
      </c>
      <c r="C13478" t="s">
        <v>454</v>
      </c>
      <c r="D13478">
        <v>4132782</v>
      </c>
      <c r="E13478">
        <v>127087214592000</v>
      </c>
      <c r="F13478">
        <v>680</v>
      </c>
      <c r="G13478">
        <v>5250</v>
      </c>
      <c r="H13478">
        <v>42480</v>
      </c>
      <c r="I13478">
        <v>42480</v>
      </c>
      <c r="J13478">
        <v>15120</v>
      </c>
      <c r="K13478">
        <v>9260</v>
      </c>
      <c r="L13478">
        <v>10860</v>
      </c>
      <c r="M13478">
        <v>23090</v>
      </c>
      <c r="N13478">
        <v>27360</v>
      </c>
      <c r="O13478">
        <v>0</v>
      </c>
      <c r="P13478">
        <v>610</v>
      </c>
      <c r="Q13478">
        <v>3660</v>
      </c>
      <c r="R13478">
        <v>2980</v>
      </c>
      <c r="S13478">
        <v>27360</v>
      </c>
      <c r="T13478">
        <v>0</v>
      </c>
      <c r="U13478">
        <v>610</v>
      </c>
    </row>
    <row r="13479" spans="1:21" x14ac:dyDescent="0.75">
      <c r="A13479" t="s">
        <v>453</v>
      </c>
      <c r="B13479">
        <v>2006</v>
      </c>
      <c r="C13479" t="s">
        <v>454</v>
      </c>
      <c r="D13479">
        <v>4179986</v>
      </c>
      <c r="E13479">
        <v>130823651328000</v>
      </c>
      <c r="F13479">
        <v>740</v>
      </c>
      <c r="G13479">
        <v>4890</v>
      </c>
      <c r="H13479">
        <v>43040</v>
      </c>
      <c r="I13479">
        <v>43040</v>
      </c>
      <c r="J13479">
        <v>15160</v>
      </c>
      <c r="K13479">
        <v>9610</v>
      </c>
      <c r="L13479">
        <v>10770</v>
      </c>
      <c r="M13479">
        <v>23340</v>
      </c>
      <c r="N13479">
        <v>27880</v>
      </c>
      <c r="O13479">
        <v>0</v>
      </c>
      <c r="P13479">
        <v>660</v>
      </c>
      <c r="Q13479">
        <v>3920</v>
      </c>
      <c r="R13479">
        <v>3180</v>
      </c>
      <c r="S13479">
        <v>27880</v>
      </c>
      <c r="T13479">
        <v>0</v>
      </c>
      <c r="U13479">
        <v>620</v>
      </c>
    </row>
    <row r="13480" spans="1:21" x14ac:dyDescent="0.75">
      <c r="A13480" t="s">
        <v>453</v>
      </c>
      <c r="B13480">
        <v>2007</v>
      </c>
      <c r="C13480" t="s">
        <v>454</v>
      </c>
      <c r="D13480">
        <v>4221495</v>
      </c>
      <c r="E13480">
        <v>136252907520000</v>
      </c>
      <c r="F13480">
        <v>740</v>
      </c>
      <c r="G13480">
        <v>2550</v>
      </c>
      <c r="H13480">
        <v>43380</v>
      </c>
      <c r="I13480">
        <v>43380</v>
      </c>
      <c r="J13480">
        <v>14970</v>
      </c>
      <c r="K13480">
        <v>11810</v>
      </c>
      <c r="L13480">
        <v>9880</v>
      </c>
      <c r="M13480">
        <v>23400</v>
      </c>
      <c r="N13480">
        <v>28410</v>
      </c>
      <c r="O13480">
        <v>0</v>
      </c>
      <c r="P13480">
        <v>610</v>
      </c>
      <c r="Q13480">
        <v>4090</v>
      </c>
      <c r="R13480">
        <v>3350</v>
      </c>
      <c r="S13480">
        <v>28410</v>
      </c>
      <c r="T13480">
        <v>0</v>
      </c>
      <c r="U13480">
        <v>920</v>
      </c>
    </row>
    <row r="13481" spans="1:21" x14ac:dyDescent="0.75">
      <c r="A13481" t="s">
        <v>453</v>
      </c>
      <c r="B13481">
        <v>2008</v>
      </c>
      <c r="C13481" t="s">
        <v>454</v>
      </c>
      <c r="D13481">
        <v>4260235</v>
      </c>
      <c r="E13481">
        <v>135932633088000</v>
      </c>
      <c r="F13481">
        <v>730</v>
      </c>
      <c r="G13481">
        <v>4240</v>
      </c>
      <c r="H13481">
        <v>43390</v>
      </c>
      <c r="I13481">
        <v>43390</v>
      </c>
      <c r="J13481">
        <v>15520</v>
      </c>
      <c r="K13481">
        <v>10560</v>
      </c>
      <c r="L13481">
        <v>10770</v>
      </c>
      <c r="M13481">
        <v>22120</v>
      </c>
      <c r="N13481">
        <v>27870</v>
      </c>
      <c r="O13481">
        <v>0</v>
      </c>
      <c r="P13481">
        <v>720</v>
      </c>
      <c r="Q13481">
        <v>4700</v>
      </c>
      <c r="R13481">
        <v>3970</v>
      </c>
      <c r="S13481">
        <v>27870</v>
      </c>
      <c r="T13481">
        <v>0</v>
      </c>
      <c r="U13481">
        <v>1050</v>
      </c>
    </row>
    <row r="13482" spans="1:21" x14ac:dyDescent="0.75">
      <c r="A13482" t="s">
        <v>453</v>
      </c>
      <c r="B13482">
        <v>2009</v>
      </c>
      <c r="C13482" t="s">
        <v>454</v>
      </c>
      <c r="D13482">
        <v>4302884</v>
      </c>
      <c r="E13482">
        <v>136500723712000</v>
      </c>
      <c r="F13482">
        <v>760</v>
      </c>
      <c r="G13482">
        <v>2730</v>
      </c>
      <c r="H13482">
        <v>42950</v>
      </c>
      <c r="I13482">
        <v>42950</v>
      </c>
      <c r="J13482">
        <v>12160</v>
      </c>
      <c r="K13482">
        <v>8860</v>
      </c>
      <c r="L13482">
        <v>8480</v>
      </c>
      <c r="M13482">
        <v>23980</v>
      </c>
      <c r="N13482">
        <v>30790</v>
      </c>
      <c r="O13482">
        <v>0</v>
      </c>
      <c r="P13482">
        <v>570</v>
      </c>
      <c r="Q13482">
        <v>5350</v>
      </c>
      <c r="R13482">
        <v>4590</v>
      </c>
      <c r="S13482">
        <v>30790</v>
      </c>
      <c r="T13482">
        <v>0</v>
      </c>
      <c r="U13482">
        <v>1460</v>
      </c>
    </row>
    <row r="13483" spans="1:21" x14ac:dyDescent="0.75">
      <c r="A13483" t="s">
        <v>453</v>
      </c>
      <c r="B13483">
        <v>2010</v>
      </c>
      <c r="C13483" t="s">
        <v>454</v>
      </c>
      <c r="D13483">
        <v>4346345</v>
      </c>
      <c r="E13483">
        <v>139478810624000</v>
      </c>
      <c r="F13483">
        <v>770</v>
      </c>
      <c r="G13483">
        <v>1420</v>
      </c>
      <c r="H13483">
        <v>44310</v>
      </c>
      <c r="I13483">
        <v>44310</v>
      </c>
      <c r="J13483">
        <v>11910</v>
      </c>
      <c r="K13483">
        <v>9840</v>
      </c>
      <c r="L13483">
        <v>7970</v>
      </c>
      <c r="M13483">
        <v>24480</v>
      </c>
      <c r="N13483">
        <v>32400</v>
      </c>
      <c r="O13483">
        <v>0</v>
      </c>
      <c r="P13483">
        <v>650</v>
      </c>
      <c r="Q13483">
        <v>6300</v>
      </c>
      <c r="R13483">
        <v>5530</v>
      </c>
      <c r="S13483">
        <v>32400</v>
      </c>
      <c r="T13483">
        <v>0</v>
      </c>
      <c r="U13483">
        <v>1620</v>
      </c>
    </row>
    <row r="13484" spans="1:21" x14ac:dyDescent="0.75">
      <c r="A13484" t="s">
        <v>453</v>
      </c>
      <c r="B13484">
        <v>2011</v>
      </c>
      <c r="C13484" t="s">
        <v>454</v>
      </c>
      <c r="D13484">
        <v>4381274</v>
      </c>
      <c r="E13484">
        <v>142521892864000</v>
      </c>
      <c r="F13484">
        <v>760</v>
      </c>
      <c r="G13484">
        <v>1610</v>
      </c>
      <c r="H13484">
        <v>43860</v>
      </c>
      <c r="I13484">
        <v>43860</v>
      </c>
      <c r="J13484">
        <v>10530</v>
      </c>
      <c r="K13484">
        <v>8350</v>
      </c>
      <c r="L13484">
        <v>7300</v>
      </c>
      <c r="M13484">
        <v>24860</v>
      </c>
      <c r="N13484">
        <v>33330</v>
      </c>
      <c r="O13484">
        <v>0</v>
      </c>
      <c r="P13484">
        <v>570</v>
      </c>
      <c r="Q13484">
        <v>6530</v>
      </c>
      <c r="R13484">
        <v>5770</v>
      </c>
      <c r="S13484">
        <v>33330</v>
      </c>
      <c r="T13484">
        <v>0</v>
      </c>
      <c r="U13484">
        <v>1940</v>
      </c>
    </row>
    <row r="13485" spans="1:21" x14ac:dyDescent="0.75">
      <c r="A13485" t="s">
        <v>453</v>
      </c>
      <c r="B13485">
        <v>2012</v>
      </c>
      <c r="C13485" t="s">
        <v>454</v>
      </c>
      <c r="D13485">
        <v>4410285</v>
      </c>
      <c r="E13485">
        <v>146280660992000</v>
      </c>
      <c r="F13485">
        <v>800</v>
      </c>
      <c r="G13485">
        <v>2940</v>
      </c>
      <c r="H13485">
        <v>43750</v>
      </c>
      <c r="I13485">
        <v>43750</v>
      </c>
      <c r="J13485">
        <v>12370</v>
      </c>
      <c r="K13485">
        <v>8810</v>
      </c>
      <c r="L13485">
        <v>8710</v>
      </c>
      <c r="M13485">
        <v>22670</v>
      </c>
      <c r="N13485">
        <v>31380</v>
      </c>
      <c r="O13485">
        <v>0</v>
      </c>
      <c r="P13485">
        <v>620</v>
      </c>
      <c r="Q13485">
        <v>6650</v>
      </c>
      <c r="R13485">
        <v>5850</v>
      </c>
      <c r="S13485">
        <v>31380</v>
      </c>
      <c r="T13485">
        <v>0</v>
      </c>
      <c r="U13485">
        <v>2060</v>
      </c>
    </row>
    <row r="13486" spans="1:21" x14ac:dyDescent="0.75">
      <c r="A13486" t="s">
        <v>453</v>
      </c>
      <c r="B13486">
        <v>2013</v>
      </c>
      <c r="C13486" t="s">
        <v>454</v>
      </c>
      <c r="D13486">
        <v>4450641</v>
      </c>
      <c r="E13486">
        <v>149512486912000</v>
      </c>
      <c r="F13486">
        <v>800</v>
      </c>
      <c r="G13486">
        <v>1750</v>
      </c>
      <c r="H13486">
        <v>42700</v>
      </c>
      <c r="I13486">
        <v>42700</v>
      </c>
      <c r="J13486">
        <v>11020</v>
      </c>
      <c r="K13486">
        <v>8630</v>
      </c>
      <c r="L13486">
        <v>7580</v>
      </c>
      <c r="M13486">
        <v>22800</v>
      </c>
      <c r="N13486">
        <v>31680</v>
      </c>
      <c r="O13486">
        <v>0</v>
      </c>
      <c r="P13486">
        <v>640</v>
      </c>
      <c r="Q13486">
        <v>6870</v>
      </c>
      <c r="R13486">
        <v>6070</v>
      </c>
      <c r="S13486">
        <v>31680</v>
      </c>
      <c r="T13486">
        <v>10</v>
      </c>
      <c r="U13486">
        <v>2000</v>
      </c>
    </row>
    <row r="13487" spans="1:21" x14ac:dyDescent="0.75">
      <c r="A13487" t="s">
        <v>453</v>
      </c>
      <c r="B13487">
        <v>2014</v>
      </c>
      <c r="C13487" t="s">
        <v>454</v>
      </c>
      <c r="D13487">
        <v>4514198</v>
      </c>
      <c r="E13487">
        <v>154423001088000</v>
      </c>
      <c r="F13487">
        <v>800</v>
      </c>
      <c r="G13487">
        <v>1340</v>
      </c>
      <c r="H13487">
        <v>42920</v>
      </c>
      <c r="I13487">
        <v>42920</v>
      </c>
      <c r="J13487">
        <v>8970</v>
      </c>
      <c r="K13487">
        <v>7000</v>
      </c>
      <c r="L13487">
        <v>6390</v>
      </c>
      <c r="M13487">
        <v>24070</v>
      </c>
      <c r="N13487">
        <v>33950</v>
      </c>
      <c r="O13487">
        <v>0</v>
      </c>
      <c r="P13487">
        <v>630</v>
      </c>
      <c r="Q13487">
        <v>7670</v>
      </c>
      <c r="R13487">
        <v>6870</v>
      </c>
      <c r="S13487">
        <v>33950</v>
      </c>
      <c r="T13487">
        <v>20</v>
      </c>
      <c r="U13487">
        <v>2190</v>
      </c>
    </row>
    <row r="13488" spans="1:21" x14ac:dyDescent="0.75">
      <c r="A13488" t="s">
        <v>453</v>
      </c>
      <c r="B13488">
        <v>2015</v>
      </c>
      <c r="C13488" t="s">
        <v>454</v>
      </c>
      <c r="D13488">
        <v>4590591</v>
      </c>
      <c r="E13488">
        <v>160782204928000</v>
      </c>
      <c r="F13488">
        <v>820</v>
      </c>
      <c r="G13488">
        <v>1230</v>
      </c>
      <c r="H13488">
        <v>43570</v>
      </c>
      <c r="I13488">
        <v>43570</v>
      </c>
      <c r="J13488">
        <v>8680</v>
      </c>
      <c r="K13488">
        <v>6800</v>
      </c>
      <c r="L13488">
        <v>6240</v>
      </c>
      <c r="M13488">
        <v>24280</v>
      </c>
      <c r="N13488">
        <v>34890</v>
      </c>
      <c r="O13488">
        <v>0</v>
      </c>
      <c r="P13488">
        <v>650</v>
      </c>
      <c r="Q13488">
        <v>8230</v>
      </c>
      <c r="R13488">
        <v>7410</v>
      </c>
      <c r="S13488">
        <v>34890</v>
      </c>
      <c r="T13488">
        <v>40</v>
      </c>
      <c r="U13488">
        <v>2340</v>
      </c>
    </row>
    <row r="13489" spans="1:21" x14ac:dyDescent="0.75">
      <c r="A13489" t="s">
        <v>453</v>
      </c>
      <c r="B13489">
        <v>2016</v>
      </c>
      <c r="C13489" t="s">
        <v>454</v>
      </c>
      <c r="D13489">
        <v>4668088</v>
      </c>
      <c r="E13489">
        <v>167418118144000</v>
      </c>
      <c r="F13489">
        <v>810</v>
      </c>
      <c r="G13489">
        <v>440</v>
      </c>
      <c r="H13489">
        <v>43150</v>
      </c>
      <c r="I13489">
        <v>43150</v>
      </c>
      <c r="J13489">
        <v>6760</v>
      </c>
      <c r="K13489">
        <v>5710</v>
      </c>
      <c r="L13489">
        <v>4950</v>
      </c>
      <c r="M13489">
        <v>25660</v>
      </c>
      <c r="N13489">
        <v>36390</v>
      </c>
      <c r="O13489">
        <v>0</v>
      </c>
      <c r="P13489">
        <v>610</v>
      </c>
      <c r="Q13489">
        <v>8350</v>
      </c>
      <c r="R13489">
        <v>7540</v>
      </c>
      <c r="S13489">
        <v>36390</v>
      </c>
      <c r="T13489">
        <v>60</v>
      </c>
      <c r="U13489">
        <v>2320</v>
      </c>
    </row>
    <row r="13490" spans="1:21" x14ac:dyDescent="0.75">
      <c r="A13490" t="s">
        <v>453</v>
      </c>
      <c r="B13490">
        <v>2017</v>
      </c>
      <c r="C13490" t="s">
        <v>454</v>
      </c>
      <c r="D13490">
        <v>4746253</v>
      </c>
      <c r="E13490">
        <v>174187921408000</v>
      </c>
      <c r="F13490">
        <v>800</v>
      </c>
      <c r="G13490">
        <v>580</v>
      </c>
      <c r="H13490">
        <v>43660</v>
      </c>
      <c r="I13490">
        <v>43660</v>
      </c>
      <c r="J13490">
        <v>8200</v>
      </c>
      <c r="K13490">
        <v>6980</v>
      </c>
      <c r="L13490">
        <v>5760</v>
      </c>
      <c r="M13490">
        <v>24930</v>
      </c>
      <c r="N13490">
        <v>35460</v>
      </c>
      <c r="O13490">
        <v>0</v>
      </c>
      <c r="P13490">
        <v>640</v>
      </c>
      <c r="Q13490">
        <v>8380</v>
      </c>
      <c r="R13490">
        <v>7580</v>
      </c>
      <c r="S13490">
        <v>35460</v>
      </c>
      <c r="T13490">
        <v>80</v>
      </c>
      <c r="U13490">
        <v>2070</v>
      </c>
    </row>
    <row r="13491" spans="1:21" x14ac:dyDescent="0.75">
      <c r="A13491" t="s">
        <v>453</v>
      </c>
      <c r="B13491">
        <v>2018</v>
      </c>
      <c r="C13491" t="s">
        <v>454</v>
      </c>
      <c r="D13491">
        <v>4838528</v>
      </c>
      <c r="E13491">
        <v>181445771264000</v>
      </c>
      <c r="F13491">
        <v>770</v>
      </c>
      <c r="G13491">
        <v>980</v>
      </c>
      <c r="H13491">
        <v>43730</v>
      </c>
      <c r="I13491">
        <v>43730</v>
      </c>
      <c r="J13491">
        <v>7260</v>
      </c>
      <c r="K13491">
        <v>5660</v>
      </c>
      <c r="L13491">
        <v>5420</v>
      </c>
      <c r="M13491">
        <v>26030</v>
      </c>
      <c r="N13491">
        <v>36470</v>
      </c>
      <c r="O13491">
        <v>0</v>
      </c>
      <c r="P13491">
        <v>620</v>
      </c>
      <c r="Q13491">
        <v>8290</v>
      </c>
      <c r="R13491">
        <v>7520</v>
      </c>
      <c r="S13491">
        <v>36470</v>
      </c>
      <c r="T13491">
        <v>100</v>
      </c>
      <c r="U13491">
        <v>2050</v>
      </c>
    </row>
    <row r="13492" spans="1:21" x14ac:dyDescent="0.75">
      <c r="A13492" t="s">
        <v>453</v>
      </c>
      <c r="B13492">
        <v>2019</v>
      </c>
      <c r="C13492" t="s">
        <v>454</v>
      </c>
      <c r="D13492">
        <v>4959033</v>
      </c>
      <c r="E13492">
        <v>187274510336000</v>
      </c>
      <c r="F13492">
        <v>790</v>
      </c>
      <c r="G13492">
        <v>1590</v>
      </c>
      <c r="H13492">
        <v>43750</v>
      </c>
      <c r="I13492">
        <v>43750</v>
      </c>
      <c r="J13492">
        <v>7690</v>
      </c>
      <c r="K13492">
        <v>5420</v>
      </c>
      <c r="L13492">
        <v>5870</v>
      </c>
      <c r="M13492">
        <v>25320</v>
      </c>
      <c r="N13492">
        <v>36060</v>
      </c>
      <c r="O13492">
        <v>0</v>
      </c>
      <c r="P13492">
        <v>680</v>
      </c>
      <c r="Q13492">
        <v>8380</v>
      </c>
      <c r="R13492">
        <v>7590</v>
      </c>
      <c r="S13492">
        <v>36060</v>
      </c>
      <c r="T13492">
        <v>130</v>
      </c>
      <c r="U13492">
        <v>2230</v>
      </c>
    </row>
    <row r="13493" spans="1:21" x14ac:dyDescent="0.75">
      <c r="A13493" t="s">
        <v>453</v>
      </c>
      <c r="B13493">
        <v>2020</v>
      </c>
      <c r="C13493" t="s">
        <v>454</v>
      </c>
      <c r="D13493">
        <v>5061130</v>
      </c>
      <c r="E13493">
        <v>184971345920000</v>
      </c>
      <c r="F13493">
        <v>780</v>
      </c>
      <c r="G13493">
        <v>1700</v>
      </c>
      <c r="H13493">
        <v>43350</v>
      </c>
      <c r="I13493">
        <v>43350</v>
      </c>
      <c r="J13493">
        <v>8270</v>
      </c>
      <c r="K13493">
        <v>5940</v>
      </c>
      <c r="L13493">
        <v>6180</v>
      </c>
      <c r="M13493">
        <v>24030</v>
      </c>
      <c r="N13493">
        <v>35080</v>
      </c>
      <c r="O13493">
        <v>0</v>
      </c>
      <c r="P13493">
        <v>630</v>
      </c>
      <c r="Q13493">
        <v>8610</v>
      </c>
      <c r="R13493">
        <v>7830</v>
      </c>
      <c r="S13493">
        <v>35080</v>
      </c>
      <c r="T13493">
        <v>160</v>
      </c>
      <c r="U13493">
        <v>2280</v>
      </c>
    </row>
    <row r="13494" spans="1:21" x14ac:dyDescent="0.75">
      <c r="A13494" t="s">
        <v>453</v>
      </c>
      <c r="B13494">
        <v>2021</v>
      </c>
      <c r="C13494" t="s">
        <v>454</v>
      </c>
      <c r="D13494">
        <v>5129730</v>
      </c>
      <c r="E13494">
        <v>196312449024000</v>
      </c>
      <c r="F13494">
        <v>1730</v>
      </c>
      <c r="G13494">
        <v>2600</v>
      </c>
      <c r="H13494">
        <v>44480</v>
      </c>
      <c r="I13494">
        <v>44480</v>
      </c>
      <c r="J13494">
        <v>7960</v>
      </c>
      <c r="K13494">
        <v>4650</v>
      </c>
      <c r="L13494">
        <v>6540</v>
      </c>
      <c r="M13494">
        <v>23990</v>
      </c>
      <c r="N13494">
        <v>36520</v>
      </c>
      <c r="O13494">
        <v>0</v>
      </c>
      <c r="P13494">
        <v>710</v>
      </c>
      <c r="Q13494">
        <v>9700</v>
      </c>
      <c r="R13494">
        <v>7970</v>
      </c>
      <c r="S13494">
        <v>36520</v>
      </c>
      <c r="T13494">
        <v>210</v>
      </c>
      <c r="U13494">
        <v>2620</v>
      </c>
    </row>
    <row r="13495" spans="1:21" x14ac:dyDescent="0.75">
      <c r="A13495" t="s">
        <v>453</v>
      </c>
      <c r="B13495">
        <v>2022</v>
      </c>
      <c r="C13495" t="s">
        <v>454</v>
      </c>
      <c r="D13495">
        <v>5185289</v>
      </c>
      <c r="E13495">
        <v>200602763264000</v>
      </c>
      <c r="F13495">
        <v>1570</v>
      </c>
      <c r="G13495">
        <v>1140</v>
      </c>
      <c r="H13495">
        <v>44190</v>
      </c>
      <c r="I13495">
        <v>44190</v>
      </c>
      <c r="J13495">
        <v>5840</v>
      </c>
      <c r="K13495">
        <v>4080</v>
      </c>
      <c r="L13495">
        <v>4900</v>
      </c>
      <c r="M13495">
        <v>25860</v>
      </c>
      <c r="N13495">
        <v>38350</v>
      </c>
      <c r="O13495">
        <v>0</v>
      </c>
      <c r="P13495">
        <v>620</v>
      </c>
      <c r="Q13495">
        <v>9390</v>
      </c>
      <c r="R13495">
        <v>7820</v>
      </c>
      <c r="S13495">
        <v>38350</v>
      </c>
      <c r="T13495">
        <v>210</v>
      </c>
      <c r="U13495">
        <v>2890</v>
      </c>
    </row>
    <row r="13496" spans="1:21" x14ac:dyDescent="0.75">
      <c r="A13496" t="s">
        <v>453</v>
      </c>
      <c r="B13496">
        <v>2023</v>
      </c>
      <c r="C13496" t="s">
        <v>454</v>
      </c>
      <c r="D13496">
        <v>5228101</v>
      </c>
      <c r="F13496">
        <v>1550</v>
      </c>
      <c r="G13496">
        <v>1770</v>
      </c>
      <c r="H13496">
        <v>44520</v>
      </c>
      <c r="I13496">
        <v>44520</v>
      </c>
      <c r="J13496">
        <v>5640</v>
      </c>
      <c r="K13496">
        <v>3250</v>
      </c>
      <c r="L13496">
        <v>5020</v>
      </c>
      <c r="M13496">
        <v>26040</v>
      </c>
      <c r="N13496">
        <v>38880</v>
      </c>
      <c r="O13496">
        <v>0</v>
      </c>
      <c r="P13496">
        <v>620</v>
      </c>
      <c r="Q13496">
        <v>9160</v>
      </c>
      <c r="R13496">
        <v>7610</v>
      </c>
      <c r="S13496">
        <v>38880</v>
      </c>
      <c r="T13496">
        <v>210</v>
      </c>
      <c r="U13496">
        <v>3470</v>
      </c>
    </row>
    <row r="13497" spans="1:21" x14ac:dyDescent="0.75">
      <c r="A13497" t="s">
        <v>455</v>
      </c>
      <c r="B13497">
        <v>1980</v>
      </c>
      <c r="C13497" t="s">
        <v>456</v>
      </c>
      <c r="D13497">
        <v>3303310</v>
      </c>
      <c r="E13497">
        <v>9569441792000</v>
      </c>
    </row>
    <row r="13498" spans="1:21" x14ac:dyDescent="0.75">
      <c r="A13498" t="s">
        <v>455</v>
      </c>
      <c r="B13498">
        <v>1981</v>
      </c>
      <c r="C13498" t="s">
        <v>456</v>
      </c>
      <c r="D13498">
        <v>3397663</v>
      </c>
      <c r="E13498">
        <v>10088519680000</v>
      </c>
    </row>
    <row r="13499" spans="1:21" x14ac:dyDescent="0.75">
      <c r="A13499" t="s">
        <v>455</v>
      </c>
      <c r="B13499">
        <v>1982</v>
      </c>
      <c r="C13499" t="s">
        <v>456</v>
      </c>
      <c r="D13499">
        <v>3491908</v>
      </c>
      <c r="E13499">
        <v>9999360000000</v>
      </c>
    </row>
    <row r="13500" spans="1:21" x14ac:dyDescent="0.75">
      <c r="A13500" t="s">
        <v>455</v>
      </c>
      <c r="B13500">
        <v>1983</v>
      </c>
      <c r="C13500" t="s">
        <v>456</v>
      </c>
      <c r="D13500">
        <v>3584608</v>
      </c>
      <c r="E13500">
        <v>10462228480000</v>
      </c>
    </row>
    <row r="13501" spans="1:21" x14ac:dyDescent="0.75">
      <c r="A13501" t="s">
        <v>455</v>
      </c>
      <c r="B13501">
        <v>1984</v>
      </c>
      <c r="C13501" t="s">
        <v>456</v>
      </c>
      <c r="D13501">
        <v>3674509</v>
      </c>
      <c r="E13501">
        <v>10301112320000</v>
      </c>
    </row>
    <row r="13502" spans="1:21" x14ac:dyDescent="0.75">
      <c r="A13502" t="s">
        <v>455</v>
      </c>
      <c r="B13502">
        <v>1985</v>
      </c>
      <c r="C13502" t="s">
        <v>456</v>
      </c>
      <c r="D13502">
        <v>3763036</v>
      </c>
      <c r="E13502">
        <v>9880259584000</v>
      </c>
    </row>
    <row r="13503" spans="1:21" x14ac:dyDescent="0.75">
      <c r="A13503" t="s">
        <v>455</v>
      </c>
      <c r="B13503">
        <v>1986</v>
      </c>
      <c r="C13503" t="s">
        <v>456</v>
      </c>
      <c r="D13503">
        <v>3852022</v>
      </c>
      <c r="E13503">
        <v>9779728384000</v>
      </c>
    </row>
    <row r="13504" spans="1:21" x14ac:dyDescent="0.75">
      <c r="A13504" t="s">
        <v>455</v>
      </c>
      <c r="B13504">
        <v>1987</v>
      </c>
      <c r="C13504" t="s">
        <v>456</v>
      </c>
      <c r="D13504">
        <v>3941466</v>
      </c>
      <c r="E13504">
        <v>9706884096000</v>
      </c>
    </row>
    <row r="13505" spans="1:21" x14ac:dyDescent="0.75">
      <c r="A13505" t="s">
        <v>455</v>
      </c>
      <c r="B13505">
        <v>1988</v>
      </c>
      <c r="C13505" t="s">
        <v>456</v>
      </c>
      <c r="D13505">
        <v>4033290</v>
      </c>
      <c r="E13505">
        <v>8503192064000</v>
      </c>
    </row>
    <row r="13506" spans="1:21" x14ac:dyDescent="0.75">
      <c r="A13506" t="s">
        <v>455</v>
      </c>
      <c r="B13506">
        <v>1989</v>
      </c>
      <c r="C13506" t="s">
        <v>456</v>
      </c>
      <c r="D13506">
        <v>4129449</v>
      </c>
      <c r="E13506">
        <v>8356356096000</v>
      </c>
    </row>
    <row r="13507" spans="1:21" x14ac:dyDescent="0.75">
      <c r="A13507" t="s">
        <v>455</v>
      </c>
      <c r="B13507">
        <v>1990</v>
      </c>
      <c r="C13507" t="s">
        <v>456</v>
      </c>
      <c r="D13507">
        <v>4227824</v>
      </c>
      <c r="E13507">
        <v>8348404224000</v>
      </c>
    </row>
    <row r="13508" spans="1:21" x14ac:dyDescent="0.75">
      <c r="A13508" t="s">
        <v>455</v>
      </c>
      <c r="B13508">
        <v>1991</v>
      </c>
      <c r="C13508" t="s">
        <v>456</v>
      </c>
      <c r="D13508">
        <v>4327293</v>
      </c>
      <c r="E13508">
        <v>8483399680000</v>
      </c>
    </row>
    <row r="13509" spans="1:21" x14ac:dyDescent="0.75">
      <c r="A13509" t="s">
        <v>455</v>
      </c>
      <c r="B13509">
        <v>1992</v>
      </c>
      <c r="C13509" t="s">
        <v>456</v>
      </c>
      <c r="D13509">
        <v>4427177</v>
      </c>
      <c r="E13509">
        <v>8668810240000</v>
      </c>
    </row>
    <row r="13510" spans="1:21" x14ac:dyDescent="0.75">
      <c r="A13510" t="s">
        <v>455</v>
      </c>
      <c r="B13510">
        <v>1993</v>
      </c>
      <c r="C13510" t="s">
        <v>456</v>
      </c>
      <c r="D13510">
        <v>4526690</v>
      </c>
      <c r="E13510">
        <v>8788659200000</v>
      </c>
    </row>
    <row r="13511" spans="1:21" x14ac:dyDescent="0.75">
      <c r="A13511" t="s">
        <v>455</v>
      </c>
      <c r="B13511">
        <v>1994</v>
      </c>
      <c r="C13511" t="s">
        <v>456</v>
      </c>
      <c r="D13511">
        <v>4625260</v>
      </c>
      <c r="E13511">
        <v>9239788544000</v>
      </c>
    </row>
    <row r="13512" spans="1:21" x14ac:dyDescent="0.75">
      <c r="A13512" t="s">
        <v>455</v>
      </c>
      <c r="B13512">
        <v>1995</v>
      </c>
      <c r="C13512" t="s">
        <v>456</v>
      </c>
      <c r="D13512">
        <v>4721932</v>
      </c>
      <c r="E13512">
        <v>9966535680000</v>
      </c>
    </row>
    <row r="13513" spans="1:21" x14ac:dyDescent="0.75">
      <c r="A13513" t="s">
        <v>455</v>
      </c>
      <c r="B13513">
        <v>1996</v>
      </c>
      <c r="C13513" t="s">
        <v>456</v>
      </c>
      <c r="D13513">
        <v>4812391</v>
      </c>
      <c r="E13513">
        <v>10785595392000</v>
      </c>
    </row>
    <row r="13514" spans="1:21" x14ac:dyDescent="0.75">
      <c r="A13514" t="s">
        <v>455</v>
      </c>
      <c r="B13514">
        <v>1997</v>
      </c>
      <c r="C13514" t="s">
        <v>456</v>
      </c>
      <c r="D13514">
        <v>4895964</v>
      </c>
      <c r="E13514">
        <v>11415412736000</v>
      </c>
    </row>
    <row r="13515" spans="1:21" x14ac:dyDescent="0.75">
      <c r="A13515" t="s">
        <v>455</v>
      </c>
      <c r="B13515">
        <v>1998</v>
      </c>
      <c r="C13515" t="s">
        <v>456</v>
      </c>
      <c r="D13515">
        <v>4974551</v>
      </c>
      <c r="E13515">
        <v>12049925120000</v>
      </c>
    </row>
    <row r="13516" spans="1:21" x14ac:dyDescent="0.75">
      <c r="A13516" t="s">
        <v>455</v>
      </c>
      <c r="B13516">
        <v>1999</v>
      </c>
      <c r="C13516" t="s">
        <v>456</v>
      </c>
      <c r="D13516">
        <v>5049885</v>
      </c>
      <c r="E13516">
        <v>13130550272000</v>
      </c>
    </row>
    <row r="13517" spans="1:21" x14ac:dyDescent="0.75">
      <c r="A13517" t="s">
        <v>455</v>
      </c>
      <c r="B13517">
        <v>2000</v>
      </c>
      <c r="C13517" t="s">
        <v>456</v>
      </c>
      <c r="D13517">
        <v>5123223</v>
      </c>
      <c r="E13517">
        <v>13909592064000</v>
      </c>
      <c r="F13517">
        <v>150</v>
      </c>
      <c r="G13517">
        <v>0</v>
      </c>
      <c r="H13517">
        <v>2390</v>
      </c>
      <c r="I13517">
        <v>2280</v>
      </c>
      <c r="J13517">
        <v>1790</v>
      </c>
      <c r="K13517">
        <v>0</v>
      </c>
      <c r="L13517">
        <v>1210</v>
      </c>
      <c r="M13517">
        <v>210</v>
      </c>
      <c r="N13517">
        <v>490</v>
      </c>
      <c r="O13517">
        <v>0</v>
      </c>
      <c r="P13517">
        <v>1790</v>
      </c>
      <c r="Q13517">
        <v>280</v>
      </c>
      <c r="R13517">
        <v>130</v>
      </c>
      <c r="S13517">
        <v>490</v>
      </c>
      <c r="T13517">
        <v>0</v>
      </c>
      <c r="U13517">
        <v>0</v>
      </c>
    </row>
    <row r="13518" spans="1:21" x14ac:dyDescent="0.75">
      <c r="A13518" t="s">
        <v>455</v>
      </c>
      <c r="B13518">
        <v>2001</v>
      </c>
      <c r="C13518" t="s">
        <v>456</v>
      </c>
      <c r="D13518">
        <v>5192765</v>
      </c>
      <c r="E13518">
        <v>14579899392000</v>
      </c>
      <c r="F13518">
        <v>90</v>
      </c>
      <c r="G13518">
        <v>0</v>
      </c>
      <c r="H13518">
        <v>2490</v>
      </c>
      <c r="I13518">
        <v>2470</v>
      </c>
      <c r="J13518">
        <v>1980</v>
      </c>
      <c r="K13518">
        <v>0</v>
      </c>
      <c r="L13518">
        <v>1330</v>
      </c>
      <c r="M13518">
        <v>190</v>
      </c>
      <c r="N13518">
        <v>490</v>
      </c>
      <c r="O13518">
        <v>0</v>
      </c>
      <c r="P13518">
        <v>1980</v>
      </c>
      <c r="Q13518">
        <v>300</v>
      </c>
      <c r="R13518">
        <v>210</v>
      </c>
      <c r="S13518">
        <v>490</v>
      </c>
      <c r="T13518">
        <v>0</v>
      </c>
      <c r="U13518">
        <v>0</v>
      </c>
    </row>
    <row r="13519" spans="1:21" x14ac:dyDescent="0.75">
      <c r="A13519" t="s">
        <v>455</v>
      </c>
      <c r="B13519">
        <v>2002</v>
      </c>
      <c r="C13519" t="s">
        <v>456</v>
      </c>
      <c r="D13519">
        <v>5259017</v>
      </c>
      <c r="E13519">
        <v>14954187776000</v>
      </c>
      <c r="F13519">
        <v>130</v>
      </c>
      <c r="G13519">
        <v>0</v>
      </c>
      <c r="H13519">
        <v>2560</v>
      </c>
      <c r="I13519">
        <v>2550</v>
      </c>
      <c r="J13519">
        <v>1910</v>
      </c>
      <c r="K13519">
        <v>0</v>
      </c>
      <c r="L13519">
        <v>1310</v>
      </c>
      <c r="M13519">
        <v>300</v>
      </c>
      <c r="N13519">
        <v>640</v>
      </c>
      <c r="O13519">
        <v>0</v>
      </c>
      <c r="P13519">
        <v>1910</v>
      </c>
      <c r="Q13519">
        <v>340</v>
      </c>
      <c r="R13519">
        <v>210</v>
      </c>
      <c r="S13519">
        <v>640</v>
      </c>
      <c r="T13519">
        <v>0</v>
      </c>
      <c r="U13519">
        <v>0</v>
      </c>
    </row>
    <row r="13520" spans="1:21" x14ac:dyDescent="0.75">
      <c r="A13520" t="s">
        <v>455</v>
      </c>
      <c r="B13520">
        <v>2003</v>
      </c>
      <c r="C13520" t="s">
        <v>456</v>
      </c>
      <c r="D13520">
        <v>5323064</v>
      </c>
      <c r="E13520">
        <v>15599451136000</v>
      </c>
      <c r="F13520">
        <v>180</v>
      </c>
      <c r="G13520">
        <v>0</v>
      </c>
      <c r="H13520">
        <v>2690</v>
      </c>
      <c r="I13520">
        <v>2700</v>
      </c>
      <c r="J13520">
        <v>1960</v>
      </c>
      <c r="K13520">
        <v>0</v>
      </c>
      <c r="L13520">
        <v>1350</v>
      </c>
      <c r="M13520">
        <v>290</v>
      </c>
      <c r="N13520">
        <v>740</v>
      </c>
      <c r="O13520">
        <v>0</v>
      </c>
      <c r="P13520">
        <v>1960</v>
      </c>
      <c r="Q13520">
        <v>450</v>
      </c>
      <c r="R13520">
        <v>270</v>
      </c>
      <c r="S13520">
        <v>740</v>
      </c>
      <c r="T13520">
        <v>0</v>
      </c>
      <c r="U13520">
        <v>0</v>
      </c>
    </row>
    <row r="13521" spans="1:21" x14ac:dyDescent="0.75">
      <c r="A13521" t="s">
        <v>455</v>
      </c>
      <c r="B13521">
        <v>2004</v>
      </c>
      <c r="C13521" t="s">
        <v>456</v>
      </c>
      <c r="D13521">
        <v>5386220</v>
      </c>
      <c r="E13521">
        <v>16722814976000</v>
      </c>
      <c r="F13521">
        <v>220</v>
      </c>
      <c r="G13521">
        <v>0</v>
      </c>
      <c r="H13521">
        <v>2810</v>
      </c>
      <c r="I13521">
        <v>2810</v>
      </c>
      <c r="J13521">
        <v>2020</v>
      </c>
      <c r="K13521">
        <v>0</v>
      </c>
      <c r="L13521">
        <v>1400</v>
      </c>
      <c r="M13521">
        <v>320</v>
      </c>
      <c r="N13521">
        <v>790</v>
      </c>
      <c r="O13521">
        <v>0</v>
      </c>
      <c r="P13521">
        <v>2020</v>
      </c>
      <c r="Q13521">
        <v>470</v>
      </c>
      <c r="R13521">
        <v>250</v>
      </c>
      <c r="S13521">
        <v>790</v>
      </c>
      <c r="T13521">
        <v>0</v>
      </c>
      <c r="U13521">
        <v>0</v>
      </c>
    </row>
    <row r="13522" spans="1:21" x14ac:dyDescent="0.75">
      <c r="A13522" t="s">
        <v>455</v>
      </c>
      <c r="B13522">
        <v>2005</v>
      </c>
      <c r="C13522" t="s">
        <v>456</v>
      </c>
      <c r="D13522">
        <v>5454680</v>
      </c>
      <c r="E13522">
        <v>17753884672000</v>
      </c>
      <c r="F13522">
        <v>320</v>
      </c>
      <c r="G13522">
        <v>0</v>
      </c>
      <c r="H13522">
        <v>2880</v>
      </c>
      <c r="I13522">
        <v>2860</v>
      </c>
      <c r="J13522">
        <v>1840</v>
      </c>
      <c r="K13522">
        <v>0</v>
      </c>
      <c r="L13522">
        <v>1300</v>
      </c>
      <c r="M13522">
        <v>430</v>
      </c>
      <c r="N13522">
        <v>1020</v>
      </c>
      <c r="O13522">
        <v>0</v>
      </c>
      <c r="P13522">
        <v>1840</v>
      </c>
      <c r="Q13522">
        <v>590</v>
      </c>
      <c r="R13522">
        <v>270</v>
      </c>
      <c r="S13522">
        <v>1020</v>
      </c>
      <c r="T13522">
        <v>0</v>
      </c>
      <c r="U13522">
        <v>0</v>
      </c>
    </row>
    <row r="13523" spans="1:21" x14ac:dyDescent="0.75">
      <c r="A13523" t="s">
        <v>455</v>
      </c>
      <c r="B13523">
        <v>2006</v>
      </c>
      <c r="C13523" t="s">
        <v>456</v>
      </c>
      <c r="D13523">
        <v>5529811</v>
      </c>
      <c r="E13523">
        <v>18819405824000</v>
      </c>
      <c r="F13523">
        <v>320</v>
      </c>
      <c r="G13523">
        <v>0</v>
      </c>
      <c r="H13523">
        <v>3170</v>
      </c>
      <c r="I13523">
        <v>3130</v>
      </c>
      <c r="J13523">
        <v>2190</v>
      </c>
      <c r="K13523">
        <v>0</v>
      </c>
      <c r="L13523">
        <v>1530</v>
      </c>
      <c r="M13523">
        <v>310</v>
      </c>
      <c r="N13523">
        <v>940</v>
      </c>
      <c r="O13523">
        <v>0</v>
      </c>
      <c r="P13523">
        <v>2190</v>
      </c>
      <c r="Q13523">
        <v>630</v>
      </c>
      <c r="R13523">
        <v>310</v>
      </c>
      <c r="S13523">
        <v>940</v>
      </c>
      <c r="T13523">
        <v>0</v>
      </c>
      <c r="U13523">
        <v>0</v>
      </c>
    </row>
    <row r="13524" spans="1:21" x14ac:dyDescent="0.75">
      <c r="A13524" t="s">
        <v>455</v>
      </c>
      <c r="B13524">
        <v>2007</v>
      </c>
      <c r="C13524" t="s">
        <v>456</v>
      </c>
      <c r="D13524">
        <v>5607460</v>
      </c>
      <c r="E13524">
        <v>20171036672000</v>
      </c>
      <c r="F13524">
        <v>380</v>
      </c>
      <c r="G13524">
        <v>0</v>
      </c>
      <c r="H13524">
        <v>3260</v>
      </c>
      <c r="I13524">
        <v>3200</v>
      </c>
      <c r="J13524">
        <v>2280</v>
      </c>
      <c r="K13524">
        <v>0</v>
      </c>
      <c r="L13524">
        <v>1600</v>
      </c>
      <c r="M13524">
        <v>300</v>
      </c>
      <c r="N13524">
        <v>920</v>
      </c>
      <c r="O13524">
        <v>0</v>
      </c>
      <c r="P13524">
        <v>2280</v>
      </c>
      <c r="Q13524">
        <v>620</v>
      </c>
      <c r="R13524">
        <v>240</v>
      </c>
      <c r="S13524">
        <v>920</v>
      </c>
      <c r="T13524">
        <v>0</v>
      </c>
      <c r="U13524">
        <v>0</v>
      </c>
    </row>
    <row r="13525" spans="1:21" x14ac:dyDescent="0.75">
      <c r="A13525" t="s">
        <v>455</v>
      </c>
      <c r="B13525">
        <v>2008</v>
      </c>
      <c r="C13525" t="s">
        <v>456</v>
      </c>
      <c r="D13525">
        <v>5687752</v>
      </c>
      <c r="E13525">
        <v>21118480384000</v>
      </c>
      <c r="F13525">
        <v>340</v>
      </c>
      <c r="G13525">
        <v>0</v>
      </c>
      <c r="H13525">
        <v>3390</v>
      </c>
      <c r="I13525">
        <v>3360</v>
      </c>
      <c r="J13525">
        <v>2170</v>
      </c>
      <c r="K13525">
        <v>0</v>
      </c>
      <c r="L13525">
        <v>1520</v>
      </c>
      <c r="M13525">
        <v>530</v>
      </c>
      <c r="N13525">
        <v>1190</v>
      </c>
      <c r="O13525">
        <v>0</v>
      </c>
      <c r="P13525">
        <v>2170</v>
      </c>
      <c r="Q13525">
        <v>660</v>
      </c>
      <c r="R13525">
        <v>320</v>
      </c>
      <c r="S13525">
        <v>1190</v>
      </c>
      <c r="T13525">
        <v>0</v>
      </c>
      <c r="U13525">
        <v>0</v>
      </c>
    </row>
    <row r="13526" spans="1:21" x14ac:dyDescent="0.75">
      <c r="A13526" t="s">
        <v>455</v>
      </c>
      <c r="B13526">
        <v>2009</v>
      </c>
      <c r="C13526" t="s">
        <v>456</v>
      </c>
      <c r="D13526">
        <v>5770649</v>
      </c>
      <c r="E13526">
        <v>20900358144000</v>
      </c>
      <c r="F13526">
        <v>360</v>
      </c>
      <c r="G13526">
        <v>0</v>
      </c>
      <c r="H13526">
        <v>3450</v>
      </c>
      <c r="I13526">
        <v>3450</v>
      </c>
      <c r="J13526">
        <v>2390</v>
      </c>
      <c r="K13526">
        <v>0</v>
      </c>
      <c r="L13526">
        <v>1670</v>
      </c>
      <c r="M13526">
        <v>290</v>
      </c>
      <c r="N13526">
        <v>1060</v>
      </c>
      <c r="O13526">
        <v>0</v>
      </c>
      <c r="P13526">
        <v>2390</v>
      </c>
      <c r="Q13526">
        <v>660</v>
      </c>
      <c r="R13526">
        <v>300</v>
      </c>
      <c r="S13526">
        <v>1060</v>
      </c>
      <c r="T13526">
        <v>0</v>
      </c>
      <c r="U13526">
        <v>110</v>
      </c>
    </row>
    <row r="13527" spans="1:21" x14ac:dyDescent="0.75">
      <c r="A13527" t="s">
        <v>455</v>
      </c>
      <c r="B13527">
        <v>2010</v>
      </c>
      <c r="C13527" t="s">
        <v>456</v>
      </c>
      <c r="D13527">
        <v>5855736</v>
      </c>
      <c r="E13527">
        <v>21950676992000</v>
      </c>
      <c r="F13527">
        <v>380</v>
      </c>
      <c r="G13527">
        <v>0</v>
      </c>
      <c r="H13527">
        <v>3620</v>
      </c>
      <c r="I13527">
        <v>3650</v>
      </c>
      <c r="J13527">
        <v>2310</v>
      </c>
      <c r="K13527">
        <v>0</v>
      </c>
      <c r="L13527">
        <v>1620</v>
      </c>
      <c r="M13527">
        <v>500</v>
      </c>
      <c r="N13527">
        <v>1340</v>
      </c>
      <c r="O13527">
        <v>0</v>
      </c>
      <c r="P13527">
        <v>2310</v>
      </c>
      <c r="Q13527">
        <v>680</v>
      </c>
      <c r="R13527">
        <v>300</v>
      </c>
      <c r="S13527">
        <v>1340</v>
      </c>
      <c r="T13527">
        <v>0</v>
      </c>
      <c r="U13527">
        <v>160</v>
      </c>
    </row>
    <row r="13528" spans="1:21" x14ac:dyDescent="0.75">
      <c r="A13528" t="s">
        <v>455</v>
      </c>
      <c r="B13528">
        <v>2011</v>
      </c>
      <c r="C13528" t="s">
        <v>456</v>
      </c>
      <c r="D13528">
        <v>5942554</v>
      </c>
      <c r="E13528">
        <v>23734874112000</v>
      </c>
      <c r="F13528">
        <v>370</v>
      </c>
      <c r="G13528">
        <v>0</v>
      </c>
      <c r="H13528">
        <v>3780</v>
      </c>
      <c r="I13528">
        <v>3810</v>
      </c>
      <c r="J13528">
        <v>2520</v>
      </c>
      <c r="K13528">
        <v>0</v>
      </c>
      <c r="L13528">
        <v>1760</v>
      </c>
      <c r="M13528">
        <v>440</v>
      </c>
      <c r="N13528">
        <v>1290</v>
      </c>
      <c r="O13528">
        <v>0</v>
      </c>
      <c r="P13528">
        <v>2520</v>
      </c>
      <c r="Q13528">
        <v>640</v>
      </c>
      <c r="R13528">
        <v>270</v>
      </c>
      <c r="S13528">
        <v>1290</v>
      </c>
      <c r="T13528">
        <v>0</v>
      </c>
      <c r="U13528">
        <v>210</v>
      </c>
    </row>
    <row r="13529" spans="1:21" x14ac:dyDescent="0.75">
      <c r="A13529" t="s">
        <v>455</v>
      </c>
      <c r="B13529">
        <v>2012</v>
      </c>
      <c r="C13529" t="s">
        <v>456</v>
      </c>
      <c r="D13529">
        <v>6030605</v>
      </c>
      <c r="E13529">
        <v>25065728000000</v>
      </c>
      <c r="F13529">
        <v>450</v>
      </c>
      <c r="G13529">
        <v>0</v>
      </c>
      <c r="H13529">
        <v>4050</v>
      </c>
      <c r="I13529">
        <v>4030</v>
      </c>
      <c r="J13529">
        <v>2310</v>
      </c>
      <c r="K13529">
        <v>0</v>
      </c>
      <c r="L13529">
        <v>1650</v>
      </c>
      <c r="M13529">
        <v>420</v>
      </c>
      <c r="N13529">
        <v>1720</v>
      </c>
      <c r="O13529">
        <v>0</v>
      </c>
      <c r="P13529">
        <v>2310</v>
      </c>
      <c r="Q13529">
        <v>970</v>
      </c>
      <c r="R13529">
        <v>520</v>
      </c>
      <c r="S13529">
        <v>1720</v>
      </c>
      <c r="T13529">
        <v>0</v>
      </c>
      <c r="U13529">
        <v>330</v>
      </c>
    </row>
    <row r="13530" spans="1:21" x14ac:dyDescent="0.75">
      <c r="A13530" t="s">
        <v>455</v>
      </c>
      <c r="B13530">
        <v>2013</v>
      </c>
      <c r="C13530" t="s">
        <v>456</v>
      </c>
      <c r="D13530">
        <v>6119377</v>
      </c>
      <c r="E13530">
        <v>26206803968000</v>
      </c>
      <c r="F13530">
        <v>480</v>
      </c>
      <c r="G13530">
        <v>0</v>
      </c>
      <c r="H13530">
        <v>4210</v>
      </c>
      <c r="I13530">
        <v>4170</v>
      </c>
      <c r="J13530">
        <v>1990</v>
      </c>
      <c r="K13530">
        <v>0</v>
      </c>
      <c r="L13530">
        <v>1450</v>
      </c>
      <c r="M13530">
        <v>460</v>
      </c>
      <c r="N13530">
        <v>2180</v>
      </c>
      <c r="O13530">
        <v>0</v>
      </c>
      <c r="P13530">
        <v>1990</v>
      </c>
      <c r="Q13530">
        <v>1160</v>
      </c>
      <c r="R13530">
        <v>680</v>
      </c>
      <c r="S13530">
        <v>2180</v>
      </c>
      <c r="T13530">
        <v>0</v>
      </c>
      <c r="U13530">
        <v>560</v>
      </c>
    </row>
    <row r="13531" spans="1:21" x14ac:dyDescent="0.75">
      <c r="A13531" t="s">
        <v>455</v>
      </c>
      <c r="B13531">
        <v>2014</v>
      </c>
      <c r="C13531" t="s">
        <v>456</v>
      </c>
      <c r="D13531">
        <v>6208680</v>
      </c>
      <c r="E13531">
        <v>27402565632000</v>
      </c>
      <c r="F13531">
        <v>490</v>
      </c>
      <c r="G13531">
        <v>0</v>
      </c>
      <c r="H13531">
        <v>4430</v>
      </c>
      <c r="I13531">
        <v>4460</v>
      </c>
      <c r="J13531">
        <v>2060</v>
      </c>
      <c r="K13531">
        <v>0</v>
      </c>
      <c r="L13531">
        <v>1510</v>
      </c>
      <c r="M13531">
        <v>400</v>
      </c>
      <c r="N13531">
        <v>2400</v>
      </c>
      <c r="O13531">
        <v>0</v>
      </c>
      <c r="P13531">
        <v>2060</v>
      </c>
      <c r="Q13531">
        <v>1150</v>
      </c>
      <c r="R13531">
        <v>660</v>
      </c>
      <c r="S13531">
        <v>2400</v>
      </c>
      <c r="T13531">
        <v>0</v>
      </c>
      <c r="U13531">
        <v>850</v>
      </c>
    </row>
    <row r="13532" spans="1:21" x14ac:dyDescent="0.75">
      <c r="A13532" t="s">
        <v>455</v>
      </c>
      <c r="B13532">
        <v>2015</v>
      </c>
      <c r="C13532" t="s">
        <v>456</v>
      </c>
      <c r="D13532">
        <v>6298610</v>
      </c>
      <c r="E13532">
        <v>28748328960000</v>
      </c>
      <c r="F13532">
        <v>460</v>
      </c>
      <c r="G13532">
        <v>0</v>
      </c>
      <c r="H13532">
        <v>4600</v>
      </c>
      <c r="I13532">
        <v>4590</v>
      </c>
      <c r="J13532">
        <v>2290</v>
      </c>
      <c r="K13532">
        <v>0</v>
      </c>
      <c r="L13532">
        <v>1660</v>
      </c>
      <c r="M13532">
        <v>290</v>
      </c>
      <c r="N13532">
        <v>2300</v>
      </c>
      <c r="O13532">
        <v>0</v>
      </c>
      <c r="P13532">
        <v>2290</v>
      </c>
      <c r="Q13532">
        <v>1140</v>
      </c>
      <c r="R13532">
        <v>680</v>
      </c>
      <c r="S13532">
        <v>2300</v>
      </c>
      <c r="T13532">
        <v>0</v>
      </c>
      <c r="U13532">
        <v>870</v>
      </c>
    </row>
    <row r="13533" spans="1:21" x14ac:dyDescent="0.75">
      <c r="A13533" t="s">
        <v>455</v>
      </c>
      <c r="B13533">
        <v>2016</v>
      </c>
      <c r="C13533" t="s">
        <v>456</v>
      </c>
      <c r="D13533">
        <v>6389237</v>
      </c>
      <c r="E13533">
        <v>29929662464000</v>
      </c>
      <c r="F13533">
        <v>530</v>
      </c>
      <c r="G13533">
        <v>0</v>
      </c>
      <c r="H13533">
        <v>4780</v>
      </c>
      <c r="I13533">
        <v>4590</v>
      </c>
      <c r="J13533">
        <v>2190</v>
      </c>
      <c r="K13533">
        <v>0</v>
      </c>
      <c r="L13533">
        <v>1600</v>
      </c>
      <c r="M13533">
        <v>430</v>
      </c>
      <c r="N13533">
        <v>2400</v>
      </c>
      <c r="O13533">
        <v>0</v>
      </c>
      <c r="P13533">
        <v>2190</v>
      </c>
      <c r="Q13533">
        <v>1240</v>
      </c>
      <c r="R13533">
        <v>710</v>
      </c>
      <c r="S13533">
        <v>2400</v>
      </c>
      <c r="T13533">
        <v>0</v>
      </c>
      <c r="U13533">
        <v>730</v>
      </c>
    </row>
    <row r="13534" spans="1:21" x14ac:dyDescent="0.75">
      <c r="A13534" t="s">
        <v>455</v>
      </c>
      <c r="B13534">
        <v>2017</v>
      </c>
      <c r="C13534" t="s">
        <v>456</v>
      </c>
      <c r="D13534">
        <v>6480534</v>
      </c>
      <c r="E13534">
        <v>31179620352000</v>
      </c>
      <c r="F13534">
        <v>670</v>
      </c>
      <c r="G13534">
        <v>0</v>
      </c>
      <c r="H13534">
        <v>4850</v>
      </c>
      <c r="I13534">
        <v>4520</v>
      </c>
      <c r="J13534">
        <v>1990</v>
      </c>
      <c r="K13534">
        <v>0</v>
      </c>
      <c r="L13534">
        <v>1490</v>
      </c>
      <c r="M13534">
        <v>470</v>
      </c>
      <c r="N13534">
        <v>2530</v>
      </c>
      <c r="O13534">
        <v>0</v>
      </c>
      <c r="P13534">
        <v>1990</v>
      </c>
      <c r="Q13534">
        <v>1420</v>
      </c>
      <c r="R13534">
        <v>750</v>
      </c>
      <c r="S13534">
        <v>2530</v>
      </c>
      <c r="T13534">
        <v>10</v>
      </c>
      <c r="U13534">
        <v>630</v>
      </c>
    </row>
    <row r="13535" spans="1:21" x14ac:dyDescent="0.75">
      <c r="A13535" t="s">
        <v>455</v>
      </c>
      <c r="B13535">
        <v>2018</v>
      </c>
      <c r="C13535" t="s">
        <v>456</v>
      </c>
      <c r="D13535">
        <v>6572234</v>
      </c>
      <c r="E13535">
        <v>30002714624000</v>
      </c>
      <c r="F13535">
        <v>700</v>
      </c>
      <c r="G13535">
        <v>0</v>
      </c>
      <c r="H13535">
        <v>4850</v>
      </c>
      <c r="I13535">
        <v>4650</v>
      </c>
      <c r="J13535">
        <v>1920</v>
      </c>
      <c r="K13535">
        <v>0</v>
      </c>
      <c r="L13535">
        <v>1460</v>
      </c>
      <c r="M13535">
        <v>410</v>
      </c>
      <c r="N13535">
        <v>2730</v>
      </c>
      <c r="O13535">
        <v>0</v>
      </c>
      <c r="P13535">
        <v>1920</v>
      </c>
      <c r="Q13535">
        <v>1500</v>
      </c>
      <c r="R13535">
        <v>800</v>
      </c>
      <c r="S13535">
        <v>2730</v>
      </c>
      <c r="T13535">
        <v>20</v>
      </c>
      <c r="U13535">
        <v>800</v>
      </c>
    </row>
    <row r="13536" spans="1:21" x14ac:dyDescent="0.75">
      <c r="A13536" t="s">
        <v>455</v>
      </c>
      <c r="B13536">
        <v>2019</v>
      </c>
      <c r="C13536" t="s">
        <v>456</v>
      </c>
      <c r="D13536">
        <v>6663919</v>
      </c>
      <c r="E13536">
        <v>29133576192000</v>
      </c>
      <c r="F13536">
        <v>840</v>
      </c>
      <c r="G13536">
        <v>0</v>
      </c>
      <c r="H13536">
        <v>5010</v>
      </c>
      <c r="I13536">
        <v>4580</v>
      </c>
      <c r="J13536">
        <v>1970</v>
      </c>
      <c r="K13536">
        <v>0</v>
      </c>
      <c r="L13536">
        <v>1530</v>
      </c>
      <c r="M13536">
        <v>230</v>
      </c>
      <c r="N13536">
        <v>2610</v>
      </c>
      <c r="O13536">
        <v>0</v>
      </c>
      <c r="P13536">
        <v>1970</v>
      </c>
      <c r="Q13536">
        <v>1620</v>
      </c>
      <c r="R13536">
        <v>780</v>
      </c>
      <c r="S13536">
        <v>2610</v>
      </c>
      <c r="T13536">
        <v>30</v>
      </c>
      <c r="U13536">
        <v>730</v>
      </c>
    </row>
    <row r="13537" spans="1:21" x14ac:dyDescent="0.75">
      <c r="A13537" t="s">
        <v>455</v>
      </c>
      <c r="B13537">
        <v>2020</v>
      </c>
      <c r="C13537" t="s">
        <v>456</v>
      </c>
      <c r="D13537">
        <v>6755900</v>
      </c>
      <c r="E13537">
        <v>28619003904000</v>
      </c>
      <c r="F13537">
        <v>730</v>
      </c>
      <c r="G13537">
        <v>0</v>
      </c>
      <c r="H13537">
        <v>4860</v>
      </c>
      <c r="I13537">
        <v>3790</v>
      </c>
      <c r="J13537">
        <v>1140</v>
      </c>
      <c r="K13537">
        <v>0</v>
      </c>
      <c r="L13537">
        <v>950</v>
      </c>
      <c r="M13537">
        <v>570</v>
      </c>
      <c r="N13537">
        <v>2650</v>
      </c>
      <c r="O13537">
        <v>0</v>
      </c>
      <c r="P13537">
        <v>1140</v>
      </c>
      <c r="Q13537">
        <v>1500</v>
      </c>
      <c r="R13537">
        <v>770</v>
      </c>
      <c r="S13537">
        <v>2650</v>
      </c>
      <c r="T13537">
        <v>30</v>
      </c>
      <c r="U13537">
        <v>550</v>
      </c>
    </row>
    <row r="13538" spans="1:21" x14ac:dyDescent="0.75">
      <c r="A13538" t="s">
        <v>455</v>
      </c>
      <c r="B13538">
        <v>2021</v>
      </c>
      <c r="C13538" t="s">
        <v>456</v>
      </c>
      <c r="D13538">
        <v>6850546</v>
      </c>
      <c r="E13538">
        <v>31580274688000</v>
      </c>
      <c r="F13538">
        <v>890</v>
      </c>
      <c r="G13538">
        <v>0</v>
      </c>
      <c r="H13538">
        <v>5210</v>
      </c>
      <c r="I13538">
        <v>4210</v>
      </c>
      <c r="J13538">
        <v>1300</v>
      </c>
      <c r="K13538">
        <v>0</v>
      </c>
      <c r="L13538">
        <v>1100</v>
      </c>
      <c r="M13538">
        <v>600</v>
      </c>
      <c r="N13538">
        <v>2910</v>
      </c>
      <c r="O13538">
        <v>0</v>
      </c>
      <c r="P13538">
        <v>1300</v>
      </c>
      <c r="Q13538">
        <v>1620</v>
      </c>
      <c r="R13538">
        <v>730</v>
      </c>
      <c r="S13538">
        <v>2910</v>
      </c>
      <c r="T13538">
        <v>30</v>
      </c>
      <c r="U13538">
        <v>660</v>
      </c>
    </row>
    <row r="13539" spans="1:21" x14ac:dyDescent="0.75">
      <c r="A13539" t="s">
        <v>455</v>
      </c>
      <c r="B13539">
        <v>2022</v>
      </c>
      <c r="C13539" t="s">
        <v>456</v>
      </c>
      <c r="D13539">
        <v>6948395</v>
      </c>
      <c r="E13539">
        <v>32764782592000</v>
      </c>
      <c r="F13539">
        <v>930</v>
      </c>
      <c r="G13539">
        <v>0</v>
      </c>
      <c r="H13539">
        <v>5300</v>
      </c>
      <c r="I13539">
        <v>4300</v>
      </c>
      <c r="J13539">
        <v>1350</v>
      </c>
      <c r="K13539">
        <v>0</v>
      </c>
      <c r="L13539">
        <v>1140</v>
      </c>
      <c r="M13539">
        <v>600</v>
      </c>
      <c r="N13539">
        <v>2950</v>
      </c>
      <c r="O13539">
        <v>0</v>
      </c>
      <c r="P13539">
        <v>1350</v>
      </c>
      <c r="Q13539">
        <v>1660</v>
      </c>
      <c r="R13539">
        <v>730</v>
      </c>
      <c r="S13539">
        <v>2950</v>
      </c>
      <c r="T13539">
        <v>30</v>
      </c>
      <c r="U13539">
        <v>660</v>
      </c>
    </row>
    <row r="13540" spans="1:21" x14ac:dyDescent="0.75">
      <c r="A13540" t="s">
        <v>457</v>
      </c>
      <c r="B13540">
        <v>1900</v>
      </c>
      <c r="C13540" t="s">
        <v>458</v>
      </c>
      <c r="D13540">
        <v>1320431</v>
      </c>
    </row>
    <row r="13541" spans="1:21" x14ac:dyDescent="0.75">
      <c r="A13541" t="s">
        <v>457</v>
      </c>
      <c r="B13541">
        <v>1901</v>
      </c>
      <c r="C13541" t="s">
        <v>458</v>
      </c>
      <c r="D13541">
        <v>1334010</v>
      </c>
    </row>
    <row r="13542" spans="1:21" x14ac:dyDescent="0.75">
      <c r="A13542" t="s">
        <v>457</v>
      </c>
      <c r="B13542">
        <v>1902</v>
      </c>
      <c r="C13542" t="s">
        <v>458</v>
      </c>
      <c r="D13542">
        <v>1349586</v>
      </c>
    </row>
    <row r="13543" spans="1:21" x14ac:dyDescent="0.75">
      <c r="A13543" t="s">
        <v>457</v>
      </c>
      <c r="B13543">
        <v>1903</v>
      </c>
      <c r="C13543" t="s">
        <v>458</v>
      </c>
      <c r="D13543">
        <v>1367201</v>
      </c>
    </row>
    <row r="13544" spans="1:21" x14ac:dyDescent="0.75">
      <c r="A13544" t="s">
        <v>457</v>
      </c>
      <c r="B13544">
        <v>1904</v>
      </c>
      <c r="C13544" t="s">
        <v>458</v>
      </c>
      <c r="D13544">
        <v>1385041</v>
      </c>
    </row>
    <row r="13545" spans="1:21" x14ac:dyDescent="0.75">
      <c r="A13545" t="s">
        <v>457</v>
      </c>
      <c r="B13545">
        <v>1905</v>
      </c>
      <c r="C13545" t="s">
        <v>458</v>
      </c>
      <c r="D13545">
        <v>1403107</v>
      </c>
    </row>
    <row r="13546" spans="1:21" x14ac:dyDescent="0.75">
      <c r="A13546" t="s">
        <v>457</v>
      </c>
      <c r="B13546">
        <v>1906</v>
      </c>
      <c r="C13546" t="s">
        <v>458</v>
      </c>
      <c r="D13546">
        <v>1421403</v>
      </c>
    </row>
    <row r="13547" spans="1:21" x14ac:dyDescent="0.75">
      <c r="A13547" t="s">
        <v>457</v>
      </c>
      <c r="B13547">
        <v>1907</v>
      </c>
      <c r="C13547" t="s">
        <v>458</v>
      </c>
      <c r="D13547">
        <v>1439932</v>
      </c>
    </row>
    <row r="13548" spans="1:21" x14ac:dyDescent="0.75">
      <c r="A13548" t="s">
        <v>457</v>
      </c>
      <c r="B13548">
        <v>1908</v>
      </c>
      <c r="C13548" t="s">
        <v>458</v>
      </c>
      <c r="D13548">
        <v>1458697</v>
      </c>
    </row>
    <row r="13549" spans="1:21" x14ac:dyDescent="0.75">
      <c r="A13549" t="s">
        <v>457</v>
      </c>
      <c r="B13549">
        <v>1909</v>
      </c>
      <c r="C13549" t="s">
        <v>458</v>
      </c>
      <c r="D13549">
        <v>1476804</v>
      </c>
    </row>
    <row r="13550" spans="1:21" x14ac:dyDescent="0.75">
      <c r="A13550" t="s">
        <v>457</v>
      </c>
      <c r="B13550">
        <v>1910</v>
      </c>
      <c r="C13550" t="s">
        <v>458</v>
      </c>
      <c r="D13550">
        <v>1494234</v>
      </c>
    </row>
    <row r="13551" spans="1:21" x14ac:dyDescent="0.75">
      <c r="A13551" t="s">
        <v>457</v>
      </c>
      <c r="B13551">
        <v>1911</v>
      </c>
      <c r="C13551" t="s">
        <v>458</v>
      </c>
      <c r="D13551">
        <v>1510967</v>
      </c>
    </row>
    <row r="13552" spans="1:21" x14ac:dyDescent="0.75">
      <c r="A13552" t="s">
        <v>457</v>
      </c>
      <c r="B13552">
        <v>1912</v>
      </c>
      <c r="C13552" t="s">
        <v>458</v>
      </c>
      <c r="D13552">
        <v>1526982</v>
      </c>
    </row>
    <row r="13553" spans="1:4" x14ac:dyDescent="0.75">
      <c r="A13553" t="s">
        <v>457</v>
      </c>
      <c r="B13553">
        <v>1913</v>
      </c>
      <c r="C13553" t="s">
        <v>458</v>
      </c>
      <c r="D13553">
        <v>1542261</v>
      </c>
    </row>
    <row r="13554" spans="1:4" x14ac:dyDescent="0.75">
      <c r="A13554" t="s">
        <v>457</v>
      </c>
      <c r="B13554">
        <v>1914</v>
      </c>
      <c r="C13554" t="s">
        <v>458</v>
      </c>
      <c r="D13554">
        <v>1557686</v>
      </c>
    </row>
    <row r="13555" spans="1:4" x14ac:dyDescent="0.75">
      <c r="A13555" t="s">
        <v>457</v>
      </c>
      <c r="B13555">
        <v>1915</v>
      </c>
      <c r="C13555" t="s">
        <v>458</v>
      </c>
      <c r="D13555">
        <v>1573259</v>
      </c>
    </row>
    <row r="13556" spans="1:4" x14ac:dyDescent="0.75">
      <c r="A13556" t="s">
        <v>457</v>
      </c>
      <c r="B13556">
        <v>1916</v>
      </c>
      <c r="C13556" t="s">
        <v>458</v>
      </c>
      <c r="D13556">
        <v>1588981</v>
      </c>
    </row>
    <row r="13557" spans="1:4" x14ac:dyDescent="0.75">
      <c r="A13557" t="s">
        <v>457</v>
      </c>
      <c r="B13557">
        <v>1917</v>
      </c>
      <c r="C13557" t="s">
        <v>458</v>
      </c>
      <c r="D13557">
        <v>1604855</v>
      </c>
    </row>
    <row r="13558" spans="1:4" x14ac:dyDescent="0.75">
      <c r="A13558" t="s">
        <v>457</v>
      </c>
      <c r="B13558">
        <v>1918</v>
      </c>
      <c r="C13558" t="s">
        <v>458</v>
      </c>
      <c r="D13558">
        <v>1617694</v>
      </c>
    </row>
    <row r="13559" spans="1:4" x14ac:dyDescent="0.75">
      <c r="A13559" t="s">
        <v>457</v>
      </c>
      <c r="B13559">
        <v>1919</v>
      </c>
      <c r="C13559" t="s">
        <v>458</v>
      </c>
      <c r="D13559">
        <v>1632608</v>
      </c>
    </row>
    <row r="13560" spans="1:4" x14ac:dyDescent="0.75">
      <c r="A13560" t="s">
        <v>457</v>
      </c>
      <c r="B13560">
        <v>1920</v>
      </c>
      <c r="C13560" t="s">
        <v>458</v>
      </c>
      <c r="D13560">
        <v>1649641</v>
      </c>
    </row>
    <row r="13561" spans="1:4" x14ac:dyDescent="0.75">
      <c r="A13561" t="s">
        <v>457</v>
      </c>
      <c r="B13561">
        <v>1921</v>
      </c>
      <c r="C13561" t="s">
        <v>458</v>
      </c>
      <c r="D13561">
        <v>1668838</v>
      </c>
    </row>
    <row r="13562" spans="1:4" x14ac:dyDescent="0.75">
      <c r="A13562" t="s">
        <v>457</v>
      </c>
      <c r="B13562">
        <v>1922</v>
      </c>
      <c r="C13562" t="s">
        <v>458</v>
      </c>
      <c r="D13562">
        <v>1690245</v>
      </c>
    </row>
    <row r="13563" spans="1:4" x14ac:dyDescent="0.75">
      <c r="A13563" t="s">
        <v>457</v>
      </c>
      <c r="B13563">
        <v>1923</v>
      </c>
      <c r="C13563" t="s">
        <v>458</v>
      </c>
      <c r="D13563">
        <v>1713908</v>
      </c>
    </row>
    <row r="13564" spans="1:4" x14ac:dyDescent="0.75">
      <c r="A13564" t="s">
        <v>457</v>
      </c>
      <c r="B13564">
        <v>1924</v>
      </c>
      <c r="C13564" t="s">
        <v>458</v>
      </c>
      <c r="D13564">
        <v>1737903</v>
      </c>
    </row>
    <row r="13565" spans="1:4" x14ac:dyDescent="0.75">
      <c r="A13565" t="s">
        <v>457</v>
      </c>
      <c r="B13565">
        <v>1925</v>
      </c>
      <c r="C13565" t="s">
        <v>458</v>
      </c>
      <c r="D13565">
        <v>1762234</v>
      </c>
    </row>
    <row r="13566" spans="1:4" x14ac:dyDescent="0.75">
      <c r="A13566" t="s">
        <v>457</v>
      </c>
      <c r="B13566">
        <v>1926</v>
      </c>
      <c r="C13566" t="s">
        <v>458</v>
      </c>
      <c r="D13566">
        <v>1786905</v>
      </c>
    </row>
    <row r="13567" spans="1:4" x14ac:dyDescent="0.75">
      <c r="A13567" t="s">
        <v>457</v>
      </c>
      <c r="B13567">
        <v>1927</v>
      </c>
      <c r="C13567" t="s">
        <v>458</v>
      </c>
      <c r="D13567">
        <v>1811921</v>
      </c>
    </row>
    <row r="13568" spans="1:4" x14ac:dyDescent="0.75">
      <c r="A13568" t="s">
        <v>457</v>
      </c>
      <c r="B13568">
        <v>1928</v>
      </c>
      <c r="C13568" t="s">
        <v>458</v>
      </c>
      <c r="D13568">
        <v>1837288</v>
      </c>
    </row>
    <row r="13569" spans="1:4" x14ac:dyDescent="0.75">
      <c r="A13569" t="s">
        <v>457</v>
      </c>
      <c r="B13569">
        <v>1929</v>
      </c>
      <c r="C13569" t="s">
        <v>458</v>
      </c>
      <c r="D13569">
        <v>1862632</v>
      </c>
    </row>
    <row r="13570" spans="1:4" x14ac:dyDescent="0.75">
      <c r="A13570" t="s">
        <v>457</v>
      </c>
      <c r="B13570">
        <v>1930</v>
      </c>
      <c r="C13570" t="s">
        <v>458</v>
      </c>
      <c r="D13570">
        <v>1887949</v>
      </c>
    </row>
    <row r="13571" spans="1:4" x14ac:dyDescent="0.75">
      <c r="A13571" t="s">
        <v>457</v>
      </c>
      <c r="B13571">
        <v>1931</v>
      </c>
      <c r="C13571" t="s">
        <v>458</v>
      </c>
      <c r="D13571">
        <v>1913232</v>
      </c>
    </row>
    <row r="13572" spans="1:4" x14ac:dyDescent="0.75">
      <c r="A13572" t="s">
        <v>457</v>
      </c>
      <c r="B13572">
        <v>1932</v>
      </c>
      <c r="C13572" t="s">
        <v>458</v>
      </c>
      <c r="D13572">
        <v>1938477</v>
      </c>
    </row>
    <row r="13573" spans="1:4" x14ac:dyDescent="0.75">
      <c r="A13573" t="s">
        <v>457</v>
      </c>
      <c r="B13573">
        <v>1933</v>
      </c>
      <c r="C13573" t="s">
        <v>458</v>
      </c>
      <c r="D13573">
        <v>1963677</v>
      </c>
    </row>
    <row r="13574" spans="1:4" x14ac:dyDescent="0.75">
      <c r="A13574" t="s">
        <v>457</v>
      </c>
      <c r="B13574">
        <v>1934</v>
      </c>
      <c r="C13574" t="s">
        <v>458</v>
      </c>
      <c r="D13574">
        <v>1989205</v>
      </c>
    </row>
    <row r="13575" spans="1:4" x14ac:dyDescent="0.75">
      <c r="A13575" t="s">
        <v>457</v>
      </c>
      <c r="B13575">
        <v>1935</v>
      </c>
      <c r="C13575" t="s">
        <v>458</v>
      </c>
      <c r="D13575">
        <v>2015064</v>
      </c>
    </row>
    <row r="13576" spans="1:4" x14ac:dyDescent="0.75">
      <c r="A13576" t="s">
        <v>457</v>
      </c>
      <c r="B13576">
        <v>1936</v>
      </c>
      <c r="C13576" t="s">
        <v>458</v>
      </c>
      <c r="D13576">
        <v>2041260</v>
      </c>
    </row>
    <row r="13577" spans="1:4" x14ac:dyDescent="0.75">
      <c r="A13577" t="s">
        <v>457</v>
      </c>
      <c r="B13577">
        <v>1937</v>
      </c>
      <c r="C13577" t="s">
        <v>458</v>
      </c>
      <c r="D13577">
        <v>2067796</v>
      </c>
    </row>
    <row r="13578" spans="1:4" x14ac:dyDescent="0.75">
      <c r="A13578" t="s">
        <v>457</v>
      </c>
      <c r="B13578">
        <v>1938</v>
      </c>
      <c r="C13578" t="s">
        <v>458</v>
      </c>
      <c r="D13578">
        <v>2094678</v>
      </c>
    </row>
    <row r="13579" spans="1:4" x14ac:dyDescent="0.75">
      <c r="A13579" t="s">
        <v>457</v>
      </c>
      <c r="B13579">
        <v>1939</v>
      </c>
      <c r="C13579" t="s">
        <v>458</v>
      </c>
      <c r="D13579">
        <v>2123628</v>
      </c>
    </row>
    <row r="13580" spans="1:4" x14ac:dyDescent="0.75">
      <c r="A13580" t="s">
        <v>457</v>
      </c>
      <c r="B13580">
        <v>1940</v>
      </c>
      <c r="C13580" t="s">
        <v>458</v>
      </c>
      <c r="D13580">
        <v>2154703</v>
      </c>
    </row>
    <row r="13581" spans="1:4" x14ac:dyDescent="0.75">
      <c r="A13581" t="s">
        <v>457</v>
      </c>
      <c r="B13581">
        <v>1941</v>
      </c>
      <c r="C13581" t="s">
        <v>458</v>
      </c>
      <c r="D13581">
        <v>2187960</v>
      </c>
    </row>
    <row r="13582" spans="1:4" x14ac:dyDescent="0.75">
      <c r="A13582" t="s">
        <v>457</v>
      </c>
      <c r="B13582">
        <v>1942</v>
      </c>
      <c r="C13582" t="s">
        <v>458</v>
      </c>
      <c r="D13582">
        <v>2223458</v>
      </c>
    </row>
    <row r="13583" spans="1:4" x14ac:dyDescent="0.75">
      <c r="A13583" t="s">
        <v>457</v>
      </c>
      <c r="B13583">
        <v>1943</v>
      </c>
      <c r="C13583" t="s">
        <v>458</v>
      </c>
      <c r="D13583">
        <v>2261257</v>
      </c>
    </row>
    <row r="13584" spans="1:4" x14ac:dyDescent="0.75">
      <c r="A13584" t="s">
        <v>457</v>
      </c>
      <c r="B13584">
        <v>1944</v>
      </c>
      <c r="C13584" t="s">
        <v>458</v>
      </c>
      <c r="D13584">
        <v>2299699</v>
      </c>
    </row>
    <row r="13585" spans="1:5" x14ac:dyDescent="0.75">
      <c r="A13585" t="s">
        <v>457</v>
      </c>
      <c r="B13585">
        <v>1945</v>
      </c>
      <c r="C13585" t="s">
        <v>458</v>
      </c>
      <c r="D13585">
        <v>2338794</v>
      </c>
    </row>
    <row r="13586" spans="1:5" x14ac:dyDescent="0.75">
      <c r="A13586" t="s">
        <v>457</v>
      </c>
      <c r="B13586">
        <v>1946</v>
      </c>
      <c r="C13586" t="s">
        <v>458</v>
      </c>
      <c r="D13586">
        <v>2378553</v>
      </c>
    </row>
    <row r="13587" spans="1:5" x14ac:dyDescent="0.75">
      <c r="A13587" t="s">
        <v>457</v>
      </c>
      <c r="B13587">
        <v>1947</v>
      </c>
      <c r="C13587" t="s">
        <v>458</v>
      </c>
      <c r="D13587">
        <v>2418989</v>
      </c>
    </row>
    <row r="13588" spans="1:5" x14ac:dyDescent="0.75">
      <c r="A13588" t="s">
        <v>457</v>
      </c>
      <c r="B13588">
        <v>1948</v>
      </c>
      <c r="C13588" t="s">
        <v>458</v>
      </c>
      <c r="D13588">
        <v>2460111</v>
      </c>
    </row>
    <row r="13589" spans="1:5" x14ac:dyDescent="0.75">
      <c r="A13589" t="s">
        <v>457</v>
      </c>
      <c r="B13589">
        <v>1949</v>
      </c>
      <c r="C13589" t="s">
        <v>458</v>
      </c>
      <c r="D13589">
        <v>2510040</v>
      </c>
    </row>
    <row r="13590" spans="1:5" x14ac:dyDescent="0.75">
      <c r="A13590" t="s">
        <v>457</v>
      </c>
      <c r="B13590">
        <v>1950</v>
      </c>
      <c r="C13590" t="s">
        <v>458</v>
      </c>
      <c r="D13590">
        <v>2569201</v>
      </c>
      <c r="E13590">
        <v>3215464704000</v>
      </c>
    </row>
    <row r="13591" spans="1:5" x14ac:dyDescent="0.75">
      <c r="A13591" t="s">
        <v>457</v>
      </c>
      <c r="B13591">
        <v>1951</v>
      </c>
      <c r="C13591" t="s">
        <v>458</v>
      </c>
      <c r="D13591">
        <v>2659702</v>
      </c>
      <c r="E13591">
        <v>3337460736000</v>
      </c>
    </row>
    <row r="13592" spans="1:5" x14ac:dyDescent="0.75">
      <c r="A13592" t="s">
        <v>457</v>
      </c>
      <c r="B13592">
        <v>1952</v>
      </c>
      <c r="C13592" t="s">
        <v>458</v>
      </c>
      <c r="D13592">
        <v>2749574</v>
      </c>
      <c r="E13592">
        <v>3457195776000</v>
      </c>
    </row>
    <row r="13593" spans="1:5" x14ac:dyDescent="0.75">
      <c r="A13593" t="s">
        <v>457</v>
      </c>
      <c r="B13593">
        <v>1953</v>
      </c>
      <c r="C13593" t="s">
        <v>458</v>
      </c>
      <c r="D13593">
        <v>2838986</v>
      </c>
      <c r="E13593">
        <v>3581422848000</v>
      </c>
    </row>
    <row r="13594" spans="1:5" x14ac:dyDescent="0.75">
      <c r="A13594" t="s">
        <v>457</v>
      </c>
      <c r="B13594">
        <v>1954</v>
      </c>
      <c r="C13594" t="s">
        <v>458</v>
      </c>
      <c r="D13594">
        <v>2928436</v>
      </c>
      <c r="E13594">
        <v>3717358848000</v>
      </c>
    </row>
    <row r="13595" spans="1:5" x14ac:dyDescent="0.75">
      <c r="A13595" t="s">
        <v>457</v>
      </c>
      <c r="B13595">
        <v>1955</v>
      </c>
      <c r="C13595" t="s">
        <v>458</v>
      </c>
      <c r="D13595">
        <v>3018553</v>
      </c>
      <c r="E13595">
        <v>3851372544000</v>
      </c>
    </row>
    <row r="13596" spans="1:5" x14ac:dyDescent="0.75">
      <c r="A13596" t="s">
        <v>457</v>
      </c>
      <c r="B13596">
        <v>1956</v>
      </c>
      <c r="C13596" t="s">
        <v>458</v>
      </c>
      <c r="D13596">
        <v>3109795</v>
      </c>
      <c r="E13596">
        <v>3997831168000</v>
      </c>
    </row>
    <row r="13597" spans="1:5" x14ac:dyDescent="0.75">
      <c r="A13597" t="s">
        <v>457</v>
      </c>
      <c r="B13597">
        <v>1957</v>
      </c>
      <c r="C13597" t="s">
        <v>458</v>
      </c>
      <c r="D13597">
        <v>3202653</v>
      </c>
      <c r="E13597">
        <v>4142630400000</v>
      </c>
    </row>
    <row r="13598" spans="1:5" x14ac:dyDescent="0.75">
      <c r="A13598" t="s">
        <v>457</v>
      </c>
      <c r="B13598">
        <v>1958</v>
      </c>
      <c r="C13598" t="s">
        <v>458</v>
      </c>
      <c r="D13598">
        <v>3297847</v>
      </c>
      <c r="E13598">
        <v>4300686336000</v>
      </c>
    </row>
    <row r="13599" spans="1:5" x14ac:dyDescent="0.75">
      <c r="A13599" t="s">
        <v>457</v>
      </c>
      <c r="B13599">
        <v>1959</v>
      </c>
      <c r="C13599" t="s">
        <v>458</v>
      </c>
      <c r="D13599">
        <v>3395951</v>
      </c>
      <c r="E13599">
        <v>4457378304000</v>
      </c>
    </row>
    <row r="13600" spans="1:5" x14ac:dyDescent="0.75">
      <c r="A13600" t="s">
        <v>457</v>
      </c>
      <c r="B13600">
        <v>1960</v>
      </c>
      <c r="C13600" t="s">
        <v>458</v>
      </c>
      <c r="D13600">
        <v>3497438</v>
      </c>
      <c r="E13600">
        <v>4746060288000</v>
      </c>
    </row>
    <row r="13601" spans="1:5" x14ac:dyDescent="0.75">
      <c r="A13601" t="s">
        <v>457</v>
      </c>
      <c r="B13601">
        <v>1961</v>
      </c>
      <c r="C13601" t="s">
        <v>458</v>
      </c>
      <c r="D13601">
        <v>3602538</v>
      </c>
      <c r="E13601">
        <v>4946710016000</v>
      </c>
    </row>
    <row r="13602" spans="1:5" x14ac:dyDescent="0.75">
      <c r="A13602" t="s">
        <v>457</v>
      </c>
      <c r="B13602">
        <v>1962</v>
      </c>
      <c r="C13602" t="s">
        <v>458</v>
      </c>
      <c r="D13602">
        <v>3711068</v>
      </c>
      <c r="E13602">
        <v>5465926656000</v>
      </c>
    </row>
    <row r="13603" spans="1:5" x14ac:dyDescent="0.75">
      <c r="A13603" t="s">
        <v>457</v>
      </c>
      <c r="B13603">
        <v>1963</v>
      </c>
      <c r="C13603" t="s">
        <v>458</v>
      </c>
      <c r="D13603">
        <v>3822703</v>
      </c>
      <c r="E13603">
        <v>6007101952000</v>
      </c>
    </row>
    <row r="13604" spans="1:5" x14ac:dyDescent="0.75">
      <c r="A13604" t="s">
        <v>457</v>
      </c>
      <c r="B13604">
        <v>1964</v>
      </c>
      <c r="C13604" t="s">
        <v>458</v>
      </c>
      <c r="D13604">
        <v>3937013</v>
      </c>
      <c r="E13604">
        <v>6016752640000</v>
      </c>
    </row>
    <row r="13605" spans="1:5" x14ac:dyDescent="0.75">
      <c r="A13605" t="s">
        <v>457</v>
      </c>
      <c r="B13605">
        <v>1965</v>
      </c>
      <c r="C13605" t="s">
        <v>458</v>
      </c>
      <c r="D13605">
        <v>4053531</v>
      </c>
      <c r="E13605">
        <v>6472059392000</v>
      </c>
    </row>
    <row r="13606" spans="1:5" x14ac:dyDescent="0.75">
      <c r="A13606" t="s">
        <v>457</v>
      </c>
      <c r="B13606">
        <v>1966</v>
      </c>
      <c r="C13606" t="s">
        <v>458</v>
      </c>
      <c r="D13606">
        <v>4172506</v>
      </c>
      <c r="E13606">
        <v>6394610176000</v>
      </c>
    </row>
    <row r="13607" spans="1:5" x14ac:dyDescent="0.75">
      <c r="A13607" t="s">
        <v>457</v>
      </c>
      <c r="B13607">
        <v>1967</v>
      </c>
      <c r="C13607" t="s">
        <v>458</v>
      </c>
      <c r="D13607">
        <v>4294286</v>
      </c>
      <c r="E13607">
        <v>6424765952000</v>
      </c>
    </row>
    <row r="13608" spans="1:5" x14ac:dyDescent="0.75">
      <c r="A13608" t="s">
        <v>457</v>
      </c>
      <c r="B13608">
        <v>1968</v>
      </c>
      <c r="C13608" t="s">
        <v>458</v>
      </c>
      <c r="D13608">
        <v>4417957</v>
      </c>
      <c r="E13608">
        <v>6477022208000</v>
      </c>
    </row>
    <row r="13609" spans="1:5" x14ac:dyDescent="0.75">
      <c r="A13609" t="s">
        <v>457</v>
      </c>
      <c r="B13609">
        <v>1969</v>
      </c>
      <c r="C13609" t="s">
        <v>458</v>
      </c>
      <c r="D13609">
        <v>4542998</v>
      </c>
      <c r="E13609">
        <v>6278839296000</v>
      </c>
    </row>
    <row r="13610" spans="1:5" x14ac:dyDescent="0.75">
      <c r="A13610" t="s">
        <v>457</v>
      </c>
      <c r="B13610">
        <v>1970</v>
      </c>
      <c r="C13610" t="s">
        <v>458</v>
      </c>
      <c r="D13610">
        <v>4669707</v>
      </c>
      <c r="E13610">
        <v>6471749632000</v>
      </c>
    </row>
    <row r="13611" spans="1:5" x14ac:dyDescent="0.75">
      <c r="A13611" t="s">
        <v>457</v>
      </c>
      <c r="B13611">
        <v>1971</v>
      </c>
      <c r="C13611" t="s">
        <v>458</v>
      </c>
      <c r="D13611">
        <v>4797069</v>
      </c>
      <c r="E13611">
        <v>6839057920000</v>
      </c>
    </row>
    <row r="13612" spans="1:5" x14ac:dyDescent="0.75">
      <c r="A13612" t="s">
        <v>457</v>
      </c>
      <c r="B13612">
        <v>1972</v>
      </c>
      <c r="C13612" t="s">
        <v>458</v>
      </c>
      <c r="D13612">
        <v>4926325</v>
      </c>
      <c r="E13612">
        <v>6487256064000</v>
      </c>
    </row>
    <row r="13613" spans="1:5" x14ac:dyDescent="0.75">
      <c r="A13613" t="s">
        <v>457</v>
      </c>
      <c r="B13613">
        <v>1973</v>
      </c>
      <c r="C13613" t="s">
        <v>458</v>
      </c>
      <c r="D13613">
        <v>5059388</v>
      </c>
      <c r="E13613">
        <v>5377248768000</v>
      </c>
    </row>
    <row r="13614" spans="1:5" x14ac:dyDescent="0.75">
      <c r="A13614" t="s">
        <v>457</v>
      </c>
      <c r="B13614">
        <v>1974</v>
      </c>
      <c r="C13614" t="s">
        <v>458</v>
      </c>
      <c r="D13614">
        <v>5196585</v>
      </c>
      <c r="E13614">
        <v>5850713088000</v>
      </c>
    </row>
    <row r="13615" spans="1:5" x14ac:dyDescent="0.75">
      <c r="A13615" t="s">
        <v>457</v>
      </c>
      <c r="B13615">
        <v>1975</v>
      </c>
      <c r="C13615" t="s">
        <v>458</v>
      </c>
      <c r="D13615">
        <v>5339497</v>
      </c>
      <c r="E13615">
        <v>5689990144000</v>
      </c>
    </row>
    <row r="13616" spans="1:5" x14ac:dyDescent="0.75">
      <c r="A13616" t="s">
        <v>457</v>
      </c>
      <c r="B13616">
        <v>1976</v>
      </c>
      <c r="C13616" t="s">
        <v>458</v>
      </c>
      <c r="D13616">
        <v>5488666</v>
      </c>
      <c r="E13616">
        <v>5730974720000</v>
      </c>
    </row>
    <row r="13617" spans="1:5" x14ac:dyDescent="0.75">
      <c r="A13617" t="s">
        <v>457</v>
      </c>
      <c r="B13617">
        <v>1977</v>
      </c>
      <c r="C13617" t="s">
        <v>458</v>
      </c>
      <c r="D13617">
        <v>5644706</v>
      </c>
      <c r="E13617">
        <v>6176427520000</v>
      </c>
    </row>
    <row r="13618" spans="1:5" x14ac:dyDescent="0.75">
      <c r="A13618" t="s">
        <v>457</v>
      </c>
      <c r="B13618">
        <v>1978</v>
      </c>
      <c r="C13618" t="s">
        <v>458</v>
      </c>
      <c r="D13618">
        <v>5810358</v>
      </c>
      <c r="E13618">
        <v>7007806464000</v>
      </c>
    </row>
    <row r="13619" spans="1:5" x14ac:dyDescent="0.75">
      <c r="A13619" t="s">
        <v>457</v>
      </c>
      <c r="B13619">
        <v>1979</v>
      </c>
      <c r="C13619" t="s">
        <v>458</v>
      </c>
      <c r="D13619">
        <v>5987157</v>
      </c>
      <c r="E13619">
        <v>7506035712000</v>
      </c>
    </row>
    <row r="13620" spans="1:5" x14ac:dyDescent="0.75">
      <c r="A13620" t="s">
        <v>457</v>
      </c>
      <c r="B13620">
        <v>1980</v>
      </c>
      <c r="C13620" t="s">
        <v>458</v>
      </c>
      <c r="D13620">
        <v>6173179</v>
      </c>
      <c r="E13620">
        <v>7866668544000</v>
      </c>
    </row>
    <row r="13621" spans="1:5" x14ac:dyDescent="0.75">
      <c r="A13621" t="s">
        <v>457</v>
      </c>
      <c r="B13621">
        <v>1981</v>
      </c>
      <c r="C13621" t="s">
        <v>458</v>
      </c>
      <c r="D13621">
        <v>6366270</v>
      </c>
      <c r="E13621">
        <v>7967200256000</v>
      </c>
    </row>
    <row r="13622" spans="1:5" x14ac:dyDescent="0.75">
      <c r="A13622" t="s">
        <v>457</v>
      </c>
      <c r="B13622">
        <v>1982</v>
      </c>
      <c r="C13622" t="s">
        <v>458</v>
      </c>
      <c r="D13622">
        <v>6564456</v>
      </c>
      <c r="E13622">
        <v>7865084416000</v>
      </c>
    </row>
    <row r="13623" spans="1:5" x14ac:dyDescent="0.75">
      <c r="A13623" t="s">
        <v>457</v>
      </c>
      <c r="B13623">
        <v>1983</v>
      </c>
      <c r="C13623" t="s">
        <v>458</v>
      </c>
      <c r="D13623">
        <v>6766616</v>
      </c>
      <c r="E13623">
        <v>7722073600000</v>
      </c>
    </row>
    <row r="13624" spans="1:5" x14ac:dyDescent="0.75">
      <c r="A13624" t="s">
        <v>457</v>
      </c>
      <c r="B13624">
        <v>1984</v>
      </c>
      <c r="C13624" t="s">
        <v>458</v>
      </c>
      <c r="D13624">
        <v>6973850</v>
      </c>
      <c r="E13624">
        <v>6409068032000</v>
      </c>
    </row>
    <row r="13625" spans="1:5" x14ac:dyDescent="0.75">
      <c r="A13625" t="s">
        <v>457</v>
      </c>
      <c r="B13625">
        <v>1985</v>
      </c>
      <c r="C13625" t="s">
        <v>458</v>
      </c>
      <c r="D13625">
        <v>7187622</v>
      </c>
      <c r="E13625">
        <v>6525748736000</v>
      </c>
    </row>
    <row r="13626" spans="1:5" x14ac:dyDescent="0.75">
      <c r="A13626" t="s">
        <v>457</v>
      </c>
      <c r="B13626">
        <v>1986</v>
      </c>
      <c r="C13626" t="s">
        <v>458</v>
      </c>
      <c r="D13626">
        <v>7408370</v>
      </c>
      <c r="E13626">
        <v>6821578752000</v>
      </c>
    </row>
    <row r="13627" spans="1:5" x14ac:dyDescent="0.75">
      <c r="A13627" t="s">
        <v>457</v>
      </c>
      <c r="B13627">
        <v>1987</v>
      </c>
      <c r="C13627" t="s">
        <v>458</v>
      </c>
      <c r="D13627">
        <v>7636591</v>
      </c>
      <c r="E13627">
        <v>6580954624000</v>
      </c>
    </row>
    <row r="13628" spans="1:5" x14ac:dyDescent="0.75">
      <c r="A13628" t="s">
        <v>457</v>
      </c>
      <c r="B13628">
        <v>1988</v>
      </c>
      <c r="C13628" t="s">
        <v>458</v>
      </c>
      <c r="D13628">
        <v>7872257</v>
      </c>
      <c r="E13628">
        <v>6947782144000</v>
      </c>
    </row>
    <row r="13629" spans="1:5" x14ac:dyDescent="0.75">
      <c r="A13629" t="s">
        <v>457</v>
      </c>
      <c r="B13629">
        <v>1989</v>
      </c>
      <c r="C13629" t="s">
        <v>458</v>
      </c>
      <c r="D13629">
        <v>8116080</v>
      </c>
      <c r="E13629">
        <v>6960921088000</v>
      </c>
    </row>
    <row r="13630" spans="1:5" x14ac:dyDescent="0.75">
      <c r="A13630" t="s">
        <v>457</v>
      </c>
      <c r="B13630">
        <v>1990</v>
      </c>
      <c r="C13630" t="s">
        <v>458</v>
      </c>
      <c r="D13630">
        <v>8370650</v>
      </c>
      <c r="E13630">
        <v>6837988352000</v>
      </c>
    </row>
    <row r="13631" spans="1:5" x14ac:dyDescent="0.75">
      <c r="A13631" t="s">
        <v>457</v>
      </c>
      <c r="B13631">
        <v>1991</v>
      </c>
      <c r="C13631" t="s">
        <v>458</v>
      </c>
      <c r="D13631">
        <v>8634640</v>
      </c>
      <c r="E13631">
        <v>6989575168000</v>
      </c>
    </row>
    <row r="13632" spans="1:5" x14ac:dyDescent="0.75">
      <c r="A13632" t="s">
        <v>457</v>
      </c>
      <c r="B13632">
        <v>1992</v>
      </c>
      <c r="C13632" t="s">
        <v>458</v>
      </c>
      <c r="D13632">
        <v>8907642</v>
      </c>
      <c r="E13632">
        <v>6527731712000</v>
      </c>
    </row>
    <row r="13633" spans="1:21" x14ac:dyDescent="0.75">
      <c r="A13633" t="s">
        <v>457</v>
      </c>
      <c r="B13633">
        <v>1993</v>
      </c>
      <c r="C13633" t="s">
        <v>458</v>
      </c>
      <c r="D13633">
        <v>9193081</v>
      </c>
      <c r="E13633">
        <v>6612264448000</v>
      </c>
    </row>
    <row r="13634" spans="1:21" x14ac:dyDescent="0.75">
      <c r="A13634" t="s">
        <v>457</v>
      </c>
      <c r="B13634">
        <v>1994</v>
      </c>
      <c r="C13634" t="s">
        <v>458</v>
      </c>
      <c r="D13634">
        <v>9493322</v>
      </c>
      <c r="E13634">
        <v>6867283968000</v>
      </c>
    </row>
    <row r="13635" spans="1:21" x14ac:dyDescent="0.75">
      <c r="A13635" t="s">
        <v>457</v>
      </c>
      <c r="B13635">
        <v>1995</v>
      </c>
      <c r="C13635" t="s">
        <v>458</v>
      </c>
      <c r="D13635">
        <v>9813920</v>
      </c>
      <c r="E13635">
        <v>6415921664000</v>
      </c>
    </row>
    <row r="13636" spans="1:21" x14ac:dyDescent="0.75">
      <c r="A13636" t="s">
        <v>457</v>
      </c>
      <c r="B13636">
        <v>1996</v>
      </c>
      <c r="C13636" t="s">
        <v>458</v>
      </c>
      <c r="D13636">
        <v>10149939</v>
      </c>
      <c r="E13636">
        <v>6731376640000</v>
      </c>
    </row>
    <row r="13637" spans="1:21" x14ac:dyDescent="0.75">
      <c r="A13637" t="s">
        <v>457</v>
      </c>
      <c r="B13637">
        <v>1997</v>
      </c>
      <c r="C13637" t="s">
        <v>458</v>
      </c>
      <c r="D13637">
        <v>10494203</v>
      </c>
      <c r="E13637">
        <v>6759223296000</v>
      </c>
    </row>
    <row r="13638" spans="1:21" x14ac:dyDescent="0.75">
      <c r="A13638" t="s">
        <v>457</v>
      </c>
      <c r="B13638">
        <v>1998</v>
      </c>
      <c r="C13638" t="s">
        <v>458</v>
      </c>
      <c r="D13638">
        <v>10854919</v>
      </c>
      <c r="E13638">
        <v>7611872768000</v>
      </c>
    </row>
    <row r="13639" spans="1:21" x14ac:dyDescent="0.75">
      <c r="A13639" t="s">
        <v>457</v>
      </c>
      <c r="B13639">
        <v>1999</v>
      </c>
      <c r="C13639" t="s">
        <v>458</v>
      </c>
      <c r="D13639">
        <v>11231469</v>
      </c>
      <c r="E13639">
        <v>7681518080000</v>
      </c>
    </row>
    <row r="13640" spans="1:21" x14ac:dyDescent="0.75">
      <c r="A13640" t="s">
        <v>457</v>
      </c>
      <c r="B13640">
        <v>2000</v>
      </c>
      <c r="C13640" t="s">
        <v>458</v>
      </c>
      <c r="D13640">
        <v>11622673</v>
      </c>
      <c r="E13640">
        <v>7478107648000</v>
      </c>
      <c r="F13640">
        <v>0</v>
      </c>
      <c r="G13640">
        <v>140</v>
      </c>
      <c r="H13640">
        <v>410</v>
      </c>
      <c r="I13640">
        <v>210</v>
      </c>
      <c r="J13640">
        <v>210</v>
      </c>
      <c r="K13640">
        <v>0</v>
      </c>
      <c r="L13640">
        <v>180</v>
      </c>
      <c r="M13640">
        <v>0</v>
      </c>
      <c r="N13640">
        <v>0</v>
      </c>
      <c r="O13640">
        <v>0</v>
      </c>
      <c r="P13640">
        <v>70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75">
      <c r="A13641" t="s">
        <v>457</v>
      </c>
      <c r="B13641">
        <v>2001</v>
      </c>
      <c r="C13641" t="s">
        <v>458</v>
      </c>
      <c r="D13641">
        <v>12031431</v>
      </c>
      <c r="E13641">
        <v>8079568384000</v>
      </c>
      <c r="F13641">
        <v>0</v>
      </c>
      <c r="G13641">
        <v>130</v>
      </c>
      <c r="H13641">
        <v>400</v>
      </c>
      <c r="I13641">
        <v>180</v>
      </c>
      <c r="J13641">
        <v>180</v>
      </c>
      <c r="K13641">
        <v>0</v>
      </c>
      <c r="L13641">
        <v>150</v>
      </c>
      <c r="M13641">
        <v>0</v>
      </c>
      <c r="N13641">
        <v>0</v>
      </c>
      <c r="O13641">
        <v>0</v>
      </c>
      <c r="P13641">
        <v>50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75">
      <c r="A13642" t="s">
        <v>457</v>
      </c>
      <c r="B13642">
        <v>2002</v>
      </c>
      <c r="C13642" t="s">
        <v>458</v>
      </c>
      <c r="D13642">
        <v>12456520</v>
      </c>
      <c r="E13642">
        <v>8506709504000</v>
      </c>
      <c r="F13642">
        <v>0</v>
      </c>
      <c r="G13642">
        <v>140</v>
      </c>
      <c r="H13642">
        <v>400</v>
      </c>
      <c r="I13642">
        <v>190</v>
      </c>
      <c r="J13642">
        <v>190</v>
      </c>
      <c r="K13642">
        <v>0</v>
      </c>
      <c r="L13642">
        <v>160</v>
      </c>
      <c r="M13642">
        <v>0</v>
      </c>
      <c r="N13642">
        <v>0</v>
      </c>
      <c r="O13642">
        <v>0</v>
      </c>
      <c r="P13642">
        <v>50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75">
      <c r="A13643" t="s">
        <v>457</v>
      </c>
      <c r="B13643">
        <v>2003</v>
      </c>
      <c r="C13643" t="s">
        <v>458</v>
      </c>
      <c r="D13643">
        <v>12900793</v>
      </c>
      <c r="E13643">
        <v>9108500480000</v>
      </c>
      <c r="F13643">
        <v>0</v>
      </c>
      <c r="G13643">
        <v>150</v>
      </c>
      <c r="H13643">
        <v>430</v>
      </c>
      <c r="I13643">
        <v>200</v>
      </c>
      <c r="J13643">
        <v>200</v>
      </c>
      <c r="K13643">
        <v>0</v>
      </c>
      <c r="L13643">
        <v>170</v>
      </c>
      <c r="M13643">
        <v>0</v>
      </c>
      <c r="N13643">
        <v>0</v>
      </c>
      <c r="O13643">
        <v>0</v>
      </c>
      <c r="P13643">
        <v>50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75">
      <c r="A13644" t="s">
        <v>457</v>
      </c>
      <c r="B13644">
        <v>2004</v>
      </c>
      <c r="C13644" t="s">
        <v>458</v>
      </c>
      <c r="D13644">
        <v>13366889</v>
      </c>
      <c r="E13644">
        <v>9044074496000</v>
      </c>
      <c r="F13644">
        <v>0</v>
      </c>
      <c r="G13644">
        <v>150</v>
      </c>
      <c r="H13644">
        <v>490</v>
      </c>
      <c r="I13644">
        <v>200</v>
      </c>
      <c r="J13644">
        <v>200</v>
      </c>
      <c r="K13644">
        <v>0</v>
      </c>
      <c r="L13644">
        <v>170</v>
      </c>
      <c r="M13644">
        <v>0</v>
      </c>
      <c r="N13644">
        <v>0</v>
      </c>
      <c r="O13644">
        <v>0</v>
      </c>
      <c r="P13644">
        <v>50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75">
      <c r="A13645" t="s">
        <v>457</v>
      </c>
      <c r="B13645">
        <v>2005</v>
      </c>
      <c r="C13645" t="s">
        <v>458</v>
      </c>
      <c r="D13645">
        <v>13855225</v>
      </c>
      <c r="E13645">
        <v>9809321984000</v>
      </c>
      <c r="F13645">
        <v>0</v>
      </c>
      <c r="G13645">
        <v>160</v>
      </c>
      <c r="H13645">
        <v>570</v>
      </c>
      <c r="I13645">
        <v>230</v>
      </c>
      <c r="J13645">
        <v>230</v>
      </c>
      <c r="K13645">
        <v>0</v>
      </c>
      <c r="L13645">
        <v>200</v>
      </c>
      <c r="M13645">
        <v>0</v>
      </c>
      <c r="N13645">
        <v>0</v>
      </c>
      <c r="O13645">
        <v>0</v>
      </c>
      <c r="P13645">
        <v>70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75">
      <c r="A13646" t="s">
        <v>457</v>
      </c>
      <c r="B13646">
        <v>2006</v>
      </c>
      <c r="C13646" t="s">
        <v>458</v>
      </c>
      <c r="D13646">
        <v>14365171</v>
      </c>
      <c r="E13646">
        <v>10382568448000</v>
      </c>
      <c r="F13646">
        <v>0</v>
      </c>
      <c r="G13646">
        <v>170</v>
      </c>
      <c r="H13646">
        <v>570</v>
      </c>
      <c r="I13646">
        <v>220</v>
      </c>
      <c r="J13646">
        <v>220</v>
      </c>
      <c r="K13646">
        <v>0</v>
      </c>
      <c r="L13646">
        <v>190</v>
      </c>
      <c r="M13646">
        <v>0</v>
      </c>
      <c r="N13646">
        <v>0</v>
      </c>
      <c r="O13646">
        <v>0</v>
      </c>
      <c r="P13646">
        <v>50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75">
      <c r="A13647" t="s">
        <v>457</v>
      </c>
      <c r="B13647">
        <v>2007</v>
      </c>
      <c r="C13647" t="s">
        <v>458</v>
      </c>
      <c r="D13647">
        <v>14897877</v>
      </c>
      <c r="E13647">
        <v>10716181504000</v>
      </c>
      <c r="F13647">
        <v>0</v>
      </c>
      <c r="G13647">
        <v>150</v>
      </c>
      <c r="H13647">
        <v>670</v>
      </c>
      <c r="I13647">
        <v>220</v>
      </c>
      <c r="J13647">
        <v>220</v>
      </c>
      <c r="K13647">
        <v>0</v>
      </c>
      <c r="L13647">
        <v>190</v>
      </c>
      <c r="M13647">
        <v>0</v>
      </c>
      <c r="N13647">
        <v>0</v>
      </c>
      <c r="O13647">
        <v>0</v>
      </c>
      <c r="P13647">
        <v>70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75">
      <c r="A13648" t="s">
        <v>457</v>
      </c>
      <c r="B13648">
        <v>2008</v>
      </c>
      <c r="C13648" t="s">
        <v>458</v>
      </c>
      <c r="D13648">
        <v>15455181</v>
      </c>
      <c r="E13648">
        <v>11762876416000</v>
      </c>
      <c r="F13648">
        <v>0</v>
      </c>
      <c r="G13648">
        <v>170</v>
      </c>
      <c r="H13648">
        <v>680</v>
      </c>
      <c r="I13648">
        <v>220</v>
      </c>
      <c r="J13648">
        <v>220</v>
      </c>
      <c r="K13648">
        <v>0</v>
      </c>
      <c r="L13648">
        <v>190</v>
      </c>
      <c r="M13648">
        <v>0</v>
      </c>
      <c r="N13648">
        <v>0</v>
      </c>
      <c r="O13648">
        <v>0</v>
      </c>
      <c r="P13648">
        <v>50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75">
      <c r="A13649" t="s">
        <v>457</v>
      </c>
      <c r="B13649">
        <v>2009</v>
      </c>
      <c r="C13649" t="s">
        <v>458</v>
      </c>
      <c r="D13649">
        <v>16037917</v>
      </c>
      <c r="E13649">
        <v>11700248576000</v>
      </c>
      <c r="F13649">
        <v>0</v>
      </c>
      <c r="G13649">
        <v>190</v>
      </c>
      <c r="H13649">
        <v>790</v>
      </c>
      <c r="I13649">
        <v>260</v>
      </c>
      <c r="J13649">
        <v>260</v>
      </c>
      <c r="K13649">
        <v>0</v>
      </c>
      <c r="L13649">
        <v>220</v>
      </c>
      <c r="M13649">
        <v>0</v>
      </c>
      <c r="N13649">
        <v>0</v>
      </c>
      <c r="O13649">
        <v>0</v>
      </c>
      <c r="P13649">
        <v>70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75">
      <c r="A13650" t="s">
        <v>457</v>
      </c>
      <c r="B13650">
        <v>2010</v>
      </c>
      <c r="C13650" t="s">
        <v>458</v>
      </c>
      <c r="D13650">
        <v>16647545</v>
      </c>
      <c r="E13650">
        <v>12694118400000</v>
      </c>
      <c r="F13650">
        <v>0</v>
      </c>
      <c r="G13650">
        <v>200</v>
      </c>
      <c r="H13650">
        <v>840</v>
      </c>
      <c r="I13650">
        <v>290</v>
      </c>
      <c r="J13650">
        <v>290</v>
      </c>
      <c r="K13650">
        <v>0</v>
      </c>
      <c r="L13650">
        <v>240</v>
      </c>
      <c r="M13650">
        <v>0</v>
      </c>
      <c r="N13650">
        <v>0</v>
      </c>
      <c r="O13650">
        <v>0</v>
      </c>
      <c r="P13650">
        <v>90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75">
      <c r="A13651" t="s">
        <v>457</v>
      </c>
      <c r="B13651">
        <v>2011</v>
      </c>
      <c r="C13651" t="s">
        <v>458</v>
      </c>
      <c r="D13651">
        <v>17283118</v>
      </c>
      <c r="E13651">
        <v>12994344960000</v>
      </c>
      <c r="F13651">
        <v>0</v>
      </c>
      <c r="G13651">
        <v>250</v>
      </c>
      <c r="H13651">
        <v>950</v>
      </c>
      <c r="I13651">
        <v>340</v>
      </c>
      <c r="J13651">
        <v>340</v>
      </c>
      <c r="K13651">
        <v>0</v>
      </c>
      <c r="L13651">
        <v>290</v>
      </c>
      <c r="M13651">
        <v>0</v>
      </c>
      <c r="N13651">
        <v>0</v>
      </c>
      <c r="O13651">
        <v>0</v>
      </c>
      <c r="P13651">
        <v>90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75">
      <c r="A13652" t="s">
        <v>457</v>
      </c>
      <c r="B13652">
        <v>2012</v>
      </c>
      <c r="C13652" t="s">
        <v>458</v>
      </c>
      <c r="D13652">
        <v>17954410</v>
      </c>
      <c r="E13652">
        <v>14364207104000</v>
      </c>
      <c r="F13652">
        <v>0</v>
      </c>
      <c r="G13652">
        <v>250</v>
      </c>
      <c r="H13652">
        <v>1030</v>
      </c>
      <c r="I13652">
        <v>390</v>
      </c>
      <c r="J13652">
        <v>390</v>
      </c>
      <c r="K13652">
        <v>0</v>
      </c>
      <c r="L13652">
        <v>320</v>
      </c>
      <c r="M13652">
        <v>0</v>
      </c>
      <c r="N13652">
        <v>0</v>
      </c>
      <c r="O13652">
        <v>0</v>
      </c>
      <c r="P13652">
        <v>140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75">
      <c r="A13653" t="s">
        <v>457</v>
      </c>
      <c r="B13653">
        <v>2013</v>
      </c>
      <c r="C13653" t="s">
        <v>458</v>
      </c>
      <c r="D13653">
        <v>18653204</v>
      </c>
      <c r="E13653">
        <v>15127089152000</v>
      </c>
      <c r="F13653">
        <v>0</v>
      </c>
      <c r="G13653">
        <v>240</v>
      </c>
      <c r="H13653">
        <v>1040</v>
      </c>
      <c r="I13653">
        <v>440</v>
      </c>
      <c r="J13653">
        <v>440</v>
      </c>
      <c r="K13653">
        <v>0</v>
      </c>
      <c r="L13653">
        <v>350</v>
      </c>
      <c r="M13653">
        <v>0</v>
      </c>
      <c r="N13653">
        <v>0</v>
      </c>
      <c r="O13653">
        <v>0</v>
      </c>
      <c r="P13653">
        <v>200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spans="1:21" x14ac:dyDescent="0.75">
      <c r="A13654" t="s">
        <v>457</v>
      </c>
      <c r="B13654">
        <v>2014</v>
      </c>
      <c r="C13654" t="s">
        <v>458</v>
      </c>
      <c r="D13654">
        <v>19372012</v>
      </c>
      <c r="E13654">
        <v>16132129792000</v>
      </c>
      <c r="F13654">
        <v>0</v>
      </c>
      <c r="G13654">
        <v>250</v>
      </c>
      <c r="H13654">
        <v>1180</v>
      </c>
      <c r="I13654">
        <v>450</v>
      </c>
      <c r="J13654">
        <v>440</v>
      </c>
      <c r="K13654">
        <v>0</v>
      </c>
      <c r="L13654">
        <v>360</v>
      </c>
      <c r="M13654">
        <v>0</v>
      </c>
      <c r="N13654">
        <v>10</v>
      </c>
      <c r="O13654">
        <v>0</v>
      </c>
      <c r="P13654">
        <v>190</v>
      </c>
      <c r="Q13654">
        <v>0</v>
      </c>
      <c r="R13654">
        <v>0</v>
      </c>
      <c r="S13654">
        <v>10</v>
      </c>
      <c r="T13654">
        <v>10</v>
      </c>
      <c r="U13654">
        <v>0</v>
      </c>
    </row>
    <row r="13655" spans="1:21" x14ac:dyDescent="0.75">
      <c r="A13655" t="s">
        <v>457</v>
      </c>
      <c r="B13655">
        <v>2015</v>
      </c>
      <c r="C13655" t="s">
        <v>458</v>
      </c>
      <c r="D13655">
        <v>20128132</v>
      </c>
      <c r="E13655">
        <v>16840818688000</v>
      </c>
      <c r="F13655">
        <v>0</v>
      </c>
      <c r="G13655">
        <v>220</v>
      </c>
      <c r="H13655">
        <v>1320</v>
      </c>
      <c r="I13655">
        <v>540</v>
      </c>
      <c r="J13655">
        <v>530</v>
      </c>
      <c r="K13655">
        <v>0</v>
      </c>
      <c r="L13655">
        <v>400</v>
      </c>
      <c r="M13655">
        <v>0</v>
      </c>
      <c r="N13655">
        <v>10</v>
      </c>
      <c r="O13655">
        <v>0</v>
      </c>
      <c r="P13655">
        <v>310</v>
      </c>
      <c r="Q13655">
        <v>0</v>
      </c>
      <c r="R13655">
        <v>0</v>
      </c>
      <c r="S13655">
        <v>10</v>
      </c>
      <c r="T13655">
        <v>10</v>
      </c>
      <c r="U13655">
        <v>0</v>
      </c>
    </row>
    <row r="13656" spans="1:21" x14ac:dyDescent="0.75">
      <c r="A13656" t="s">
        <v>457</v>
      </c>
      <c r="B13656">
        <v>2016</v>
      </c>
      <c r="C13656" t="s">
        <v>458</v>
      </c>
      <c r="D13656">
        <v>20921748</v>
      </c>
      <c r="E13656">
        <v>17807650816000</v>
      </c>
      <c r="F13656">
        <v>0</v>
      </c>
      <c r="G13656">
        <v>220</v>
      </c>
      <c r="H13656">
        <v>1480</v>
      </c>
      <c r="I13656">
        <v>700</v>
      </c>
      <c r="J13656">
        <v>690</v>
      </c>
      <c r="K13656">
        <v>0</v>
      </c>
      <c r="L13656">
        <v>510</v>
      </c>
      <c r="M13656">
        <v>0</v>
      </c>
      <c r="N13656">
        <v>10</v>
      </c>
      <c r="O13656">
        <v>0</v>
      </c>
      <c r="P13656">
        <v>470</v>
      </c>
      <c r="Q13656">
        <v>0</v>
      </c>
      <c r="R13656">
        <v>0</v>
      </c>
      <c r="S13656">
        <v>10</v>
      </c>
      <c r="T13656">
        <v>10</v>
      </c>
      <c r="U13656">
        <v>0</v>
      </c>
    </row>
    <row r="13657" spans="1:21" x14ac:dyDescent="0.75">
      <c r="A13657" t="s">
        <v>457</v>
      </c>
      <c r="B13657">
        <v>2017</v>
      </c>
      <c r="C13657" t="s">
        <v>458</v>
      </c>
      <c r="D13657">
        <v>21737924</v>
      </c>
      <c r="E13657">
        <v>18698211328000</v>
      </c>
      <c r="F13657">
        <v>0</v>
      </c>
      <c r="G13657">
        <v>210</v>
      </c>
      <c r="H13657">
        <v>1410</v>
      </c>
      <c r="I13657">
        <v>560</v>
      </c>
      <c r="J13657">
        <v>550</v>
      </c>
      <c r="K13657">
        <v>0</v>
      </c>
      <c r="L13657">
        <v>410</v>
      </c>
      <c r="M13657">
        <v>0</v>
      </c>
      <c r="N13657">
        <v>10</v>
      </c>
      <c r="O13657">
        <v>0</v>
      </c>
      <c r="P13657">
        <v>340</v>
      </c>
      <c r="Q13657">
        <v>0</v>
      </c>
      <c r="R13657">
        <v>0</v>
      </c>
      <c r="S13657">
        <v>10</v>
      </c>
      <c r="T13657">
        <v>10</v>
      </c>
      <c r="U13657">
        <v>0</v>
      </c>
    </row>
    <row r="13658" spans="1:21" x14ac:dyDescent="0.75">
      <c r="A13658" t="s">
        <v>457</v>
      </c>
      <c r="B13658">
        <v>2018</v>
      </c>
      <c r="C13658" t="s">
        <v>458</v>
      </c>
      <c r="D13658">
        <v>22577060</v>
      </c>
      <c r="E13658">
        <v>20008392704000</v>
      </c>
      <c r="F13658">
        <v>0</v>
      </c>
      <c r="G13658">
        <v>190</v>
      </c>
      <c r="H13658">
        <v>1560</v>
      </c>
      <c r="I13658">
        <v>570</v>
      </c>
      <c r="J13658">
        <v>520</v>
      </c>
      <c r="K13658">
        <v>40</v>
      </c>
      <c r="L13658">
        <v>380</v>
      </c>
      <c r="M13658">
        <v>0</v>
      </c>
      <c r="N13658">
        <v>50</v>
      </c>
      <c r="O13658">
        <v>0</v>
      </c>
      <c r="P13658">
        <v>290</v>
      </c>
      <c r="Q13658">
        <v>0</v>
      </c>
      <c r="R13658">
        <v>0</v>
      </c>
      <c r="S13658">
        <v>50</v>
      </c>
      <c r="T13658">
        <v>50</v>
      </c>
      <c r="U13658">
        <v>0</v>
      </c>
    </row>
    <row r="13659" spans="1:21" x14ac:dyDescent="0.75">
      <c r="A13659" t="s">
        <v>457</v>
      </c>
      <c r="B13659">
        <v>2019</v>
      </c>
      <c r="C13659" t="s">
        <v>458</v>
      </c>
      <c r="D13659">
        <v>23443400</v>
      </c>
      <c r="E13659">
        <v>21237508096000</v>
      </c>
      <c r="F13659">
        <v>0</v>
      </c>
      <c r="G13659">
        <v>200</v>
      </c>
      <c r="H13659">
        <v>1700</v>
      </c>
      <c r="I13659">
        <v>640</v>
      </c>
      <c r="J13659">
        <v>590</v>
      </c>
      <c r="K13659">
        <v>50</v>
      </c>
      <c r="L13659">
        <v>430</v>
      </c>
      <c r="M13659">
        <v>0</v>
      </c>
      <c r="N13659">
        <v>50</v>
      </c>
      <c r="O13659">
        <v>0</v>
      </c>
      <c r="P13659">
        <v>340</v>
      </c>
      <c r="Q13659">
        <v>0</v>
      </c>
      <c r="R13659">
        <v>0</v>
      </c>
      <c r="S13659">
        <v>50</v>
      </c>
      <c r="T13659">
        <v>50</v>
      </c>
      <c r="U13659">
        <v>0</v>
      </c>
    </row>
    <row r="13660" spans="1:21" x14ac:dyDescent="0.75">
      <c r="A13660" t="s">
        <v>457</v>
      </c>
      <c r="B13660">
        <v>2020</v>
      </c>
      <c r="C13660" t="s">
        <v>458</v>
      </c>
      <c r="D13660">
        <v>24333644</v>
      </c>
      <c r="E13660">
        <v>21991440384000</v>
      </c>
      <c r="F13660">
        <v>0</v>
      </c>
      <c r="G13660">
        <v>210</v>
      </c>
      <c r="H13660">
        <v>1770</v>
      </c>
      <c r="I13660">
        <v>660</v>
      </c>
      <c r="J13660">
        <v>610</v>
      </c>
      <c r="K13660">
        <v>50</v>
      </c>
      <c r="L13660">
        <v>450</v>
      </c>
      <c r="M13660">
        <v>0</v>
      </c>
      <c r="N13660">
        <v>50</v>
      </c>
      <c r="O13660">
        <v>0</v>
      </c>
      <c r="P13660">
        <v>350</v>
      </c>
      <c r="Q13660">
        <v>0</v>
      </c>
      <c r="R13660">
        <v>0</v>
      </c>
      <c r="S13660">
        <v>50</v>
      </c>
      <c r="T13660">
        <v>50</v>
      </c>
      <c r="U13660">
        <v>0</v>
      </c>
    </row>
    <row r="13661" spans="1:21" x14ac:dyDescent="0.75">
      <c r="A13661" t="s">
        <v>457</v>
      </c>
      <c r="B13661">
        <v>2021</v>
      </c>
      <c r="C13661" t="s">
        <v>458</v>
      </c>
      <c r="D13661">
        <v>25252722</v>
      </c>
      <c r="E13661">
        <v>22299097088000</v>
      </c>
      <c r="F13661">
        <v>0</v>
      </c>
      <c r="G13661">
        <v>190</v>
      </c>
      <c r="H13661">
        <v>1870</v>
      </c>
      <c r="I13661">
        <v>750</v>
      </c>
      <c r="J13661">
        <v>700</v>
      </c>
      <c r="K13661">
        <v>50</v>
      </c>
      <c r="L13661">
        <v>500</v>
      </c>
      <c r="M13661">
        <v>0</v>
      </c>
      <c r="N13661">
        <v>50</v>
      </c>
      <c r="O13661">
        <v>0</v>
      </c>
      <c r="P13661">
        <v>460</v>
      </c>
      <c r="Q13661">
        <v>0</v>
      </c>
      <c r="R13661">
        <v>0</v>
      </c>
      <c r="S13661">
        <v>50</v>
      </c>
      <c r="T13661">
        <v>50</v>
      </c>
      <c r="U13661">
        <v>0</v>
      </c>
    </row>
    <row r="13662" spans="1:21" x14ac:dyDescent="0.75">
      <c r="A13662" t="s">
        <v>457</v>
      </c>
      <c r="B13662">
        <v>2022</v>
      </c>
      <c r="C13662" t="s">
        <v>458</v>
      </c>
      <c r="D13662">
        <v>26207982</v>
      </c>
      <c r="E13662">
        <v>24776755200000</v>
      </c>
      <c r="F13662">
        <v>0</v>
      </c>
      <c r="G13662">
        <v>210</v>
      </c>
      <c r="H13662">
        <v>1960</v>
      </c>
      <c r="I13662">
        <v>790</v>
      </c>
      <c r="J13662">
        <v>740</v>
      </c>
      <c r="K13662">
        <v>60</v>
      </c>
      <c r="L13662">
        <v>530</v>
      </c>
      <c r="M13662">
        <v>0</v>
      </c>
      <c r="N13662">
        <v>50</v>
      </c>
      <c r="O13662">
        <v>0</v>
      </c>
      <c r="P13662">
        <v>470</v>
      </c>
      <c r="Q13662">
        <v>0</v>
      </c>
      <c r="R13662">
        <v>0</v>
      </c>
      <c r="S13662">
        <v>50</v>
      </c>
      <c r="T13662">
        <v>50</v>
      </c>
      <c r="U13662">
        <v>0</v>
      </c>
    </row>
    <row r="13663" spans="1:21" x14ac:dyDescent="0.75">
      <c r="A13663" t="s">
        <v>459</v>
      </c>
      <c r="B13663">
        <v>1900</v>
      </c>
      <c r="C13663" t="s">
        <v>460</v>
      </c>
      <c r="D13663">
        <v>18664170</v>
      </c>
    </row>
    <row r="13664" spans="1:21" x14ac:dyDescent="0.75">
      <c r="A13664" t="s">
        <v>459</v>
      </c>
      <c r="B13664">
        <v>1901</v>
      </c>
      <c r="C13664" t="s">
        <v>460</v>
      </c>
      <c r="D13664">
        <v>18832279</v>
      </c>
    </row>
    <row r="13665" spans="1:4" x14ac:dyDescent="0.75">
      <c r="A13665" t="s">
        <v>459</v>
      </c>
      <c r="B13665">
        <v>1902</v>
      </c>
      <c r="C13665" t="s">
        <v>460</v>
      </c>
      <c r="D13665">
        <v>19015081</v>
      </c>
    </row>
    <row r="13666" spans="1:4" x14ac:dyDescent="0.75">
      <c r="A13666" t="s">
        <v>459</v>
      </c>
      <c r="B13666">
        <v>1903</v>
      </c>
      <c r="C13666" t="s">
        <v>460</v>
      </c>
      <c r="D13666">
        <v>19212834</v>
      </c>
    </row>
    <row r="13667" spans="1:4" x14ac:dyDescent="0.75">
      <c r="A13667" t="s">
        <v>459</v>
      </c>
      <c r="B13667">
        <v>1904</v>
      </c>
      <c r="C13667" t="s">
        <v>460</v>
      </c>
      <c r="D13667">
        <v>19412612</v>
      </c>
    </row>
    <row r="13668" spans="1:4" x14ac:dyDescent="0.75">
      <c r="A13668" t="s">
        <v>459</v>
      </c>
      <c r="B13668">
        <v>1905</v>
      </c>
      <c r="C13668" t="s">
        <v>460</v>
      </c>
      <c r="D13668">
        <v>19614436</v>
      </c>
    </row>
    <row r="13669" spans="1:4" x14ac:dyDescent="0.75">
      <c r="A13669" t="s">
        <v>459</v>
      </c>
      <c r="B13669">
        <v>1906</v>
      </c>
      <c r="C13669" t="s">
        <v>460</v>
      </c>
      <c r="D13669">
        <v>19818325</v>
      </c>
    </row>
    <row r="13670" spans="1:4" x14ac:dyDescent="0.75">
      <c r="A13670" t="s">
        <v>459</v>
      </c>
      <c r="B13670">
        <v>1907</v>
      </c>
      <c r="C13670" t="s">
        <v>460</v>
      </c>
      <c r="D13670">
        <v>20024302</v>
      </c>
    </row>
    <row r="13671" spans="1:4" x14ac:dyDescent="0.75">
      <c r="A13671" t="s">
        <v>459</v>
      </c>
      <c r="B13671">
        <v>1908</v>
      </c>
      <c r="C13671" t="s">
        <v>460</v>
      </c>
      <c r="D13671">
        <v>20232386</v>
      </c>
    </row>
    <row r="13672" spans="1:4" x14ac:dyDescent="0.75">
      <c r="A13672" t="s">
        <v>459</v>
      </c>
      <c r="B13672">
        <v>1909</v>
      </c>
      <c r="C13672" t="s">
        <v>460</v>
      </c>
      <c r="D13672">
        <v>20442936</v>
      </c>
    </row>
    <row r="13673" spans="1:4" x14ac:dyDescent="0.75">
      <c r="A13673" t="s">
        <v>459</v>
      </c>
      <c r="B13673">
        <v>1910</v>
      </c>
      <c r="C13673" t="s">
        <v>460</v>
      </c>
      <c r="D13673">
        <v>20655981</v>
      </c>
    </row>
    <row r="13674" spans="1:4" x14ac:dyDescent="0.75">
      <c r="A13674" t="s">
        <v>459</v>
      </c>
      <c r="B13674">
        <v>1911</v>
      </c>
      <c r="C13674" t="s">
        <v>460</v>
      </c>
      <c r="D13674">
        <v>20871550</v>
      </c>
    </row>
    <row r="13675" spans="1:4" x14ac:dyDescent="0.75">
      <c r="A13675" t="s">
        <v>459</v>
      </c>
      <c r="B13675">
        <v>1912</v>
      </c>
      <c r="C13675" t="s">
        <v>460</v>
      </c>
      <c r="D13675">
        <v>21089672</v>
      </c>
    </row>
    <row r="13676" spans="1:4" x14ac:dyDescent="0.75">
      <c r="A13676" t="s">
        <v>459</v>
      </c>
      <c r="B13676">
        <v>1913</v>
      </c>
      <c r="C13676" t="s">
        <v>460</v>
      </c>
      <c r="D13676">
        <v>21310378</v>
      </c>
    </row>
    <row r="13677" spans="1:4" x14ac:dyDescent="0.75">
      <c r="A13677" t="s">
        <v>459</v>
      </c>
      <c r="B13677">
        <v>1914</v>
      </c>
      <c r="C13677" t="s">
        <v>460</v>
      </c>
      <c r="D13677">
        <v>21533359</v>
      </c>
    </row>
    <row r="13678" spans="1:4" x14ac:dyDescent="0.75">
      <c r="A13678" t="s">
        <v>459</v>
      </c>
      <c r="B13678">
        <v>1915</v>
      </c>
      <c r="C13678" t="s">
        <v>460</v>
      </c>
      <c r="D13678">
        <v>21758639</v>
      </c>
    </row>
    <row r="13679" spans="1:4" x14ac:dyDescent="0.75">
      <c r="A13679" t="s">
        <v>459</v>
      </c>
      <c r="B13679">
        <v>1916</v>
      </c>
      <c r="C13679" t="s">
        <v>460</v>
      </c>
      <c r="D13679">
        <v>21986241</v>
      </c>
    </row>
    <row r="13680" spans="1:4" x14ac:dyDescent="0.75">
      <c r="A13680" t="s">
        <v>459</v>
      </c>
      <c r="B13680">
        <v>1917</v>
      </c>
      <c r="C13680" t="s">
        <v>460</v>
      </c>
      <c r="D13680">
        <v>22216188</v>
      </c>
    </row>
    <row r="13681" spans="1:4" x14ac:dyDescent="0.75">
      <c r="A13681" t="s">
        <v>459</v>
      </c>
      <c r="B13681">
        <v>1918</v>
      </c>
      <c r="C13681" t="s">
        <v>460</v>
      </c>
      <c r="D13681">
        <v>22420351</v>
      </c>
    </row>
    <row r="13682" spans="1:4" x14ac:dyDescent="0.75">
      <c r="A13682" t="s">
        <v>459</v>
      </c>
      <c r="B13682">
        <v>1919</v>
      </c>
      <c r="C13682" t="s">
        <v>460</v>
      </c>
      <c r="D13682">
        <v>22657217</v>
      </c>
    </row>
    <row r="13683" spans="1:4" x14ac:dyDescent="0.75">
      <c r="A13683" t="s">
        <v>459</v>
      </c>
      <c r="B13683">
        <v>1920</v>
      </c>
      <c r="C13683" t="s">
        <v>460</v>
      </c>
      <c r="D13683">
        <v>22927580</v>
      </c>
    </row>
    <row r="13684" spans="1:4" x14ac:dyDescent="0.75">
      <c r="A13684" t="s">
        <v>459</v>
      </c>
      <c r="B13684">
        <v>1921</v>
      </c>
      <c r="C13684" t="s">
        <v>460</v>
      </c>
      <c r="D13684">
        <v>23232246</v>
      </c>
    </row>
    <row r="13685" spans="1:4" x14ac:dyDescent="0.75">
      <c r="A13685" t="s">
        <v>459</v>
      </c>
      <c r="B13685">
        <v>1922</v>
      </c>
      <c r="C13685" t="s">
        <v>460</v>
      </c>
      <c r="D13685">
        <v>23572038</v>
      </c>
    </row>
    <row r="13686" spans="1:4" x14ac:dyDescent="0.75">
      <c r="A13686" t="s">
        <v>459</v>
      </c>
      <c r="B13686">
        <v>1923</v>
      </c>
      <c r="C13686" t="s">
        <v>460</v>
      </c>
      <c r="D13686">
        <v>23947794</v>
      </c>
    </row>
    <row r="13687" spans="1:4" x14ac:dyDescent="0.75">
      <c r="A13687" t="s">
        <v>459</v>
      </c>
      <c r="B13687">
        <v>1924</v>
      </c>
      <c r="C13687" t="s">
        <v>460</v>
      </c>
      <c r="D13687">
        <v>24329539</v>
      </c>
    </row>
    <row r="13688" spans="1:4" x14ac:dyDescent="0.75">
      <c r="A13688" t="s">
        <v>459</v>
      </c>
      <c r="B13688">
        <v>1925</v>
      </c>
      <c r="C13688" t="s">
        <v>460</v>
      </c>
      <c r="D13688">
        <v>24717370</v>
      </c>
    </row>
    <row r="13689" spans="1:4" x14ac:dyDescent="0.75">
      <c r="A13689" t="s">
        <v>459</v>
      </c>
      <c r="B13689">
        <v>1926</v>
      </c>
      <c r="C13689" t="s">
        <v>460</v>
      </c>
      <c r="D13689">
        <v>25111383</v>
      </c>
    </row>
    <row r="13690" spans="1:4" x14ac:dyDescent="0.75">
      <c r="A13690" t="s">
        <v>459</v>
      </c>
      <c r="B13690">
        <v>1927</v>
      </c>
      <c r="C13690" t="s">
        <v>460</v>
      </c>
      <c r="D13690">
        <v>25511677</v>
      </c>
    </row>
    <row r="13691" spans="1:4" x14ac:dyDescent="0.75">
      <c r="A13691" t="s">
        <v>459</v>
      </c>
      <c r="B13691">
        <v>1928</v>
      </c>
      <c r="C13691" t="s">
        <v>460</v>
      </c>
      <c r="D13691">
        <v>25918352</v>
      </c>
    </row>
    <row r="13692" spans="1:4" x14ac:dyDescent="0.75">
      <c r="A13692" t="s">
        <v>459</v>
      </c>
      <c r="B13692">
        <v>1929</v>
      </c>
      <c r="C13692" t="s">
        <v>460</v>
      </c>
      <c r="D13692">
        <v>26326182</v>
      </c>
    </row>
    <row r="13693" spans="1:4" x14ac:dyDescent="0.75">
      <c r="A13693" t="s">
        <v>459</v>
      </c>
      <c r="B13693">
        <v>1930</v>
      </c>
      <c r="C13693" t="s">
        <v>460</v>
      </c>
      <c r="D13693">
        <v>26735105</v>
      </c>
    </row>
    <row r="13694" spans="1:4" x14ac:dyDescent="0.75">
      <c r="A13694" t="s">
        <v>459</v>
      </c>
      <c r="B13694">
        <v>1931</v>
      </c>
      <c r="C13694" t="s">
        <v>460</v>
      </c>
      <c r="D13694">
        <v>27145057</v>
      </c>
    </row>
    <row r="13695" spans="1:4" x14ac:dyDescent="0.75">
      <c r="A13695" t="s">
        <v>459</v>
      </c>
      <c r="B13695">
        <v>1932</v>
      </c>
      <c r="C13695" t="s">
        <v>460</v>
      </c>
      <c r="D13695">
        <v>27555974</v>
      </c>
    </row>
    <row r="13696" spans="1:4" x14ac:dyDescent="0.75">
      <c r="A13696" t="s">
        <v>459</v>
      </c>
      <c r="B13696">
        <v>1933</v>
      </c>
      <c r="C13696" t="s">
        <v>460</v>
      </c>
      <c r="D13696">
        <v>27967788</v>
      </c>
    </row>
    <row r="13697" spans="1:4" x14ac:dyDescent="0.75">
      <c r="A13697" t="s">
        <v>459</v>
      </c>
      <c r="B13697">
        <v>1934</v>
      </c>
      <c r="C13697" t="s">
        <v>460</v>
      </c>
      <c r="D13697">
        <v>28385755</v>
      </c>
    </row>
    <row r="13698" spans="1:4" x14ac:dyDescent="0.75">
      <c r="A13698" t="s">
        <v>459</v>
      </c>
      <c r="B13698">
        <v>1935</v>
      </c>
      <c r="C13698" t="s">
        <v>460</v>
      </c>
      <c r="D13698">
        <v>28809970</v>
      </c>
    </row>
    <row r="13699" spans="1:4" x14ac:dyDescent="0.75">
      <c r="A13699" t="s">
        <v>459</v>
      </c>
      <c r="B13699">
        <v>1936</v>
      </c>
      <c r="C13699" t="s">
        <v>460</v>
      </c>
      <c r="D13699">
        <v>29240524</v>
      </c>
    </row>
    <row r="13700" spans="1:4" x14ac:dyDescent="0.75">
      <c r="A13700" t="s">
        <v>459</v>
      </c>
      <c r="B13700">
        <v>1937</v>
      </c>
      <c r="C13700" t="s">
        <v>460</v>
      </c>
      <c r="D13700">
        <v>29677512</v>
      </c>
    </row>
    <row r="13701" spans="1:4" x14ac:dyDescent="0.75">
      <c r="A13701" t="s">
        <v>459</v>
      </c>
      <c r="B13701">
        <v>1938</v>
      </c>
      <c r="C13701" t="s">
        <v>460</v>
      </c>
      <c r="D13701">
        <v>30121031</v>
      </c>
    </row>
    <row r="13702" spans="1:4" x14ac:dyDescent="0.75">
      <c r="A13702" t="s">
        <v>459</v>
      </c>
      <c r="B13702">
        <v>1939</v>
      </c>
      <c r="C13702" t="s">
        <v>460</v>
      </c>
      <c r="D13702">
        <v>30590134</v>
      </c>
    </row>
    <row r="13703" spans="1:4" x14ac:dyDescent="0.75">
      <c r="A13703" t="s">
        <v>459</v>
      </c>
      <c r="B13703">
        <v>1940</v>
      </c>
      <c r="C13703" t="s">
        <v>460</v>
      </c>
      <c r="D13703">
        <v>31085546</v>
      </c>
    </row>
    <row r="13704" spans="1:4" x14ac:dyDescent="0.75">
      <c r="A13704" t="s">
        <v>459</v>
      </c>
      <c r="B13704">
        <v>1941</v>
      </c>
      <c r="C13704" t="s">
        <v>460</v>
      </c>
      <c r="D13704">
        <v>31608007</v>
      </c>
    </row>
    <row r="13705" spans="1:4" x14ac:dyDescent="0.75">
      <c r="A13705" t="s">
        <v>459</v>
      </c>
      <c r="B13705">
        <v>1942</v>
      </c>
      <c r="C13705" t="s">
        <v>460</v>
      </c>
      <c r="D13705">
        <v>32158274</v>
      </c>
    </row>
    <row r="13706" spans="1:4" x14ac:dyDescent="0.75">
      <c r="A13706" t="s">
        <v>459</v>
      </c>
      <c r="B13706">
        <v>1943</v>
      </c>
      <c r="C13706" t="s">
        <v>460</v>
      </c>
      <c r="D13706">
        <v>32737123</v>
      </c>
    </row>
    <row r="13707" spans="1:4" x14ac:dyDescent="0.75">
      <c r="A13707" t="s">
        <v>459</v>
      </c>
      <c r="B13707">
        <v>1944</v>
      </c>
      <c r="C13707" t="s">
        <v>460</v>
      </c>
      <c r="D13707">
        <v>33326391</v>
      </c>
    </row>
    <row r="13708" spans="1:4" x14ac:dyDescent="0.75">
      <c r="A13708" t="s">
        <v>459</v>
      </c>
      <c r="B13708">
        <v>1945</v>
      </c>
      <c r="C13708" t="s">
        <v>460</v>
      </c>
      <c r="D13708">
        <v>33926266</v>
      </c>
    </row>
    <row r="13709" spans="1:4" x14ac:dyDescent="0.75">
      <c r="A13709" t="s">
        <v>459</v>
      </c>
      <c r="B13709">
        <v>1946</v>
      </c>
      <c r="C13709" t="s">
        <v>460</v>
      </c>
      <c r="D13709">
        <v>34536939</v>
      </c>
    </row>
    <row r="13710" spans="1:4" x14ac:dyDescent="0.75">
      <c r="A13710" t="s">
        <v>459</v>
      </c>
      <c r="B13710">
        <v>1947</v>
      </c>
      <c r="C13710" t="s">
        <v>460</v>
      </c>
      <c r="D13710">
        <v>35158604</v>
      </c>
    </row>
    <row r="13711" spans="1:4" x14ac:dyDescent="0.75">
      <c r="A13711" t="s">
        <v>459</v>
      </c>
      <c r="B13711">
        <v>1948</v>
      </c>
      <c r="C13711" t="s">
        <v>460</v>
      </c>
      <c r="D13711">
        <v>35791459</v>
      </c>
    </row>
    <row r="13712" spans="1:4" x14ac:dyDescent="0.75">
      <c r="A13712" t="s">
        <v>459</v>
      </c>
      <c r="B13712">
        <v>1949</v>
      </c>
      <c r="C13712" t="s">
        <v>460</v>
      </c>
      <c r="D13712">
        <v>36467880</v>
      </c>
    </row>
    <row r="13713" spans="1:15" x14ac:dyDescent="0.75">
      <c r="A13713" t="s">
        <v>459</v>
      </c>
      <c r="B13713">
        <v>1950</v>
      </c>
      <c r="C13713" t="s">
        <v>460</v>
      </c>
      <c r="D13713">
        <v>37189376</v>
      </c>
      <c r="E13713">
        <v>38156328960000</v>
      </c>
    </row>
    <row r="13714" spans="1:15" x14ac:dyDescent="0.75">
      <c r="A13714" t="s">
        <v>459</v>
      </c>
      <c r="B13714">
        <v>1951</v>
      </c>
      <c r="C13714" t="s">
        <v>460</v>
      </c>
      <c r="D13714">
        <v>37903172</v>
      </c>
      <c r="E13714">
        <v>41005015040000</v>
      </c>
    </row>
    <row r="13715" spans="1:15" x14ac:dyDescent="0.75">
      <c r="A13715" t="s">
        <v>459</v>
      </c>
      <c r="B13715">
        <v>1952</v>
      </c>
      <c r="C13715" t="s">
        <v>460</v>
      </c>
      <c r="D13715">
        <v>38624424</v>
      </c>
      <c r="E13715">
        <v>43933847552000</v>
      </c>
    </row>
    <row r="13716" spans="1:15" x14ac:dyDescent="0.75">
      <c r="A13716" t="s">
        <v>459</v>
      </c>
      <c r="B13716">
        <v>1953</v>
      </c>
      <c r="C13716" t="s">
        <v>460</v>
      </c>
      <c r="D13716">
        <v>39347724</v>
      </c>
      <c r="E13716">
        <v>44976594944000</v>
      </c>
    </row>
    <row r="13717" spans="1:15" x14ac:dyDescent="0.75">
      <c r="A13717" t="s">
        <v>459</v>
      </c>
      <c r="B13717">
        <v>1954</v>
      </c>
      <c r="C13717" t="s">
        <v>460</v>
      </c>
      <c r="D13717">
        <v>40082480</v>
      </c>
      <c r="E13717">
        <v>48277909504000</v>
      </c>
    </row>
    <row r="13718" spans="1:15" x14ac:dyDescent="0.75">
      <c r="A13718" t="s">
        <v>459</v>
      </c>
      <c r="B13718">
        <v>1955</v>
      </c>
      <c r="C13718" t="s">
        <v>460</v>
      </c>
      <c r="D13718">
        <v>40839224</v>
      </c>
      <c r="E13718">
        <v>49579610112000</v>
      </c>
    </row>
    <row r="13719" spans="1:15" x14ac:dyDescent="0.75">
      <c r="A13719" t="s">
        <v>459</v>
      </c>
      <c r="B13719">
        <v>1956</v>
      </c>
      <c r="C13719" t="s">
        <v>460</v>
      </c>
      <c r="D13719">
        <v>41616580</v>
      </c>
      <c r="E13719">
        <v>48439816192000</v>
      </c>
    </row>
    <row r="13720" spans="1:15" x14ac:dyDescent="0.75">
      <c r="A13720" t="s">
        <v>459</v>
      </c>
      <c r="B13720">
        <v>1957</v>
      </c>
      <c r="C13720" t="s">
        <v>460</v>
      </c>
      <c r="D13720">
        <v>42413364</v>
      </c>
      <c r="E13720">
        <v>50392809472000</v>
      </c>
    </row>
    <row r="13721" spans="1:15" x14ac:dyDescent="0.75">
      <c r="A13721" t="s">
        <v>459</v>
      </c>
      <c r="B13721">
        <v>1958</v>
      </c>
      <c r="C13721" t="s">
        <v>460</v>
      </c>
      <c r="D13721">
        <v>43214756</v>
      </c>
      <c r="E13721">
        <v>49793912832000</v>
      </c>
    </row>
    <row r="13722" spans="1:15" x14ac:dyDescent="0.75">
      <c r="A13722" t="s">
        <v>459</v>
      </c>
      <c r="B13722">
        <v>1959</v>
      </c>
      <c r="C13722" t="s">
        <v>460</v>
      </c>
      <c r="D13722">
        <v>44044232</v>
      </c>
      <c r="E13722">
        <v>51983650816000</v>
      </c>
    </row>
    <row r="13723" spans="1:15" x14ac:dyDescent="0.75">
      <c r="A13723" t="s">
        <v>459</v>
      </c>
      <c r="B13723">
        <v>1960</v>
      </c>
      <c r="C13723" t="s">
        <v>460</v>
      </c>
      <c r="D13723">
        <v>44928336</v>
      </c>
      <c r="E13723">
        <v>54302556160000</v>
      </c>
    </row>
    <row r="13724" spans="1:15" x14ac:dyDescent="0.75">
      <c r="A13724" t="s">
        <v>459</v>
      </c>
      <c r="B13724">
        <v>1961</v>
      </c>
      <c r="C13724" t="s">
        <v>460</v>
      </c>
      <c r="D13724">
        <v>45855508</v>
      </c>
      <c r="E13724">
        <v>56159043584000</v>
      </c>
    </row>
    <row r="13725" spans="1:15" x14ac:dyDescent="0.75">
      <c r="A13725" t="s">
        <v>459</v>
      </c>
      <c r="B13725">
        <v>1962</v>
      </c>
      <c r="C13725" t="s">
        <v>460</v>
      </c>
      <c r="D13725">
        <v>46821856</v>
      </c>
      <c r="E13725">
        <v>59400802304000</v>
      </c>
    </row>
    <row r="13726" spans="1:15" x14ac:dyDescent="0.75">
      <c r="A13726" t="s">
        <v>459</v>
      </c>
      <c r="B13726">
        <v>1963</v>
      </c>
      <c r="C13726" t="s">
        <v>460</v>
      </c>
      <c r="D13726">
        <v>47822572</v>
      </c>
      <c r="E13726">
        <v>64962502656000</v>
      </c>
    </row>
    <row r="13727" spans="1:15" x14ac:dyDescent="0.75">
      <c r="A13727" t="s">
        <v>459</v>
      </c>
      <c r="B13727">
        <v>1964</v>
      </c>
      <c r="C13727" t="s">
        <v>460</v>
      </c>
      <c r="D13727">
        <v>48856336</v>
      </c>
      <c r="E13727">
        <v>67726024704000</v>
      </c>
    </row>
    <row r="13728" spans="1:15" x14ac:dyDescent="0.75">
      <c r="A13728" t="s">
        <v>459</v>
      </c>
      <c r="B13728">
        <v>1965</v>
      </c>
      <c r="C13728" t="s">
        <v>460</v>
      </c>
      <c r="D13728">
        <v>49925800</v>
      </c>
      <c r="E13728">
        <v>72336375808000</v>
      </c>
      <c r="O13728">
        <v>0</v>
      </c>
    </row>
    <row r="13729" spans="1:15" x14ac:dyDescent="0.75">
      <c r="A13729" t="s">
        <v>459</v>
      </c>
      <c r="B13729">
        <v>1966</v>
      </c>
      <c r="C13729" t="s">
        <v>460</v>
      </c>
      <c r="D13729">
        <v>51020304</v>
      </c>
      <c r="E13729">
        <v>69980471296000</v>
      </c>
      <c r="O13729">
        <v>0</v>
      </c>
    </row>
    <row r="13730" spans="1:15" x14ac:dyDescent="0.75">
      <c r="A13730" t="s">
        <v>459</v>
      </c>
      <c r="B13730">
        <v>1967</v>
      </c>
      <c r="C13730" t="s">
        <v>460</v>
      </c>
      <c r="D13730">
        <v>52106684</v>
      </c>
      <c r="E13730">
        <v>59100389376000</v>
      </c>
      <c r="O13730">
        <v>0</v>
      </c>
    </row>
    <row r="13731" spans="1:15" x14ac:dyDescent="0.75">
      <c r="A13731" t="s">
        <v>459</v>
      </c>
      <c r="B13731">
        <v>1968</v>
      </c>
      <c r="C13731" t="s">
        <v>460</v>
      </c>
      <c r="D13731">
        <v>53210124</v>
      </c>
      <c r="E13731">
        <v>58423795712000</v>
      </c>
      <c r="O13731">
        <v>0</v>
      </c>
    </row>
    <row r="13732" spans="1:15" x14ac:dyDescent="0.75">
      <c r="A13732" t="s">
        <v>459</v>
      </c>
      <c r="B13732">
        <v>1969</v>
      </c>
      <c r="C13732" t="s">
        <v>460</v>
      </c>
      <c r="D13732">
        <v>54360756</v>
      </c>
      <c r="E13732">
        <v>74074341376000</v>
      </c>
      <c r="O13732">
        <v>0</v>
      </c>
    </row>
    <row r="13733" spans="1:15" x14ac:dyDescent="0.75">
      <c r="A13733" t="s">
        <v>459</v>
      </c>
      <c r="B13733">
        <v>1970</v>
      </c>
      <c r="C13733" t="s">
        <v>460</v>
      </c>
      <c r="D13733">
        <v>55569268</v>
      </c>
      <c r="E13733">
        <v>96941350912000</v>
      </c>
      <c r="O13733">
        <v>0</v>
      </c>
    </row>
    <row r="13734" spans="1:15" x14ac:dyDescent="0.75">
      <c r="A13734" t="s">
        <v>459</v>
      </c>
      <c r="B13734">
        <v>1971</v>
      </c>
      <c r="C13734" t="s">
        <v>460</v>
      </c>
      <c r="D13734">
        <v>56837616</v>
      </c>
      <c r="E13734">
        <v>108401614848000</v>
      </c>
      <c r="O13734">
        <v>0</v>
      </c>
    </row>
    <row r="13735" spans="1:15" x14ac:dyDescent="0.75">
      <c r="A13735" t="s">
        <v>459</v>
      </c>
      <c r="B13735">
        <v>1972</v>
      </c>
      <c r="C13735" t="s">
        <v>460</v>
      </c>
      <c r="D13735">
        <v>58173832</v>
      </c>
      <c r="E13735">
        <v>112459767808000</v>
      </c>
      <c r="O13735">
        <v>0</v>
      </c>
    </row>
    <row r="13736" spans="1:15" x14ac:dyDescent="0.75">
      <c r="A13736" t="s">
        <v>459</v>
      </c>
      <c r="B13736">
        <v>1973</v>
      </c>
      <c r="C13736" t="s">
        <v>460</v>
      </c>
      <c r="D13736">
        <v>59605448</v>
      </c>
      <c r="E13736">
        <v>122133184512000</v>
      </c>
      <c r="O13736">
        <v>0</v>
      </c>
    </row>
    <row r="13737" spans="1:15" x14ac:dyDescent="0.75">
      <c r="A13737" t="s">
        <v>459</v>
      </c>
      <c r="B13737">
        <v>1974</v>
      </c>
      <c r="C13737" t="s">
        <v>460</v>
      </c>
      <c r="D13737">
        <v>61157940</v>
      </c>
      <c r="E13737">
        <v>136239153152000</v>
      </c>
      <c r="O13737">
        <v>0</v>
      </c>
    </row>
    <row r="13738" spans="1:15" x14ac:dyDescent="0.75">
      <c r="A13738" t="s">
        <v>459</v>
      </c>
      <c r="B13738">
        <v>1975</v>
      </c>
      <c r="C13738" t="s">
        <v>460</v>
      </c>
      <c r="D13738">
        <v>62851316</v>
      </c>
      <c r="E13738">
        <v>132128497664000</v>
      </c>
      <c r="O13738">
        <v>0</v>
      </c>
    </row>
    <row r="13739" spans="1:15" x14ac:dyDescent="0.75">
      <c r="A13739" t="s">
        <v>459</v>
      </c>
      <c r="B13739">
        <v>1976</v>
      </c>
      <c r="C13739" t="s">
        <v>460</v>
      </c>
      <c r="D13739">
        <v>64658312</v>
      </c>
      <c r="E13739">
        <v>146595528704000</v>
      </c>
      <c r="O13739">
        <v>0</v>
      </c>
    </row>
    <row r="13740" spans="1:15" x14ac:dyDescent="0.75">
      <c r="A13740" t="s">
        <v>459</v>
      </c>
      <c r="B13740">
        <v>1977</v>
      </c>
      <c r="C13740" t="s">
        <v>460</v>
      </c>
      <c r="D13740">
        <v>66589656</v>
      </c>
      <c r="E13740">
        <v>151894999040000</v>
      </c>
      <c r="O13740">
        <v>0</v>
      </c>
    </row>
    <row r="13741" spans="1:15" x14ac:dyDescent="0.75">
      <c r="A13741" t="s">
        <v>459</v>
      </c>
      <c r="B13741">
        <v>1978</v>
      </c>
      <c r="C13741" t="s">
        <v>460</v>
      </c>
      <c r="D13741">
        <v>68633344</v>
      </c>
      <c r="E13741">
        <v>142940438528000</v>
      </c>
      <c r="O13741">
        <v>0</v>
      </c>
    </row>
    <row r="13742" spans="1:15" x14ac:dyDescent="0.75">
      <c r="A13742" t="s">
        <v>459</v>
      </c>
      <c r="B13742">
        <v>1979</v>
      </c>
      <c r="C13742" t="s">
        <v>460</v>
      </c>
      <c r="D13742">
        <v>70750312</v>
      </c>
      <c r="E13742">
        <v>152725880832000</v>
      </c>
      <c r="O13742">
        <v>0</v>
      </c>
    </row>
    <row r="13743" spans="1:15" x14ac:dyDescent="0.75">
      <c r="A13743" t="s">
        <v>459</v>
      </c>
      <c r="B13743">
        <v>1980</v>
      </c>
      <c r="C13743" t="s">
        <v>460</v>
      </c>
      <c r="D13743">
        <v>72951440</v>
      </c>
      <c r="E13743">
        <v>155628240896000</v>
      </c>
      <c r="O13743">
        <v>0</v>
      </c>
    </row>
    <row r="13744" spans="1:15" x14ac:dyDescent="0.75">
      <c r="A13744" t="s">
        <v>459</v>
      </c>
      <c r="B13744">
        <v>1981</v>
      </c>
      <c r="C13744" t="s">
        <v>460</v>
      </c>
      <c r="D13744">
        <v>75175392</v>
      </c>
      <c r="E13744">
        <v>143112470528000</v>
      </c>
      <c r="O13744">
        <v>0</v>
      </c>
    </row>
    <row r="13745" spans="1:15" x14ac:dyDescent="0.75">
      <c r="A13745" t="s">
        <v>459</v>
      </c>
      <c r="B13745">
        <v>1982</v>
      </c>
      <c r="C13745" t="s">
        <v>460</v>
      </c>
      <c r="D13745">
        <v>77388072</v>
      </c>
      <c r="E13745">
        <v>141847576576000</v>
      </c>
      <c r="O13745">
        <v>0</v>
      </c>
    </row>
    <row r="13746" spans="1:15" x14ac:dyDescent="0.75">
      <c r="A13746" t="s">
        <v>459</v>
      </c>
      <c r="B13746">
        <v>1983</v>
      </c>
      <c r="C13746" t="s">
        <v>460</v>
      </c>
      <c r="D13746">
        <v>79351592</v>
      </c>
      <c r="E13746">
        <v>132378066944000</v>
      </c>
      <c r="O13746">
        <v>0</v>
      </c>
    </row>
    <row r="13747" spans="1:15" x14ac:dyDescent="0.75">
      <c r="A13747" t="s">
        <v>459</v>
      </c>
      <c r="B13747">
        <v>1984</v>
      </c>
      <c r="C13747" t="s">
        <v>460</v>
      </c>
      <c r="D13747">
        <v>81337552</v>
      </c>
      <c r="E13747">
        <v>126319984640000</v>
      </c>
      <c r="O13747">
        <v>0</v>
      </c>
    </row>
    <row r="13748" spans="1:15" x14ac:dyDescent="0.75">
      <c r="A13748" t="s">
        <v>459</v>
      </c>
      <c r="B13748">
        <v>1985</v>
      </c>
      <c r="C13748" t="s">
        <v>460</v>
      </c>
      <c r="D13748">
        <v>83585256</v>
      </c>
      <c r="E13748">
        <v>137605677056000</v>
      </c>
      <c r="O13748">
        <v>0</v>
      </c>
    </row>
    <row r="13749" spans="1:15" x14ac:dyDescent="0.75">
      <c r="A13749" t="s">
        <v>459</v>
      </c>
      <c r="B13749">
        <v>1986</v>
      </c>
      <c r="C13749" t="s">
        <v>460</v>
      </c>
      <c r="D13749">
        <v>85804192</v>
      </c>
      <c r="E13749">
        <v>140218499072000</v>
      </c>
      <c r="O13749">
        <v>0</v>
      </c>
    </row>
    <row r="13750" spans="1:15" x14ac:dyDescent="0.75">
      <c r="A13750" t="s">
        <v>459</v>
      </c>
      <c r="B13750">
        <v>1987</v>
      </c>
      <c r="C13750" t="s">
        <v>460</v>
      </c>
      <c r="D13750">
        <v>88044192</v>
      </c>
      <c r="E13750">
        <v>139114201088000</v>
      </c>
      <c r="O13750">
        <v>0</v>
      </c>
    </row>
    <row r="13751" spans="1:15" x14ac:dyDescent="0.75">
      <c r="A13751" t="s">
        <v>459</v>
      </c>
      <c r="B13751">
        <v>1988</v>
      </c>
      <c r="C13751" t="s">
        <v>460</v>
      </c>
      <c r="D13751">
        <v>90351464</v>
      </c>
      <c r="E13751">
        <v>152964628480000</v>
      </c>
      <c r="O13751">
        <v>0</v>
      </c>
    </row>
    <row r="13752" spans="1:15" x14ac:dyDescent="0.75">
      <c r="A13752" t="s">
        <v>459</v>
      </c>
      <c r="B13752">
        <v>1989</v>
      </c>
      <c r="C13752" t="s">
        <v>460</v>
      </c>
      <c r="D13752">
        <v>92744064</v>
      </c>
      <c r="E13752">
        <v>162802040832000</v>
      </c>
      <c r="O13752">
        <v>0</v>
      </c>
    </row>
    <row r="13753" spans="1:15" x14ac:dyDescent="0.75">
      <c r="A13753" t="s">
        <v>459</v>
      </c>
      <c r="B13753">
        <v>1990</v>
      </c>
      <c r="C13753" t="s">
        <v>460</v>
      </c>
      <c r="D13753">
        <v>95214256</v>
      </c>
      <c r="E13753">
        <v>171278467072000</v>
      </c>
      <c r="O13753">
        <v>0</v>
      </c>
    </row>
    <row r="13754" spans="1:15" x14ac:dyDescent="0.75">
      <c r="A13754" t="s">
        <v>459</v>
      </c>
      <c r="B13754">
        <v>1991</v>
      </c>
      <c r="C13754" t="s">
        <v>460</v>
      </c>
      <c r="D13754">
        <v>97685360</v>
      </c>
      <c r="E13754">
        <v>174067597312000</v>
      </c>
      <c r="O13754">
        <v>0</v>
      </c>
    </row>
    <row r="13755" spans="1:15" x14ac:dyDescent="0.75">
      <c r="A13755" t="s">
        <v>459</v>
      </c>
      <c r="B13755">
        <v>1992</v>
      </c>
      <c r="C13755" t="s">
        <v>460</v>
      </c>
      <c r="D13755">
        <v>100182048</v>
      </c>
      <c r="E13755">
        <v>181866348544000</v>
      </c>
      <c r="O13755">
        <v>0</v>
      </c>
    </row>
    <row r="13756" spans="1:15" x14ac:dyDescent="0.75">
      <c r="A13756" t="s">
        <v>459</v>
      </c>
      <c r="B13756">
        <v>1993</v>
      </c>
      <c r="C13756" t="s">
        <v>460</v>
      </c>
      <c r="D13756">
        <v>102775472</v>
      </c>
      <c r="E13756">
        <v>188893708288000</v>
      </c>
      <c r="O13756">
        <v>0</v>
      </c>
    </row>
    <row r="13757" spans="1:15" x14ac:dyDescent="0.75">
      <c r="A13757" t="s">
        <v>459</v>
      </c>
      <c r="B13757">
        <v>1994</v>
      </c>
      <c r="C13757" t="s">
        <v>460</v>
      </c>
      <c r="D13757">
        <v>105456120</v>
      </c>
      <c r="E13757">
        <v>193990901760000</v>
      </c>
      <c r="O13757">
        <v>0</v>
      </c>
    </row>
    <row r="13758" spans="1:15" x14ac:dyDescent="0.75">
      <c r="A13758" t="s">
        <v>459</v>
      </c>
      <c r="B13758">
        <v>1995</v>
      </c>
      <c r="C13758" t="s">
        <v>460</v>
      </c>
      <c r="D13758">
        <v>108187616</v>
      </c>
      <c r="E13758">
        <v>202397614080000</v>
      </c>
      <c r="O13758">
        <v>0</v>
      </c>
    </row>
    <row r="13759" spans="1:15" x14ac:dyDescent="0.75">
      <c r="A13759" t="s">
        <v>459</v>
      </c>
      <c r="B13759">
        <v>1996</v>
      </c>
      <c r="C13759" t="s">
        <v>460</v>
      </c>
      <c r="D13759">
        <v>110956184</v>
      </c>
      <c r="E13759">
        <v>215950344192000</v>
      </c>
      <c r="O13759">
        <v>0</v>
      </c>
    </row>
    <row r="13760" spans="1:15" x14ac:dyDescent="0.75">
      <c r="A13760" t="s">
        <v>459</v>
      </c>
      <c r="B13760">
        <v>1997</v>
      </c>
      <c r="C13760" t="s">
        <v>460</v>
      </c>
      <c r="D13760">
        <v>113791184</v>
      </c>
      <c r="E13760">
        <v>227883171840000</v>
      </c>
      <c r="O13760">
        <v>0</v>
      </c>
    </row>
    <row r="13761" spans="1:21" x14ac:dyDescent="0.75">
      <c r="A13761" t="s">
        <v>459</v>
      </c>
      <c r="B13761">
        <v>1998</v>
      </c>
      <c r="C13761" t="s">
        <v>460</v>
      </c>
      <c r="D13761">
        <v>116690528</v>
      </c>
      <c r="E13761">
        <v>239844507648000</v>
      </c>
      <c r="O13761">
        <v>0</v>
      </c>
    </row>
    <row r="13762" spans="1:21" x14ac:dyDescent="0.75">
      <c r="A13762" t="s">
        <v>459</v>
      </c>
      <c r="B13762">
        <v>1999</v>
      </c>
      <c r="C13762" t="s">
        <v>460</v>
      </c>
      <c r="D13762">
        <v>119695568</v>
      </c>
      <c r="E13762">
        <v>247535173632000</v>
      </c>
      <c r="O13762">
        <v>0</v>
      </c>
    </row>
    <row r="13763" spans="1:21" x14ac:dyDescent="0.75">
      <c r="A13763" t="s">
        <v>459</v>
      </c>
      <c r="B13763">
        <v>2000</v>
      </c>
      <c r="C13763" t="s">
        <v>460</v>
      </c>
      <c r="D13763">
        <v>122851984</v>
      </c>
      <c r="E13763">
        <v>268133056512000</v>
      </c>
      <c r="F13763">
        <v>10</v>
      </c>
      <c r="G13763">
        <v>0</v>
      </c>
      <c r="H13763">
        <v>14720</v>
      </c>
      <c r="I13763">
        <v>14740</v>
      </c>
      <c r="J13763">
        <v>9100</v>
      </c>
      <c r="K13763">
        <v>9100</v>
      </c>
      <c r="L13763">
        <v>6070</v>
      </c>
      <c r="M13763">
        <v>5630</v>
      </c>
      <c r="N13763">
        <v>5640</v>
      </c>
      <c r="O13763">
        <v>0</v>
      </c>
      <c r="P13763">
        <v>0</v>
      </c>
      <c r="Q13763">
        <v>10</v>
      </c>
      <c r="R13763">
        <v>0</v>
      </c>
      <c r="S13763">
        <v>5640</v>
      </c>
      <c r="T13763">
        <v>0</v>
      </c>
      <c r="U13763">
        <v>0</v>
      </c>
    </row>
    <row r="13764" spans="1:21" x14ac:dyDescent="0.75">
      <c r="A13764" t="s">
        <v>459</v>
      </c>
      <c r="B13764">
        <v>2001</v>
      </c>
      <c r="C13764" t="s">
        <v>460</v>
      </c>
      <c r="D13764">
        <v>126152680</v>
      </c>
      <c r="E13764">
        <v>293371707392000</v>
      </c>
      <c r="F13764">
        <v>10</v>
      </c>
      <c r="G13764">
        <v>0</v>
      </c>
      <c r="H13764">
        <v>15440</v>
      </c>
      <c r="I13764">
        <v>15470</v>
      </c>
      <c r="J13764">
        <v>9550</v>
      </c>
      <c r="K13764">
        <v>9550</v>
      </c>
      <c r="L13764">
        <v>6370</v>
      </c>
      <c r="M13764">
        <v>5910</v>
      </c>
      <c r="N13764">
        <v>5920</v>
      </c>
      <c r="O13764">
        <v>0</v>
      </c>
      <c r="P13764">
        <v>0</v>
      </c>
      <c r="Q13764">
        <v>10</v>
      </c>
      <c r="R13764">
        <v>0</v>
      </c>
      <c r="S13764">
        <v>5920</v>
      </c>
      <c r="T13764">
        <v>0</v>
      </c>
      <c r="U13764">
        <v>0</v>
      </c>
    </row>
    <row r="13765" spans="1:21" x14ac:dyDescent="0.75">
      <c r="A13765" t="s">
        <v>459</v>
      </c>
      <c r="B13765">
        <v>2002</v>
      </c>
      <c r="C13765" t="s">
        <v>460</v>
      </c>
      <c r="D13765">
        <v>129583032</v>
      </c>
      <c r="E13765">
        <v>344836472832000</v>
      </c>
      <c r="F13765">
        <v>10</v>
      </c>
      <c r="G13765">
        <v>0</v>
      </c>
      <c r="H13765">
        <v>21520</v>
      </c>
      <c r="I13765">
        <v>21550</v>
      </c>
      <c r="J13765">
        <v>13310</v>
      </c>
      <c r="K13765">
        <v>13310</v>
      </c>
      <c r="L13765">
        <v>8880</v>
      </c>
      <c r="M13765">
        <v>8230</v>
      </c>
      <c r="N13765">
        <v>8240</v>
      </c>
      <c r="O13765">
        <v>0</v>
      </c>
      <c r="P13765">
        <v>0</v>
      </c>
      <c r="Q13765">
        <v>10</v>
      </c>
      <c r="R13765">
        <v>0</v>
      </c>
      <c r="S13765">
        <v>8240</v>
      </c>
      <c r="T13765">
        <v>0</v>
      </c>
      <c r="U13765">
        <v>0</v>
      </c>
    </row>
    <row r="13766" spans="1:21" x14ac:dyDescent="0.75">
      <c r="A13766" t="s">
        <v>459</v>
      </c>
      <c r="B13766">
        <v>2003</v>
      </c>
      <c r="C13766" t="s">
        <v>460</v>
      </c>
      <c r="D13766">
        <v>133119808</v>
      </c>
      <c r="E13766">
        <v>387284205568000</v>
      </c>
      <c r="F13766">
        <v>10</v>
      </c>
      <c r="G13766">
        <v>0</v>
      </c>
      <c r="H13766">
        <v>20160</v>
      </c>
      <c r="I13766">
        <v>20200</v>
      </c>
      <c r="J13766">
        <v>12740</v>
      </c>
      <c r="K13766">
        <v>12740</v>
      </c>
      <c r="L13766">
        <v>8490</v>
      </c>
      <c r="M13766">
        <v>7450</v>
      </c>
      <c r="N13766">
        <v>7460</v>
      </c>
      <c r="O13766">
        <v>0</v>
      </c>
      <c r="P13766">
        <v>0</v>
      </c>
      <c r="Q13766">
        <v>10</v>
      </c>
      <c r="R13766">
        <v>0</v>
      </c>
      <c r="S13766">
        <v>7460</v>
      </c>
      <c r="T13766">
        <v>0</v>
      </c>
      <c r="U13766">
        <v>0</v>
      </c>
    </row>
    <row r="13767" spans="1:21" x14ac:dyDescent="0.75">
      <c r="A13767" t="s">
        <v>459</v>
      </c>
      <c r="B13767">
        <v>2004</v>
      </c>
      <c r="C13767" t="s">
        <v>460</v>
      </c>
      <c r="D13767">
        <v>136756848</v>
      </c>
      <c r="E13767">
        <v>438814834688000</v>
      </c>
      <c r="F13767">
        <v>10</v>
      </c>
      <c r="G13767">
        <v>0</v>
      </c>
      <c r="H13767">
        <v>24270</v>
      </c>
      <c r="I13767">
        <v>24290</v>
      </c>
      <c r="J13767">
        <v>16170</v>
      </c>
      <c r="K13767">
        <v>16170</v>
      </c>
      <c r="L13767">
        <v>10740</v>
      </c>
      <c r="M13767">
        <v>8110</v>
      </c>
      <c r="N13767">
        <v>8120</v>
      </c>
      <c r="O13767">
        <v>0</v>
      </c>
      <c r="P13767">
        <v>0</v>
      </c>
      <c r="Q13767">
        <v>10</v>
      </c>
      <c r="R13767">
        <v>0</v>
      </c>
      <c r="S13767">
        <v>8120</v>
      </c>
      <c r="T13767">
        <v>0</v>
      </c>
      <c r="U13767">
        <v>0</v>
      </c>
    </row>
    <row r="13768" spans="1:21" x14ac:dyDescent="0.75">
      <c r="A13768" t="s">
        <v>459</v>
      </c>
      <c r="B13768">
        <v>2005</v>
      </c>
      <c r="C13768" t="s">
        <v>460</v>
      </c>
      <c r="D13768">
        <v>140490720</v>
      </c>
      <c r="E13768">
        <v>481797603328000</v>
      </c>
      <c r="F13768">
        <v>10</v>
      </c>
      <c r="G13768">
        <v>0</v>
      </c>
      <c r="H13768">
        <v>23550</v>
      </c>
      <c r="I13768">
        <v>23550</v>
      </c>
      <c r="J13768">
        <v>15770</v>
      </c>
      <c r="K13768">
        <v>15770</v>
      </c>
      <c r="L13768">
        <v>10470</v>
      </c>
      <c r="M13768">
        <v>7770</v>
      </c>
      <c r="N13768">
        <v>7780</v>
      </c>
      <c r="O13768">
        <v>0</v>
      </c>
      <c r="P13768">
        <v>0</v>
      </c>
      <c r="Q13768">
        <v>10</v>
      </c>
      <c r="R13768">
        <v>0</v>
      </c>
      <c r="S13768">
        <v>7780</v>
      </c>
      <c r="T13768">
        <v>0</v>
      </c>
      <c r="U13768">
        <v>0</v>
      </c>
    </row>
    <row r="13769" spans="1:21" x14ac:dyDescent="0.75">
      <c r="A13769" t="s">
        <v>459</v>
      </c>
      <c r="B13769">
        <v>2006</v>
      </c>
      <c r="C13769" t="s">
        <v>460</v>
      </c>
      <c r="D13769">
        <v>144329760</v>
      </c>
      <c r="E13769">
        <v>527631745024000</v>
      </c>
      <c r="F13769">
        <v>10</v>
      </c>
      <c r="G13769">
        <v>0</v>
      </c>
      <c r="H13769">
        <v>23120</v>
      </c>
      <c r="I13769">
        <v>23120</v>
      </c>
      <c r="J13769">
        <v>16850</v>
      </c>
      <c r="K13769">
        <v>16850</v>
      </c>
      <c r="L13769">
        <v>11140</v>
      </c>
      <c r="M13769">
        <v>6260</v>
      </c>
      <c r="N13769">
        <v>6270</v>
      </c>
      <c r="O13769">
        <v>0</v>
      </c>
      <c r="P13769">
        <v>0</v>
      </c>
      <c r="Q13769">
        <v>10</v>
      </c>
      <c r="R13769">
        <v>0</v>
      </c>
      <c r="S13769">
        <v>6270</v>
      </c>
      <c r="T13769">
        <v>0</v>
      </c>
      <c r="U13769">
        <v>0</v>
      </c>
    </row>
    <row r="13770" spans="1:21" x14ac:dyDescent="0.75">
      <c r="A13770" t="s">
        <v>459</v>
      </c>
      <c r="B13770">
        <v>2007</v>
      </c>
      <c r="C13770" t="s">
        <v>460</v>
      </c>
      <c r="D13770">
        <v>148294032</v>
      </c>
      <c r="E13770">
        <v>581001478144000</v>
      </c>
      <c r="F13770">
        <v>10</v>
      </c>
      <c r="G13770">
        <v>0</v>
      </c>
      <c r="H13770">
        <v>22990</v>
      </c>
      <c r="I13770">
        <v>22990</v>
      </c>
      <c r="J13770">
        <v>16750</v>
      </c>
      <c r="K13770">
        <v>16750</v>
      </c>
      <c r="L13770">
        <v>11080</v>
      </c>
      <c r="M13770">
        <v>6230</v>
      </c>
      <c r="N13770">
        <v>6240</v>
      </c>
      <c r="O13770">
        <v>0</v>
      </c>
      <c r="P13770">
        <v>0</v>
      </c>
      <c r="Q13770">
        <v>10</v>
      </c>
      <c r="R13770">
        <v>0</v>
      </c>
      <c r="S13770">
        <v>6240</v>
      </c>
      <c r="T13770">
        <v>0</v>
      </c>
      <c r="U13770">
        <v>0</v>
      </c>
    </row>
    <row r="13771" spans="1:21" x14ac:dyDescent="0.75">
      <c r="A13771" t="s">
        <v>459</v>
      </c>
      <c r="B13771">
        <v>2008</v>
      </c>
      <c r="C13771" t="s">
        <v>460</v>
      </c>
      <c r="D13771">
        <v>152382512</v>
      </c>
      <c r="E13771">
        <v>638908039168000</v>
      </c>
      <c r="F13771">
        <v>10</v>
      </c>
      <c r="G13771">
        <v>0</v>
      </c>
      <c r="H13771">
        <v>21120</v>
      </c>
      <c r="I13771">
        <v>21120</v>
      </c>
      <c r="J13771">
        <v>15390</v>
      </c>
      <c r="K13771">
        <v>15390</v>
      </c>
      <c r="L13771">
        <v>10180</v>
      </c>
      <c r="M13771">
        <v>5720</v>
      </c>
      <c r="N13771">
        <v>5730</v>
      </c>
      <c r="O13771">
        <v>0</v>
      </c>
      <c r="P13771">
        <v>0</v>
      </c>
      <c r="Q13771">
        <v>10</v>
      </c>
      <c r="R13771">
        <v>0</v>
      </c>
      <c r="S13771">
        <v>5730</v>
      </c>
      <c r="T13771">
        <v>0</v>
      </c>
      <c r="U13771">
        <v>0</v>
      </c>
    </row>
    <row r="13772" spans="1:21" x14ac:dyDescent="0.75">
      <c r="A13772" t="s">
        <v>459</v>
      </c>
      <c r="B13772">
        <v>2009</v>
      </c>
      <c r="C13772" t="s">
        <v>460</v>
      </c>
      <c r="D13772">
        <v>156595744</v>
      </c>
      <c r="E13772">
        <v>709931171840000</v>
      </c>
      <c r="F13772">
        <v>10</v>
      </c>
      <c r="G13772">
        <v>0</v>
      </c>
      <c r="H13772">
        <v>19790</v>
      </c>
      <c r="I13772">
        <v>19790</v>
      </c>
      <c r="J13772">
        <v>15250</v>
      </c>
      <c r="K13772">
        <v>15250</v>
      </c>
      <c r="L13772">
        <v>10060</v>
      </c>
      <c r="M13772">
        <v>4530</v>
      </c>
      <c r="N13772">
        <v>4540</v>
      </c>
      <c r="O13772">
        <v>0</v>
      </c>
      <c r="P13772">
        <v>0</v>
      </c>
      <c r="Q13772">
        <v>10</v>
      </c>
      <c r="R13772">
        <v>0</v>
      </c>
      <c r="S13772">
        <v>4540</v>
      </c>
      <c r="T13772">
        <v>0</v>
      </c>
      <c r="U13772">
        <v>0</v>
      </c>
    </row>
    <row r="13773" spans="1:21" x14ac:dyDescent="0.75">
      <c r="A13773" t="s">
        <v>459</v>
      </c>
      <c r="B13773">
        <v>2010</v>
      </c>
      <c r="C13773" t="s">
        <v>460</v>
      </c>
      <c r="D13773">
        <v>160952864</v>
      </c>
      <c r="E13773">
        <v>809999400960000</v>
      </c>
      <c r="F13773">
        <v>10</v>
      </c>
      <c r="G13773">
        <v>0</v>
      </c>
      <c r="H13773">
        <v>26130</v>
      </c>
      <c r="I13773">
        <v>26130</v>
      </c>
      <c r="J13773">
        <v>19750</v>
      </c>
      <c r="K13773">
        <v>19750</v>
      </c>
      <c r="L13773">
        <v>13040</v>
      </c>
      <c r="M13773">
        <v>6370</v>
      </c>
      <c r="N13773">
        <v>6380</v>
      </c>
      <c r="O13773">
        <v>0</v>
      </c>
      <c r="P13773">
        <v>0</v>
      </c>
      <c r="Q13773">
        <v>10</v>
      </c>
      <c r="R13773">
        <v>0</v>
      </c>
      <c r="S13773">
        <v>6380</v>
      </c>
      <c r="T13773">
        <v>0</v>
      </c>
      <c r="U13773">
        <v>0</v>
      </c>
    </row>
    <row r="13774" spans="1:21" x14ac:dyDescent="0.75">
      <c r="A13774" t="s">
        <v>459</v>
      </c>
      <c r="B13774">
        <v>2011</v>
      </c>
      <c r="C13774" t="s">
        <v>460</v>
      </c>
      <c r="D13774">
        <v>165463744</v>
      </c>
      <c r="E13774">
        <v>871103791104000</v>
      </c>
      <c r="F13774">
        <v>10</v>
      </c>
      <c r="G13774">
        <v>0</v>
      </c>
      <c r="H13774">
        <v>27040</v>
      </c>
      <c r="I13774">
        <v>27040</v>
      </c>
      <c r="J13774">
        <v>21150</v>
      </c>
      <c r="K13774">
        <v>21150</v>
      </c>
      <c r="L13774">
        <v>13940</v>
      </c>
      <c r="M13774">
        <v>5880</v>
      </c>
      <c r="N13774">
        <v>5890</v>
      </c>
      <c r="O13774">
        <v>0</v>
      </c>
      <c r="P13774">
        <v>0</v>
      </c>
      <c r="Q13774">
        <v>10</v>
      </c>
      <c r="R13774">
        <v>0</v>
      </c>
      <c r="S13774">
        <v>5890</v>
      </c>
      <c r="T13774">
        <v>0</v>
      </c>
      <c r="U13774">
        <v>0</v>
      </c>
    </row>
    <row r="13775" spans="1:21" x14ac:dyDescent="0.75">
      <c r="A13775" t="s">
        <v>459</v>
      </c>
      <c r="B13775">
        <v>2012</v>
      </c>
      <c r="C13775" t="s">
        <v>460</v>
      </c>
      <c r="D13775">
        <v>170075936</v>
      </c>
      <c r="E13775">
        <v>908380667904000</v>
      </c>
      <c r="F13775">
        <v>10</v>
      </c>
      <c r="G13775">
        <v>0</v>
      </c>
      <c r="H13775">
        <v>28740</v>
      </c>
      <c r="I13775">
        <v>28740</v>
      </c>
      <c r="J13775">
        <v>23050</v>
      </c>
      <c r="K13775">
        <v>23050</v>
      </c>
      <c r="L13775">
        <v>15170</v>
      </c>
      <c r="M13775">
        <v>5660</v>
      </c>
      <c r="N13775">
        <v>5690</v>
      </c>
      <c r="O13775">
        <v>0</v>
      </c>
      <c r="P13775">
        <v>0</v>
      </c>
      <c r="Q13775">
        <v>10</v>
      </c>
      <c r="R13775">
        <v>0</v>
      </c>
      <c r="S13775">
        <v>5690</v>
      </c>
      <c r="T13775">
        <v>20</v>
      </c>
      <c r="U13775">
        <v>0</v>
      </c>
    </row>
    <row r="13776" spans="1:21" x14ac:dyDescent="0.75">
      <c r="A13776" t="s">
        <v>459</v>
      </c>
      <c r="B13776">
        <v>2013</v>
      </c>
      <c r="C13776" t="s">
        <v>460</v>
      </c>
      <c r="D13776">
        <v>174726128</v>
      </c>
      <c r="E13776">
        <v>957382656000000</v>
      </c>
      <c r="F13776">
        <v>20</v>
      </c>
      <c r="G13776">
        <v>0</v>
      </c>
      <c r="H13776">
        <v>28930</v>
      </c>
      <c r="I13776">
        <v>28930</v>
      </c>
      <c r="J13776">
        <v>23560</v>
      </c>
      <c r="K13776">
        <v>23560</v>
      </c>
      <c r="L13776">
        <v>15500</v>
      </c>
      <c r="M13776">
        <v>5330</v>
      </c>
      <c r="N13776">
        <v>5370</v>
      </c>
      <c r="O13776">
        <v>0</v>
      </c>
      <c r="P13776">
        <v>0</v>
      </c>
      <c r="Q13776">
        <v>20</v>
      </c>
      <c r="R13776">
        <v>0</v>
      </c>
      <c r="S13776">
        <v>5370</v>
      </c>
      <c r="T13776">
        <v>20</v>
      </c>
      <c r="U13776">
        <v>0</v>
      </c>
    </row>
    <row r="13777" spans="1:21" x14ac:dyDescent="0.75">
      <c r="A13777" t="s">
        <v>459</v>
      </c>
      <c r="B13777">
        <v>2014</v>
      </c>
      <c r="C13777" t="s">
        <v>460</v>
      </c>
      <c r="D13777">
        <v>179379024</v>
      </c>
      <c r="E13777">
        <v>1017790726144000</v>
      </c>
      <c r="F13777">
        <v>20</v>
      </c>
      <c r="G13777">
        <v>0</v>
      </c>
      <c r="H13777">
        <v>32280</v>
      </c>
      <c r="I13777">
        <v>32280</v>
      </c>
      <c r="J13777">
        <v>26890</v>
      </c>
      <c r="K13777">
        <v>26890</v>
      </c>
      <c r="L13777">
        <v>17670</v>
      </c>
      <c r="M13777">
        <v>5350</v>
      </c>
      <c r="N13777">
        <v>5390</v>
      </c>
      <c r="O13777">
        <v>0</v>
      </c>
      <c r="P13777">
        <v>0</v>
      </c>
      <c r="Q13777">
        <v>20</v>
      </c>
      <c r="R13777">
        <v>0</v>
      </c>
      <c r="S13777">
        <v>5390</v>
      </c>
      <c r="T13777">
        <v>20</v>
      </c>
      <c r="U13777">
        <v>0</v>
      </c>
    </row>
    <row r="13778" spans="1:21" x14ac:dyDescent="0.75">
      <c r="A13778" t="s">
        <v>459</v>
      </c>
      <c r="B13778">
        <v>2015</v>
      </c>
      <c r="C13778" t="s">
        <v>460</v>
      </c>
      <c r="D13778">
        <v>183995776</v>
      </c>
      <c r="E13778">
        <v>1044789592064000</v>
      </c>
      <c r="F13778">
        <v>20</v>
      </c>
      <c r="G13778">
        <v>0</v>
      </c>
      <c r="H13778">
        <v>33170</v>
      </c>
      <c r="I13778">
        <v>33170</v>
      </c>
      <c r="J13778">
        <v>26700</v>
      </c>
      <c r="K13778">
        <v>26700</v>
      </c>
      <c r="L13778">
        <v>17570</v>
      </c>
      <c r="M13778">
        <v>6420</v>
      </c>
      <c r="N13778">
        <v>6470</v>
      </c>
      <c r="O13778">
        <v>0</v>
      </c>
      <c r="P13778">
        <v>0</v>
      </c>
      <c r="Q13778">
        <v>20</v>
      </c>
      <c r="R13778">
        <v>0</v>
      </c>
      <c r="S13778">
        <v>6470</v>
      </c>
      <c r="T13778">
        <v>30</v>
      </c>
      <c r="U13778">
        <v>0</v>
      </c>
    </row>
    <row r="13779" spans="1:21" x14ac:dyDescent="0.75">
      <c r="A13779" t="s">
        <v>459</v>
      </c>
      <c r="B13779">
        <v>2016</v>
      </c>
      <c r="C13779" t="s">
        <v>460</v>
      </c>
      <c r="D13779">
        <v>188666928</v>
      </c>
      <c r="E13779">
        <v>1027896705024000</v>
      </c>
      <c r="F13779">
        <v>30</v>
      </c>
      <c r="G13779">
        <v>0</v>
      </c>
      <c r="H13779">
        <v>36540</v>
      </c>
      <c r="I13779">
        <v>36540</v>
      </c>
      <c r="J13779">
        <v>28330</v>
      </c>
      <c r="K13779">
        <v>28330</v>
      </c>
      <c r="L13779">
        <v>18680</v>
      </c>
      <c r="M13779">
        <v>8150</v>
      </c>
      <c r="N13779">
        <v>8210</v>
      </c>
      <c r="O13779">
        <v>0</v>
      </c>
      <c r="P13779">
        <v>0</v>
      </c>
      <c r="Q13779">
        <v>30</v>
      </c>
      <c r="R13779">
        <v>0</v>
      </c>
      <c r="S13779">
        <v>8210</v>
      </c>
      <c r="T13779">
        <v>30</v>
      </c>
      <c r="U13779">
        <v>0</v>
      </c>
    </row>
    <row r="13780" spans="1:21" x14ac:dyDescent="0.75">
      <c r="A13780" t="s">
        <v>459</v>
      </c>
      <c r="B13780">
        <v>2017</v>
      </c>
      <c r="C13780" t="s">
        <v>460</v>
      </c>
      <c r="D13780">
        <v>193495904</v>
      </c>
      <c r="E13780">
        <v>1036180389888000</v>
      </c>
      <c r="F13780">
        <v>20</v>
      </c>
      <c r="G13780">
        <v>0</v>
      </c>
      <c r="H13780">
        <v>32240</v>
      </c>
      <c r="I13780">
        <v>32240</v>
      </c>
      <c r="J13780">
        <v>24440</v>
      </c>
      <c r="K13780">
        <v>24440</v>
      </c>
      <c r="L13780">
        <v>16120</v>
      </c>
      <c r="M13780">
        <v>7750</v>
      </c>
      <c r="N13780">
        <v>7800</v>
      </c>
      <c r="O13780">
        <v>0</v>
      </c>
      <c r="P13780">
        <v>0</v>
      </c>
      <c r="Q13780">
        <v>20</v>
      </c>
      <c r="R13780">
        <v>0</v>
      </c>
      <c r="S13780">
        <v>7800</v>
      </c>
      <c r="T13780">
        <v>30</v>
      </c>
      <c r="U13780">
        <v>0</v>
      </c>
    </row>
    <row r="13781" spans="1:21" x14ac:dyDescent="0.75">
      <c r="A13781" t="s">
        <v>459</v>
      </c>
      <c r="B13781">
        <v>2018</v>
      </c>
      <c r="C13781" t="s">
        <v>460</v>
      </c>
      <c r="D13781">
        <v>198387616</v>
      </c>
      <c r="E13781">
        <v>1056103596032000</v>
      </c>
      <c r="F13781">
        <v>20</v>
      </c>
      <c r="G13781">
        <v>0</v>
      </c>
      <c r="H13781">
        <v>33410</v>
      </c>
      <c r="I13781">
        <v>33410</v>
      </c>
      <c r="J13781">
        <v>25660</v>
      </c>
      <c r="K13781">
        <v>25660</v>
      </c>
      <c r="L13781">
        <v>16920</v>
      </c>
      <c r="M13781">
        <v>7700</v>
      </c>
      <c r="N13781">
        <v>7750</v>
      </c>
      <c r="O13781">
        <v>0</v>
      </c>
      <c r="P13781">
        <v>0</v>
      </c>
      <c r="Q13781">
        <v>20</v>
      </c>
      <c r="R13781">
        <v>0</v>
      </c>
      <c r="S13781">
        <v>7750</v>
      </c>
      <c r="T13781">
        <v>30</v>
      </c>
      <c r="U13781">
        <v>0</v>
      </c>
    </row>
    <row r="13782" spans="1:21" x14ac:dyDescent="0.75">
      <c r="A13782" t="s">
        <v>459</v>
      </c>
      <c r="B13782">
        <v>2019</v>
      </c>
      <c r="C13782" t="s">
        <v>460</v>
      </c>
      <c r="D13782">
        <v>203304496</v>
      </c>
      <c r="E13782">
        <v>1079426875392000</v>
      </c>
      <c r="F13782">
        <v>20</v>
      </c>
      <c r="G13782">
        <v>0</v>
      </c>
      <c r="H13782">
        <v>33120</v>
      </c>
      <c r="I13782">
        <v>33120</v>
      </c>
      <c r="J13782">
        <v>24630</v>
      </c>
      <c r="K13782">
        <v>24630</v>
      </c>
      <c r="L13782">
        <v>16270</v>
      </c>
      <c r="M13782">
        <v>8430</v>
      </c>
      <c r="N13782">
        <v>8490</v>
      </c>
      <c r="O13782">
        <v>0</v>
      </c>
      <c r="P13782">
        <v>0</v>
      </c>
      <c r="Q13782">
        <v>20</v>
      </c>
      <c r="R13782">
        <v>0</v>
      </c>
      <c r="S13782">
        <v>8490</v>
      </c>
      <c r="T13782">
        <v>40</v>
      </c>
      <c r="U13782">
        <v>0</v>
      </c>
    </row>
    <row r="13783" spans="1:21" x14ac:dyDescent="0.75">
      <c r="A13783" t="s">
        <v>459</v>
      </c>
      <c r="B13783">
        <v>2020</v>
      </c>
      <c r="C13783" t="s">
        <v>460</v>
      </c>
      <c r="D13783">
        <v>208327408</v>
      </c>
      <c r="E13783">
        <v>1060059217920000</v>
      </c>
      <c r="F13783">
        <v>20</v>
      </c>
      <c r="G13783">
        <v>0</v>
      </c>
      <c r="H13783">
        <v>35070</v>
      </c>
      <c r="I13783">
        <v>35070</v>
      </c>
      <c r="J13783">
        <v>27320</v>
      </c>
      <c r="K13783">
        <v>27320</v>
      </c>
      <c r="L13783">
        <v>18000</v>
      </c>
      <c r="M13783">
        <v>7690</v>
      </c>
      <c r="N13783">
        <v>7750</v>
      </c>
      <c r="O13783">
        <v>0</v>
      </c>
      <c r="P13783">
        <v>0</v>
      </c>
      <c r="Q13783">
        <v>20</v>
      </c>
      <c r="R13783">
        <v>0</v>
      </c>
      <c r="S13783">
        <v>7750</v>
      </c>
      <c r="T13783">
        <v>40</v>
      </c>
      <c r="U13783">
        <v>0</v>
      </c>
    </row>
    <row r="13784" spans="1:21" x14ac:dyDescent="0.75">
      <c r="A13784" t="s">
        <v>459</v>
      </c>
      <c r="B13784">
        <v>2021</v>
      </c>
      <c r="C13784" t="s">
        <v>460</v>
      </c>
      <c r="D13784">
        <v>213401328</v>
      </c>
      <c r="E13784">
        <v>1098721591296000</v>
      </c>
      <c r="F13784">
        <v>20</v>
      </c>
      <c r="G13784">
        <v>0</v>
      </c>
      <c r="H13784">
        <v>36060</v>
      </c>
      <c r="I13784">
        <v>36060</v>
      </c>
      <c r="J13784">
        <v>28050</v>
      </c>
      <c r="K13784">
        <v>28050</v>
      </c>
      <c r="L13784">
        <v>18490</v>
      </c>
      <c r="M13784">
        <v>7940</v>
      </c>
      <c r="N13784">
        <v>8010</v>
      </c>
      <c r="O13784">
        <v>0</v>
      </c>
      <c r="P13784">
        <v>0</v>
      </c>
      <c r="Q13784">
        <v>20</v>
      </c>
      <c r="R13784">
        <v>0</v>
      </c>
      <c r="S13784">
        <v>8010</v>
      </c>
      <c r="T13784">
        <v>50</v>
      </c>
      <c r="U13784">
        <v>0</v>
      </c>
    </row>
    <row r="13785" spans="1:21" x14ac:dyDescent="0.75">
      <c r="A13785" t="s">
        <v>459</v>
      </c>
      <c r="B13785">
        <v>2022</v>
      </c>
      <c r="C13785" t="s">
        <v>460</v>
      </c>
      <c r="D13785">
        <v>218541216</v>
      </c>
      <c r="E13785">
        <v>1134448607232000</v>
      </c>
      <c r="F13785">
        <v>20</v>
      </c>
      <c r="G13785">
        <v>0</v>
      </c>
      <c r="H13785">
        <v>36980</v>
      </c>
      <c r="I13785">
        <v>36980</v>
      </c>
      <c r="J13785">
        <v>28970</v>
      </c>
      <c r="K13785">
        <v>28970</v>
      </c>
      <c r="L13785">
        <v>19090</v>
      </c>
      <c r="M13785">
        <v>7940</v>
      </c>
      <c r="N13785">
        <v>8010</v>
      </c>
      <c r="O13785">
        <v>0</v>
      </c>
      <c r="P13785">
        <v>0</v>
      </c>
      <c r="Q13785">
        <v>20</v>
      </c>
      <c r="R13785">
        <v>0</v>
      </c>
      <c r="S13785">
        <v>8010</v>
      </c>
      <c r="T13785">
        <v>50</v>
      </c>
      <c r="U13785">
        <v>0</v>
      </c>
    </row>
    <row r="13786" spans="1:21" x14ac:dyDescent="0.75">
      <c r="A13786" t="s">
        <v>459</v>
      </c>
      <c r="B13786">
        <v>2023</v>
      </c>
      <c r="C13786" t="s">
        <v>460</v>
      </c>
      <c r="D13786">
        <v>223804640</v>
      </c>
      <c r="F13786">
        <v>20</v>
      </c>
      <c r="G13786">
        <v>0</v>
      </c>
      <c r="H13786">
        <v>40650</v>
      </c>
      <c r="I13786">
        <v>40650</v>
      </c>
      <c r="J13786">
        <v>32300</v>
      </c>
      <c r="K13786">
        <v>32300</v>
      </c>
      <c r="L13786">
        <v>21270</v>
      </c>
      <c r="M13786">
        <v>8280</v>
      </c>
      <c r="N13786">
        <v>8350</v>
      </c>
      <c r="O13786">
        <v>0</v>
      </c>
      <c r="P13786">
        <v>0</v>
      </c>
      <c r="Q13786">
        <v>20</v>
      </c>
      <c r="R13786">
        <v>0</v>
      </c>
      <c r="S13786">
        <v>8350</v>
      </c>
      <c r="T13786">
        <v>50</v>
      </c>
      <c r="U13786">
        <v>0</v>
      </c>
    </row>
    <row r="13787" spans="1:21" x14ac:dyDescent="0.75">
      <c r="A13787" t="s">
        <v>461</v>
      </c>
      <c r="B13787">
        <v>1980</v>
      </c>
      <c r="C13787" t="s">
        <v>462</v>
      </c>
      <c r="D13787">
        <v>3659</v>
      </c>
    </row>
    <row r="13788" spans="1:21" x14ac:dyDescent="0.75">
      <c r="A13788" t="s">
        <v>461</v>
      </c>
      <c r="B13788">
        <v>1981</v>
      </c>
      <c r="C13788" t="s">
        <v>462</v>
      </c>
      <c r="D13788">
        <v>3553</v>
      </c>
    </row>
    <row r="13789" spans="1:21" x14ac:dyDescent="0.75">
      <c r="A13789" t="s">
        <v>461</v>
      </c>
      <c r="B13789">
        <v>1982</v>
      </c>
      <c r="C13789" t="s">
        <v>462</v>
      </c>
      <c r="D13789">
        <v>3419</v>
      </c>
    </row>
    <row r="13790" spans="1:21" x14ac:dyDescent="0.75">
      <c r="A13790" t="s">
        <v>461</v>
      </c>
      <c r="B13790">
        <v>1983</v>
      </c>
      <c r="C13790" t="s">
        <v>462</v>
      </c>
      <c r="D13790">
        <v>3246</v>
      </c>
    </row>
    <row r="13791" spans="1:21" x14ac:dyDescent="0.75">
      <c r="A13791" t="s">
        <v>461</v>
      </c>
      <c r="B13791">
        <v>1984</v>
      </c>
      <c r="C13791" t="s">
        <v>462</v>
      </c>
      <c r="D13791">
        <v>3059</v>
      </c>
    </row>
    <row r="13792" spans="1:21" x14ac:dyDescent="0.75">
      <c r="A13792" t="s">
        <v>461</v>
      </c>
      <c r="B13792">
        <v>1985</v>
      </c>
      <c r="C13792" t="s">
        <v>462</v>
      </c>
      <c r="D13792">
        <v>2870</v>
      </c>
    </row>
    <row r="13793" spans="1:21" x14ac:dyDescent="0.75">
      <c r="A13793" t="s">
        <v>461</v>
      </c>
      <c r="B13793">
        <v>1986</v>
      </c>
      <c r="C13793" t="s">
        <v>462</v>
      </c>
      <c r="D13793">
        <v>2704</v>
      </c>
    </row>
    <row r="13794" spans="1:21" x14ac:dyDescent="0.75">
      <c r="A13794" t="s">
        <v>461</v>
      </c>
      <c r="B13794">
        <v>1987</v>
      </c>
      <c r="C13794" t="s">
        <v>462</v>
      </c>
      <c r="D13794">
        <v>2627</v>
      </c>
    </row>
    <row r="13795" spans="1:21" x14ac:dyDescent="0.75">
      <c r="A13795" t="s">
        <v>461</v>
      </c>
      <c r="B13795">
        <v>1988</v>
      </c>
      <c r="C13795" t="s">
        <v>462</v>
      </c>
      <c r="D13795">
        <v>2607</v>
      </c>
    </row>
    <row r="13796" spans="1:21" x14ac:dyDescent="0.75">
      <c r="A13796" t="s">
        <v>461</v>
      </c>
      <c r="B13796">
        <v>1989</v>
      </c>
      <c r="C13796" t="s">
        <v>462</v>
      </c>
      <c r="D13796">
        <v>2587</v>
      </c>
    </row>
    <row r="13797" spans="1:21" x14ac:dyDescent="0.75">
      <c r="A13797" t="s">
        <v>461</v>
      </c>
      <c r="B13797">
        <v>1990</v>
      </c>
      <c r="C13797" t="s">
        <v>462</v>
      </c>
      <c r="D13797">
        <v>2560</v>
      </c>
    </row>
    <row r="13798" spans="1:21" x14ac:dyDescent="0.75">
      <c r="A13798" t="s">
        <v>461</v>
      </c>
      <c r="B13798">
        <v>1991</v>
      </c>
      <c r="C13798" t="s">
        <v>462</v>
      </c>
      <c r="D13798">
        <v>2520</v>
      </c>
    </row>
    <row r="13799" spans="1:21" x14ac:dyDescent="0.75">
      <c r="A13799" t="s">
        <v>461</v>
      </c>
      <c r="B13799">
        <v>1992</v>
      </c>
      <c r="C13799" t="s">
        <v>462</v>
      </c>
      <c r="D13799">
        <v>2483</v>
      </c>
    </row>
    <row r="13800" spans="1:21" x14ac:dyDescent="0.75">
      <c r="A13800" t="s">
        <v>461</v>
      </c>
      <c r="B13800">
        <v>1993</v>
      </c>
      <c r="C13800" t="s">
        <v>462</v>
      </c>
      <c r="D13800">
        <v>2439</v>
      </c>
    </row>
    <row r="13801" spans="1:21" x14ac:dyDescent="0.75">
      <c r="A13801" t="s">
        <v>461</v>
      </c>
      <c r="B13801">
        <v>1994</v>
      </c>
      <c r="C13801" t="s">
        <v>462</v>
      </c>
      <c r="D13801">
        <v>2396</v>
      </c>
    </row>
    <row r="13802" spans="1:21" x14ac:dyDescent="0.75">
      <c r="A13802" t="s">
        <v>461</v>
      </c>
      <c r="B13802">
        <v>1995</v>
      </c>
      <c r="C13802" t="s">
        <v>462</v>
      </c>
      <c r="D13802">
        <v>2362</v>
      </c>
    </row>
    <row r="13803" spans="1:21" x14ac:dyDescent="0.75">
      <c r="A13803" t="s">
        <v>461</v>
      </c>
      <c r="B13803">
        <v>1996</v>
      </c>
      <c r="C13803" t="s">
        <v>462</v>
      </c>
      <c r="D13803">
        <v>2323</v>
      </c>
    </row>
    <row r="13804" spans="1:21" x14ac:dyDescent="0.75">
      <c r="A13804" t="s">
        <v>461</v>
      </c>
      <c r="B13804">
        <v>1997</v>
      </c>
      <c r="C13804" t="s">
        <v>462</v>
      </c>
      <c r="D13804">
        <v>2282</v>
      </c>
    </row>
    <row r="13805" spans="1:21" x14ac:dyDescent="0.75">
      <c r="A13805" t="s">
        <v>461</v>
      </c>
      <c r="B13805">
        <v>1998</v>
      </c>
      <c r="C13805" t="s">
        <v>462</v>
      </c>
      <c r="D13805">
        <v>2230</v>
      </c>
    </row>
    <row r="13806" spans="1:21" x14ac:dyDescent="0.75">
      <c r="A13806" t="s">
        <v>461</v>
      </c>
      <c r="B13806">
        <v>1999</v>
      </c>
      <c r="C13806" t="s">
        <v>462</v>
      </c>
      <c r="D13806">
        <v>2167</v>
      </c>
    </row>
    <row r="13807" spans="1:21" x14ac:dyDescent="0.75">
      <c r="A13807" t="s">
        <v>461</v>
      </c>
      <c r="B13807">
        <v>2000</v>
      </c>
      <c r="C13807" t="s">
        <v>462</v>
      </c>
      <c r="D13807">
        <v>2096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75">
      <c r="A13808" t="s">
        <v>461</v>
      </c>
      <c r="B13808">
        <v>2001</v>
      </c>
      <c r="C13808" t="s">
        <v>462</v>
      </c>
      <c r="D13808">
        <v>2038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75">
      <c r="A13809" t="s">
        <v>461</v>
      </c>
      <c r="B13809">
        <v>2002</v>
      </c>
      <c r="C13809" t="s">
        <v>462</v>
      </c>
      <c r="D13809">
        <v>1990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x14ac:dyDescent="0.75">
      <c r="A13810" t="s">
        <v>461</v>
      </c>
      <c r="B13810">
        <v>2003</v>
      </c>
      <c r="C13810" t="s">
        <v>462</v>
      </c>
      <c r="D13810">
        <v>1952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75">
      <c r="A13811" t="s">
        <v>461</v>
      </c>
      <c r="B13811">
        <v>2004</v>
      </c>
      <c r="C13811" t="s">
        <v>462</v>
      </c>
      <c r="D13811">
        <v>1914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</row>
    <row r="13812" spans="1:21" x14ac:dyDescent="0.75">
      <c r="A13812" t="s">
        <v>461</v>
      </c>
      <c r="B13812">
        <v>2005</v>
      </c>
      <c r="C13812" t="s">
        <v>462</v>
      </c>
      <c r="D13812">
        <v>1881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75">
      <c r="A13813" t="s">
        <v>461</v>
      </c>
      <c r="B13813">
        <v>2006</v>
      </c>
      <c r="C13813" t="s">
        <v>462</v>
      </c>
      <c r="D13813">
        <v>1857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</row>
    <row r="13814" spans="1:21" x14ac:dyDescent="0.75">
      <c r="A13814" t="s">
        <v>461</v>
      </c>
      <c r="B13814">
        <v>2007</v>
      </c>
      <c r="C13814" t="s">
        <v>462</v>
      </c>
      <c r="D13814">
        <v>1846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75">
      <c r="A13815" t="s">
        <v>461</v>
      </c>
      <c r="B13815">
        <v>2008</v>
      </c>
      <c r="C13815" t="s">
        <v>462</v>
      </c>
      <c r="D13815">
        <v>1847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75">
      <c r="A13816" t="s">
        <v>461</v>
      </c>
      <c r="B13816">
        <v>2009</v>
      </c>
      <c r="C13816" t="s">
        <v>462</v>
      </c>
      <c r="D13816">
        <v>1841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75">
      <c r="A13817" t="s">
        <v>461</v>
      </c>
      <c r="B13817">
        <v>2010</v>
      </c>
      <c r="C13817" t="s">
        <v>462</v>
      </c>
      <c r="D13817">
        <v>1838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</row>
    <row r="13818" spans="1:21" x14ac:dyDescent="0.75">
      <c r="A13818" t="s">
        <v>461</v>
      </c>
      <c r="B13818">
        <v>2011</v>
      </c>
      <c r="C13818" t="s">
        <v>462</v>
      </c>
      <c r="D13818">
        <v>1833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75">
      <c r="A13819" t="s">
        <v>461</v>
      </c>
      <c r="B13819">
        <v>2012</v>
      </c>
      <c r="C13819" t="s">
        <v>462</v>
      </c>
      <c r="D13819">
        <v>1833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</row>
    <row r="13820" spans="1:21" x14ac:dyDescent="0.75">
      <c r="A13820" t="s">
        <v>461</v>
      </c>
      <c r="B13820">
        <v>2013</v>
      </c>
      <c r="C13820" t="s">
        <v>462</v>
      </c>
      <c r="D13820">
        <v>1846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75">
      <c r="A13821" t="s">
        <v>461</v>
      </c>
      <c r="B13821">
        <v>2014</v>
      </c>
      <c r="C13821" t="s">
        <v>462</v>
      </c>
      <c r="D13821">
        <v>1858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75">
      <c r="A13822" t="s">
        <v>461</v>
      </c>
      <c r="B13822">
        <v>2015</v>
      </c>
      <c r="C13822" t="s">
        <v>462</v>
      </c>
      <c r="D13822">
        <v>1871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</row>
    <row r="13823" spans="1:21" x14ac:dyDescent="0.75">
      <c r="A13823" t="s">
        <v>461</v>
      </c>
      <c r="B13823">
        <v>2016</v>
      </c>
      <c r="C13823" t="s">
        <v>462</v>
      </c>
      <c r="D13823">
        <v>1883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75">
      <c r="A13824" t="s">
        <v>461</v>
      </c>
      <c r="B13824">
        <v>2017</v>
      </c>
      <c r="C13824" t="s">
        <v>462</v>
      </c>
      <c r="D13824">
        <v>1891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75">
      <c r="A13825" t="s">
        <v>461</v>
      </c>
      <c r="B13825">
        <v>2018</v>
      </c>
      <c r="C13825" t="s">
        <v>462</v>
      </c>
      <c r="D13825">
        <v>1907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75">
      <c r="A13826" t="s">
        <v>461</v>
      </c>
      <c r="B13826">
        <v>2019</v>
      </c>
      <c r="C13826" t="s">
        <v>462</v>
      </c>
      <c r="D13826">
        <v>1943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75">
      <c r="A13827" t="s">
        <v>461</v>
      </c>
      <c r="B13827">
        <v>2020</v>
      </c>
      <c r="C13827" t="s">
        <v>462</v>
      </c>
      <c r="D13827">
        <v>1963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75">
      <c r="A13828" t="s">
        <v>461</v>
      </c>
      <c r="B13828">
        <v>2021</v>
      </c>
      <c r="C13828" t="s">
        <v>462</v>
      </c>
      <c r="D13828">
        <v>1957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75">
      <c r="A13829" t="s">
        <v>461</v>
      </c>
      <c r="B13829">
        <v>2022</v>
      </c>
      <c r="C13829" t="s">
        <v>462</v>
      </c>
      <c r="D13829">
        <v>1952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</row>
    <row r="13830" spans="1:21" x14ac:dyDescent="0.75">
      <c r="A13830" t="s">
        <v>463</v>
      </c>
      <c r="B13830">
        <v>1965</v>
      </c>
      <c r="C13830" t="s">
        <v>131</v>
      </c>
      <c r="M13830">
        <v>204955</v>
      </c>
      <c r="N13830">
        <v>206816</v>
      </c>
      <c r="O13830">
        <v>1861</v>
      </c>
      <c r="Q13830">
        <v>0</v>
      </c>
      <c r="S13830">
        <v>204955</v>
      </c>
      <c r="T13830">
        <v>0</v>
      </c>
      <c r="U13830">
        <v>0</v>
      </c>
    </row>
    <row r="13831" spans="1:21" x14ac:dyDescent="0.75">
      <c r="A13831" t="s">
        <v>463</v>
      </c>
      <c r="B13831">
        <v>1966</v>
      </c>
      <c r="C13831" t="s">
        <v>131</v>
      </c>
      <c r="M13831">
        <v>224416</v>
      </c>
      <c r="N13831">
        <v>226491</v>
      </c>
      <c r="O13831">
        <v>2076</v>
      </c>
      <c r="Q13831">
        <v>0</v>
      </c>
      <c r="S13831">
        <v>224416</v>
      </c>
      <c r="T13831">
        <v>0</v>
      </c>
      <c r="U13831">
        <v>0</v>
      </c>
    </row>
    <row r="13832" spans="1:21" x14ac:dyDescent="0.75">
      <c r="A13832" t="s">
        <v>463</v>
      </c>
      <c r="B13832">
        <v>1967</v>
      </c>
      <c r="C13832" t="s">
        <v>131</v>
      </c>
      <c r="M13832">
        <v>226135</v>
      </c>
      <c r="N13832">
        <v>228427</v>
      </c>
      <c r="O13832">
        <v>2292</v>
      </c>
      <c r="Q13832">
        <v>0</v>
      </c>
      <c r="S13832">
        <v>226135</v>
      </c>
      <c r="T13832">
        <v>0</v>
      </c>
      <c r="U13832">
        <v>0</v>
      </c>
    </row>
    <row r="13833" spans="1:21" x14ac:dyDescent="0.75">
      <c r="A13833" t="s">
        <v>463</v>
      </c>
      <c r="B13833">
        <v>1968</v>
      </c>
      <c r="C13833" t="s">
        <v>131</v>
      </c>
      <c r="M13833">
        <v>257949</v>
      </c>
      <c r="N13833">
        <v>261100</v>
      </c>
      <c r="O13833">
        <v>3151</v>
      </c>
      <c r="Q13833">
        <v>0</v>
      </c>
      <c r="S13833">
        <v>257949</v>
      </c>
      <c r="T13833">
        <v>0</v>
      </c>
      <c r="U13833">
        <v>0</v>
      </c>
    </row>
    <row r="13834" spans="1:21" x14ac:dyDescent="0.75">
      <c r="A13834" t="s">
        <v>463</v>
      </c>
      <c r="B13834">
        <v>1969</v>
      </c>
      <c r="C13834" t="s">
        <v>131</v>
      </c>
      <c r="M13834">
        <v>282722</v>
      </c>
      <c r="N13834">
        <v>287131</v>
      </c>
      <c r="O13834">
        <v>4409</v>
      </c>
      <c r="Q13834">
        <v>0</v>
      </c>
      <c r="S13834">
        <v>282722</v>
      </c>
      <c r="T13834">
        <v>0</v>
      </c>
      <c r="U13834">
        <v>0</v>
      </c>
    </row>
    <row r="13835" spans="1:21" x14ac:dyDescent="0.75">
      <c r="A13835" t="s">
        <v>463</v>
      </c>
      <c r="B13835">
        <v>1970</v>
      </c>
      <c r="C13835" t="s">
        <v>131</v>
      </c>
      <c r="M13835">
        <v>311494</v>
      </c>
      <c r="N13835">
        <v>317806</v>
      </c>
      <c r="O13835">
        <v>5742</v>
      </c>
      <c r="Q13835">
        <v>571</v>
      </c>
      <c r="S13835">
        <v>312065</v>
      </c>
      <c r="T13835">
        <v>0</v>
      </c>
      <c r="U13835">
        <v>0</v>
      </c>
    </row>
    <row r="13836" spans="1:21" x14ac:dyDescent="0.75">
      <c r="A13836" t="s">
        <v>463</v>
      </c>
      <c r="B13836">
        <v>1971</v>
      </c>
      <c r="C13836" t="s">
        <v>131</v>
      </c>
      <c r="M13836">
        <v>327899</v>
      </c>
      <c r="N13836">
        <v>336591</v>
      </c>
      <c r="O13836">
        <v>6450</v>
      </c>
      <c r="Q13836">
        <v>2241</v>
      </c>
      <c r="S13836">
        <v>330140</v>
      </c>
      <c r="T13836">
        <v>0</v>
      </c>
      <c r="U13836">
        <v>0</v>
      </c>
    </row>
    <row r="13837" spans="1:21" x14ac:dyDescent="0.75">
      <c r="A13837" t="s">
        <v>463</v>
      </c>
      <c r="B13837">
        <v>1972</v>
      </c>
      <c r="C13837" t="s">
        <v>131</v>
      </c>
      <c r="M13837">
        <v>346185</v>
      </c>
      <c r="N13837">
        <v>359461</v>
      </c>
      <c r="O13837">
        <v>11033</v>
      </c>
      <c r="Q13837">
        <v>2244</v>
      </c>
      <c r="S13837">
        <v>348428</v>
      </c>
      <c r="T13837">
        <v>0</v>
      </c>
      <c r="U13837">
        <v>0</v>
      </c>
    </row>
    <row r="13838" spans="1:21" x14ac:dyDescent="0.75">
      <c r="A13838" t="s">
        <v>463</v>
      </c>
      <c r="B13838">
        <v>1973</v>
      </c>
      <c r="C13838" t="s">
        <v>131</v>
      </c>
      <c r="M13838">
        <v>362370</v>
      </c>
      <c r="N13838">
        <v>381448</v>
      </c>
      <c r="O13838">
        <v>16689</v>
      </c>
      <c r="Q13838">
        <v>2389</v>
      </c>
      <c r="S13838">
        <v>364759</v>
      </c>
      <c r="T13838">
        <v>0</v>
      </c>
      <c r="U13838">
        <v>0</v>
      </c>
    </row>
    <row r="13839" spans="1:21" x14ac:dyDescent="0.75">
      <c r="A13839" t="s">
        <v>463</v>
      </c>
      <c r="B13839">
        <v>1974</v>
      </c>
      <c r="C13839" t="s">
        <v>131</v>
      </c>
      <c r="M13839">
        <v>399925</v>
      </c>
      <c r="N13839">
        <v>428216</v>
      </c>
      <c r="O13839">
        <v>25780</v>
      </c>
      <c r="Q13839">
        <v>2511</v>
      </c>
      <c r="S13839">
        <v>402437</v>
      </c>
      <c r="T13839">
        <v>0</v>
      </c>
      <c r="U13839">
        <v>0</v>
      </c>
    </row>
    <row r="13840" spans="1:21" x14ac:dyDescent="0.75">
      <c r="A13840" t="s">
        <v>463</v>
      </c>
      <c r="B13840">
        <v>1975</v>
      </c>
      <c r="C13840" t="s">
        <v>131</v>
      </c>
      <c r="M13840">
        <v>416357</v>
      </c>
      <c r="N13840">
        <v>455619</v>
      </c>
      <c r="O13840">
        <v>36465</v>
      </c>
      <c r="Q13840">
        <v>2797</v>
      </c>
      <c r="S13840">
        <v>419154</v>
      </c>
      <c r="T13840">
        <v>0</v>
      </c>
      <c r="U13840">
        <v>0</v>
      </c>
    </row>
    <row r="13841" spans="1:21" x14ac:dyDescent="0.75">
      <c r="A13841" t="s">
        <v>463</v>
      </c>
      <c r="B13841">
        <v>1976</v>
      </c>
      <c r="C13841" t="s">
        <v>131</v>
      </c>
      <c r="M13841">
        <v>446920</v>
      </c>
      <c r="N13841">
        <v>499090</v>
      </c>
      <c r="O13841">
        <v>48905</v>
      </c>
      <c r="Q13841">
        <v>3265</v>
      </c>
      <c r="S13841">
        <v>450185</v>
      </c>
      <c r="T13841">
        <v>0</v>
      </c>
      <c r="U13841">
        <v>0</v>
      </c>
    </row>
    <row r="13842" spans="1:21" x14ac:dyDescent="0.75">
      <c r="A13842" t="s">
        <v>463</v>
      </c>
      <c r="B13842">
        <v>1977</v>
      </c>
      <c r="C13842" t="s">
        <v>131</v>
      </c>
      <c r="M13842">
        <v>488423</v>
      </c>
      <c r="N13842">
        <v>552844</v>
      </c>
      <c r="O13842">
        <v>60830</v>
      </c>
      <c r="Q13842">
        <v>3592</v>
      </c>
      <c r="S13842">
        <v>492015</v>
      </c>
      <c r="T13842">
        <v>0</v>
      </c>
      <c r="U13842">
        <v>0</v>
      </c>
    </row>
    <row r="13843" spans="1:21" x14ac:dyDescent="0.75">
      <c r="A13843" t="s">
        <v>463</v>
      </c>
      <c r="B13843">
        <v>1978</v>
      </c>
      <c r="C13843" t="s">
        <v>131</v>
      </c>
      <c r="M13843">
        <v>539359</v>
      </c>
      <c r="N13843">
        <v>609705</v>
      </c>
      <c r="O13843">
        <v>66369</v>
      </c>
      <c r="Q13843">
        <v>3977</v>
      </c>
      <c r="S13843">
        <v>543336</v>
      </c>
      <c r="T13843">
        <v>0</v>
      </c>
      <c r="U13843">
        <v>0</v>
      </c>
    </row>
    <row r="13844" spans="1:21" x14ac:dyDescent="0.75">
      <c r="A13844" t="s">
        <v>463</v>
      </c>
      <c r="B13844">
        <v>1979</v>
      </c>
      <c r="C13844" t="s">
        <v>131</v>
      </c>
      <c r="M13844">
        <v>573996</v>
      </c>
      <c r="N13844">
        <v>656116</v>
      </c>
      <c r="O13844">
        <v>77218</v>
      </c>
      <c r="Q13844">
        <v>4902</v>
      </c>
      <c r="S13844">
        <v>578898</v>
      </c>
      <c r="T13844">
        <v>0</v>
      </c>
      <c r="U13844">
        <v>0</v>
      </c>
    </row>
    <row r="13845" spans="1:21" x14ac:dyDescent="0.75">
      <c r="A13845" t="s">
        <v>463</v>
      </c>
      <c r="B13845">
        <v>1980</v>
      </c>
      <c r="C13845" t="s">
        <v>131</v>
      </c>
      <c r="M13845">
        <v>617334</v>
      </c>
      <c r="N13845">
        <v>716804</v>
      </c>
      <c r="O13845">
        <v>93155</v>
      </c>
      <c r="Q13845">
        <v>6315</v>
      </c>
      <c r="S13845">
        <v>623649</v>
      </c>
      <c r="T13845">
        <v>0</v>
      </c>
      <c r="U13845">
        <v>0</v>
      </c>
    </row>
    <row r="13846" spans="1:21" x14ac:dyDescent="0.75">
      <c r="A13846" t="s">
        <v>463</v>
      </c>
      <c r="B13846">
        <v>1981</v>
      </c>
      <c r="C13846" t="s">
        <v>131</v>
      </c>
      <c r="M13846">
        <v>637774</v>
      </c>
      <c r="N13846">
        <v>759072</v>
      </c>
      <c r="O13846">
        <v>112617</v>
      </c>
      <c r="Q13846">
        <v>8682</v>
      </c>
      <c r="S13846">
        <v>646456</v>
      </c>
      <c r="T13846">
        <v>0</v>
      </c>
      <c r="U13846">
        <v>0</v>
      </c>
    </row>
    <row r="13847" spans="1:21" x14ac:dyDescent="0.75">
      <c r="A13847" t="s">
        <v>463</v>
      </c>
      <c r="B13847">
        <v>1982</v>
      </c>
      <c r="C13847" t="s">
        <v>131</v>
      </c>
      <c r="M13847">
        <v>639159</v>
      </c>
      <c r="N13847">
        <v>779306</v>
      </c>
      <c r="O13847">
        <v>130847</v>
      </c>
      <c r="Q13847">
        <v>9300</v>
      </c>
      <c r="S13847">
        <v>648458</v>
      </c>
      <c r="T13847">
        <v>0</v>
      </c>
      <c r="U13847">
        <v>0</v>
      </c>
    </row>
    <row r="13848" spans="1:21" x14ac:dyDescent="0.75">
      <c r="A13848" t="s">
        <v>463</v>
      </c>
      <c r="B13848">
        <v>1983</v>
      </c>
      <c r="C13848" t="s">
        <v>131</v>
      </c>
      <c r="M13848">
        <v>664690</v>
      </c>
      <c r="N13848">
        <v>829054</v>
      </c>
      <c r="O13848">
        <v>153288</v>
      </c>
      <c r="Q13848">
        <v>11076</v>
      </c>
      <c r="S13848">
        <v>675766</v>
      </c>
      <c r="T13848">
        <v>0</v>
      </c>
      <c r="U13848">
        <v>0</v>
      </c>
    </row>
    <row r="13849" spans="1:21" x14ac:dyDescent="0.75">
      <c r="A13849" t="s">
        <v>463</v>
      </c>
      <c r="B13849">
        <v>1984</v>
      </c>
      <c r="C13849" t="s">
        <v>131</v>
      </c>
      <c r="M13849">
        <v>725044</v>
      </c>
      <c r="N13849">
        <v>936481</v>
      </c>
      <c r="O13849">
        <v>200122</v>
      </c>
      <c r="Q13849">
        <v>11315</v>
      </c>
      <c r="S13849">
        <v>736359</v>
      </c>
      <c r="T13849">
        <v>0</v>
      </c>
      <c r="U13849">
        <v>0</v>
      </c>
    </row>
    <row r="13850" spans="1:21" x14ac:dyDescent="0.75">
      <c r="A13850" t="s">
        <v>463</v>
      </c>
      <c r="B13850">
        <v>1985</v>
      </c>
      <c r="C13850" t="s">
        <v>131</v>
      </c>
      <c r="G13850">
        <v>983003</v>
      </c>
      <c r="I13850">
        <v>3321926</v>
      </c>
      <c r="J13850">
        <v>2319735</v>
      </c>
      <c r="K13850">
        <v>809020</v>
      </c>
      <c r="M13850">
        <v>764231</v>
      </c>
      <c r="N13850">
        <v>999218</v>
      </c>
      <c r="O13850">
        <v>223161</v>
      </c>
      <c r="P13850">
        <v>527712</v>
      </c>
      <c r="Q13850">
        <v>11825</v>
      </c>
      <c r="S13850">
        <v>776056</v>
      </c>
      <c r="T13850">
        <v>0</v>
      </c>
      <c r="U13850">
        <v>0</v>
      </c>
    </row>
    <row r="13851" spans="1:21" x14ac:dyDescent="0.75">
      <c r="A13851" t="s">
        <v>463</v>
      </c>
      <c r="B13851">
        <v>1986</v>
      </c>
      <c r="C13851" t="s">
        <v>131</v>
      </c>
      <c r="G13851">
        <v>1067470</v>
      </c>
      <c r="I13851">
        <v>3510061</v>
      </c>
      <c r="J13851">
        <v>2483882</v>
      </c>
      <c r="K13851">
        <v>854694</v>
      </c>
      <c r="M13851">
        <v>796828</v>
      </c>
      <c r="N13851">
        <v>1022783</v>
      </c>
      <c r="O13851">
        <v>213918</v>
      </c>
      <c r="P13851">
        <v>561718</v>
      </c>
      <c r="Q13851">
        <v>12038</v>
      </c>
      <c r="S13851">
        <v>808865</v>
      </c>
      <c r="T13851">
        <v>0</v>
      </c>
      <c r="U13851">
        <v>0</v>
      </c>
    </row>
    <row r="13852" spans="1:21" x14ac:dyDescent="0.75">
      <c r="A13852" t="s">
        <v>463</v>
      </c>
      <c r="B13852">
        <v>1987</v>
      </c>
      <c r="C13852" t="s">
        <v>131</v>
      </c>
      <c r="G13852">
        <v>1163053</v>
      </c>
      <c r="I13852">
        <v>3718143</v>
      </c>
      <c r="J13852">
        <v>2631856</v>
      </c>
      <c r="K13852">
        <v>885163</v>
      </c>
      <c r="M13852">
        <v>822015</v>
      </c>
      <c r="N13852">
        <v>1082570</v>
      </c>
      <c r="O13852">
        <v>248749</v>
      </c>
      <c r="P13852">
        <v>583640</v>
      </c>
      <c r="Q13852">
        <v>11806</v>
      </c>
      <c r="S13852">
        <v>833821</v>
      </c>
      <c r="T13852">
        <v>0</v>
      </c>
      <c r="U13852">
        <v>0</v>
      </c>
    </row>
    <row r="13853" spans="1:21" x14ac:dyDescent="0.75">
      <c r="A13853" t="s">
        <v>463</v>
      </c>
      <c r="B13853">
        <v>1988</v>
      </c>
      <c r="C13853" t="s">
        <v>131</v>
      </c>
      <c r="G13853">
        <v>1213928</v>
      </c>
      <c r="I13853">
        <v>3904890</v>
      </c>
      <c r="J13853">
        <v>2731905</v>
      </c>
      <c r="K13853">
        <v>920731</v>
      </c>
      <c r="M13853">
        <v>872103</v>
      </c>
      <c r="N13853">
        <v>1169719</v>
      </c>
      <c r="O13853">
        <v>285614</v>
      </c>
      <c r="P13853">
        <v>597245</v>
      </c>
      <c r="Q13853">
        <v>12003</v>
      </c>
      <c r="S13853">
        <v>884106</v>
      </c>
      <c r="T13853">
        <v>0</v>
      </c>
      <c r="U13853">
        <v>0</v>
      </c>
    </row>
    <row r="13854" spans="1:21" x14ac:dyDescent="0.75">
      <c r="A13854" t="s">
        <v>463</v>
      </c>
      <c r="B13854">
        <v>1989</v>
      </c>
      <c r="C13854" t="s">
        <v>131</v>
      </c>
      <c r="G13854">
        <v>1288013</v>
      </c>
      <c r="I13854">
        <v>4050577</v>
      </c>
      <c r="J13854">
        <v>2867550</v>
      </c>
      <c r="K13854">
        <v>964469</v>
      </c>
      <c r="M13854">
        <v>893425</v>
      </c>
      <c r="N13854">
        <v>1180262</v>
      </c>
      <c r="O13854">
        <v>273873</v>
      </c>
      <c r="P13854">
        <v>615068</v>
      </c>
      <c r="Q13854">
        <v>12964</v>
      </c>
      <c r="S13854">
        <v>906389</v>
      </c>
      <c r="T13854">
        <v>0</v>
      </c>
      <c r="U13854">
        <v>0</v>
      </c>
    </row>
    <row r="13855" spans="1:21" x14ac:dyDescent="0.75">
      <c r="A13855" t="s">
        <v>463</v>
      </c>
      <c r="B13855">
        <v>1990</v>
      </c>
      <c r="C13855" t="s">
        <v>131</v>
      </c>
      <c r="G13855">
        <v>1328006</v>
      </c>
      <c r="I13855">
        <v>4145952</v>
      </c>
      <c r="J13855">
        <v>2934091</v>
      </c>
      <c r="K13855">
        <v>982625</v>
      </c>
      <c r="M13855">
        <v>925756</v>
      </c>
      <c r="N13855">
        <v>1208055</v>
      </c>
      <c r="O13855">
        <v>266817</v>
      </c>
      <c r="P13855">
        <v>623460</v>
      </c>
      <c r="Q13855">
        <v>15446</v>
      </c>
      <c r="S13855">
        <v>941238</v>
      </c>
      <c r="T13855">
        <v>2</v>
      </c>
      <c r="U13855">
        <v>34</v>
      </c>
    </row>
    <row r="13856" spans="1:21" x14ac:dyDescent="0.75">
      <c r="A13856" t="s">
        <v>463</v>
      </c>
      <c r="B13856">
        <v>1991</v>
      </c>
      <c r="C13856" t="s">
        <v>131</v>
      </c>
      <c r="G13856">
        <v>1400448</v>
      </c>
      <c r="I13856">
        <v>4232201</v>
      </c>
      <c r="J13856">
        <v>2982263</v>
      </c>
      <c r="K13856">
        <v>974136</v>
      </c>
      <c r="M13856">
        <v>961224</v>
      </c>
      <c r="N13856">
        <v>1245154</v>
      </c>
      <c r="O13856">
        <v>268304</v>
      </c>
      <c r="P13856">
        <v>607678</v>
      </c>
      <c r="Q13856">
        <v>15501</v>
      </c>
      <c r="S13856">
        <v>976851</v>
      </c>
      <c r="T13856">
        <v>2</v>
      </c>
      <c r="U13856">
        <v>123</v>
      </c>
    </row>
    <row r="13857" spans="1:21" x14ac:dyDescent="0.75">
      <c r="A13857" t="s">
        <v>463</v>
      </c>
      <c r="B13857">
        <v>1992</v>
      </c>
      <c r="C13857" t="s">
        <v>131</v>
      </c>
      <c r="G13857">
        <v>1482468</v>
      </c>
      <c r="I13857">
        <v>4283812</v>
      </c>
      <c r="J13857">
        <v>3022220</v>
      </c>
      <c r="K13857">
        <v>956868</v>
      </c>
      <c r="M13857">
        <v>973978</v>
      </c>
      <c r="N13857">
        <v>1255173</v>
      </c>
      <c r="O13857">
        <v>264321</v>
      </c>
      <c r="P13857">
        <v>582884</v>
      </c>
      <c r="Q13857">
        <v>16651</v>
      </c>
      <c r="S13857">
        <v>990853</v>
      </c>
      <c r="T13857">
        <v>3</v>
      </c>
      <c r="U13857">
        <v>221</v>
      </c>
    </row>
    <row r="13858" spans="1:21" x14ac:dyDescent="0.75">
      <c r="A13858" t="s">
        <v>463</v>
      </c>
      <c r="B13858">
        <v>1993</v>
      </c>
      <c r="C13858" t="s">
        <v>131</v>
      </c>
      <c r="G13858">
        <v>1511604</v>
      </c>
      <c r="I13858">
        <v>4365607</v>
      </c>
      <c r="J13858">
        <v>3043827</v>
      </c>
      <c r="K13858">
        <v>952189</v>
      </c>
      <c r="M13858">
        <v>1030446</v>
      </c>
      <c r="N13858">
        <v>1313990</v>
      </c>
      <c r="O13858">
        <v>266887</v>
      </c>
      <c r="P13858">
        <v>580034</v>
      </c>
      <c r="Q13858">
        <v>16341</v>
      </c>
      <c r="S13858">
        <v>1047103</v>
      </c>
      <c r="T13858">
        <v>4</v>
      </c>
      <c r="U13858">
        <v>312</v>
      </c>
    </row>
    <row r="13859" spans="1:21" x14ac:dyDescent="0.75">
      <c r="A13859" t="s">
        <v>463</v>
      </c>
      <c r="B13859">
        <v>1994</v>
      </c>
      <c r="C13859" t="s">
        <v>131</v>
      </c>
      <c r="G13859">
        <v>1626883</v>
      </c>
      <c r="I13859">
        <v>4467076</v>
      </c>
      <c r="J13859">
        <v>3095678</v>
      </c>
      <c r="K13859">
        <v>912987</v>
      </c>
      <c r="M13859">
        <v>1087678</v>
      </c>
      <c r="N13859">
        <v>1362161</v>
      </c>
      <c r="O13859">
        <v>255530</v>
      </c>
      <c r="P13859">
        <v>555808</v>
      </c>
      <c r="Q13859">
        <v>18357</v>
      </c>
      <c r="S13859">
        <v>1106631</v>
      </c>
      <c r="T13859">
        <v>5</v>
      </c>
      <c r="U13859">
        <v>590</v>
      </c>
    </row>
    <row r="13860" spans="1:21" x14ac:dyDescent="0.75">
      <c r="A13860" t="s">
        <v>463</v>
      </c>
      <c r="B13860">
        <v>1995</v>
      </c>
      <c r="C13860" t="s">
        <v>131</v>
      </c>
      <c r="G13860">
        <v>1710938</v>
      </c>
      <c r="I13860">
        <v>4660262</v>
      </c>
      <c r="J13860">
        <v>3234835</v>
      </c>
      <c r="K13860">
        <v>936247</v>
      </c>
      <c r="M13860">
        <v>1127957</v>
      </c>
      <c r="N13860">
        <v>1416020</v>
      </c>
      <c r="O13860">
        <v>264870</v>
      </c>
      <c r="P13860">
        <v>587650</v>
      </c>
      <c r="Q13860">
        <v>22056</v>
      </c>
      <c r="S13860">
        <v>1151149</v>
      </c>
      <c r="T13860">
        <v>8</v>
      </c>
      <c r="U13860">
        <v>1128</v>
      </c>
    </row>
    <row r="13861" spans="1:21" x14ac:dyDescent="0.75">
      <c r="A13861" t="s">
        <v>463</v>
      </c>
      <c r="B13861">
        <v>1996</v>
      </c>
      <c r="C13861" t="s">
        <v>131</v>
      </c>
      <c r="G13861">
        <v>1813197</v>
      </c>
      <c r="I13861">
        <v>4830781</v>
      </c>
      <c r="J13861">
        <v>3377209</v>
      </c>
      <c r="K13861">
        <v>985041</v>
      </c>
      <c r="M13861">
        <v>1125287</v>
      </c>
      <c r="N13861">
        <v>1442463</v>
      </c>
      <c r="O13861">
        <v>292998</v>
      </c>
      <c r="P13861">
        <v>578971</v>
      </c>
      <c r="Q13861">
        <v>23160</v>
      </c>
      <c r="S13861">
        <v>1149464</v>
      </c>
      <c r="T13861">
        <v>15</v>
      </c>
      <c r="U13861">
        <v>1002</v>
      </c>
    </row>
    <row r="13862" spans="1:21" x14ac:dyDescent="0.75">
      <c r="A13862" t="s">
        <v>463</v>
      </c>
      <c r="B13862">
        <v>1997</v>
      </c>
      <c r="C13862" t="s">
        <v>131</v>
      </c>
      <c r="G13862">
        <v>1880077</v>
      </c>
      <c r="I13862">
        <v>4993978</v>
      </c>
      <c r="J13862">
        <v>3511905</v>
      </c>
      <c r="K13862">
        <v>1040466</v>
      </c>
      <c r="M13862">
        <v>1144462</v>
      </c>
      <c r="N13862">
        <v>1470221</v>
      </c>
      <c r="O13862">
        <v>297977</v>
      </c>
      <c r="P13862">
        <v>591362</v>
      </c>
      <c r="Q13862">
        <v>26537</v>
      </c>
      <c r="S13862">
        <v>1172245</v>
      </c>
      <c r="T13862">
        <v>17</v>
      </c>
      <c r="U13862">
        <v>1229</v>
      </c>
    </row>
    <row r="13863" spans="1:21" x14ac:dyDescent="0.75">
      <c r="A13863" t="s">
        <v>463</v>
      </c>
      <c r="B13863">
        <v>1998</v>
      </c>
      <c r="C13863" t="s">
        <v>131</v>
      </c>
      <c r="G13863">
        <v>1917060</v>
      </c>
      <c r="I13863">
        <v>5136971</v>
      </c>
      <c r="J13863">
        <v>3607659</v>
      </c>
      <c r="K13863">
        <v>1076275</v>
      </c>
      <c r="M13863">
        <v>1197490</v>
      </c>
      <c r="N13863">
        <v>1517922</v>
      </c>
      <c r="O13863">
        <v>289891</v>
      </c>
      <c r="P13863">
        <v>614325</v>
      </c>
      <c r="Q13863">
        <v>29019</v>
      </c>
      <c r="S13863">
        <v>1228031</v>
      </c>
      <c r="T13863">
        <v>20</v>
      </c>
      <c r="U13863">
        <v>1502</v>
      </c>
    </row>
    <row r="13864" spans="1:21" x14ac:dyDescent="0.75">
      <c r="A13864" t="s">
        <v>463</v>
      </c>
      <c r="B13864">
        <v>1999</v>
      </c>
      <c r="C13864" t="s">
        <v>131</v>
      </c>
      <c r="G13864">
        <v>2024898</v>
      </c>
      <c r="I13864">
        <v>5340389</v>
      </c>
      <c r="J13864">
        <v>3782208</v>
      </c>
      <c r="K13864">
        <v>1142602</v>
      </c>
      <c r="M13864">
        <v>1203759</v>
      </c>
      <c r="N13864">
        <v>1546287</v>
      </c>
      <c r="O13864">
        <v>306712</v>
      </c>
      <c r="P13864">
        <v>614708</v>
      </c>
      <c r="Q13864">
        <v>33753</v>
      </c>
      <c r="S13864">
        <v>1239575</v>
      </c>
      <c r="T13864">
        <v>23</v>
      </c>
      <c r="U13864">
        <v>2039</v>
      </c>
    </row>
    <row r="13865" spans="1:21" x14ac:dyDescent="0.75">
      <c r="A13865" t="s">
        <v>463</v>
      </c>
      <c r="B13865">
        <v>2000</v>
      </c>
      <c r="C13865" t="s">
        <v>131</v>
      </c>
      <c r="G13865">
        <v>2205504</v>
      </c>
      <c r="I13865">
        <v>5650342</v>
      </c>
      <c r="J13865">
        <v>4019156</v>
      </c>
      <c r="K13865">
        <v>1205855</v>
      </c>
      <c r="M13865">
        <v>1245698</v>
      </c>
      <c r="N13865">
        <v>1617368</v>
      </c>
      <c r="O13865">
        <v>330882</v>
      </c>
      <c r="P13865">
        <v>607796</v>
      </c>
      <c r="Q13865">
        <v>38260</v>
      </c>
      <c r="S13865">
        <v>1286486</v>
      </c>
      <c r="T13865">
        <v>44</v>
      </c>
      <c r="U13865">
        <v>2485</v>
      </c>
    </row>
    <row r="13866" spans="1:21" x14ac:dyDescent="0.75">
      <c r="A13866" t="s">
        <v>463</v>
      </c>
      <c r="B13866">
        <v>2001</v>
      </c>
      <c r="C13866" t="s">
        <v>131</v>
      </c>
      <c r="G13866">
        <v>2320273</v>
      </c>
      <c r="I13866">
        <v>5889111</v>
      </c>
      <c r="J13866">
        <v>4205030</v>
      </c>
      <c r="K13866">
        <v>1289958</v>
      </c>
      <c r="M13866">
        <v>1279394</v>
      </c>
      <c r="N13866">
        <v>1669629</v>
      </c>
      <c r="O13866">
        <v>346080</v>
      </c>
      <c r="P13866">
        <v>594798</v>
      </c>
      <c r="Q13866">
        <v>40658</v>
      </c>
      <c r="S13866">
        <v>1323549</v>
      </c>
      <c r="T13866">
        <v>63</v>
      </c>
      <c r="U13866">
        <v>3433</v>
      </c>
    </row>
    <row r="13867" spans="1:21" x14ac:dyDescent="0.75">
      <c r="A13867" t="s">
        <v>463</v>
      </c>
      <c r="B13867">
        <v>2002</v>
      </c>
      <c r="C13867" t="s">
        <v>131</v>
      </c>
      <c r="G13867">
        <v>2517713</v>
      </c>
      <c r="I13867">
        <v>6219904</v>
      </c>
      <c r="J13867">
        <v>4489649</v>
      </c>
      <c r="K13867">
        <v>1375413</v>
      </c>
      <c r="M13867">
        <v>1303501</v>
      </c>
      <c r="N13867">
        <v>1714991</v>
      </c>
      <c r="O13867">
        <v>365212</v>
      </c>
      <c r="P13867">
        <v>596524</v>
      </c>
      <c r="Q13867">
        <v>42539</v>
      </c>
      <c r="S13867">
        <v>1349779</v>
      </c>
      <c r="T13867">
        <v>86</v>
      </c>
      <c r="U13867">
        <v>3653</v>
      </c>
    </row>
    <row r="13868" spans="1:21" x14ac:dyDescent="0.75">
      <c r="A13868" t="s">
        <v>463</v>
      </c>
      <c r="B13868">
        <v>2003</v>
      </c>
      <c r="C13868" t="s">
        <v>131</v>
      </c>
      <c r="G13868">
        <v>2824230</v>
      </c>
      <c r="I13868">
        <v>6678931</v>
      </c>
      <c r="J13868">
        <v>4897774</v>
      </c>
      <c r="K13868">
        <v>1481330</v>
      </c>
      <c r="M13868">
        <v>1323920</v>
      </c>
      <c r="N13868">
        <v>1766373</v>
      </c>
      <c r="O13868">
        <v>391799</v>
      </c>
      <c r="P13868">
        <v>592214</v>
      </c>
      <c r="Q13868">
        <v>46095</v>
      </c>
      <c r="S13868">
        <v>1374574</v>
      </c>
      <c r="T13868">
        <v>112</v>
      </c>
      <c r="U13868">
        <v>4448</v>
      </c>
    </row>
    <row r="13869" spans="1:21" x14ac:dyDescent="0.75">
      <c r="A13869" t="s">
        <v>463</v>
      </c>
      <c r="B13869">
        <v>2004</v>
      </c>
      <c r="C13869" t="s">
        <v>131</v>
      </c>
      <c r="G13869">
        <v>3057720</v>
      </c>
      <c r="I13869">
        <v>7230218</v>
      </c>
      <c r="J13869">
        <v>5268499</v>
      </c>
      <c r="K13869">
        <v>1605180</v>
      </c>
      <c r="M13869">
        <v>1486555</v>
      </c>
      <c r="N13869">
        <v>1946716</v>
      </c>
      <c r="O13869">
        <v>402768</v>
      </c>
      <c r="P13869">
        <v>605599</v>
      </c>
      <c r="Q13869">
        <v>49614</v>
      </c>
      <c r="S13869">
        <v>1543948</v>
      </c>
      <c r="T13869">
        <v>135</v>
      </c>
      <c r="U13869">
        <v>7644</v>
      </c>
    </row>
    <row r="13870" spans="1:21" x14ac:dyDescent="0.75">
      <c r="A13870" t="s">
        <v>463</v>
      </c>
      <c r="B13870">
        <v>2005</v>
      </c>
      <c r="C13870" t="s">
        <v>131</v>
      </c>
      <c r="G13870">
        <v>3362184</v>
      </c>
      <c r="I13870">
        <v>7720515</v>
      </c>
      <c r="J13870">
        <v>5666185</v>
      </c>
      <c r="K13870">
        <v>1691966</v>
      </c>
      <c r="M13870">
        <v>1569438</v>
      </c>
      <c r="N13870">
        <v>2038649</v>
      </c>
      <c r="O13870">
        <v>406472</v>
      </c>
      <c r="P13870">
        <v>612035</v>
      </c>
      <c r="Q13870">
        <v>53314</v>
      </c>
      <c r="S13870">
        <v>1632178</v>
      </c>
      <c r="T13870">
        <v>159</v>
      </c>
      <c r="U13870">
        <v>9267</v>
      </c>
    </row>
    <row r="13871" spans="1:21" x14ac:dyDescent="0.75">
      <c r="A13871" t="s">
        <v>463</v>
      </c>
      <c r="B13871">
        <v>2006</v>
      </c>
      <c r="C13871" t="s">
        <v>131</v>
      </c>
      <c r="G13871">
        <v>3771009</v>
      </c>
      <c r="I13871">
        <v>8335225</v>
      </c>
      <c r="J13871">
        <v>6165942</v>
      </c>
      <c r="K13871">
        <v>1757778</v>
      </c>
      <c r="M13871">
        <v>1656749</v>
      </c>
      <c r="N13871">
        <v>2152640</v>
      </c>
      <c r="O13871">
        <v>420806</v>
      </c>
      <c r="P13871">
        <v>637155</v>
      </c>
      <c r="Q13871">
        <v>59951</v>
      </c>
      <c r="S13871">
        <v>1731834</v>
      </c>
      <c r="T13871">
        <v>209</v>
      </c>
      <c r="U13871">
        <v>14925</v>
      </c>
    </row>
    <row r="13872" spans="1:21" x14ac:dyDescent="0.75">
      <c r="A13872" t="s">
        <v>463</v>
      </c>
      <c r="B13872">
        <v>2007</v>
      </c>
      <c r="C13872" t="s">
        <v>131</v>
      </c>
      <c r="G13872">
        <v>4193792</v>
      </c>
      <c r="I13872">
        <v>8987524</v>
      </c>
      <c r="J13872">
        <v>6707801</v>
      </c>
      <c r="K13872">
        <v>1882527</v>
      </c>
      <c r="M13872">
        <v>1742290</v>
      </c>
      <c r="N13872">
        <v>2262817</v>
      </c>
      <c r="O13872">
        <v>431245</v>
      </c>
      <c r="P13872">
        <v>631483</v>
      </c>
      <c r="Q13872">
        <v>69102</v>
      </c>
      <c r="S13872">
        <v>1831573</v>
      </c>
      <c r="T13872">
        <v>300</v>
      </c>
      <c r="U13872">
        <v>19880</v>
      </c>
    </row>
    <row r="13873" spans="1:21" x14ac:dyDescent="0.75">
      <c r="A13873" t="s">
        <v>463</v>
      </c>
      <c r="B13873">
        <v>2008</v>
      </c>
      <c r="C13873" t="s">
        <v>131</v>
      </c>
      <c r="G13873">
        <v>4308983</v>
      </c>
      <c r="I13873">
        <v>9357090</v>
      </c>
      <c r="J13873">
        <v>6920313</v>
      </c>
      <c r="K13873">
        <v>1955738</v>
      </c>
      <c r="M13873">
        <v>1865984</v>
      </c>
      <c r="N13873">
        <v>2421444</v>
      </c>
      <c r="O13873">
        <v>442943</v>
      </c>
      <c r="P13873">
        <v>655593</v>
      </c>
      <c r="Q13873">
        <v>80821</v>
      </c>
      <c r="S13873">
        <v>1978501</v>
      </c>
      <c r="T13873">
        <v>389</v>
      </c>
      <c r="U13873">
        <v>31307</v>
      </c>
    </row>
    <row r="13874" spans="1:21" x14ac:dyDescent="0.75">
      <c r="A13874" t="s">
        <v>463</v>
      </c>
      <c r="B13874">
        <v>2009</v>
      </c>
      <c r="C13874" t="s">
        <v>131</v>
      </c>
      <c r="G13874">
        <v>4498029</v>
      </c>
      <c r="I13874">
        <v>9629804</v>
      </c>
      <c r="J13874">
        <v>7151162</v>
      </c>
      <c r="K13874">
        <v>1984922</v>
      </c>
      <c r="M13874">
        <v>1877756</v>
      </c>
      <c r="N13874">
        <v>2462129</v>
      </c>
      <c r="O13874">
        <v>440936</v>
      </c>
      <c r="P13874">
        <v>668210</v>
      </c>
      <c r="Q13874">
        <v>94187</v>
      </c>
      <c r="S13874">
        <v>2021194</v>
      </c>
      <c r="T13874">
        <v>606</v>
      </c>
      <c r="U13874">
        <v>48644</v>
      </c>
    </row>
    <row r="13875" spans="1:21" x14ac:dyDescent="0.75">
      <c r="A13875" t="s">
        <v>463</v>
      </c>
      <c r="B13875">
        <v>2010</v>
      </c>
      <c r="C13875" t="s">
        <v>131</v>
      </c>
      <c r="G13875">
        <v>4900993</v>
      </c>
      <c r="I13875">
        <v>10519091</v>
      </c>
      <c r="J13875">
        <v>7802712</v>
      </c>
      <c r="K13875">
        <v>2238764</v>
      </c>
      <c r="M13875">
        <v>2023401</v>
      </c>
      <c r="N13875">
        <v>2679687</v>
      </c>
      <c r="O13875">
        <v>466184</v>
      </c>
      <c r="P13875">
        <v>662956</v>
      </c>
      <c r="Q13875">
        <v>112238</v>
      </c>
      <c r="S13875">
        <v>2213503</v>
      </c>
      <c r="T13875">
        <v>1327</v>
      </c>
      <c r="U13875">
        <v>76537</v>
      </c>
    </row>
    <row r="13876" spans="1:21" x14ac:dyDescent="0.75">
      <c r="A13876" t="s">
        <v>463</v>
      </c>
      <c r="B13876">
        <v>2011</v>
      </c>
      <c r="C13876" t="s">
        <v>131</v>
      </c>
      <c r="G13876">
        <v>5473340</v>
      </c>
      <c r="I13876">
        <v>11253265</v>
      </c>
      <c r="J13876">
        <v>8438379</v>
      </c>
      <c r="K13876">
        <v>2245952</v>
      </c>
      <c r="M13876">
        <v>2048890</v>
      </c>
      <c r="N13876">
        <v>2776796</v>
      </c>
      <c r="O13876">
        <v>494348</v>
      </c>
      <c r="P13876">
        <v>719087</v>
      </c>
      <c r="Q13876">
        <v>120161</v>
      </c>
      <c r="S13876">
        <v>2282448</v>
      </c>
      <c r="T13876">
        <v>4740</v>
      </c>
      <c r="U13876">
        <v>108657</v>
      </c>
    </row>
    <row r="13877" spans="1:21" x14ac:dyDescent="0.75">
      <c r="A13877" t="s">
        <v>463</v>
      </c>
      <c r="B13877">
        <v>2012</v>
      </c>
      <c r="C13877" t="s">
        <v>131</v>
      </c>
      <c r="G13877">
        <v>5642115</v>
      </c>
      <c r="I13877">
        <v>11801068</v>
      </c>
      <c r="J13877">
        <v>8775230</v>
      </c>
      <c r="K13877">
        <v>2393835</v>
      </c>
      <c r="M13877">
        <v>2192899</v>
      </c>
      <c r="N13877">
        <v>2988356</v>
      </c>
      <c r="O13877">
        <v>508688</v>
      </c>
      <c r="P13877">
        <v>739280</v>
      </c>
      <c r="Q13877">
        <v>131066</v>
      </c>
      <c r="S13877">
        <v>2479668</v>
      </c>
      <c r="T13877">
        <v>9247</v>
      </c>
      <c r="U13877">
        <v>146456</v>
      </c>
    </row>
    <row r="13878" spans="1:21" x14ac:dyDescent="0.75">
      <c r="A13878" t="s">
        <v>463</v>
      </c>
      <c r="B13878">
        <v>2013</v>
      </c>
      <c r="C13878" t="s">
        <v>131</v>
      </c>
      <c r="G13878">
        <v>6041946</v>
      </c>
      <c r="I13878">
        <v>12444338</v>
      </c>
      <c r="J13878">
        <v>9210550</v>
      </c>
      <c r="K13878">
        <v>2422992</v>
      </c>
      <c r="M13878">
        <v>2321883</v>
      </c>
      <c r="N13878">
        <v>3193068</v>
      </c>
      <c r="O13878">
        <v>514595</v>
      </c>
      <c r="P13878">
        <v>745612</v>
      </c>
      <c r="Q13878">
        <v>147393</v>
      </c>
      <c r="S13878">
        <v>2678473</v>
      </c>
      <c r="T13878">
        <v>18012</v>
      </c>
      <c r="U13878">
        <v>191185</v>
      </c>
    </row>
    <row r="13879" spans="1:21" x14ac:dyDescent="0.75">
      <c r="A13879" t="s">
        <v>463</v>
      </c>
      <c r="B13879">
        <v>2014</v>
      </c>
      <c r="C13879" t="s">
        <v>131</v>
      </c>
      <c r="G13879">
        <v>6283946</v>
      </c>
      <c r="I13879">
        <v>13104503</v>
      </c>
      <c r="J13879">
        <v>9628200</v>
      </c>
      <c r="K13879">
        <v>2580546</v>
      </c>
      <c r="M13879">
        <v>2444268</v>
      </c>
      <c r="N13879">
        <v>3431309</v>
      </c>
      <c r="O13879">
        <v>552872</v>
      </c>
      <c r="P13879">
        <v>763708</v>
      </c>
      <c r="Q13879">
        <v>169852</v>
      </c>
      <c r="S13879">
        <v>2878437</v>
      </c>
      <c r="T13879">
        <v>38203</v>
      </c>
      <c r="U13879">
        <v>226114</v>
      </c>
    </row>
    <row r="13880" spans="1:21" x14ac:dyDescent="0.75">
      <c r="A13880" t="s">
        <v>463</v>
      </c>
      <c r="B13880">
        <v>2015</v>
      </c>
      <c r="C13880" t="s">
        <v>131</v>
      </c>
      <c r="G13880">
        <v>6200256</v>
      </c>
      <c r="I13880">
        <v>13294902</v>
      </c>
      <c r="J13880">
        <v>9678822</v>
      </c>
      <c r="K13880">
        <v>2709524</v>
      </c>
      <c r="M13880">
        <v>2447179</v>
      </c>
      <c r="N13880">
        <v>3570569</v>
      </c>
      <c r="O13880">
        <v>600876</v>
      </c>
      <c r="P13880">
        <v>769042</v>
      </c>
      <c r="Q13880">
        <v>190781</v>
      </c>
      <c r="S13880">
        <v>2969693</v>
      </c>
      <c r="T13880">
        <v>60964</v>
      </c>
      <c r="U13880">
        <v>270769</v>
      </c>
    </row>
    <row r="13881" spans="1:21" x14ac:dyDescent="0.75">
      <c r="A13881" t="s">
        <v>463</v>
      </c>
      <c r="B13881">
        <v>2016</v>
      </c>
      <c r="C13881" t="s">
        <v>131</v>
      </c>
      <c r="G13881">
        <v>6438144</v>
      </c>
      <c r="I13881">
        <v>13854684</v>
      </c>
      <c r="J13881">
        <v>9946544</v>
      </c>
      <c r="K13881">
        <v>2810101</v>
      </c>
      <c r="M13881">
        <v>2556394</v>
      </c>
      <c r="N13881">
        <v>3846636</v>
      </c>
      <c r="O13881">
        <v>640684</v>
      </c>
      <c r="P13881">
        <v>698299</v>
      </c>
      <c r="Q13881">
        <v>197560</v>
      </c>
      <c r="S13881">
        <v>3205952</v>
      </c>
      <c r="T13881">
        <v>98951</v>
      </c>
      <c r="U13881">
        <v>353046</v>
      </c>
    </row>
    <row r="13882" spans="1:21" x14ac:dyDescent="0.75">
      <c r="A13882" t="s">
        <v>463</v>
      </c>
      <c r="B13882">
        <v>2017</v>
      </c>
      <c r="C13882" t="s">
        <v>131</v>
      </c>
      <c r="G13882">
        <v>6778990</v>
      </c>
      <c r="I13882">
        <v>14555513</v>
      </c>
      <c r="J13882">
        <v>10367078</v>
      </c>
      <c r="K13882">
        <v>2929248</v>
      </c>
      <c r="M13882">
        <v>2612600</v>
      </c>
      <c r="N13882">
        <v>4119515</v>
      </c>
      <c r="O13882">
        <v>677446</v>
      </c>
      <c r="P13882">
        <v>658840</v>
      </c>
      <c r="Q13882">
        <v>220616</v>
      </c>
      <c r="S13882">
        <v>3442069</v>
      </c>
      <c r="T13882">
        <v>167040</v>
      </c>
      <c r="U13882">
        <v>441813</v>
      </c>
    </row>
    <row r="13883" spans="1:21" x14ac:dyDescent="0.75">
      <c r="A13883" t="s">
        <v>463</v>
      </c>
      <c r="B13883">
        <v>2018</v>
      </c>
      <c r="C13883" t="s">
        <v>131</v>
      </c>
      <c r="G13883">
        <v>7271485</v>
      </c>
      <c r="I13883">
        <v>15406714</v>
      </c>
      <c r="J13883">
        <v>10877463</v>
      </c>
      <c r="K13883">
        <v>3024001</v>
      </c>
      <c r="M13883">
        <v>2699345</v>
      </c>
      <c r="N13883">
        <v>4461522</v>
      </c>
      <c r="O13883">
        <v>730546</v>
      </c>
      <c r="P13883">
        <v>581976</v>
      </c>
      <c r="Q13883">
        <v>257955</v>
      </c>
      <c r="S13883">
        <v>3730976</v>
      </c>
      <c r="T13883">
        <v>250370</v>
      </c>
      <c r="U13883">
        <v>523306</v>
      </c>
    </row>
    <row r="13884" spans="1:21" x14ac:dyDescent="0.75">
      <c r="A13884" t="s">
        <v>463</v>
      </c>
      <c r="B13884">
        <v>2019</v>
      </c>
      <c r="C13884" t="s">
        <v>131</v>
      </c>
      <c r="G13884">
        <v>7421859</v>
      </c>
      <c r="I13884">
        <v>15911617</v>
      </c>
      <c r="J13884">
        <v>11055182</v>
      </c>
      <c r="K13884">
        <v>3072045</v>
      </c>
      <c r="M13884">
        <v>2788247</v>
      </c>
      <c r="N13884">
        <v>4791572</v>
      </c>
      <c r="O13884">
        <v>801624</v>
      </c>
      <c r="P13884">
        <v>561278</v>
      </c>
      <c r="Q13884">
        <v>283814</v>
      </c>
      <c r="S13884">
        <v>3989948</v>
      </c>
      <c r="T13884">
        <v>329564</v>
      </c>
      <c r="U13884">
        <v>588324</v>
      </c>
    </row>
    <row r="13885" spans="1:21" x14ac:dyDescent="0.75">
      <c r="A13885" t="s">
        <v>463</v>
      </c>
      <c r="B13885">
        <v>2020</v>
      </c>
      <c r="C13885" t="s">
        <v>131</v>
      </c>
      <c r="G13885">
        <v>7416179</v>
      </c>
      <c r="I13885">
        <v>16090528</v>
      </c>
      <c r="J13885">
        <v>10968425</v>
      </c>
      <c r="K13885">
        <v>3022552</v>
      </c>
      <c r="M13885">
        <v>2864110</v>
      </c>
      <c r="N13885">
        <v>5057129</v>
      </c>
      <c r="O13885">
        <v>817030</v>
      </c>
      <c r="P13885">
        <v>529694</v>
      </c>
      <c r="Q13885">
        <v>314627</v>
      </c>
      <c r="S13885">
        <v>4240099</v>
      </c>
      <c r="T13885">
        <v>404849</v>
      </c>
      <c r="U13885">
        <v>656513</v>
      </c>
    </row>
    <row r="13886" spans="1:21" x14ac:dyDescent="0.75">
      <c r="A13886" t="s">
        <v>463</v>
      </c>
      <c r="B13886">
        <v>2021</v>
      </c>
      <c r="C13886" t="s">
        <v>131</v>
      </c>
      <c r="G13886">
        <v>7959604</v>
      </c>
      <c r="I13886">
        <v>17295137</v>
      </c>
      <c r="J13886">
        <v>11747748</v>
      </c>
      <c r="K13886">
        <v>3217332</v>
      </c>
      <c r="M13886">
        <v>2839179</v>
      </c>
      <c r="N13886">
        <v>5478336</v>
      </c>
      <c r="O13886">
        <v>890361</v>
      </c>
      <c r="P13886">
        <v>570811</v>
      </c>
      <c r="Q13886">
        <v>350681</v>
      </c>
      <c r="S13886">
        <v>4587975</v>
      </c>
      <c r="T13886">
        <v>514999</v>
      </c>
      <c r="U13886">
        <v>883116</v>
      </c>
    </row>
    <row r="13887" spans="1:21" x14ac:dyDescent="0.75">
      <c r="A13887" t="s">
        <v>463</v>
      </c>
      <c r="B13887">
        <v>2022</v>
      </c>
      <c r="C13887" t="s">
        <v>131</v>
      </c>
      <c r="G13887">
        <v>8112980</v>
      </c>
      <c r="I13887">
        <v>17836834</v>
      </c>
      <c r="J13887">
        <v>11877165</v>
      </c>
      <c r="K13887">
        <v>3193146</v>
      </c>
      <c r="M13887">
        <v>2928654</v>
      </c>
      <c r="N13887">
        <v>5875505</v>
      </c>
      <c r="O13887">
        <v>889628</v>
      </c>
      <c r="P13887">
        <v>571038</v>
      </c>
      <c r="Q13887">
        <v>376636</v>
      </c>
      <c r="S13887">
        <v>4985876</v>
      </c>
      <c r="T13887">
        <v>666772</v>
      </c>
      <c r="U13887">
        <v>1013814</v>
      </c>
    </row>
    <row r="13888" spans="1:21" x14ac:dyDescent="0.75">
      <c r="A13888" t="s">
        <v>463</v>
      </c>
      <c r="B13888">
        <v>2023</v>
      </c>
      <c r="C13888" t="s">
        <v>131</v>
      </c>
      <c r="G13888">
        <v>8608574</v>
      </c>
      <c r="I13888">
        <v>18746152</v>
      </c>
      <c r="J13888">
        <v>12438993</v>
      </c>
      <c r="K13888">
        <v>3282818</v>
      </c>
      <c r="M13888">
        <v>2854520</v>
      </c>
      <c r="N13888">
        <v>6218411</v>
      </c>
      <c r="O13888">
        <v>905985</v>
      </c>
      <c r="P13888">
        <v>547601</v>
      </c>
      <c r="Q13888">
        <v>395645</v>
      </c>
      <c r="S13888">
        <v>5312425</v>
      </c>
      <c r="T13888">
        <v>886327</v>
      </c>
      <c r="U13888">
        <v>1175934</v>
      </c>
    </row>
    <row r="13889" spans="1:3" x14ac:dyDescent="0.75">
      <c r="A13889" t="s">
        <v>464</v>
      </c>
      <c r="B13889">
        <v>1980</v>
      </c>
      <c r="C13889" t="s">
        <v>131</v>
      </c>
    </row>
    <row r="13890" spans="1:3" x14ac:dyDescent="0.75">
      <c r="A13890" t="s">
        <v>464</v>
      </c>
      <c r="B13890">
        <v>1981</v>
      </c>
      <c r="C13890" t="s">
        <v>131</v>
      </c>
    </row>
    <row r="13891" spans="1:3" x14ac:dyDescent="0.75">
      <c r="A13891" t="s">
        <v>464</v>
      </c>
      <c r="B13891">
        <v>1982</v>
      </c>
      <c r="C13891" t="s">
        <v>131</v>
      </c>
    </row>
    <row r="13892" spans="1:3" x14ac:dyDescent="0.75">
      <c r="A13892" t="s">
        <v>464</v>
      </c>
      <c r="B13892">
        <v>1983</v>
      </c>
      <c r="C13892" t="s">
        <v>131</v>
      </c>
    </row>
    <row r="13893" spans="1:3" x14ac:dyDescent="0.75">
      <c r="A13893" t="s">
        <v>464</v>
      </c>
      <c r="B13893">
        <v>1984</v>
      </c>
      <c r="C13893" t="s">
        <v>131</v>
      </c>
    </row>
    <row r="13894" spans="1:3" x14ac:dyDescent="0.75">
      <c r="A13894" t="s">
        <v>464</v>
      </c>
      <c r="B13894">
        <v>1985</v>
      </c>
      <c r="C13894" t="s">
        <v>131</v>
      </c>
    </row>
    <row r="13895" spans="1:3" x14ac:dyDescent="0.75">
      <c r="A13895" t="s">
        <v>464</v>
      </c>
      <c r="B13895">
        <v>1986</v>
      </c>
      <c r="C13895" t="s">
        <v>131</v>
      </c>
    </row>
    <row r="13896" spans="1:3" x14ac:dyDescent="0.75">
      <c r="A13896" t="s">
        <v>464</v>
      </c>
      <c r="B13896">
        <v>1987</v>
      </c>
      <c r="C13896" t="s">
        <v>131</v>
      </c>
    </row>
    <row r="13897" spans="1:3" x14ac:dyDescent="0.75">
      <c r="A13897" t="s">
        <v>464</v>
      </c>
      <c r="B13897">
        <v>1988</v>
      </c>
      <c r="C13897" t="s">
        <v>131</v>
      </c>
    </row>
    <row r="13898" spans="1:3" x14ac:dyDescent="0.75">
      <c r="A13898" t="s">
        <v>464</v>
      </c>
      <c r="B13898">
        <v>1989</v>
      </c>
      <c r="C13898" t="s">
        <v>131</v>
      </c>
    </row>
    <row r="13899" spans="1:3" x14ac:dyDescent="0.75">
      <c r="A13899" t="s">
        <v>464</v>
      </c>
      <c r="B13899">
        <v>1990</v>
      </c>
      <c r="C13899" t="s">
        <v>131</v>
      </c>
    </row>
    <row r="13900" spans="1:3" x14ac:dyDescent="0.75">
      <c r="A13900" t="s">
        <v>464</v>
      </c>
      <c r="B13900">
        <v>1991</v>
      </c>
      <c r="C13900" t="s">
        <v>131</v>
      </c>
    </row>
    <row r="13901" spans="1:3" x14ac:dyDescent="0.75">
      <c r="A13901" t="s">
        <v>464</v>
      </c>
      <c r="B13901">
        <v>1992</v>
      </c>
      <c r="C13901" t="s">
        <v>131</v>
      </c>
    </row>
    <row r="13902" spans="1:3" x14ac:dyDescent="0.75">
      <c r="A13902" t="s">
        <v>464</v>
      </c>
      <c r="B13902">
        <v>1993</v>
      </c>
      <c r="C13902" t="s">
        <v>131</v>
      </c>
    </row>
    <row r="13903" spans="1:3" x14ac:dyDescent="0.75">
      <c r="A13903" t="s">
        <v>464</v>
      </c>
      <c r="B13903">
        <v>1994</v>
      </c>
      <c r="C13903" t="s">
        <v>131</v>
      </c>
    </row>
    <row r="13904" spans="1:3" x14ac:dyDescent="0.75">
      <c r="A13904" t="s">
        <v>464</v>
      </c>
      <c r="B13904">
        <v>1995</v>
      </c>
      <c r="C13904" t="s">
        <v>131</v>
      </c>
    </row>
    <row r="13905" spans="1:3" x14ac:dyDescent="0.75">
      <c r="A13905" t="s">
        <v>464</v>
      </c>
      <c r="B13905">
        <v>1996</v>
      </c>
      <c r="C13905" t="s">
        <v>131</v>
      </c>
    </row>
    <row r="13906" spans="1:3" x14ac:dyDescent="0.75">
      <c r="A13906" t="s">
        <v>464</v>
      </c>
      <c r="B13906">
        <v>1997</v>
      </c>
      <c r="C13906" t="s">
        <v>131</v>
      </c>
    </row>
    <row r="13907" spans="1:3" x14ac:dyDescent="0.75">
      <c r="A13907" t="s">
        <v>464</v>
      </c>
      <c r="B13907">
        <v>1998</v>
      </c>
      <c r="C13907" t="s">
        <v>131</v>
      </c>
    </row>
    <row r="13908" spans="1:3" x14ac:dyDescent="0.75">
      <c r="A13908" t="s">
        <v>464</v>
      </c>
      <c r="B13908">
        <v>1999</v>
      </c>
      <c r="C13908" t="s">
        <v>131</v>
      </c>
    </row>
    <row r="13909" spans="1:3" x14ac:dyDescent="0.75">
      <c r="A13909" t="s">
        <v>464</v>
      </c>
      <c r="B13909">
        <v>2000</v>
      </c>
      <c r="C13909" t="s">
        <v>131</v>
      </c>
    </row>
    <row r="13910" spans="1:3" x14ac:dyDescent="0.75">
      <c r="A13910" t="s">
        <v>464</v>
      </c>
      <c r="B13910">
        <v>2001</v>
      </c>
      <c r="C13910" t="s">
        <v>131</v>
      </c>
    </row>
    <row r="13911" spans="1:3" x14ac:dyDescent="0.75">
      <c r="A13911" t="s">
        <v>464</v>
      </c>
      <c r="B13911">
        <v>2002</v>
      </c>
      <c r="C13911" t="s">
        <v>131</v>
      </c>
    </row>
    <row r="13912" spans="1:3" x14ac:dyDescent="0.75">
      <c r="A13912" t="s">
        <v>464</v>
      </c>
      <c r="B13912">
        <v>2003</v>
      </c>
      <c r="C13912" t="s">
        <v>131</v>
      </c>
    </row>
    <row r="13913" spans="1:3" x14ac:dyDescent="0.75">
      <c r="A13913" t="s">
        <v>464</v>
      </c>
      <c r="B13913">
        <v>2004</v>
      </c>
      <c r="C13913" t="s">
        <v>131</v>
      </c>
    </row>
    <row r="13914" spans="1:3" x14ac:dyDescent="0.75">
      <c r="A13914" t="s">
        <v>464</v>
      </c>
      <c r="B13914">
        <v>2005</v>
      </c>
      <c r="C13914" t="s">
        <v>131</v>
      </c>
    </row>
    <row r="13915" spans="1:3" x14ac:dyDescent="0.75">
      <c r="A13915" t="s">
        <v>464</v>
      </c>
      <c r="B13915">
        <v>2006</v>
      </c>
      <c r="C13915" t="s">
        <v>131</v>
      </c>
    </row>
    <row r="13916" spans="1:3" x14ac:dyDescent="0.75">
      <c r="A13916" t="s">
        <v>464</v>
      </c>
      <c r="B13916">
        <v>2007</v>
      </c>
      <c r="C13916" t="s">
        <v>131</v>
      </c>
    </row>
    <row r="13917" spans="1:3" x14ac:dyDescent="0.75">
      <c r="A13917" t="s">
        <v>464</v>
      </c>
      <c r="B13917">
        <v>2008</v>
      </c>
      <c r="C13917" t="s">
        <v>131</v>
      </c>
    </row>
    <row r="13918" spans="1:3" x14ac:dyDescent="0.75">
      <c r="A13918" t="s">
        <v>464</v>
      </c>
      <c r="B13918">
        <v>2009</v>
      </c>
      <c r="C13918" t="s">
        <v>131</v>
      </c>
    </row>
    <row r="13919" spans="1:3" x14ac:dyDescent="0.75">
      <c r="A13919" t="s">
        <v>464</v>
      </c>
      <c r="B13919">
        <v>2010</v>
      </c>
      <c r="C13919" t="s">
        <v>131</v>
      </c>
    </row>
    <row r="13920" spans="1:3" x14ac:dyDescent="0.75">
      <c r="A13920" t="s">
        <v>464</v>
      </c>
      <c r="B13920">
        <v>2011</v>
      </c>
      <c r="C13920" t="s">
        <v>131</v>
      </c>
    </row>
    <row r="13921" spans="1:3" x14ac:dyDescent="0.75">
      <c r="A13921" t="s">
        <v>464</v>
      </c>
      <c r="B13921">
        <v>2012</v>
      </c>
      <c r="C13921" t="s">
        <v>131</v>
      </c>
    </row>
    <row r="13922" spans="1:3" x14ac:dyDescent="0.75">
      <c r="A13922" t="s">
        <v>464</v>
      </c>
      <c r="B13922">
        <v>2013</v>
      </c>
      <c r="C13922" t="s">
        <v>131</v>
      </c>
    </row>
    <row r="13923" spans="1:3" x14ac:dyDescent="0.75">
      <c r="A13923" t="s">
        <v>464</v>
      </c>
      <c r="B13923">
        <v>2014</v>
      </c>
      <c r="C13923" t="s">
        <v>131</v>
      </c>
    </row>
    <row r="13924" spans="1:3" x14ac:dyDescent="0.75">
      <c r="A13924" t="s">
        <v>464</v>
      </c>
      <c r="B13924">
        <v>2015</v>
      </c>
      <c r="C13924" t="s">
        <v>131</v>
      </c>
    </row>
    <row r="13925" spans="1:3" x14ac:dyDescent="0.75">
      <c r="A13925" t="s">
        <v>464</v>
      </c>
      <c r="B13925">
        <v>2016</v>
      </c>
      <c r="C13925" t="s">
        <v>131</v>
      </c>
    </row>
    <row r="13926" spans="1:3" x14ac:dyDescent="0.75">
      <c r="A13926" t="s">
        <v>464</v>
      </c>
      <c r="B13926">
        <v>2017</v>
      </c>
      <c r="C13926" t="s">
        <v>131</v>
      </c>
    </row>
    <row r="13927" spans="1:3" x14ac:dyDescent="0.75">
      <c r="A13927" t="s">
        <v>464</v>
      </c>
      <c r="B13927">
        <v>2018</v>
      </c>
      <c r="C13927" t="s">
        <v>131</v>
      </c>
    </row>
    <row r="13928" spans="1:3" x14ac:dyDescent="0.75">
      <c r="A13928" t="s">
        <v>464</v>
      </c>
      <c r="B13928">
        <v>2019</v>
      </c>
      <c r="C13928" t="s">
        <v>131</v>
      </c>
    </row>
    <row r="13929" spans="1:3" x14ac:dyDescent="0.75">
      <c r="A13929" t="s">
        <v>464</v>
      </c>
      <c r="B13929">
        <v>2020</v>
      </c>
      <c r="C13929" t="s">
        <v>131</v>
      </c>
    </row>
    <row r="13930" spans="1:3" x14ac:dyDescent="0.75">
      <c r="A13930" t="s">
        <v>464</v>
      </c>
      <c r="B13930">
        <v>2021</v>
      </c>
      <c r="C13930" t="s">
        <v>131</v>
      </c>
    </row>
    <row r="13931" spans="1:3" x14ac:dyDescent="0.75">
      <c r="A13931" t="s">
        <v>465</v>
      </c>
      <c r="B13931">
        <v>1965</v>
      </c>
      <c r="C13931" t="s">
        <v>131</v>
      </c>
    </row>
    <row r="13932" spans="1:3" x14ac:dyDescent="0.75">
      <c r="A13932" t="s">
        <v>465</v>
      </c>
      <c r="B13932">
        <v>1966</v>
      </c>
      <c r="C13932" t="s">
        <v>131</v>
      </c>
    </row>
    <row r="13933" spans="1:3" x14ac:dyDescent="0.75">
      <c r="A13933" t="s">
        <v>465</v>
      </c>
      <c r="B13933">
        <v>1967</v>
      </c>
      <c r="C13933" t="s">
        <v>131</v>
      </c>
    </row>
    <row r="13934" spans="1:3" x14ac:dyDescent="0.75">
      <c r="A13934" t="s">
        <v>465</v>
      </c>
      <c r="B13934">
        <v>1968</v>
      </c>
      <c r="C13934" t="s">
        <v>131</v>
      </c>
    </row>
    <row r="13935" spans="1:3" x14ac:dyDescent="0.75">
      <c r="A13935" t="s">
        <v>465</v>
      </c>
      <c r="B13935">
        <v>1969</v>
      </c>
      <c r="C13935" t="s">
        <v>131</v>
      </c>
    </row>
    <row r="13936" spans="1:3" x14ac:dyDescent="0.75">
      <c r="A13936" t="s">
        <v>465</v>
      </c>
      <c r="B13936">
        <v>1970</v>
      </c>
      <c r="C13936" t="s">
        <v>131</v>
      </c>
    </row>
    <row r="13937" spans="1:3" x14ac:dyDescent="0.75">
      <c r="A13937" t="s">
        <v>465</v>
      </c>
      <c r="B13937">
        <v>1971</v>
      </c>
      <c r="C13937" t="s">
        <v>131</v>
      </c>
    </row>
    <row r="13938" spans="1:3" x14ac:dyDescent="0.75">
      <c r="A13938" t="s">
        <v>465</v>
      </c>
      <c r="B13938">
        <v>1972</v>
      </c>
      <c r="C13938" t="s">
        <v>131</v>
      </c>
    </row>
    <row r="13939" spans="1:3" x14ac:dyDescent="0.75">
      <c r="A13939" t="s">
        <v>465</v>
      </c>
      <c r="B13939">
        <v>1973</v>
      </c>
      <c r="C13939" t="s">
        <v>131</v>
      </c>
    </row>
    <row r="13940" spans="1:3" x14ac:dyDescent="0.75">
      <c r="A13940" t="s">
        <v>465</v>
      </c>
      <c r="B13940">
        <v>1974</v>
      </c>
      <c r="C13940" t="s">
        <v>131</v>
      </c>
    </row>
    <row r="13941" spans="1:3" x14ac:dyDescent="0.75">
      <c r="A13941" t="s">
        <v>465</v>
      </c>
      <c r="B13941">
        <v>1975</v>
      </c>
      <c r="C13941" t="s">
        <v>131</v>
      </c>
    </row>
    <row r="13942" spans="1:3" x14ac:dyDescent="0.75">
      <c r="A13942" t="s">
        <v>465</v>
      </c>
      <c r="B13942">
        <v>1976</v>
      </c>
      <c r="C13942" t="s">
        <v>131</v>
      </c>
    </row>
    <row r="13943" spans="1:3" x14ac:dyDescent="0.75">
      <c r="A13943" t="s">
        <v>465</v>
      </c>
      <c r="B13943">
        <v>1977</v>
      </c>
      <c r="C13943" t="s">
        <v>131</v>
      </c>
    </row>
    <row r="13944" spans="1:3" x14ac:dyDescent="0.75">
      <c r="A13944" t="s">
        <v>465</v>
      </c>
      <c r="B13944">
        <v>1978</v>
      </c>
      <c r="C13944" t="s">
        <v>131</v>
      </c>
    </row>
    <row r="13945" spans="1:3" x14ac:dyDescent="0.75">
      <c r="A13945" t="s">
        <v>465</v>
      </c>
      <c r="B13945">
        <v>1979</v>
      </c>
      <c r="C13945" t="s">
        <v>131</v>
      </c>
    </row>
    <row r="13946" spans="1:3" x14ac:dyDescent="0.75">
      <c r="A13946" t="s">
        <v>465</v>
      </c>
      <c r="B13946">
        <v>1980</v>
      </c>
      <c r="C13946" t="s">
        <v>131</v>
      </c>
    </row>
    <row r="13947" spans="1:3" x14ac:dyDescent="0.75">
      <c r="A13947" t="s">
        <v>465</v>
      </c>
      <c r="B13947">
        <v>1981</v>
      </c>
      <c r="C13947" t="s">
        <v>131</v>
      </c>
    </row>
    <row r="13948" spans="1:3" x14ac:dyDescent="0.75">
      <c r="A13948" t="s">
        <v>465</v>
      </c>
      <c r="B13948">
        <v>1982</v>
      </c>
      <c r="C13948" t="s">
        <v>131</v>
      </c>
    </row>
    <row r="13949" spans="1:3" x14ac:dyDescent="0.75">
      <c r="A13949" t="s">
        <v>465</v>
      </c>
      <c r="B13949">
        <v>1983</v>
      </c>
      <c r="C13949" t="s">
        <v>131</v>
      </c>
    </row>
    <row r="13950" spans="1:3" x14ac:dyDescent="0.75">
      <c r="A13950" t="s">
        <v>465</v>
      </c>
      <c r="B13950">
        <v>1984</v>
      </c>
      <c r="C13950" t="s">
        <v>131</v>
      </c>
    </row>
    <row r="13951" spans="1:3" x14ac:dyDescent="0.75">
      <c r="A13951" t="s">
        <v>465</v>
      </c>
      <c r="B13951">
        <v>1985</v>
      </c>
      <c r="C13951" t="s">
        <v>131</v>
      </c>
    </row>
    <row r="13952" spans="1:3" x14ac:dyDescent="0.75">
      <c r="A13952" t="s">
        <v>465</v>
      </c>
      <c r="B13952">
        <v>1986</v>
      </c>
      <c r="C13952" t="s">
        <v>131</v>
      </c>
    </row>
    <row r="13953" spans="1:3" x14ac:dyDescent="0.75">
      <c r="A13953" t="s">
        <v>465</v>
      </c>
      <c r="B13953">
        <v>1987</v>
      </c>
      <c r="C13953" t="s">
        <v>131</v>
      </c>
    </row>
    <row r="13954" spans="1:3" x14ac:dyDescent="0.75">
      <c r="A13954" t="s">
        <v>465</v>
      </c>
      <c r="B13954">
        <v>1988</v>
      </c>
      <c r="C13954" t="s">
        <v>131</v>
      </c>
    </row>
    <row r="13955" spans="1:3" x14ac:dyDescent="0.75">
      <c r="A13955" t="s">
        <v>465</v>
      </c>
      <c r="B13955">
        <v>1989</v>
      </c>
      <c r="C13955" t="s">
        <v>131</v>
      </c>
    </row>
    <row r="13956" spans="1:3" x14ac:dyDescent="0.75">
      <c r="A13956" t="s">
        <v>465</v>
      </c>
      <c r="B13956">
        <v>1990</v>
      </c>
      <c r="C13956" t="s">
        <v>131</v>
      </c>
    </row>
    <row r="13957" spans="1:3" x14ac:dyDescent="0.75">
      <c r="A13957" t="s">
        <v>465</v>
      </c>
      <c r="B13957">
        <v>1991</v>
      </c>
      <c r="C13957" t="s">
        <v>131</v>
      </c>
    </row>
    <row r="13958" spans="1:3" x14ac:dyDescent="0.75">
      <c r="A13958" t="s">
        <v>465</v>
      </c>
      <c r="B13958">
        <v>1992</v>
      </c>
      <c r="C13958" t="s">
        <v>131</v>
      </c>
    </row>
    <row r="13959" spans="1:3" x14ac:dyDescent="0.75">
      <c r="A13959" t="s">
        <v>465</v>
      </c>
      <c r="B13959">
        <v>1993</v>
      </c>
      <c r="C13959" t="s">
        <v>131</v>
      </c>
    </row>
    <row r="13960" spans="1:3" x14ac:dyDescent="0.75">
      <c r="A13960" t="s">
        <v>465</v>
      </c>
      <c r="B13960">
        <v>1994</v>
      </c>
      <c r="C13960" t="s">
        <v>131</v>
      </c>
    </row>
    <row r="13961" spans="1:3" x14ac:dyDescent="0.75">
      <c r="A13961" t="s">
        <v>465</v>
      </c>
      <c r="B13961">
        <v>1995</v>
      </c>
      <c r="C13961" t="s">
        <v>131</v>
      </c>
    </row>
    <row r="13962" spans="1:3" x14ac:dyDescent="0.75">
      <c r="A13962" t="s">
        <v>465</v>
      </c>
      <c r="B13962">
        <v>1996</v>
      </c>
      <c r="C13962" t="s">
        <v>131</v>
      </c>
    </row>
    <row r="13963" spans="1:3" x14ac:dyDescent="0.75">
      <c r="A13963" t="s">
        <v>465</v>
      </c>
      <c r="B13963">
        <v>1997</v>
      </c>
      <c r="C13963" t="s">
        <v>131</v>
      </c>
    </row>
    <row r="13964" spans="1:3" x14ac:dyDescent="0.75">
      <c r="A13964" t="s">
        <v>465</v>
      </c>
      <c r="B13964">
        <v>1998</v>
      </c>
      <c r="C13964" t="s">
        <v>131</v>
      </c>
    </row>
    <row r="13965" spans="1:3" x14ac:dyDescent="0.75">
      <c r="A13965" t="s">
        <v>465</v>
      </c>
      <c r="B13965">
        <v>1999</v>
      </c>
      <c r="C13965" t="s">
        <v>131</v>
      </c>
    </row>
    <row r="13966" spans="1:3" x14ac:dyDescent="0.75">
      <c r="A13966" t="s">
        <v>465</v>
      </c>
      <c r="B13966">
        <v>2000</v>
      </c>
      <c r="C13966" t="s">
        <v>131</v>
      </c>
    </row>
    <row r="13967" spans="1:3" x14ac:dyDescent="0.75">
      <c r="A13967" t="s">
        <v>465</v>
      </c>
      <c r="B13967">
        <v>2001</v>
      </c>
      <c r="C13967" t="s">
        <v>131</v>
      </c>
    </row>
    <row r="13968" spans="1:3" x14ac:dyDescent="0.75">
      <c r="A13968" t="s">
        <v>465</v>
      </c>
      <c r="B13968">
        <v>2002</v>
      </c>
      <c r="C13968" t="s">
        <v>131</v>
      </c>
    </row>
    <row r="13969" spans="1:3" x14ac:dyDescent="0.75">
      <c r="A13969" t="s">
        <v>465</v>
      </c>
      <c r="B13969">
        <v>2003</v>
      </c>
      <c r="C13969" t="s">
        <v>131</v>
      </c>
    </row>
    <row r="13970" spans="1:3" x14ac:dyDescent="0.75">
      <c r="A13970" t="s">
        <v>465</v>
      </c>
      <c r="B13970">
        <v>2004</v>
      </c>
      <c r="C13970" t="s">
        <v>131</v>
      </c>
    </row>
    <row r="13971" spans="1:3" x14ac:dyDescent="0.75">
      <c r="A13971" t="s">
        <v>465</v>
      </c>
      <c r="B13971">
        <v>2005</v>
      </c>
      <c r="C13971" t="s">
        <v>131</v>
      </c>
    </row>
    <row r="13972" spans="1:3" x14ac:dyDescent="0.75">
      <c r="A13972" t="s">
        <v>465</v>
      </c>
      <c r="B13972">
        <v>2006</v>
      </c>
      <c r="C13972" t="s">
        <v>131</v>
      </c>
    </row>
    <row r="13973" spans="1:3" x14ac:dyDescent="0.75">
      <c r="A13973" t="s">
        <v>465</v>
      </c>
      <c r="B13973">
        <v>2007</v>
      </c>
      <c r="C13973" t="s">
        <v>131</v>
      </c>
    </row>
    <row r="13974" spans="1:3" x14ac:dyDescent="0.75">
      <c r="A13974" t="s">
        <v>465</v>
      </c>
      <c r="B13974">
        <v>2008</v>
      </c>
      <c r="C13974" t="s">
        <v>131</v>
      </c>
    </row>
    <row r="13975" spans="1:3" x14ac:dyDescent="0.75">
      <c r="A13975" t="s">
        <v>465</v>
      </c>
      <c r="B13975">
        <v>2009</v>
      </c>
      <c r="C13975" t="s">
        <v>131</v>
      </c>
    </row>
    <row r="13976" spans="1:3" x14ac:dyDescent="0.75">
      <c r="A13976" t="s">
        <v>465</v>
      </c>
      <c r="B13976">
        <v>2010</v>
      </c>
      <c r="C13976" t="s">
        <v>131</v>
      </c>
    </row>
    <row r="13977" spans="1:3" x14ac:dyDescent="0.75">
      <c r="A13977" t="s">
        <v>465</v>
      </c>
      <c r="B13977">
        <v>2011</v>
      </c>
      <c r="C13977" t="s">
        <v>131</v>
      </c>
    </row>
    <row r="13978" spans="1:3" x14ac:dyDescent="0.75">
      <c r="A13978" t="s">
        <v>465</v>
      </c>
      <c r="B13978">
        <v>2012</v>
      </c>
      <c r="C13978" t="s">
        <v>131</v>
      </c>
    </row>
    <row r="13979" spans="1:3" x14ac:dyDescent="0.75">
      <c r="A13979" t="s">
        <v>465</v>
      </c>
      <c r="B13979">
        <v>2013</v>
      </c>
      <c r="C13979" t="s">
        <v>131</v>
      </c>
    </row>
    <row r="13980" spans="1:3" x14ac:dyDescent="0.75">
      <c r="A13980" t="s">
        <v>465</v>
      </c>
      <c r="B13980">
        <v>2014</v>
      </c>
      <c r="C13980" t="s">
        <v>131</v>
      </c>
    </row>
    <row r="13981" spans="1:3" x14ac:dyDescent="0.75">
      <c r="A13981" t="s">
        <v>465</v>
      </c>
      <c r="B13981">
        <v>2015</v>
      </c>
      <c r="C13981" t="s">
        <v>131</v>
      </c>
    </row>
    <row r="13982" spans="1:3" x14ac:dyDescent="0.75">
      <c r="A13982" t="s">
        <v>465</v>
      </c>
      <c r="B13982">
        <v>2016</v>
      </c>
      <c r="C13982" t="s">
        <v>131</v>
      </c>
    </row>
    <row r="13983" spans="1:3" x14ac:dyDescent="0.75">
      <c r="A13983" t="s">
        <v>465</v>
      </c>
      <c r="B13983">
        <v>2017</v>
      </c>
      <c r="C13983" t="s">
        <v>131</v>
      </c>
    </row>
    <row r="13984" spans="1:3" x14ac:dyDescent="0.75">
      <c r="A13984" t="s">
        <v>465</v>
      </c>
      <c r="B13984">
        <v>2018</v>
      </c>
      <c r="C13984" t="s">
        <v>131</v>
      </c>
    </row>
    <row r="13985" spans="1:3" x14ac:dyDescent="0.75">
      <c r="A13985" t="s">
        <v>465</v>
      </c>
      <c r="B13985">
        <v>2019</v>
      </c>
      <c r="C13985" t="s">
        <v>131</v>
      </c>
    </row>
    <row r="13986" spans="1:3" x14ac:dyDescent="0.75">
      <c r="A13986" t="s">
        <v>465</v>
      </c>
      <c r="B13986">
        <v>2020</v>
      </c>
      <c r="C13986" t="s">
        <v>131</v>
      </c>
    </row>
    <row r="13987" spans="1:3" x14ac:dyDescent="0.75">
      <c r="A13987" t="s">
        <v>465</v>
      </c>
      <c r="B13987">
        <v>2021</v>
      </c>
      <c r="C13987" t="s">
        <v>131</v>
      </c>
    </row>
    <row r="13988" spans="1:3" x14ac:dyDescent="0.75">
      <c r="A13988" t="s">
        <v>465</v>
      </c>
      <c r="B13988">
        <v>2022</v>
      </c>
      <c r="C13988" t="s">
        <v>131</v>
      </c>
    </row>
    <row r="13989" spans="1:3" x14ac:dyDescent="0.75">
      <c r="A13989" t="s">
        <v>465</v>
      </c>
      <c r="B13989">
        <v>2023</v>
      </c>
      <c r="C13989" t="s">
        <v>131</v>
      </c>
    </row>
    <row r="13990" spans="1:3" x14ac:dyDescent="0.75">
      <c r="A13990" t="s">
        <v>466</v>
      </c>
      <c r="B13990">
        <v>1980</v>
      </c>
      <c r="C13990" t="s">
        <v>131</v>
      </c>
    </row>
    <row r="13991" spans="1:3" x14ac:dyDescent="0.75">
      <c r="A13991" t="s">
        <v>466</v>
      </c>
      <c r="B13991">
        <v>1981</v>
      </c>
      <c r="C13991" t="s">
        <v>131</v>
      </c>
    </row>
    <row r="13992" spans="1:3" x14ac:dyDescent="0.75">
      <c r="A13992" t="s">
        <v>466</v>
      </c>
      <c r="B13992">
        <v>1982</v>
      </c>
      <c r="C13992" t="s">
        <v>131</v>
      </c>
    </row>
    <row r="13993" spans="1:3" x14ac:dyDescent="0.75">
      <c r="A13993" t="s">
        <v>466</v>
      </c>
      <c r="B13993">
        <v>1983</v>
      </c>
      <c r="C13993" t="s">
        <v>131</v>
      </c>
    </row>
    <row r="13994" spans="1:3" x14ac:dyDescent="0.75">
      <c r="A13994" t="s">
        <v>466</v>
      </c>
      <c r="B13994">
        <v>1984</v>
      </c>
      <c r="C13994" t="s">
        <v>131</v>
      </c>
    </row>
    <row r="13995" spans="1:3" x14ac:dyDescent="0.75">
      <c r="A13995" t="s">
        <v>466</v>
      </c>
      <c r="B13995">
        <v>1985</v>
      </c>
      <c r="C13995" t="s">
        <v>131</v>
      </c>
    </row>
    <row r="13996" spans="1:3" x14ac:dyDescent="0.75">
      <c r="A13996" t="s">
        <v>466</v>
      </c>
      <c r="B13996">
        <v>1986</v>
      </c>
      <c r="C13996" t="s">
        <v>131</v>
      </c>
    </row>
    <row r="13997" spans="1:3" x14ac:dyDescent="0.75">
      <c r="A13997" t="s">
        <v>466</v>
      </c>
      <c r="B13997">
        <v>1987</v>
      </c>
      <c r="C13997" t="s">
        <v>131</v>
      </c>
    </row>
    <row r="13998" spans="1:3" x14ac:dyDescent="0.75">
      <c r="A13998" t="s">
        <v>466</v>
      </c>
      <c r="B13998">
        <v>1988</v>
      </c>
      <c r="C13998" t="s">
        <v>131</v>
      </c>
    </row>
    <row r="13999" spans="1:3" x14ac:dyDescent="0.75">
      <c r="A13999" t="s">
        <v>466</v>
      </c>
      <c r="B13999">
        <v>1989</v>
      </c>
      <c r="C13999" t="s">
        <v>131</v>
      </c>
    </row>
    <row r="14000" spans="1:3" x14ac:dyDescent="0.75">
      <c r="A14000" t="s">
        <v>466</v>
      </c>
      <c r="B14000">
        <v>1990</v>
      </c>
      <c r="C14000" t="s">
        <v>131</v>
      </c>
    </row>
    <row r="14001" spans="1:3" x14ac:dyDescent="0.75">
      <c r="A14001" t="s">
        <v>466</v>
      </c>
      <c r="B14001">
        <v>1991</v>
      </c>
      <c r="C14001" t="s">
        <v>131</v>
      </c>
    </row>
    <row r="14002" spans="1:3" x14ac:dyDescent="0.75">
      <c r="A14002" t="s">
        <v>466</v>
      </c>
      <c r="B14002">
        <v>1992</v>
      </c>
      <c r="C14002" t="s">
        <v>131</v>
      </c>
    </row>
    <row r="14003" spans="1:3" x14ac:dyDescent="0.75">
      <c r="A14003" t="s">
        <v>466</v>
      </c>
      <c r="B14003">
        <v>1993</v>
      </c>
      <c r="C14003" t="s">
        <v>131</v>
      </c>
    </row>
    <row r="14004" spans="1:3" x14ac:dyDescent="0.75">
      <c r="A14004" t="s">
        <v>466</v>
      </c>
      <c r="B14004">
        <v>1994</v>
      </c>
      <c r="C14004" t="s">
        <v>131</v>
      </c>
    </row>
    <row r="14005" spans="1:3" x14ac:dyDescent="0.75">
      <c r="A14005" t="s">
        <v>466</v>
      </c>
      <c r="B14005">
        <v>1995</v>
      </c>
      <c r="C14005" t="s">
        <v>131</v>
      </c>
    </row>
    <row r="14006" spans="1:3" x14ac:dyDescent="0.75">
      <c r="A14006" t="s">
        <v>466</v>
      </c>
      <c r="B14006">
        <v>1996</v>
      </c>
      <c r="C14006" t="s">
        <v>131</v>
      </c>
    </row>
    <row r="14007" spans="1:3" x14ac:dyDescent="0.75">
      <c r="A14007" t="s">
        <v>466</v>
      </c>
      <c r="B14007">
        <v>1997</v>
      </c>
      <c r="C14007" t="s">
        <v>131</v>
      </c>
    </row>
    <row r="14008" spans="1:3" x14ac:dyDescent="0.75">
      <c r="A14008" t="s">
        <v>466</v>
      </c>
      <c r="B14008">
        <v>1998</v>
      </c>
      <c r="C14008" t="s">
        <v>131</v>
      </c>
    </row>
    <row r="14009" spans="1:3" x14ac:dyDescent="0.75">
      <c r="A14009" t="s">
        <v>466</v>
      </c>
      <c r="B14009">
        <v>1999</v>
      </c>
      <c r="C14009" t="s">
        <v>131</v>
      </c>
    </row>
    <row r="14010" spans="1:3" x14ac:dyDescent="0.75">
      <c r="A14010" t="s">
        <v>466</v>
      </c>
      <c r="B14010">
        <v>2000</v>
      </c>
      <c r="C14010" t="s">
        <v>131</v>
      </c>
    </row>
    <row r="14011" spans="1:3" x14ac:dyDescent="0.75">
      <c r="A14011" t="s">
        <v>466</v>
      </c>
      <c r="B14011">
        <v>2001</v>
      </c>
      <c r="C14011" t="s">
        <v>131</v>
      </c>
    </row>
    <row r="14012" spans="1:3" x14ac:dyDescent="0.75">
      <c r="A14012" t="s">
        <v>466</v>
      </c>
      <c r="B14012">
        <v>2002</v>
      </c>
      <c r="C14012" t="s">
        <v>131</v>
      </c>
    </row>
    <row r="14013" spans="1:3" x14ac:dyDescent="0.75">
      <c r="A14013" t="s">
        <v>466</v>
      </c>
      <c r="B14013">
        <v>2003</v>
      </c>
      <c r="C14013" t="s">
        <v>131</v>
      </c>
    </row>
    <row r="14014" spans="1:3" x14ac:dyDescent="0.75">
      <c r="A14014" t="s">
        <v>466</v>
      </c>
      <c r="B14014">
        <v>2004</v>
      </c>
      <c r="C14014" t="s">
        <v>131</v>
      </c>
    </row>
    <row r="14015" spans="1:3" x14ac:dyDescent="0.75">
      <c r="A14015" t="s">
        <v>466</v>
      </c>
      <c r="B14015">
        <v>2005</v>
      </c>
      <c r="C14015" t="s">
        <v>131</v>
      </c>
    </row>
    <row r="14016" spans="1:3" x14ac:dyDescent="0.75">
      <c r="A14016" t="s">
        <v>466</v>
      </c>
      <c r="B14016">
        <v>2006</v>
      </c>
      <c r="C14016" t="s">
        <v>131</v>
      </c>
    </row>
    <row r="14017" spans="1:4" x14ac:dyDescent="0.75">
      <c r="A14017" t="s">
        <v>466</v>
      </c>
      <c r="B14017">
        <v>2007</v>
      </c>
      <c r="C14017" t="s">
        <v>131</v>
      </c>
    </row>
    <row r="14018" spans="1:4" x14ac:dyDescent="0.75">
      <c r="A14018" t="s">
        <v>466</v>
      </c>
      <c r="B14018">
        <v>2008</v>
      </c>
      <c r="C14018" t="s">
        <v>131</v>
      </c>
    </row>
    <row r="14019" spans="1:4" x14ac:dyDescent="0.75">
      <c r="A14019" t="s">
        <v>466</v>
      </c>
      <c r="B14019">
        <v>2009</v>
      </c>
      <c r="C14019" t="s">
        <v>131</v>
      </c>
    </row>
    <row r="14020" spans="1:4" x14ac:dyDescent="0.75">
      <c r="A14020" t="s">
        <v>466</v>
      </c>
      <c r="B14020">
        <v>2010</v>
      </c>
      <c r="C14020" t="s">
        <v>131</v>
      </c>
    </row>
    <row r="14021" spans="1:4" x14ac:dyDescent="0.75">
      <c r="A14021" t="s">
        <v>466</v>
      </c>
      <c r="B14021">
        <v>2011</v>
      </c>
      <c r="C14021" t="s">
        <v>131</v>
      </c>
    </row>
    <row r="14022" spans="1:4" x14ac:dyDescent="0.75">
      <c r="A14022" t="s">
        <v>466</v>
      </c>
      <c r="B14022">
        <v>2012</v>
      </c>
      <c r="C14022" t="s">
        <v>131</v>
      </c>
    </row>
    <row r="14023" spans="1:4" x14ac:dyDescent="0.75">
      <c r="A14023" t="s">
        <v>466</v>
      </c>
      <c r="B14023">
        <v>2013</v>
      </c>
      <c r="C14023" t="s">
        <v>131</v>
      </c>
    </row>
    <row r="14024" spans="1:4" x14ac:dyDescent="0.75">
      <c r="A14024" t="s">
        <v>466</v>
      </c>
      <c r="B14024">
        <v>2014</v>
      </c>
      <c r="C14024" t="s">
        <v>131</v>
      </c>
    </row>
    <row r="14025" spans="1:4" x14ac:dyDescent="0.75">
      <c r="A14025" t="s">
        <v>466</v>
      </c>
      <c r="B14025">
        <v>2015</v>
      </c>
      <c r="C14025" t="s">
        <v>131</v>
      </c>
    </row>
    <row r="14026" spans="1:4" x14ac:dyDescent="0.75">
      <c r="A14026" t="s">
        <v>466</v>
      </c>
      <c r="B14026">
        <v>2016</v>
      </c>
      <c r="C14026" t="s">
        <v>131</v>
      </c>
    </row>
    <row r="14027" spans="1:4" x14ac:dyDescent="0.75">
      <c r="A14027" t="s">
        <v>466</v>
      </c>
      <c r="B14027">
        <v>2017</v>
      </c>
      <c r="C14027" t="s">
        <v>131</v>
      </c>
    </row>
    <row r="14028" spans="1:4" x14ac:dyDescent="0.75">
      <c r="A14028" t="s">
        <v>466</v>
      </c>
      <c r="B14028">
        <v>2018</v>
      </c>
      <c r="C14028" t="s">
        <v>131</v>
      </c>
    </row>
    <row r="14029" spans="1:4" x14ac:dyDescent="0.75">
      <c r="A14029" t="s">
        <v>466</v>
      </c>
      <c r="B14029">
        <v>2019</v>
      </c>
      <c r="C14029" t="s">
        <v>131</v>
      </c>
    </row>
    <row r="14030" spans="1:4" x14ac:dyDescent="0.75">
      <c r="A14030" t="s">
        <v>466</v>
      </c>
      <c r="B14030">
        <v>2020</v>
      </c>
      <c r="C14030" t="s">
        <v>131</v>
      </c>
    </row>
    <row r="14031" spans="1:4" x14ac:dyDescent="0.75">
      <c r="A14031" t="s">
        <v>466</v>
      </c>
      <c r="B14031">
        <v>2021</v>
      </c>
      <c r="C14031" t="s">
        <v>131</v>
      </c>
    </row>
    <row r="14032" spans="1:4" x14ac:dyDescent="0.75">
      <c r="A14032" t="s">
        <v>467</v>
      </c>
      <c r="B14032">
        <v>1900</v>
      </c>
      <c r="C14032" t="s">
        <v>131</v>
      </c>
      <c r="D14032">
        <v>104231973</v>
      </c>
    </row>
    <row r="14033" spans="1:4" x14ac:dyDescent="0.75">
      <c r="A14033" t="s">
        <v>467</v>
      </c>
      <c r="B14033">
        <v>1901</v>
      </c>
      <c r="C14033" t="s">
        <v>131</v>
      </c>
      <c r="D14033">
        <v>104616860</v>
      </c>
    </row>
    <row r="14034" spans="1:4" x14ac:dyDescent="0.75">
      <c r="A14034" t="s">
        <v>467</v>
      </c>
      <c r="B14034">
        <v>1902</v>
      </c>
      <c r="C14034" t="s">
        <v>131</v>
      </c>
      <c r="D14034">
        <v>106477643</v>
      </c>
    </row>
    <row r="14035" spans="1:4" x14ac:dyDescent="0.75">
      <c r="A14035" t="s">
        <v>467</v>
      </c>
      <c r="B14035">
        <v>1903</v>
      </c>
      <c r="C14035" t="s">
        <v>131</v>
      </c>
      <c r="D14035">
        <v>108428724</v>
      </c>
    </row>
    <row r="14036" spans="1:4" x14ac:dyDescent="0.75">
      <c r="A14036" t="s">
        <v>467</v>
      </c>
      <c r="B14036">
        <v>1904</v>
      </c>
      <c r="C14036" t="s">
        <v>131</v>
      </c>
      <c r="D14036">
        <v>110417960</v>
      </c>
    </row>
    <row r="14037" spans="1:4" x14ac:dyDescent="0.75">
      <c r="A14037" t="s">
        <v>467</v>
      </c>
      <c r="B14037">
        <v>1905</v>
      </c>
      <c r="C14037" t="s">
        <v>131</v>
      </c>
      <c r="D14037">
        <v>112446137</v>
      </c>
    </row>
    <row r="14038" spans="1:4" x14ac:dyDescent="0.75">
      <c r="A14038" t="s">
        <v>467</v>
      </c>
      <c r="B14038">
        <v>1906</v>
      </c>
      <c r="C14038" t="s">
        <v>131</v>
      </c>
      <c r="D14038">
        <v>114514037</v>
      </c>
    </row>
    <row r="14039" spans="1:4" x14ac:dyDescent="0.75">
      <c r="A14039" t="s">
        <v>467</v>
      </c>
      <c r="B14039">
        <v>1907</v>
      </c>
      <c r="C14039" t="s">
        <v>131</v>
      </c>
      <c r="D14039">
        <v>116622474</v>
      </c>
    </row>
    <row r="14040" spans="1:4" x14ac:dyDescent="0.75">
      <c r="A14040" t="s">
        <v>467</v>
      </c>
      <c r="B14040">
        <v>1908</v>
      </c>
      <c r="C14040" t="s">
        <v>131</v>
      </c>
      <c r="D14040">
        <v>118772271</v>
      </c>
    </row>
    <row r="14041" spans="1:4" x14ac:dyDescent="0.75">
      <c r="A14041" t="s">
        <v>467</v>
      </c>
      <c r="B14041">
        <v>1909</v>
      </c>
      <c r="C14041" t="s">
        <v>131</v>
      </c>
      <c r="D14041">
        <v>120825361</v>
      </c>
    </row>
    <row r="14042" spans="1:4" x14ac:dyDescent="0.75">
      <c r="A14042" t="s">
        <v>467</v>
      </c>
      <c r="B14042">
        <v>1910</v>
      </c>
      <c r="C14042" t="s">
        <v>131</v>
      </c>
      <c r="D14042">
        <v>124487422</v>
      </c>
    </row>
    <row r="14043" spans="1:4" x14ac:dyDescent="0.75">
      <c r="A14043" t="s">
        <v>467</v>
      </c>
      <c r="B14043">
        <v>1911</v>
      </c>
      <c r="C14043" t="s">
        <v>131</v>
      </c>
      <c r="D14043">
        <v>124659444</v>
      </c>
    </row>
    <row r="14044" spans="1:4" x14ac:dyDescent="0.75">
      <c r="A14044" t="s">
        <v>467</v>
      </c>
      <c r="B14044">
        <v>1912</v>
      </c>
      <c r="C14044" t="s">
        <v>131</v>
      </c>
      <c r="D14044">
        <v>126373739</v>
      </c>
    </row>
    <row r="14045" spans="1:4" x14ac:dyDescent="0.75">
      <c r="A14045" t="s">
        <v>467</v>
      </c>
      <c r="B14045">
        <v>1913</v>
      </c>
      <c r="C14045" t="s">
        <v>131</v>
      </c>
      <c r="D14045">
        <v>128008940</v>
      </c>
    </row>
    <row r="14046" spans="1:4" x14ac:dyDescent="0.75">
      <c r="A14046" t="s">
        <v>467</v>
      </c>
      <c r="B14046">
        <v>1914</v>
      </c>
      <c r="C14046" t="s">
        <v>131</v>
      </c>
      <c r="D14046">
        <v>129670121</v>
      </c>
    </row>
    <row r="14047" spans="1:4" x14ac:dyDescent="0.75">
      <c r="A14047" t="s">
        <v>467</v>
      </c>
      <c r="B14047">
        <v>1915</v>
      </c>
      <c r="C14047" t="s">
        <v>131</v>
      </c>
      <c r="D14047">
        <v>131357719</v>
      </c>
    </row>
    <row r="14048" spans="1:4" x14ac:dyDescent="0.75">
      <c r="A14048" t="s">
        <v>467</v>
      </c>
      <c r="B14048">
        <v>1916</v>
      </c>
      <c r="C14048" t="s">
        <v>131</v>
      </c>
      <c r="D14048">
        <v>133072189</v>
      </c>
    </row>
    <row r="14049" spans="1:4" x14ac:dyDescent="0.75">
      <c r="A14049" t="s">
        <v>467</v>
      </c>
      <c r="B14049">
        <v>1917</v>
      </c>
      <c r="C14049" t="s">
        <v>131</v>
      </c>
      <c r="D14049">
        <v>134813988</v>
      </c>
    </row>
    <row r="14050" spans="1:4" x14ac:dyDescent="0.75">
      <c r="A14050" t="s">
        <v>467</v>
      </c>
      <c r="B14050">
        <v>1918</v>
      </c>
      <c r="C14050" t="s">
        <v>131</v>
      </c>
      <c r="D14050">
        <v>136628244</v>
      </c>
    </row>
    <row r="14051" spans="1:4" x14ac:dyDescent="0.75">
      <c r="A14051" t="s">
        <v>467</v>
      </c>
      <c r="B14051">
        <v>1919</v>
      </c>
      <c r="C14051" t="s">
        <v>131</v>
      </c>
      <c r="D14051">
        <v>138516702</v>
      </c>
    </row>
    <row r="14052" spans="1:4" x14ac:dyDescent="0.75">
      <c r="A14052" t="s">
        <v>467</v>
      </c>
      <c r="B14052">
        <v>1920</v>
      </c>
      <c r="C14052" t="s">
        <v>131</v>
      </c>
      <c r="D14052">
        <v>142422826</v>
      </c>
    </row>
    <row r="14053" spans="1:4" x14ac:dyDescent="0.75">
      <c r="A14053" t="s">
        <v>467</v>
      </c>
      <c r="B14053">
        <v>1921</v>
      </c>
      <c r="C14053" t="s">
        <v>131</v>
      </c>
      <c r="D14053">
        <v>142550732</v>
      </c>
    </row>
    <row r="14054" spans="1:4" x14ac:dyDescent="0.75">
      <c r="A14054" t="s">
        <v>467</v>
      </c>
      <c r="B14054">
        <v>1922</v>
      </c>
      <c r="C14054" t="s">
        <v>131</v>
      </c>
      <c r="D14054">
        <v>144637581</v>
      </c>
    </row>
    <row r="14055" spans="1:4" x14ac:dyDescent="0.75">
      <c r="A14055" t="s">
        <v>467</v>
      </c>
      <c r="B14055">
        <v>1923</v>
      </c>
      <c r="C14055" t="s">
        <v>131</v>
      </c>
      <c r="D14055">
        <v>146833208</v>
      </c>
    </row>
    <row r="14056" spans="1:4" x14ac:dyDescent="0.75">
      <c r="A14056" t="s">
        <v>467</v>
      </c>
      <c r="B14056">
        <v>1924</v>
      </c>
      <c r="C14056" t="s">
        <v>131</v>
      </c>
      <c r="D14056">
        <v>149063416</v>
      </c>
    </row>
    <row r="14057" spans="1:4" x14ac:dyDescent="0.75">
      <c r="A14057" t="s">
        <v>467</v>
      </c>
      <c r="B14057">
        <v>1925</v>
      </c>
      <c r="C14057" t="s">
        <v>131</v>
      </c>
      <c r="D14057">
        <v>151328781</v>
      </c>
    </row>
    <row r="14058" spans="1:4" x14ac:dyDescent="0.75">
      <c r="A14058" t="s">
        <v>467</v>
      </c>
      <c r="B14058">
        <v>1926</v>
      </c>
      <c r="C14058" t="s">
        <v>131</v>
      </c>
      <c r="D14058">
        <v>153629888</v>
      </c>
    </row>
    <row r="14059" spans="1:4" x14ac:dyDescent="0.75">
      <c r="A14059" t="s">
        <v>467</v>
      </c>
      <c r="B14059">
        <v>1927</v>
      </c>
      <c r="C14059" t="s">
        <v>131</v>
      </c>
      <c r="D14059">
        <v>155967344</v>
      </c>
    </row>
    <row r="14060" spans="1:4" x14ac:dyDescent="0.75">
      <c r="A14060" t="s">
        <v>467</v>
      </c>
      <c r="B14060">
        <v>1928</v>
      </c>
      <c r="C14060" t="s">
        <v>131</v>
      </c>
      <c r="D14060">
        <v>158341743</v>
      </c>
    </row>
    <row r="14061" spans="1:4" x14ac:dyDescent="0.75">
      <c r="A14061" t="s">
        <v>467</v>
      </c>
      <c r="B14061">
        <v>1929</v>
      </c>
      <c r="C14061" t="s">
        <v>131</v>
      </c>
      <c r="D14061">
        <v>160564224</v>
      </c>
    </row>
    <row r="14062" spans="1:4" x14ac:dyDescent="0.75">
      <c r="A14062" t="s">
        <v>467</v>
      </c>
      <c r="B14062">
        <v>1930</v>
      </c>
      <c r="C14062" t="s">
        <v>131</v>
      </c>
      <c r="D14062">
        <v>164821906</v>
      </c>
    </row>
    <row r="14063" spans="1:4" x14ac:dyDescent="0.75">
      <c r="A14063" t="s">
        <v>467</v>
      </c>
      <c r="B14063">
        <v>1931</v>
      </c>
      <c r="C14063" t="s">
        <v>131</v>
      </c>
      <c r="D14063">
        <v>164566753</v>
      </c>
    </row>
    <row r="14064" spans="1:4" x14ac:dyDescent="0.75">
      <c r="A14064" t="s">
        <v>467</v>
      </c>
      <c r="B14064">
        <v>1932</v>
      </c>
      <c r="C14064" t="s">
        <v>131</v>
      </c>
      <c r="D14064">
        <v>166283267</v>
      </c>
    </row>
    <row r="14065" spans="1:4" x14ac:dyDescent="0.75">
      <c r="A14065" t="s">
        <v>467</v>
      </c>
      <c r="B14065">
        <v>1933</v>
      </c>
      <c r="C14065" t="s">
        <v>131</v>
      </c>
      <c r="D14065">
        <v>167860822</v>
      </c>
    </row>
    <row r="14066" spans="1:4" x14ac:dyDescent="0.75">
      <c r="A14066" t="s">
        <v>467</v>
      </c>
      <c r="B14066">
        <v>1934</v>
      </c>
      <c r="C14066" t="s">
        <v>131</v>
      </c>
      <c r="D14066">
        <v>169456951</v>
      </c>
    </row>
    <row r="14067" spans="1:4" x14ac:dyDescent="0.75">
      <c r="A14067" t="s">
        <v>467</v>
      </c>
      <c r="B14067">
        <v>1935</v>
      </c>
      <c r="C14067" t="s">
        <v>131</v>
      </c>
      <c r="D14067">
        <v>171071933</v>
      </c>
    </row>
    <row r="14068" spans="1:4" x14ac:dyDescent="0.75">
      <c r="A14068" t="s">
        <v>467</v>
      </c>
      <c r="B14068">
        <v>1936</v>
      </c>
      <c r="C14068" t="s">
        <v>131</v>
      </c>
      <c r="D14068">
        <v>172706048</v>
      </c>
    </row>
    <row r="14069" spans="1:4" x14ac:dyDescent="0.75">
      <c r="A14069" t="s">
        <v>467</v>
      </c>
      <c r="B14069">
        <v>1937</v>
      </c>
      <c r="C14069" t="s">
        <v>131</v>
      </c>
      <c r="D14069">
        <v>174359583</v>
      </c>
    </row>
    <row r="14070" spans="1:4" x14ac:dyDescent="0.75">
      <c r="A14070" t="s">
        <v>467</v>
      </c>
      <c r="B14070">
        <v>1938</v>
      </c>
      <c r="C14070" t="s">
        <v>131</v>
      </c>
      <c r="D14070">
        <v>176032835</v>
      </c>
    </row>
    <row r="14071" spans="1:4" x14ac:dyDescent="0.75">
      <c r="A14071" t="s">
        <v>467</v>
      </c>
      <c r="B14071">
        <v>1939</v>
      </c>
      <c r="C14071" t="s">
        <v>131</v>
      </c>
      <c r="D14071">
        <v>178032106</v>
      </c>
    </row>
    <row r="14072" spans="1:4" x14ac:dyDescent="0.75">
      <c r="A14072" t="s">
        <v>467</v>
      </c>
      <c r="B14072">
        <v>1940</v>
      </c>
      <c r="C14072" t="s">
        <v>131</v>
      </c>
      <c r="D14072">
        <v>182737357</v>
      </c>
    </row>
    <row r="14073" spans="1:4" x14ac:dyDescent="0.75">
      <c r="A14073" t="s">
        <v>467</v>
      </c>
      <c r="B14073">
        <v>1941</v>
      </c>
      <c r="C14073" t="s">
        <v>131</v>
      </c>
      <c r="D14073">
        <v>182857555</v>
      </c>
    </row>
    <row r="14074" spans="1:4" x14ac:dyDescent="0.75">
      <c r="A14074" t="s">
        <v>467</v>
      </c>
      <c r="B14074">
        <v>1942</v>
      </c>
      <c r="C14074" t="s">
        <v>131</v>
      </c>
      <c r="D14074">
        <v>185763775</v>
      </c>
    </row>
    <row r="14075" spans="1:4" x14ac:dyDescent="0.75">
      <c r="A14075" t="s">
        <v>467</v>
      </c>
      <c r="B14075">
        <v>1943</v>
      </c>
      <c r="C14075" t="s">
        <v>131</v>
      </c>
      <c r="D14075">
        <v>189007803</v>
      </c>
    </row>
    <row r="14076" spans="1:4" x14ac:dyDescent="0.75">
      <c r="A14076" t="s">
        <v>467</v>
      </c>
      <c r="B14076">
        <v>1944</v>
      </c>
      <c r="C14076" t="s">
        <v>131</v>
      </c>
      <c r="D14076">
        <v>192304197</v>
      </c>
    </row>
    <row r="14077" spans="1:4" x14ac:dyDescent="0.75">
      <c r="A14077" t="s">
        <v>467</v>
      </c>
      <c r="B14077">
        <v>1945</v>
      </c>
      <c r="C14077" t="s">
        <v>131</v>
      </c>
      <c r="D14077">
        <v>195674642</v>
      </c>
    </row>
    <row r="14078" spans="1:4" x14ac:dyDescent="0.75">
      <c r="A14078" t="s">
        <v>467</v>
      </c>
      <c r="B14078">
        <v>1946</v>
      </c>
      <c r="C14078" t="s">
        <v>131</v>
      </c>
      <c r="D14078">
        <v>199120551</v>
      </c>
    </row>
    <row r="14079" spans="1:4" x14ac:dyDescent="0.75">
      <c r="A14079" t="s">
        <v>467</v>
      </c>
      <c r="B14079">
        <v>1947</v>
      </c>
      <c r="C14079" t="s">
        <v>131</v>
      </c>
      <c r="D14079">
        <v>202624094</v>
      </c>
    </row>
    <row r="14080" spans="1:4" x14ac:dyDescent="0.75">
      <c r="A14080" t="s">
        <v>467</v>
      </c>
      <c r="B14080">
        <v>1948</v>
      </c>
      <c r="C14080" t="s">
        <v>131</v>
      </c>
      <c r="D14080">
        <v>206206492</v>
      </c>
    </row>
    <row r="14081" spans="1:4" x14ac:dyDescent="0.75">
      <c r="A14081" t="s">
        <v>467</v>
      </c>
      <c r="B14081">
        <v>1949</v>
      </c>
      <c r="C14081" t="s">
        <v>131</v>
      </c>
      <c r="D14081">
        <v>209978736</v>
      </c>
    </row>
    <row r="14082" spans="1:4" x14ac:dyDescent="0.75">
      <c r="A14082" t="s">
        <v>467</v>
      </c>
      <c r="B14082">
        <v>1950</v>
      </c>
      <c r="C14082" t="s">
        <v>131</v>
      </c>
      <c r="D14082">
        <v>217078493</v>
      </c>
    </row>
    <row r="14083" spans="1:4" x14ac:dyDescent="0.75">
      <c r="A14083" t="s">
        <v>467</v>
      </c>
      <c r="B14083">
        <v>1951</v>
      </c>
      <c r="C14083" t="s">
        <v>131</v>
      </c>
      <c r="D14083">
        <v>220921951</v>
      </c>
    </row>
    <row r="14084" spans="1:4" x14ac:dyDescent="0.75">
      <c r="A14084" t="s">
        <v>467</v>
      </c>
      <c r="B14084">
        <v>1952</v>
      </c>
      <c r="C14084" t="s">
        <v>131</v>
      </c>
      <c r="D14084">
        <v>225040618</v>
      </c>
    </row>
    <row r="14085" spans="1:4" x14ac:dyDescent="0.75">
      <c r="A14085" t="s">
        <v>467</v>
      </c>
      <c r="B14085">
        <v>1953</v>
      </c>
      <c r="C14085" t="s">
        <v>131</v>
      </c>
      <c r="D14085">
        <v>229381691</v>
      </c>
    </row>
    <row r="14086" spans="1:4" x14ac:dyDescent="0.75">
      <c r="A14086" t="s">
        <v>467</v>
      </c>
      <c r="B14086">
        <v>1954</v>
      </c>
      <c r="C14086" t="s">
        <v>131</v>
      </c>
      <c r="D14086">
        <v>234024926</v>
      </c>
    </row>
    <row r="14087" spans="1:4" x14ac:dyDescent="0.75">
      <c r="A14087" t="s">
        <v>467</v>
      </c>
      <c r="B14087">
        <v>1955</v>
      </c>
      <c r="C14087" t="s">
        <v>131</v>
      </c>
      <c r="D14087">
        <v>238891598</v>
      </c>
    </row>
    <row r="14088" spans="1:4" x14ac:dyDescent="0.75">
      <c r="A14088" t="s">
        <v>467</v>
      </c>
      <c r="B14088">
        <v>1956</v>
      </c>
      <c r="C14088" t="s">
        <v>131</v>
      </c>
      <c r="D14088">
        <v>243833832</v>
      </c>
    </row>
    <row r="14089" spans="1:4" x14ac:dyDescent="0.75">
      <c r="A14089" t="s">
        <v>467</v>
      </c>
      <c r="B14089">
        <v>1957</v>
      </c>
      <c r="C14089" t="s">
        <v>131</v>
      </c>
      <c r="D14089">
        <v>248844412</v>
      </c>
    </row>
    <row r="14090" spans="1:4" x14ac:dyDescent="0.75">
      <c r="A14090" t="s">
        <v>467</v>
      </c>
      <c r="B14090">
        <v>1958</v>
      </c>
      <c r="C14090" t="s">
        <v>131</v>
      </c>
      <c r="D14090">
        <v>254195090</v>
      </c>
    </row>
    <row r="14091" spans="1:4" x14ac:dyDescent="0.75">
      <c r="A14091" t="s">
        <v>467</v>
      </c>
      <c r="B14091">
        <v>1959</v>
      </c>
      <c r="C14091" t="s">
        <v>131</v>
      </c>
      <c r="D14091">
        <v>259556906</v>
      </c>
    </row>
    <row r="14092" spans="1:4" x14ac:dyDescent="0.75">
      <c r="A14092" t="s">
        <v>467</v>
      </c>
      <c r="B14092">
        <v>1960</v>
      </c>
      <c r="C14092" t="s">
        <v>131</v>
      </c>
      <c r="D14092">
        <v>264916376</v>
      </c>
    </row>
    <row r="14093" spans="1:4" x14ac:dyDescent="0.75">
      <c r="A14093" t="s">
        <v>467</v>
      </c>
      <c r="B14093">
        <v>1961</v>
      </c>
      <c r="C14093" t="s">
        <v>131</v>
      </c>
      <c r="D14093">
        <v>269992478</v>
      </c>
    </row>
    <row r="14094" spans="1:4" x14ac:dyDescent="0.75">
      <c r="A14094" t="s">
        <v>467</v>
      </c>
      <c r="B14094">
        <v>1962</v>
      </c>
      <c r="C14094" t="s">
        <v>131</v>
      </c>
      <c r="D14094">
        <v>275281702</v>
      </c>
    </row>
    <row r="14095" spans="1:4" x14ac:dyDescent="0.75">
      <c r="A14095" t="s">
        <v>467</v>
      </c>
      <c r="B14095">
        <v>1963</v>
      </c>
      <c r="C14095" t="s">
        <v>131</v>
      </c>
      <c r="D14095">
        <v>280538351</v>
      </c>
    </row>
    <row r="14096" spans="1:4" x14ac:dyDescent="0.75">
      <c r="A14096" t="s">
        <v>467</v>
      </c>
      <c r="B14096">
        <v>1964</v>
      </c>
      <c r="C14096" t="s">
        <v>131</v>
      </c>
      <c r="D14096">
        <v>285767926</v>
      </c>
    </row>
    <row r="14097" spans="1:21" x14ac:dyDescent="0.75">
      <c r="A14097" t="s">
        <v>467</v>
      </c>
      <c r="B14097">
        <v>1965</v>
      </c>
      <c r="C14097" t="s">
        <v>131</v>
      </c>
      <c r="D14097">
        <v>290870105</v>
      </c>
      <c r="M14097">
        <v>326290</v>
      </c>
      <c r="O14097">
        <v>3977</v>
      </c>
      <c r="Q14097">
        <v>13332</v>
      </c>
    </row>
    <row r="14098" spans="1:21" x14ac:dyDescent="0.75">
      <c r="A14098" t="s">
        <v>467</v>
      </c>
      <c r="B14098">
        <v>1966</v>
      </c>
      <c r="C14098" t="s">
        <v>131</v>
      </c>
      <c r="D14098">
        <v>295724864</v>
      </c>
      <c r="M14098">
        <v>341468</v>
      </c>
      <c r="O14098">
        <v>5994</v>
      </c>
      <c r="Q14098">
        <v>14062</v>
      </c>
    </row>
    <row r="14099" spans="1:21" x14ac:dyDescent="0.75">
      <c r="A14099" t="s">
        <v>467</v>
      </c>
      <c r="B14099">
        <v>1967</v>
      </c>
      <c r="C14099" t="s">
        <v>131</v>
      </c>
      <c r="D14099">
        <v>300431421</v>
      </c>
      <c r="M14099">
        <v>372484</v>
      </c>
      <c r="O14099">
        <v>8249</v>
      </c>
      <c r="Q14099">
        <v>14074</v>
      </c>
    </row>
    <row r="14100" spans="1:21" x14ac:dyDescent="0.75">
      <c r="A14100" t="s">
        <v>467</v>
      </c>
      <c r="B14100">
        <v>1968</v>
      </c>
      <c r="C14100" t="s">
        <v>131</v>
      </c>
      <c r="D14100">
        <v>305159077</v>
      </c>
      <c r="M14100">
        <v>377328</v>
      </c>
      <c r="O14100">
        <v>14124</v>
      </c>
      <c r="Q14100">
        <v>15546</v>
      </c>
    </row>
    <row r="14101" spans="1:21" x14ac:dyDescent="0.75">
      <c r="A14101" t="s">
        <v>467</v>
      </c>
      <c r="B14101">
        <v>1969</v>
      </c>
      <c r="C14101" t="s">
        <v>131</v>
      </c>
      <c r="D14101">
        <v>310053134</v>
      </c>
      <c r="M14101">
        <v>420425</v>
      </c>
      <c r="O14101">
        <v>15190</v>
      </c>
      <c r="Q14101">
        <v>16227</v>
      </c>
    </row>
    <row r="14102" spans="1:21" x14ac:dyDescent="0.75">
      <c r="A14102" t="s">
        <v>467</v>
      </c>
      <c r="B14102">
        <v>1970</v>
      </c>
      <c r="C14102" t="s">
        <v>131</v>
      </c>
      <c r="D14102">
        <v>315691695</v>
      </c>
      <c r="M14102">
        <v>427053</v>
      </c>
      <c r="O14102">
        <v>23989</v>
      </c>
      <c r="Q14102">
        <v>16236</v>
      </c>
    </row>
    <row r="14103" spans="1:21" x14ac:dyDescent="0.75">
      <c r="A14103" t="s">
        <v>467</v>
      </c>
      <c r="B14103">
        <v>1971</v>
      </c>
      <c r="C14103" t="s">
        <v>131</v>
      </c>
      <c r="D14103">
        <v>321049543</v>
      </c>
      <c r="M14103">
        <v>450209</v>
      </c>
      <c r="N14103">
        <v>512175</v>
      </c>
      <c r="O14103">
        <v>44377</v>
      </c>
      <c r="Q14103">
        <v>17589</v>
      </c>
      <c r="S14103">
        <v>467798</v>
      </c>
      <c r="T14103">
        <v>0</v>
      </c>
      <c r="U14103">
        <v>0</v>
      </c>
    </row>
    <row r="14104" spans="1:21" x14ac:dyDescent="0.75">
      <c r="A14104" t="s">
        <v>467</v>
      </c>
      <c r="B14104">
        <v>1972</v>
      </c>
      <c r="C14104" t="s">
        <v>131</v>
      </c>
      <c r="D14104">
        <v>326320039</v>
      </c>
      <c r="M14104">
        <v>476815</v>
      </c>
      <c r="N14104">
        <v>560503</v>
      </c>
      <c r="O14104">
        <v>64149</v>
      </c>
      <c r="Q14104">
        <v>19539</v>
      </c>
      <c r="S14104">
        <v>496354</v>
      </c>
      <c r="T14104">
        <v>0</v>
      </c>
      <c r="U14104">
        <v>0</v>
      </c>
    </row>
    <row r="14105" spans="1:21" x14ac:dyDescent="0.75">
      <c r="A14105" t="s">
        <v>467</v>
      </c>
      <c r="B14105">
        <v>1973</v>
      </c>
      <c r="C14105" t="s">
        <v>131</v>
      </c>
      <c r="D14105">
        <v>331321157</v>
      </c>
      <c r="M14105">
        <v>490093</v>
      </c>
      <c r="N14105">
        <v>614378</v>
      </c>
      <c r="O14105">
        <v>103127</v>
      </c>
      <c r="Q14105">
        <v>21158</v>
      </c>
      <c r="S14105">
        <v>511250</v>
      </c>
      <c r="T14105">
        <v>0</v>
      </c>
      <c r="U14105">
        <v>0</v>
      </c>
    </row>
    <row r="14106" spans="1:21" x14ac:dyDescent="0.75">
      <c r="A14106" t="s">
        <v>467</v>
      </c>
      <c r="B14106">
        <v>1974</v>
      </c>
      <c r="C14106" t="s">
        <v>131</v>
      </c>
      <c r="D14106">
        <v>336273223</v>
      </c>
      <c r="M14106">
        <v>535489</v>
      </c>
      <c r="N14106">
        <v>692035</v>
      </c>
      <c r="O14106">
        <v>134670</v>
      </c>
      <c r="Q14106">
        <v>21876</v>
      </c>
      <c r="S14106">
        <v>557365</v>
      </c>
      <c r="T14106">
        <v>0</v>
      </c>
      <c r="U14106">
        <v>0</v>
      </c>
    </row>
    <row r="14107" spans="1:21" x14ac:dyDescent="0.75">
      <c r="A14107" t="s">
        <v>467</v>
      </c>
      <c r="B14107">
        <v>1975</v>
      </c>
      <c r="C14107" t="s">
        <v>131</v>
      </c>
      <c r="D14107">
        <v>341300296</v>
      </c>
      <c r="M14107">
        <v>524638</v>
      </c>
      <c r="N14107">
        <v>740099</v>
      </c>
      <c r="O14107">
        <v>194154</v>
      </c>
      <c r="Q14107">
        <v>21307</v>
      </c>
      <c r="S14107">
        <v>545945</v>
      </c>
      <c r="T14107">
        <v>0</v>
      </c>
      <c r="U14107">
        <v>0</v>
      </c>
    </row>
    <row r="14108" spans="1:21" x14ac:dyDescent="0.75">
      <c r="A14108" t="s">
        <v>467</v>
      </c>
      <c r="B14108">
        <v>1976</v>
      </c>
      <c r="C14108" t="s">
        <v>131</v>
      </c>
      <c r="D14108">
        <v>346309935</v>
      </c>
      <c r="M14108">
        <v>520932</v>
      </c>
      <c r="N14108">
        <v>764483</v>
      </c>
      <c r="O14108">
        <v>218578</v>
      </c>
      <c r="Q14108">
        <v>24973</v>
      </c>
      <c r="S14108">
        <v>545905</v>
      </c>
      <c r="T14108">
        <v>0</v>
      </c>
      <c r="U14108">
        <v>0</v>
      </c>
    </row>
    <row r="14109" spans="1:21" x14ac:dyDescent="0.75">
      <c r="A14109" t="s">
        <v>467</v>
      </c>
      <c r="B14109">
        <v>1977</v>
      </c>
      <c r="C14109" t="s">
        <v>131</v>
      </c>
      <c r="D14109">
        <v>351506528</v>
      </c>
      <c r="M14109">
        <v>466012</v>
      </c>
      <c r="N14109">
        <v>782855</v>
      </c>
      <c r="O14109">
        <v>290430</v>
      </c>
      <c r="Q14109">
        <v>26413</v>
      </c>
      <c r="S14109">
        <v>492425</v>
      </c>
      <c r="T14109">
        <v>0</v>
      </c>
      <c r="U14109">
        <v>0</v>
      </c>
    </row>
    <row r="14110" spans="1:21" x14ac:dyDescent="0.75">
      <c r="A14110" t="s">
        <v>467</v>
      </c>
      <c r="B14110">
        <v>1978</v>
      </c>
      <c r="C14110" t="s">
        <v>131</v>
      </c>
      <c r="D14110">
        <v>357016142</v>
      </c>
      <c r="M14110">
        <v>538943</v>
      </c>
      <c r="N14110">
        <v>888872</v>
      </c>
      <c r="O14110">
        <v>322153</v>
      </c>
      <c r="Q14110">
        <v>27777</v>
      </c>
      <c r="S14110">
        <v>566719</v>
      </c>
      <c r="T14110">
        <v>0</v>
      </c>
      <c r="U14110">
        <v>0</v>
      </c>
    </row>
    <row r="14111" spans="1:21" x14ac:dyDescent="0.75">
      <c r="A14111" t="s">
        <v>467</v>
      </c>
      <c r="B14111">
        <v>1979</v>
      </c>
      <c r="C14111" t="s">
        <v>131</v>
      </c>
      <c r="D14111">
        <v>362654436</v>
      </c>
      <c r="M14111">
        <v>549445</v>
      </c>
      <c r="N14111">
        <v>882738</v>
      </c>
      <c r="O14111">
        <v>303855</v>
      </c>
      <c r="Q14111">
        <v>29438</v>
      </c>
      <c r="S14111">
        <v>578883</v>
      </c>
      <c r="T14111">
        <v>0</v>
      </c>
      <c r="U14111">
        <v>0</v>
      </c>
    </row>
    <row r="14112" spans="1:21" x14ac:dyDescent="0.75">
      <c r="A14112" t="s">
        <v>467</v>
      </c>
      <c r="B14112">
        <v>1980</v>
      </c>
      <c r="C14112" t="s">
        <v>131</v>
      </c>
      <c r="D14112">
        <v>368574942</v>
      </c>
      <c r="M14112">
        <v>551114</v>
      </c>
      <c r="N14112">
        <v>883667</v>
      </c>
      <c r="O14112">
        <v>302364</v>
      </c>
      <c r="Q14112">
        <v>30189</v>
      </c>
      <c r="S14112">
        <v>581303</v>
      </c>
      <c r="T14112">
        <v>0</v>
      </c>
      <c r="U14112">
        <v>0</v>
      </c>
    </row>
    <row r="14113" spans="1:21" x14ac:dyDescent="0.75">
      <c r="A14113" t="s">
        <v>467</v>
      </c>
      <c r="B14113">
        <v>1981</v>
      </c>
      <c r="C14113" t="s">
        <v>131</v>
      </c>
      <c r="D14113">
        <v>373589053</v>
      </c>
      <c r="M14113">
        <v>558982</v>
      </c>
      <c r="N14113">
        <v>917640</v>
      </c>
      <c r="O14113">
        <v>327092</v>
      </c>
      <c r="Q14113">
        <v>31567</v>
      </c>
      <c r="S14113">
        <v>590548</v>
      </c>
      <c r="T14113">
        <v>0</v>
      </c>
      <c r="U14113">
        <v>0</v>
      </c>
    </row>
    <row r="14114" spans="1:21" x14ac:dyDescent="0.75">
      <c r="A14114" t="s">
        <v>467</v>
      </c>
      <c r="B14114">
        <v>1982</v>
      </c>
      <c r="C14114" t="s">
        <v>131</v>
      </c>
      <c r="D14114">
        <v>378615781</v>
      </c>
      <c r="M14114">
        <v>597465</v>
      </c>
      <c r="N14114">
        <v>964722</v>
      </c>
      <c r="O14114">
        <v>335993</v>
      </c>
      <c r="Q14114">
        <v>31264</v>
      </c>
      <c r="S14114">
        <v>628729</v>
      </c>
      <c r="T14114">
        <v>0</v>
      </c>
      <c r="U14114">
        <v>0</v>
      </c>
    </row>
    <row r="14115" spans="1:21" x14ac:dyDescent="0.75">
      <c r="A14115" t="s">
        <v>467</v>
      </c>
      <c r="B14115">
        <v>1983</v>
      </c>
      <c r="C14115" t="s">
        <v>131</v>
      </c>
      <c r="D14115">
        <v>383734903</v>
      </c>
      <c r="M14115">
        <v>626739</v>
      </c>
      <c r="N14115">
        <v>1019262</v>
      </c>
      <c r="O14115">
        <v>357744</v>
      </c>
      <c r="Q14115">
        <v>34774</v>
      </c>
      <c r="S14115">
        <v>661518</v>
      </c>
      <c r="T14115">
        <v>3</v>
      </c>
      <c r="U14115">
        <v>3</v>
      </c>
    </row>
    <row r="14116" spans="1:21" x14ac:dyDescent="0.75">
      <c r="A14116" t="s">
        <v>467</v>
      </c>
      <c r="B14116">
        <v>1984</v>
      </c>
      <c r="C14116" t="s">
        <v>131</v>
      </c>
      <c r="D14116">
        <v>388847666</v>
      </c>
      <c r="M14116">
        <v>638947</v>
      </c>
      <c r="N14116">
        <v>1076705</v>
      </c>
      <c r="O14116">
        <v>397087</v>
      </c>
      <c r="Q14116">
        <v>40658</v>
      </c>
      <c r="S14116">
        <v>679617</v>
      </c>
      <c r="T14116">
        <v>5</v>
      </c>
      <c r="U14116">
        <v>7</v>
      </c>
    </row>
    <row r="14117" spans="1:21" x14ac:dyDescent="0.75">
      <c r="A14117" t="s">
        <v>467</v>
      </c>
      <c r="B14117">
        <v>1985</v>
      </c>
      <c r="C14117" t="s">
        <v>131</v>
      </c>
      <c r="D14117">
        <v>393949236</v>
      </c>
      <c r="G14117">
        <v>1590974</v>
      </c>
      <c r="I14117">
        <v>3251749</v>
      </c>
      <c r="J14117">
        <v>2088499</v>
      </c>
      <c r="K14117">
        <v>327941</v>
      </c>
      <c r="M14117">
        <v>620877</v>
      </c>
      <c r="N14117">
        <v>1126237</v>
      </c>
      <c r="O14117">
        <v>464406</v>
      </c>
      <c r="Q14117">
        <v>40937</v>
      </c>
      <c r="S14117">
        <v>661831</v>
      </c>
      <c r="T14117">
        <v>11</v>
      </c>
      <c r="U14117">
        <v>7</v>
      </c>
    </row>
    <row r="14118" spans="1:21" x14ac:dyDescent="0.75">
      <c r="A14118" t="s">
        <v>467</v>
      </c>
      <c r="B14118">
        <v>1986</v>
      </c>
      <c r="C14118" t="s">
        <v>131</v>
      </c>
      <c r="D14118">
        <v>399045023</v>
      </c>
      <c r="G14118">
        <v>1568126</v>
      </c>
      <c r="I14118">
        <v>3286082</v>
      </c>
      <c r="J14118">
        <v>2063797</v>
      </c>
      <c r="K14118">
        <v>281751</v>
      </c>
      <c r="M14118">
        <v>630963</v>
      </c>
      <c r="N14118">
        <v>1183331</v>
      </c>
      <c r="O14118">
        <v>507097</v>
      </c>
      <c r="Q14118">
        <v>45253</v>
      </c>
      <c r="S14118">
        <v>676235</v>
      </c>
      <c r="T14118">
        <v>14</v>
      </c>
      <c r="U14118">
        <v>5</v>
      </c>
    </row>
    <row r="14119" spans="1:21" x14ac:dyDescent="0.75">
      <c r="A14119" t="s">
        <v>467</v>
      </c>
      <c r="B14119">
        <v>1987</v>
      </c>
      <c r="C14119" t="s">
        <v>131</v>
      </c>
      <c r="D14119">
        <v>404153729</v>
      </c>
      <c r="G14119">
        <v>1665509</v>
      </c>
      <c r="I14119">
        <v>3418924</v>
      </c>
      <c r="J14119">
        <v>2177431</v>
      </c>
      <c r="K14119">
        <v>308259</v>
      </c>
      <c r="M14119">
        <v>593134</v>
      </c>
      <c r="N14119">
        <v>1200373</v>
      </c>
      <c r="O14119">
        <v>556493</v>
      </c>
      <c r="Q14119">
        <v>50730</v>
      </c>
      <c r="S14119">
        <v>643880</v>
      </c>
      <c r="T14119">
        <v>11</v>
      </c>
      <c r="U14119">
        <v>5</v>
      </c>
    </row>
    <row r="14120" spans="1:21" x14ac:dyDescent="0.75">
      <c r="A14120" t="s">
        <v>467</v>
      </c>
      <c r="B14120">
        <v>1988</v>
      </c>
      <c r="C14120" t="s">
        <v>131</v>
      </c>
      <c r="D14120">
        <v>409453275</v>
      </c>
      <c r="G14120">
        <v>1756435</v>
      </c>
      <c r="I14120">
        <v>3577701</v>
      </c>
      <c r="J14120">
        <v>2287345</v>
      </c>
      <c r="K14120">
        <v>289564</v>
      </c>
      <c r="M14120">
        <v>560121</v>
      </c>
      <c r="N14120">
        <v>1248668</v>
      </c>
      <c r="O14120">
        <v>637576</v>
      </c>
      <c r="Q14120">
        <v>50961</v>
      </c>
      <c r="S14120">
        <v>611093</v>
      </c>
      <c r="T14120">
        <v>9</v>
      </c>
      <c r="U14120">
        <v>2</v>
      </c>
    </row>
    <row r="14121" spans="1:21" x14ac:dyDescent="0.75">
      <c r="A14121" t="s">
        <v>467</v>
      </c>
      <c r="B14121">
        <v>1989</v>
      </c>
      <c r="C14121" t="s">
        <v>131</v>
      </c>
      <c r="D14121">
        <v>415061982</v>
      </c>
      <c r="G14121">
        <v>1811095</v>
      </c>
      <c r="I14121">
        <v>3819034</v>
      </c>
      <c r="J14121">
        <v>2481736</v>
      </c>
      <c r="K14121">
        <v>403765</v>
      </c>
      <c r="M14121">
        <v>591833</v>
      </c>
      <c r="N14121">
        <v>1289546</v>
      </c>
      <c r="O14121">
        <v>636904</v>
      </c>
      <c r="Q14121">
        <v>58421</v>
      </c>
      <c r="S14121">
        <v>652642</v>
      </c>
      <c r="T14121">
        <v>253</v>
      </c>
      <c r="U14121">
        <v>2134</v>
      </c>
    </row>
    <row r="14122" spans="1:21" x14ac:dyDescent="0.75">
      <c r="A14122" t="s">
        <v>467</v>
      </c>
      <c r="B14122">
        <v>1990</v>
      </c>
      <c r="C14122" t="s">
        <v>131</v>
      </c>
      <c r="D14122">
        <v>421575397</v>
      </c>
      <c r="G14122">
        <v>1815174</v>
      </c>
      <c r="I14122">
        <v>3877965</v>
      </c>
      <c r="J14122">
        <v>2455344</v>
      </c>
      <c r="K14122">
        <v>423685</v>
      </c>
      <c r="M14122">
        <v>613701</v>
      </c>
      <c r="N14122">
        <v>1367685</v>
      </c>
      <c r="O14122">
        <v>682620</v>
      </c>
      <c r="Q14122">
        <v>68172</v>
      </c>
      <c r="S14122">
        <v>685065</v>
      </c>
      <c r="T14122">
        <v>372</v>
      </c>
      <c r="U14122">
        <v>2820</v>
      </c>
    </row>
    <row r="14123" spans="1:21" x14ac:dyDescent="0.75">
      <c r="A14123" t="s">
        <v>467</v>
      </c>
      <c r="B14123">
        <v>1991</v>
      </c>
      <c r="C14123" t="s">
        <v>131</v>
      </c>
      <c r="D14123">
        <v>427934509</v>
      </c>
      <c r="G14123">
        <v>1820263</v>
      </c>
      <c r="I14123">
        <v>3952272</v>
      </c>
      <c r="J14123">
        <v>2468683</v>
      </c>
      <c r="K14123">
        <v>437826</v>
      </c>
      <c r="M14123">
        <v>618519</v>
      </c>
      <c r="N14123">
        <v>1427131</v>
      </c>
      <c r="O14123">
        <v>733386</v>
      </c>
      <c r="Q14123">
        <v>71761</v>
      </c>
      <c r="S14123">
        <v>693744</v>
      </c>
      <c r="T14123">
        <v>480</v>
      </c>
      <c r="U14123">
        <v>2984</v>
      </c>
    </row>
    <row r="14124" spans="1:21" x14ac:dyDescent="0.75">
      <c r="A14124" t="s">
        <v>467</v>
      </c>
      <c r="B14124">
        <v>1992</v>
      </c>
      <c r="C14124" t="s">
        <v>131</v>
      </c>
      <c r="D14124">
        <v>434703257</v>
      </c>
      <c r="G14124">
        <v>1857081</v>
      </c>
      <c r="I14124">
        <v>3984372</v>
      </c>
      <c r="J14124">
        <v>2513601</v>
      </c>
      <c r="K14124">
        <v>466387</v>
      </c>
      <c r="M14124">
        <v>594729</v>
      </c>
      <c r="N14124">
        <v>1410550</v>
      </c>
      <c r="O14124">
        <v>735285</v>
      </c>
      <c r="Q14124">
        <v>77146</v>
      </c>
      <c r="S14124">
        <v>675266</v>
      </c>
      <c r="T14124">
        <v>414</v>
      </c>
      <c r="U14124">
        <v>2977</v>
      </c>
    </row>
    <row r="14125" spans="1:21" x14ac:dyDescent="0.75">
      <c r="A14125" t="s">
        <v>467</v>
      </c>
      <c r="B14125">
        <v>1993</v>
      </c>
      <c r="C14125" t="s">
        <v>131</v>
      </c>
      <c r="D14125">
        <v>441450384</v>
      </c>
      <c r="G14125">
        <v>1925154</v>
      </c>
      <c r="I14125">
        <v>4118759</v>
      </c>
      <c r="J14125">
        <v>2604888</v>
      </c>
      <c r="K14125">
        <v>480524</v>
      </c>
      <c r="M14125">
        <v>629825</v>
      </c>
      <c r="N14125">
        <v>1453364</v>
      </c>
      <c r="O14125">
        <v>740627</v>
      </c>
      <c r="Q14125">
        <v>79333</v>
      </c>
      <c r="S14125">
        <v>712737</v>
      </c>
      <c r="T14125">
        <v>481</v>
      </c>
      <c r="U14125">
        <v>3098</v>
      </c>
    </row>
    <row r="14126" spans="1:21" x14ac:dyDescent="0.75">
      <c r="A14126" t="s">
        <v>467</v>
      </c>
      <c r="B14126">
        <v>1994</v>
      </c>
      <c r="C14126" t="s">
        <v>131</v>
      </c>
      <c r="D14126">
        <v>448069901</v>
      </c>
      <c r="G14126">
        <v>1933208</v>
      </c>
      <c r="I14126">
        <v>4210389</v>
      </c>
      <c r="J14126">
        <v>2668544</v>
      </c>
      <c r="K14126">
        <v>531676</v>
      </c>
      <c r="M14126">
        <v>608405</v>
      </c>
      <c r="N14126">
        <v>1477408</v>
      </c>
      <c r="O14126">
        <v>785470</v>
      </c>
      <c r="Q14126">
        <v>79469</v>
      </c>
      <c r="S14126">
        <v>691937</v>
      </c>
      <c r="T14126">
        <v>509</v>
      </c>
      <c r="U14126">
        <v>3554</v>
      </c>
    </row>
    <row r="14127" spans="1:21" x14ac:dyDescent="0.75">
      <c r="A14127" t="s">
        <v>467</v>
      </c>
      <c r="B14127">
        <v>1995</v>
      </c>
      <c r="C14127" t="s">
        <v>131</v>
      </c>
      <c r="D14127">
        <v>454557639</v>
      </c>
      <c r="G14127">
        <v>1960092</v>
      </c>
      <c r="I14127">
        <v>4331035</v>
      </c>
      <c r="J14127">
        <v>2692337</v>
      </c>
      <c r="K14127">
        <v>575769</v>
      </c>
      <c r="M14127">
        <v>673983</v>
      </c>
      <c r="N14127">
        <v>1570034</v>
      </c>
      <c r="O14127">
        <v>814452</v>
      </c>
      <c r="Q14127">
        <v>77805</v>
      </c>
      <c r="S14127">
        <v>755582</v>
      </c>
      <c r="T14127">
        <v>523</v>
      </c>
      <c r="U14127">
        <v>3270</v>
      </c>
    </row>
    <row r="14128" spans="1:21" x14ac:dyDescent="0.75">
      <c r="A14128" t="s">
        <v>467</v>
      </c>
      <c r="B14128">
        <v>1996</v>
      </c>
      <c r="C14128" t="s">
        <v>131</v>
      </c>
      <c r="D14128">
        <v>460925637</v>
      </c>
      <c r="G14128">
        <v>2053909</v>
      </c>
      <c r="I14128">
        <v>4450139</v>
      </c>
      <c r="J14128">
        <v>2749444</v>
      </c>
      <c r="K14128">
        <v>529097</v>
      </c>
      <c r="M14128">
        <v>734946</v>
      </c>
      <c r="N14128">
        <v>1628866</v>
      </c>
      <c r="O14128">
        <v>810241</v>
      </c>
      <c r="Q14128">
        <v>79784</v>
      </c>
      <c r="S14128">
        <v>818626</v>
      </c>
      <c r="T14128">
        <v>553</v>
      </c>
      <c r="U14128">
        <v>3342</v>
      </c>
    </row>
    <row r="14129" spans="1:21" x14ac:dyDescent="0.75">
      <c r="A14129" t="s">
        <v>467</v>
      </c>
      <c r="B14129">
        <v>1997</v>
      </c>
      <c r="C14129" t="s">
        <v>131</v>
      </c>
      <c r="D14129">
        <v>467334865</v>
      </c>
      <c r="G14129">
        <v>2113561</v>
      </c>
      <c r="I14129">
        <v>4517734</v>
      </c>
      <c r="J14129">
        <v>2869049</v>
      </c>
      <c r="K14129">
        <v>561430</v>
      </c>
      <c r="M14129">
        <v>732205</v>
      </c>
      <c r="N14129">
        <v>1571370</v>
      </c>
      <c r="O14129">
        <v>754141</v>
      </c>
      <c r="Q14129">
        <v>81075</v>
      </c>
      <c r="S14129">
        <v>817228</v>
      </c>
      <c r="T14129">
        <v>546</v>
      </c>
      <c r="U14129">
        <v>3403</v>
      </c>
    </row>
    <row r="14130" spans="1:21" x14ac:dyDescent="0.75">
      <c r="A14130" t="s">
        <v>467</v>
      </c>
      <c r="B14130">
        <v>1998</v>
      </c>
      <c r="C14130" t="s">
        <v>131</v>
      </c>
      <c r="D14130">
        <v>473719801</v>
      </c>
      <c r="G14130">
        <v>2153722</v>
      </c>
      <c r="I14130">
        <v>4665508</v>
      </c>
      <c r="J14130">
        <v>3029098</v>
      </c>
      <c r="K14130">
        <v>627690</v>
      </c>
      <c r="M14130">
        <v>679324</v>
      </c>
      <c r="N14130">
        <v>1554233</v>
      </c>
      <c r="O14130">
        <v>789418</v>
      </c>
      <c r="Q14130">
        <v>81807</v>
      </c>
      <c r="S14130">
        <v>764816</v>
      </c>
      <c r="T14130">
        <v>542</v>
      </c>
      <c r="U14130">
        <v>3142</v>
      </c>
    </row>
    <row r="14131" spans="1:21" x14ac:dyDescent="0.75">
      <c r="A14131" t="s">
        <v>467</v>
      </c>
      <c r="B14131">
        <v>1999</v>
      </c>
      <c r="C14131" t="s">
        <v>131</v>
      </c>
      <c r="D14131">
        <v>479976626</v>
      </c>
      <c r="G14131">
        <v>2162658</v>
      </c>
      <c r="I14131">
        <v>4774192</v>
      </c>
      <c r="J14131">
        <v>3053143</v>
      </c>
      <c r="K14131">
        <v>659055</v>
      </c>
      <c r="M14131">
        <v>696758</v>
      </c>
      <c r="N14131">
        <v>1634309</v>
      </c>
      <c r="O14131">
        <v>849565</v>
      </c>
      <c r="Q14131">
        <v>82722</v>
      </c>
      <c r="S14131">
        <v>784743</v>
      </c>
      <c r="T14131">
        <v>539</v>
      </c>
      <c r="U14131">
        <v>4724</v>
      </c>
    </row>
    <row r="14132" spans="1:21" x14ac:dyDescent="0.75">
      <c r="A14132" t="s">
        <v>467</v>
      </c>
      <c r="B14132">
        <v>2000</v>
      </c>
      <c r="C14132" t="s">
        <v>131</v>
      </c>
      <c r="D14132">
        <v>486364446</v>
      </c>
      <c r="F14132">
        <v>78500</v>
      </c>
      <c r="G14132">
        <v>2102840</v>
      </c>
      <c r="H14132">
        <v>4708130</v>
      </c>
      <c r="I14132">
        <v>4709290</v>
      </c>
      <c r="J14132">
        <v>3096880</v>
      </c>
      <c r="K14132">
        <v>699640</v>
      </c>
      <c r="L14132">
        <v>2479770</v>
      </c>
      <c r="M14132">
        <v>676720</v>
      </c>
      <c r="N14132">
        <v>1612410</v>
      </c>
      <c r="O14132">
        <v>834400</v>
      </c>
      <c r="P14132">
        <v>294400</v>
      </c>
      <c r="Q14132">
        <v>94710</v>
      </c>
      <c r="R14132">
        <v>16210</v>
      </c>
      <c r="S14132">
        <v>778010</v>
      </c>
      <c r="T14132">
        <v>520</v>
      </c>
      <c r="U14132">
        <v>6060</v>
      </c>
    </row>
    <row r="14133" spans="1:21" x14ac:dyDescent="0.75">
      <c r="A14133" t="s">
        <v>467</v>
      </c>
      <c r="B14133">
        <v>2001</v>
      </c>
      <c r="C14133" t="s">
        <v>131</v>
      </c>
      <c r="D14133">
        <v>492319208</v>
      </c>
      <c r="F14133">
        <v>67980</v>
      </c>
      <c r="G14133">
        <v>2040610</v>
      </c>
      <c r="H14133">
        <v>4627750</v>
      </c>
      <c r="I14133">
        <v>4627800</v>
      </c>
      <c r="J14133">
        <v>3097800</v>
      </c>
      <c r="K14133">
        <v>742980</v>
      </c>
      <c r="L14133">
        <v>2457500</v>
      </c>
      <c r="M14133">
        <v>583150</v>
      </c>
      <c r="N14133">
        <v>1530000</v>
      </c>
      <c r="O14133">
        <v>853720</v>
      </c>
      <c r="P14133">
        <v>314210</v>
      </c>
      <c r="Q14133">
        <v>85260</v>
      </c>
      <c r="R14133">
        <v>17280</v>
      </c>
      <c r="S14133">
        <v>676280</v>
      </c>
      <c r="T14133">
        <v>570</v>
      </c>
      <c r="U14133">
        <v>7300</v>
      </c>
    </row>
    <row r="14134" spans="1:21" x14ac:dyDescent="0.75">
      <c r="A14134" t="s">
        <v>467</v>
      </c>
      <c r="B14134">
        <v>2002</v>
      </c>
      <c r="C14134" t="s">
        <v>131</v>
      </c>
      <c r="D14134">
        <v>498067243</v>
      </c>
      <c r="F14134">
        <v>72110</v>
      </c>
      <c r="G14134">
        <v>2072830</v>
      </c>
      <c r="H14134">
        <v>4766020</v>
      </c>
      <c r="I14134">
        <v>4765980</v>
      </c>
      <c r="J14134">
        <v>3153000</v>
      </c>
      <c r="K14134">
        <v>809300</v>
      </c>
      <c r="L14134">
        <v>2495100</v>
      </c>
      <c r="M14134">
        <v>645720</v>
      </c>
      <c r="N14134">
        <v>1612980</v>
      </c>
      <c r="O14134">
        <v>864810</v>
      </c>
      <c r="P14134">
        <v>270870</v>
      </c>
      <c r="Q14134">
        <v>90800</v>
      </c>
      <c r="R14134">
        <v>18690</v>
      </c>
      <c r="S14134">
        <v>748170</v>
      </c>
      <c r="T14134">
        <v>580</v>
      </c>
      <c r="U14134">
        <v>11070</v>
      </c>
    </row>
    <row r="14135" spans="1:21" x14ac:dyDescent="0.75">
      <c r="A14135" t="s">
        <v>467</v>
      </c>
      <c r="B14135">
        <v>2003</v>
      </c>
      <c r="C14135" t="s">
        <v>131</v>
      </c>
      <c r="D14135">
        <v>503641588</v>
      </c>
      <c r="F14135">
        <v>71920</v>
      </c>
      <c r="G14135">
        <v>2119770</v>
      </c>
      <c r="H14135">
        <v>4792230</v>
      </c>
      <c r="I14135">
        <v>4792250</v>
      </c>
      <c r="J14135">
        <v>3199480</v>
      </c>
      <c r="K14135">
        <v>781320</v>
      </c>
      <c r="L14135">
        <v>2542230</v>
      </c>
      <c r="M14135">
        <v>640150</v>
      </c>
      <c r="N14135">
        <v>1592770</v>
      </c>
      <c r="O14135">
        <v>848600</v>
      </c>
      <c r="P14135">
        <v>298390</v>
      </c>
      <c r="Q14135">
        <v>91220</v>
      </c>
      <c r="R14135">
        <v>19300</v>
      </c>
      <c r="S14135">
        <v>744170</v>
      </c>
      <c r="T14135">
        <v>560</v>
      </c>
      <c r="U14135">
        <v>12240</v>
      </c>
    </row>
    <row r="14136" spans="1:21" x14ac:dyDescent="0.75">
      <c r="A14136" t="s">
        <v>467</v>
      </c>
      <c r="B14136">
        <v>2004</v>
      </c>
      <c r="C14136" t="s">
        <v>131</v>
      </c>
      <c r="D14136">
        <v>509273976</v>
      </c>
      <c r="F14136">
        <v>73090</v>
      </c>
      <c r="G14136">
        <v>2107860</v>
      </c>
      <c r="H14136">
        <v>4894860</v>
      </c>
      <c r="I14136">
        <v>4895140</v>
      </c>
      <c r="J14136">
        <v>3257000</v>
      </c>
      <c r="K14136">
        <v>854870</v>
      </c>
      <c r="L14136">
        <v>2568350</v>
      </c>
      <c r="M14136">
        <v>641890</v>
      </c>
      <c r="N14136">
        <v>1638140</v>
      </c>
      <c r="O14136">
        <v>887480</v>
      </c>
      <c r="P14136">
        <v>294270</v>
      </c>
      <c r="Q14136">
        <v>92750</v>
      </c>
      <c r="R14136">
        <v>19660</v>
      </c>
      <c r="S14136">
        <v>750660</v>
      </c>
      <c r="T14136">
        <v>600</v>
      </c>
      <c r="U14136">
        <v>15420</v>
      </c>
    </row>
    <row r="14137" spans="1:21" x14ac:dyDescent="0.75">
      <c r="A14137" t="s">
        <v>467</v>
      </c>
      <c r="B14137">
        <v>2005</v>
      </c>
      <c r="C14137" t="s">
        <v>131</v>
      </c>
      <c r="D14137">
        <v>514942529</v>
      </c>
      <c r="F14137">
        <v>73910</v>
      </c>
      <c r="G14137">
        <v>2154360</v>
      </c>
      <c r="H14137">
        <v>5016930</v>
      </c>
      <c r="I14137">
        <v>5017420</v>
      </c>
      <c r="J14137">
        <v>3346460</v>
      </c>
      <c r="K14137">
        <v>897520</v>
      </c>
      <c r="L14137">
        <v>2631240</v>
      </c>
      <c r="M14137">
        <v>673230</v>
      </c>
      <c r="N14137">
        <v>1670960</v>
      </c>
      <c r="O14137">
        <v>884190</v>
      </c>
      <c r="P14137">
        <v>294580</v>
      </c>
      <c r="Q14137">
        <v>93290</v>
      </c>
      <c r="R14137">
        <v>19380</v>
      </c>
      <c r="S14137">
        <v>786770</v>
      </c>
      <c r="T14137">
        <v>580</v>
      </c>
      <c r="U14137">
        <v>19670</v>
      </c>
    </row>
    <row r="14138" spans="1:21" x14ac:dyDescent="0.75">
      <c r="A14138" t="s">
        <v>467</v>
      </c>
      <c r="B14138">
        <v>2006</v>
      </c>
      <c r="C14138" t="s">
        <v>131</v>
      </c>
      <c r="D14138">
        <v>520586895</v>
      </c>
      <c r="F14138">
        <v>73630</v>
      </c>
      <c r="G14138">
        <v>2125150</v>
      </c>
      <c r="H14138">
        <v>5029840</v>
      </c>
      <c r="I14138">
        <v>5031080</v>
      </c>
      <c r="J14138">
        <v>3326040</v>
      </c>
      <c r="K14138">
        <v>987410</v>
      </c>
      <c r="L14138">
        <v>2601620</v>
      </c>
      <c r="M14138">
        <v>686590</v>
      </c>
      <c r="N14138">
        <v>1705040</v>
      </c>
      <c r="O14138">
        <v>895370</v>
      </c>
      <c r="P14138">
        <v>213480</v>
      </c>
      <c r="Q14138">
        <v>93080</v>
      </c>
      <c r="R14138">
        <v>19450</v>
      </c>
      <c r="S14138">
        <v>809670</v>
      </c>
      <c r="T14138">
        <v>540</v>
      </c>
      <c r="U14138">
        <v>29460</v>
      </c>
    </row>
    <row r="14139" spans="1:21" x14ac:dyDescent="0.75">
      <c r="A14139" t="s">
        <v>467</v>
      </c>
      <c r="B14139">
        <v>2007</v>
      </c>
      <c r="C14139" t="s">
        <v>131</v>
      </c>
      <c r="D14139">
        <v>526315123</v>
      </c>
      <c r="F14139">
        <v>75540</v>
      </c>
      <c r="G14139">
        <v>2161630</v>
      </c>
      <c r="H14139">
        <v>5161820</v>
      </c>
      <c r="I14139">
        <v>5162450</v>
      </c>
      <c r="J14139">
        <v>3462680</v>
      </c>
      <c r="K14139">
        <v>1084320</v>
      </c>
      <c r="L14139">
        <v>2687000</v>
      </c>
      <c r="M14139">
        <v>655930</v>
      </c>
      <c r="N14139">
        <v>1699770</v>
      </c>
      <c r="O14139">
        <v>909670</v>
      </c>
      <c r="P14139">
        <v>216730</v>
      </c>
      <c r="Q14139">
        <v>95480</v>
      </c>
      <c r="R14139">
        <v>19940</v>
      </c>
      <c r="S14139">
        <v>790100</v>
      </c>
      <c r="T14139">
        <v>650</v>
      </c>
      <c r="U14139">
        <v>38040</v>
      </c>
    </row>
    <row r="14140" spans="1:21" x14ac:dyDescent="0.75">
      <c r="A14140" t="s">
        <v>467</v>
      </c>
      <c r="B14140">
        <v>2008</v>
      </c>
      <c r="C14140" t="s">
        <v>131</v>
      </c>
      <c r="D14140">
        <v>532006442</v>
      </c>
      <c r="F14140">
        <v>73410</v>
      </c>
      <c r="G14140">
        <v>2115040</v>
      </c>
      <c r="H14140">
        <v>5131960</v>
      </c>
      <c r="I14140">
        <v>5132210</v>
      </c>
      <c r="J14140">
        <v>3378620</v>
      </c>
      <c r="K14140">
        <v>1070300</v>
      </c>
      <c r="L14140">
        <v>2622920</v>
      </c>
      <c r="M14140">
        <v>687480</v>
      </c>
      <c r="N14140">
        <v>1753590</v>
      </c>
      <c r="O14140">
        <v>911360</v>
      </c>
      <c r="P14140">
        <v>193280</v>
      </c>
      <c r="Q14140">
        <v>94110</v>
      </c>
      <c r="R14140">
        <v>20700</v>
      </c>
      <c r="S14140">
        <v>842230</v>
      </c>
      <c r="T14140">
        <v>930</v>
      </c>
      <c r="U14140">
        <v>59710</v>
      </c>
    </row>
    <row r="14141" spans="1:21" x14ac:dyDescent="0.75">
      <c r="A14141" t="s">
        <v>467</v>
      </c>
      <c r="B14141">
        <v>2009</v>
      </c>
      <c r="C14141" t="s">
        <v>131</v>
      </c>
      <c r="D14141">
        <v>537567761</v>
      </c>
      <c r="F14141">
        <v>74000</v>
      </c>
      <c r="G14141">
        <v>1876330</v>
      </c>
      <c r="H14141">
        <v>4941940</v>
      </c>
      <c r="I14141">
        <v>4942180</v>
      </c>
      <c r="J14141">
        <v>3180390</v>
      </c>
      <c r="K14141">
        <v>1121070</v>
      </c>
      <c r="L14141">
        <v>2430350</v>
      </c>
      <c r="M14141">
        <v>685380</v>
      </c>
      <c r="N14141">
        <v>1761790</v>
      </c>
      <c r="O14141">
        <v>898810</v>
      </c>
      <c r="P14141">
        <v>182990</v>
      </c>
      <c r="Q14141">
        <v>94840</v>
      </c>
      <c r="R14141">
        <v>20840</v>
      </c>
      <c r="S14141">
        <v>862980</v>
      </c>
      <c r="T14141">
        <v>1050</v>
      </c>
      <c r="U14141">
        <v>81710</v>
      </c>
    </row>
    <row r="14142" spans="1:21" x14ac:dyDescent="0.75">
      <c r="A14142" t="s">
        <v>467</v>
      </c>
      <c r="B14142">
        <v>2010</v>
      </c>
      <c r="C14142" t="s">
        <v>131</v>
      </c>
      <c r="D14142">
        <v>543052879</v>
      </c>
      <c r="F14142">
        <v>77600</v>
      </c>
      <c r="G14142">
        <v>1972620</v>
      </c>
      <c r="H14142">
        <v>5120890</v>
      </c>
      <c r="I14142">
        <v>5120370</v>
      </c>
      <c r="J14142">
        <v>3345190</v>
      </c>
      <c r="K14142">
        <v>1201970</v>
      </c>
      <c r="L14142">
        <v>2551660</v>
      </c>
      <c r="M14142">
        <v>666700</v>
      </c>
      <c r="N14142">
        <v>1775180</v>
      </c>
      <c r="O14142">
        <v>902880</v>
      </c>
      <c r="P14142">
        <v>170600</v>
      </c>
      <c r="Q14142">
        <v>98720</v>
      </c>
      <c r="R14142">
        <v>21120</v>
      </c>
      <c r="S14142">
        <v>872300</v>
      </c>
      <c r="T14142">
        <v>1540</v>
      </c>
      <c r="U14142">
        <v>105340</v>
      </c>
    </row>
    <row r="14143" spans="1:21" x14ac:dyDescent="0.75">
      <c r="A14143" t="s">
        <v>467</v>
      </c>
      <c r="B14143">
        <v>2011</v>
      </c>
      <c r="C14143" t="s">
        <v>131</v>
      </c>
      <c r="D14143">
        <v>548684151</v>
      </c>
      <c r="F14143">
        <v>77570</v>
      </c>
      <c r="G14143">
        <v>1854870</v>
      </c>
      <c r="H14143">
        <v>5145610</v>
      </c>
      <c r="I14143">
        <v>5145100</v>
      </c>
      <c r="J14143">
        <v>3269050</v>
      </c>
      <c r="K14143">
        <v>1245590</v>
      </c>
      <c r="L14143">
        <v>2471280</v>
      </c>
      <c r="M14143">
        <v>748170</v>
      </c>
      <c r="N14143">
        <v>1876050</v>
      </c>
      <c r="O14143">
        <v>893230</v>
      </c>
      <c r="P14143">
        <v>168590</v>
      </c>
      <c r="Q14143">
        <v>99110</v>
      </c>
      <c r="R14143">
        <v>21540</v>
      </c>
      <c r="S14143">
        <v>982820</v>
      </c>
      <c r="T14143">
        <v>2500</v>
      </c>
      <c r="U14143">
        <v>133040</v>
      </c>
    </row>
    <row r="14144" spans="1:21" x14ac:dyDescent="0.75">
      <c r="A14144" t="s">
        <v>467</v>
      </c>
      <c r="B14144">
        <v>2012</v>
      </c>
      <c r="C14144" t="s">
        <v>131</v>
      </c>
      <c r="D14144">
        <v>554435782</v>
      </c>
      <c r="F14144">
        <v>79500</v>
      </c>
      <c r="G14144">
        <v>1625550</v>
      </c>
      <c r="H14144">
        <v>5106130</v>
      </c>
      <c r="I14144">
        <v>5104120</v>
      </c>
      <c r="J14144">
        <v>3258860</v>
      </c>
      <c r="K14144">
        <v>1462960</v>
      </c>
      <c r="L14144">
        <v>2376770</v>
      </c>
      <c r="M14144">
        <v>708470</v>
      </c>
      <c r="N14144">
        <v>1845260</v>
      </c>
      <c r="O14144">
        <v>872300</v>
      </c>
      <c r="P14144">
        <v>170350</v>
      </c>
      <c r="Q14144">
        <v>101540</v>
      </c>
      <c r="R14144">
        <v>22040</v>
      </c>
      <c r="S14144">
        <v>972960</v>
      </c>
      <c r="T14144">
        <v>5490</v>
      </c>
      <c r="U14144">
        <v>157460</v>
      </c>
    </row>
    <row r="14145" spans="1:21" x14ac:dyDescent="0.75">
      <c r="A14145" t="s">
        <v>467</v>
      </c>
      <c r="B14145">
        <v>2013</v>
      </c>
      <c r="C14145" t="s">
        <v>131</v>
      </c>
      <c r="D14145">
        <v>560056144</v>
      </c>
      <c r="F14145">
        <v>84090</v>
      </c>
      <c r="G14145">
        <v>1691940</v>
      </c>
      <c r="H14145">
        <v>5147910</v>
      </c>
      <c r="I14145">
        <v>5141640</v>
      </c>
      <c r="J14145">
        <v>3226560</v>
      </c>
      <c r="K14145">
        <v>1373310</v>
      </c>
      <c r="L14145">
        <v>2386720</v>
      </c>
      <c r="M14145">
        <v>708290</v>
      </c>
      <c r="N14145">
        <v>1915080</v>
      </c>
      <c r="O14145">
        <v>903540</v>
      </c>
      <c r="P14145">
        <v>161310</v>
      </c>
      <c r="Q14145">
        <v>106930</v>
      </c>
      <c r="R14145">
        <v>22840</v>
      </c>
      <c r="S14145">
        <v>1011540</v>
      </c>
      <c r="T14145">
        <v>11020</v>
      </c>
      <c r="U14145">
        <v>185300</v>
      </c>
    </row>
    <row r="14146" spans="1:21" x14ac:dyDescent="0.75">
      <c r="A14146" t="s">
        <v>467</v>
      </c>
      <c r="B14146">
        <v>2014</v>
      </c>
      <c r="C14146" t="s">
        <v>131</v>
      </c>
      <c r="D14146">
        <v>565486685</v>
      </c>
      <c r="F14146">
        <v>85710</v>
      </c>
      <c r="G14146">
        <v>1694150</v>
      </c>
      <c r="H14146">
        <v>5193690</v>
      </c>
      <c r="I14146">
        <v>5185930</v>
      </c>
      <c r="J14146">
        <v>3229780</v>
      </c>
      <c r="K14146">
        <v>1389080</v>
      </c>
      <c r="L14146">
        <v>2389810</v>
      </c>
      <c r="M14146">
        <v>698320</v>
      </c>
      <c r="N14146">
        <v>1956150</v>
      </c>
      <c r="O14146">
        <v>913390</v>
      </c>
      <c r="P14146">
        <v>146550</v>
      </c>
      <c r="Q14146">
        <v>108910</v>
      </c>
      <c r="R14146">
        <v>23200</v>
      </c>
      <c r="S14146">
        <v>1042760</v>
      </c>
      <c r="T14146">
        <v>31710</v>
      </c>
      <c r="U14146">
        <v>203820</v>
      </c>
    </row>
    <row r="14147" spans="1:21" x14ac:dyDescent="0.75">
      <c r="A14147" t="s">
        <v>467</v>
      </c>
      <c r="B14147">
        <v>2015</v>
      </c>
      <c r="C14147" t="s">
        <v>131</v>
      </c>
      <c r="D14147">
        <v>570726015</v>
      </c>
      <c r="F14147">
        <v>87010</v>
      </c>
      <c r="G14147">
        <v>1460820</v>
      </c>
      <c r="H14147">
        <v>5201190</v>
      </c>
      <c r="I14147">
        <v>5194140</v>
      </c>
      <c r="J14147">
        <v>3219210</v>
      </c>
      <c r="K14147">
        <v>1610940</v>
      </c>
      <c r="L14147">
        <v>2296250</v>
      </c>
      <c r="M14147">
        <v>681180</v>
      </c>
      <c r="N14147">
        <v>1974930</v>
      </c>
      <c r="O14147">
        <v>909860</v>
      </c>
      <c r="P14147">
        <v>147450</v>
      </c>
      <c r="Q14147">
        <v>110100</v>
      </c>
      <c r="R14147">
        <v>23090</v>
      </c>
      <c r="S14147">
        <v>1065070</v>
      </c>
      <c r="T14147">
        <v>43290</v>
      </c>
      <c r="U14147">
        <v>230500</v>
      </c>
    </row>
    <row r="14148" spans="1:21" x14ac:dyDescent="0.75">
      <c r="A14148" t="s">
        <v>467</v>
      </c>
      <c r="B14148">
        <v>2016</v>
      </c>
      <c r="C14148" t="s">
        <v>131</v>
      </c>
      <c r="D14148">
        <v>576008328</v>
      </c>
      <c r="F14148">
        <v>88050</v>
      </c>
      <c r="G14148">
        <v>1349200</v>
      </c>
      <c r="H14148">
        <v>5220260</v>
      </c>
      <c r="I14148">
        <v>5216360</v>
      </c>
      <c r="J14148">
        <v>3152300</v>
      </c>
      <c r="K14148">
        <v>1659240</v>
      </c>
      <c r="L14148">
        <v>2219990</v>
      </c>
      <c r="M14148">
        <v>702310</v>
      </c>
      <c r="N14148">
        <v>2064060</v>
      </c>
      <c r="O14148">
        <v>916980</v>
      </c>
      <c r="P14148">
        <v>143860</v>
      </c>
      <c r="Q14148">
        <v>111290</v>
      </c>
      <c r="R14148">
        <v>23240</v>
      </c>
      <c r="S14148">
        <v>1147080</v>
      </c>
      <c r="T14148">
        <v>60940</v>
      </c>
      <c r="U14148">
        <v>272540</v>
      </c>
    </row>
    <row r="14149" spans="1:21" x14ac:dyDescent="0.75">
      <c r="A14149" t="s">
        <v>467</v>
      </c>
      <c r="B14149">
        <v>2017</v>
      </c>
      <c r="C14149" t="s">
        <v>131</v>
      </c>
      <c r="D14149">
        <v>581258143</v>
      </c>
      <c r="F14149">
        <v>87980</v>
      </c>
      <c r="G14149">
        <v>1308330</v>
      </c>
      <c r="H14149">
        <v>5184130</v>
      </c>
      <c r="I14149">
        <v>5188620</v>
      </c>
      <c r="J14149">
        <v>3025950</v>
      </c>
      <c r="K14149">
        <v>1578310</v>
      </c>
      <c r="L14149">
        <v>2141220</v>
      </c>
      <c r="M14149">
        <v>750400</v>
      </c>
      <c r="N14149">
        <v>2162670</v>
      </c>
      <c r="O14149">
        <v>916430</v>
      </c>
      <c r="P14149">
        <v>139310</v>
      </c>
      <c r="Q14149">
        <v>110970</v>
      </c>
      <c r="R14149">
        <v>22990</v>
      </c>
      <c r="S14149">
        <v>1246240</v>
      </c>
      <c r="T14149">
        <v>84240</v>
      </c>
      <c r="U14149">
        <v>300630</v>
      </c>
    </row>
    <row r="14150" spans="1:21" x14ac:dyDescent="0.75">
      <c r="A14150" t="s">
        <v>467</v>
      </c>
      <c r="B14150">
        <v>2018</v>
      </c>
      <c r="C14150" t="s">
        <v>131</v>
      </c>
      <c r="D14150">
        <v>585864285</v>
      </c>
      <c r="F14150">
        <v>86800</v>
      </c>
      <c r="G14150">
        <v>1241160</v>
      </c>
      <c r="H14150">
        <v>5351140</v>
      </c>
      <c r="I14150">
        <v>5353300</v>
      </c>
      <c r="J14150">
        <v>3161320</v>
      </c>
      <c r="K14150">
        <v>1779290</v>
      </c>
      <c r="L14150">
        <v>2188310</v>
      </c>
      <c r="M14150">
        <v>734670</v>
      </c>
      <c r="N14150">
        <v>2191980</v>
      </c>
      <c r="O14150">
        <v>920660</v>
      </c>
      <c r="P14150">
        <v>140870</v>
      </c>
      <c r="Q14150">
        <v>109520</v>
      </c>
      <c r="R14150">
        <v>22720</v>
      </c>
      <c r="S14150">
        <v>1271320</v>
      </c>
      <c r="T14150">
        <v>102970</v>
      </c>
      <c r="U14150">
        <v>324160</v>
      </c>
    </row>
    <row r="14151" spans="1:21" x14ac:dyDescent="0.75">
      <c r="A14151" t="s">
        <v>467</v>
      </c>
      <c r="B14151">
        <v>2019</v>
      </c>
      <c r="C14151" t="s">
        <v>131</v>
      </c>
      <c r="D14151">
        <v>590497015</v>
      </c>
      <c r="F14151">
        <v>83280</v>
      </c>
      <c r="G14151">
        <v>1059330</v>
      </c>
      <c r="H14151">
        <v>5298390</v>
      </c>
      <c r="I14151">
        <v>5304640</v>
      </c>
      <c r="J14151">
        <v>3090350</v>
      </c>
      <c r="K14151">
        <v>1895560</v>
      </c>
      <c r="L14151">
        <v>2081240</v>
      </c>
      <c r="M14151">
        <v>711760</v>
      </c>
      <c r="N14151">
        <v>2214290</v>
      </c>
      <c r="O14151">
        <v>921090</v>
      </c>
      <c r="P14151">
        <v>135460</v>
      </c>
      <c r="Q14151">
        <v>105650</v>
      </c>
      <c r="R14151">
        <v>22370</v>
      </c>
      <c r="S14151">
        <v>1293200</v>
      </c>
      <c r="T14151">
        <v>124400</v>
      </c>
      <c r="U14151">
        <v>351390</v>
      </c>
    </row>
    <row r="14152" spans="1:21" x14ac:dyDescent="0.75">
      <c r="A14152" t="s">
        <v>467</v>
      </c>
      <c r="B14152">
        <v>2020</v>
      </c>
      <c r="C14152" t="s">
        <v>131</v>
      </c>
      <c r="D14152">
        <v>594263186</v>
      </c>
      <c r="F14152">
        <v>78610</v>
      </c>
      <c r="G14152">
        <v>841690</v>
      </c>
      <c r="H14152">
        <v>5154510</v>
      </c>
      <c r="I14152">
        <v>5159600</v>
      </c>
      <c r="J14152">
        <v>2883290</v>
      </c>
      <c r="K14152">
        <v>1920360</v>
      </c>
      <c r="L14152">
        <v>1890600</v>
      </c>
      <c r="M14152">
        <v>722510</v>
      </c>
      <c r="N14152">
        <v>2276310</v>
      </c>
      <c r="O14152">
        <v>898570</v>
      </c>
      <c r="P14152">
        <v>121240</v>
      </c>
      <c r="Q14152">
        <v>101480</v>
      </c>
      <c r="R14152">
        <v>22870</v>
      </c>
      <c r="S14152">
        <v>1377740</v>
      </c>
      <c r="T14152">
        <v>154900</v>
      </c>
      <c r="U14152">
        <v>398850</v>
      </c>
    </row>
    <row r="14153" spans="1:21" x14ac:dyDescent="0.75">
      <c r="A14153" t="s">
        <v>467</v>
      </c>
      <c r="B14153">
        <v>2021</v>
      </c>
      <c r="C14153" t="s">
        <v>131</v>
      </c>
      <c r="D14153">
        <v>597123384</v>
      </c>
      <c r="F14153">
        <v>77400</v>
      </c>
      <c r="G14153">
        <v>960450</v>
      </c>
      <c r="H14153">
        <v>5266621</v>
      </c>
      <c r="I14153">
        <v>5274210</v>
      </c>
      <c r="J14153">
        <v>2960940</v>
      </c>
      <c r="K14153">
        <v>1879970</v>
      </c>
      <c r="L14153">
        <v>1977930</v>
      </c>
      <c r="M14153">
        <v>695040</v>
      </c>
      <c r="N14153">
        <v>2313270</v>
      </c>
      <c r="O14153">
        <v>883550</v>
      </c>
      <c r="P14153">
        <v>120520</v>
      </c>
      <c r="Q14153">
        <v>100270</v>
      </c>
      <c r="R14153">
        <v>22870</v>
      </c>
      <c r="S14153">
        <v>1429720</v>
      </c>
      <c r="T14153">
        <v>194490</v>
      </c>
      <c r="U14153">
        <v>439920</v>
      </c>
    </row>
    <row r="14154" spans="1:21" x14ac:dyDescent="0.75">
      <c r="A14154" t="s">
        <v>467</v>
      </c>
      <c r="B14154">
        <v>2022</v>
      </c>
      <c r="C14154" t="s">
        <v>131</v>
      </c>
      <c r="D14154">
        <v>600323657</v>
      </c>
      <c r="F14154">
        <v>74050</v>
      </c>
      <c r="G14154">
        <v>902250</v>
      </c>
      <c r="H14154">
        <v>5426930</v>
      </c>
      <c r="I14154">
        <v>5432090</v>
      </c>
      <c r="J14154">
        <v>3018120</v>
      </c>
      <c r="K14154">
        <v>1992060</v>
      </c>
      <c r="L14154">
        <v>1987290</v>
      </c>
      <c r="M14154">
        <v>715500</v>
      </c>
      <c r="N14154">
        <v>2413970</v>
      </c>
      <c r="O14154">
        <v>869030</v>
      </c>
      <c r="P14154">
        <v>123810</v>
      </c>
      <c r="Q14154">
        <v>96690</v>
      </c>
      <c r="R14154">
        <v>22640</v>
      </c>
      <c r="S14154">
        <v>1544940</v>
      </c>
      <c r="T14154">
        <v>235000</v>
      </c>
      <c r="U14154">
        <v>497750</v>
      </c>
    </row>
    <row r="14155" spans="1:21" x14ac:dyDescent="0.75">
      <c r="A14155" t="s">
        <v>467</v>
      </c>
      <c r="B14155">
        <v>2023</v>
      </c>
      <c r="C14155" t="s">
        <v>131</v>
      </c>
      <c r="D14155">
        <v>604182945</v>
      </c>
    </row>
    <row r="14156" spans="1:21" x14ac:dyDescent="0.75">
      <c r="A14156" t="s">
        <v>468</v>
      </c>
      <c r="B14156">
        <v>1965</v>
      </c>
      <c r="C14156" t="s">
        <v>131</v>
      </c>
      <c r="M14156">
        <v>325925</v>
      </c>
      <c r="O14156">
        <v>3977</v>
      </c>
      <c r="Q14156">
        <v>13332</v>
      </c>
    </row>
    <row r="14157" spans="1:21" x14ac:dyDescent="0.75">
      <c r="A14157" t="s">
        <v>468</v>
      </c>
      <c r="B14157">
        <v>1966</v>
      </c>
      <c r="C14157" t="s">
        <v>131</v>
      </c>
      <c r="M14157">
        <v>341055</v>
      </c>
      <c r="O14157">
        <v>5982</v>
      </c>
      <c r="Q14157">
        <v>14062</v>
      </c>
    </row>
    <row r="14158" spans="1:21" x14ac:dyDescent="0.75">
      <c r="A14158" t="s">
        <v>468</v>
      </c>
      <c r="B14158">
        <v>1967</v>
      </c>
      <c r="C14158" t="s">
        <v>131</v>
      </c>
      <c r="M14158">
        <v>372162</v>
      </c>
      <c r="O14158">
        <v>8211</v>
      </c>
      <c r="Q14158">
        <v>14074</v>
      </c>
    </row>
    <row r="14159" spans="1:21" x14ac:dyDescent="0.75">
      <c r="A14159" t="s">
        <v>468</v>
      </c>
      <c r="B14159">
        <v>1968</v>
      </c>
      <c r="C14159" t="s">
        <v>131</v>
      </c>
      <c r="M14159">
        <v>376997</v>
      </c>
      <c r="O14159">
        <v>14106</v>
      </c>
      <c r="Q14159">
        <v>15546</v>
      </c>
    </row>
    <row r="14160" spans="1:21" x14ac:dyDescent="0.75">
      <c r="A14160" t="s">
        <v>468</v>
      </c>
      <c r="B14160">
        <v>1969</v>
      </c>
      <c r="C14160" t="s">
        <v>131</v>
      </c>
      <c r="M14160">
        <v>420073</v>
      </c>
      <c r="O14160">
        <v>15190</v>
      </c>
      <c r="Q14160">
        <v>16227</v>
      </c>
    </row>
    <row r="14161" spans="1:21" x14ac:dyDescent="0.75">
      <c r="A14161" t="s">
        <v>468</v>
      </c>
      <c r="B14161">
        <v>1970</v>
      </c>
      <c r="C14161" t="s">
        <v>131</v>
      </c>
      <c r="M14161">
        <v>426634</v>
      </c>
      <c r="O14161">
        <v>23989</v>
      </c>
      <c r="Q14161">
        <v>16236</v>
      </c>
    </row>
    <row r="14162" spans="1:21" x14ac:dyDescent="0.75">
      <c r="A14162" t="s">
        <v>468</v>
      </c>
      <c r="B14162">
        <v>1971</v>
      </c>
      <c r="C14162" t="s">
        <v>131</v>
      </c>
      <c r="M14162">
        <v>449287</v>
      </c>
      <c r="N14162">
        <v>510248</v>
      </c>
      <c r="O14162">
        <v>44377</v>
      </c>
      <c r="Q14162">
        <v>16584</v>
      </c>
      <c r="S14162">
        <v>465871</v>
      </c>
      <c r="T14162">
        <v>0</v>
      </c>
      <c r="U14162">
        <v>0</v>
      </c>
    </row>
    <row r="14163" spans="1:21" x14ac:dyDescent="0.75">
      <c r="A14163" t="s">
        <v>468</v>
      </c>
      <c r="B14163">
        <v>1972</v>
      </c>
      <c r="C14163" t="s">
        <v>131</v>
      </c>
      <c r="M14163">
        <v>475886</v>
      </c>
      <c r="N14163">
        <v>558708</v>
      </c>
      <c r="O14163">
        <v>64149</v>
      </c>
      <c r="Q14163">
        <v>18673</v>
      </c>
      <c r="S14163">
        <v>494559</v>
      </c>
      <c r="T14163">
        <v>0</v>
      </c>
      <c r="U14163">
        <v>0</v>
      </c>
    </row>
    <row r="14164" spans="1:21" x14ac:dyDescent="0.75">
      <c r="A14164" t="s">
        <v>468</v>
      </c>
      <c r="B14164">
        <v>1973</v>
      </c>
      <c r="C14164" t="s">
        <v>131</v>
      </c>
      <c r="M14164">
        <v>489238</v>
      </c>
      <c r="N14164">
        <v>612516</v>
      </c>
      <c r="O14164">
        <v>103127</v>
      </c>
      <c r="Q14164">
        <v>20151</v>
      </c>
      <c r="S14164">
        <v>509388</v>
      </c>
      <c r="T14164">
        <v>0</v>
      </c>
      <c r="U14164">
        <v>0</v>
      </c>
    </row>
    <row r="14165" spans="1:21" x14ac:dyDescent="0.75">
      <c r="A14165" t="s">
        <v>468</v>
      </c>
      <c r="B14165">
        <v>1974</v>
      </c>
      <c r="C14165" t="s">
        <v>131</v>
      </c>
      <c r="M14165">
        <v>534660</v>
      </c>
      <c r="N14165">
        <v>690197</v>
      </c>
      <c r="O14165">
        <v>134670</v>
      </c>
      <c r="Q14165">
        <v>20867</v>
      </c>
      <c r="S14165">
        <v>555527</v>
      </c>
      <c r="T14165">
        <v>0</v>
      </c>
      <c r="U14165">
        <v>0</v>
      </c>
    </row>
    <row r="14166" spans="1:21" x14ac:dyDescent="0.75">
      <c r="A14166" t="s">
        <v>468</v>
      </c>
      <c r="B14166">
        <v>1975</v>
      </c>
      <c r="C14166" t="s">
        <v>131</v>
      </c>
      <c r="M14166">
        <v>523867</v>
      </c>
      <c r="N14166">
        <v>738293</v>
      </c>
      <c r="O14166">
        <v>194154</v>
      </c>
      <c r="Q14166">
        <v>20272</v>
      </c>
      <c r="S14166">
        <v>544139</v>
      </c>
      <c r="T14166">
        <v>0</v>
      </c>
      <c r="U14166">
        <v>0</v>
      </c>
    </row>
    <row r="14167" spans="1:21" x14ac:dyDescent="0.75">
      <c r="A14167" t="s">
        <v>468</v>
      </c>
      <c r="B14167">
        <v>1976</v>
      </c>
      <c r="C14167" t="s">
        <v>131</v>
      </c>
      <c r="M14167">
        <v>519766</v>
      </c>
      <c r="N14167">
        <v>762195</v>
      </c>
      <c r="O14167">
        <v>218578</v>
      </c>
      <c r="Q14167">
        <v>23851</v>
      </c>
      <c r="S14167">
        <v>543617</v>
      </c>
      <c r="T14167">
        <v>0</v>
      </c>
      <c r="U14167">
        <v>0</v>
      </c>
    </row>
    <row r="14168" spans="1:21" x14ac:dyDescent="0.75">
      <c r="A14168" t="s">
        <v>468</v>
      </c>
      <c r="B14168">
        <v>1977</v>
      </c>
      <c r="C14168" t="s">
        <v>131</v>
      </c>
      <c r="M14168">
        <v>465197</v>
      </c>
      <c r="N14168">
        <v>780824</v>
      </c>
      <c r="O14168">
        <v>290430</v>
      </c>
      <c r="Q14168">
        <v>25197</v>
      </c>
      <c r="S14168">
        <v>490394</v>
      </c>
      <c r="T14168">
        <v>0</v>
      </c>
      <c r="U14168">
        <v>0</v>
      </c>
    </row>
    <row r="14169" spans="1:21" x14ac:dyDescent="0.75">
      <c r="A14169" t="s">
        <v>468</v>
      </c>
      <c r="B14169">
        <v>1978</v>
      </c>
      <c r="C14169" t="s">
        <v>131</v>
      </c>
      <c r="M14169">
        <v>537799</v>
      </c>
      <c r="N14169">
        <v>886361</v>
      </c>
      <c r="O14169">
        <v>322153</v>
      </c>
      <c r="Q14169">
        <v>26409</v>
      </c>
      <c r="S14169">
        <v>564208</v>
      </c>
      <c r="T14169">
        <v>0</v>
      </c>
      <c r="U14169">
        <v>0</v>
      </c>
    </row>
    <row r="14170" spans="1:21" x14ac:dyDescent="0.75">
      <c r="A14170" t="s">
        <v>468</v>
      </c>
      <c r="B14170">
        <v>1979</v>
      </c>
      <c r="C14170" t="s">
        <v>131</v>
      </c>
      <c r="M14170">
        <v>548064</v>
      </c>
      <c r="N14170">
        <v>880039</v>
      </c>
      <c r="O14170">
        <v>303855</v>
      </c>
      <c r="Q14170">
        <v>28120</v>
      </c>
      <c r="S14170">
        <v>576184</v>
      </c>
      <c r="T14170">
        <v>0</v>
      </c>
      <c r="U14170">
        <v>0</v>
      </c>
    </row>
    <row r="14171" spans="1:21" x14ac:dyDescent="0.75">
      <c r="A14171" t="s">
        <v>468</v>
      </c>
      <c r="B14171">
        <v>1980</v>
      </c>
      <c r="C14171" t="s">
        <v>131</v>
      </c>
      <c r="M14171">
        <v>550060</v>
      </c>
      <c r="N14171">
        <v>881295</v>
      </c>
      <c r="O14171">
        <v>302364</v>
      </c>
      <c r="Q14171">
        <v>28871</v>
      </c>
      <c r="S14171">
        <v>578931</v>
      </c>
      <c r="T14171">
        <v>0</v>
      </c>
      <c r="U14171">
        <v>0</v>
      </c>
    </row>
    <row r="14172" spans="1:21" x14ac:dyDescent="0.75">
      <c r="A14172" t="s">
        <v>468</v>
      </c>
      <c r="B14172">
        <v>1981</v>
      </c>
      <c r="C14172" t="s">
        <v>131</v>
      </c>
      <c r="M14172">
        <v>557143</v>
      </c>
      <c r="N14172">
        <v>914474</v>
      </c>
      <c r="O14172">
        <v>327092</v>
      </c>
      <c r="Q14172">
        <v>30240</v>
      </c>
      <c r="S14172">
        <v>587382</v>
      </c>
      <c r="T14172">
        <v>0</v>
      </c>
      <c r="U14172">
        <v>0</v>
      </c>
    </row>
    <row r="14173" spans="1:21" x14ac:dyDescent="0.75">
      <c r="A14173" t="s">
        <v>468</v>
      </c>
      <c r="B14173">
        <v>1982</v>
      </c>
      <c r="C14173" t="s">
        <v>131</v>
      </c>
      <c r="M14173">
        <v>596248</v>
      </c>
      <c r="N14173">
        <v>962081</v>
      </c>
      <c r="O14173">
        <v>335993</v>
      </c>
      <c r="Q14173">
        <v>29840</v>
      </c>
      <c r="S14173">
        <v>626088</v>
      </c>
      <c r="T14173">
        <v>0</v>
      </c>
      <c r="U14173">
        <v>0</v>
      </c>
    </row>
    <row r="14174" spans="1:21" x14ac:dyDescent="0.75">
      <c r="A14174" t="s">
        <v>468</v>
      </c>
      <c r="B14174">
        <v>1983</v>
      </c>
      <c r="C14174" t="s">
        <v>131</v>
      </c>
      <c r="M14174">
        <v>625363</v>
      </c>
      <c r="N14174">
        <v>1016355</v>
      </c>
      <c r="O14174">
        <v>357744</v>
      </c>
      <c r="Q14174">
        <v>33243</v>
      </c>
      <c r="S14174">
        <v>658611</v>
      </c>
      <c r="T14174">
        <v>3</v>
      </c>
      <c r="U14174">
        <v>3</v>
      </c>
    </row>
    <row r="14175" spans="1:21" x14ac:dyDescent="0.75">
      <c r="A14175" t="s">
        <v>468</v>
      </c>
      <c r="B14175">
        <v>1984</v>
      </c>
      <c r="C14175" t="s">
        <v>131</v>
      </c>
      <c r="M14175">
        <v>637313</v>
      </c>
      <c r="N14175">
        <v>1073769</v>
      </c>
      <c r="O14175">
        <v>397087</v>
      </c>
      <c r="Q14175">
        <v>39356</v>
      </c>
      <c r="S14175">
        <v>676681</v>
      </c>
      <c r="T14175">
        <v>5</v>
      </c>
      <c r="U14175">
        <v>7</v>
      </c>
    </row>
    <row r="14176" spans="1:21" x14ac:dyDescent="0.75">
      <c r="A14176" t="s">
        <v>468</v>
      </c>
      <c r="B14176">
        <v>1985</v>
      </c>
      <c r="C14176" t="s">
        <v>131</v>
      </c>
      <c r="G14176">
        <v>1590974</v>
      </c>
      <c r="I14176">
        <v>3212374</v>
      </c>
      <c r="J14176">
        <v>2088499</v>
      </c>
      <c r="K14176">
        <v>327941</v>
      </c>
      <c r="M14176">
        <v>619255</v>
      </c>
      <c r="N14176">
        <v>1123389</v>
      </c>
      <c r="O14176">
        <v>464406</v>
      </c>
      <c r="P14176">
        <v>169584</v>
      </c>
      <c r="Q14176">
        <v>39711</v>
      </c>
      <c r="S14176">
        <v>658983</v>
      </c>
      <c r="T14176">
        <v>11</v>
      </c>
      <c r="U14176">
        <v>7</v>
      </c>
    </row>
    <row r="14177" spans="1:21" x14ac:dyDescent="0.75">
      <c r="A14177" t="s">
        <v>468</v>
      </c>
      <c r="B14177">
        <v>1986</v>
      </c>
      <c r="C14177" t="s">
        <v>131</v>
      </c>
      <c r="G14177">
        <v>1568126</v>
      </c>
      <c r="I14177">
        <v>3244287</v>
      </c>
      <c r="J14177">
        <v>2063797</v>
      </c>
      <c r="K14177">
        <v>281751</v>
      </c>
      <c r="M14177">
        <v>628907</v>
      </c>
      <c r="N14177">
        <v>1179984</v>
      </c>
      <c r="O14177">
        <v>507097</v>
      </c>
      <c r="P14177">
        <v>213921</v>
      </c>
      <c r="Q14177">
        <v>43961</v>
      </c>
      <c r="S14177">
        <v>672888</v>
      </c>
      <c r="T14177">
        <v>14</v>
      </c>
      <c r="U14177">
        <v>5</v>
      </c>
    </row>
    <row r="14178" spans="1:21" x14ac:dyDescent="0.75">
      <c r="A14178" t="s">
        <v>468</v>
      </c>
      <c r="B14178">
        <v>1987</v>
      </c>
      <c r="C14178" t="s">
        <v>131</v>
      </c>
      <c r="G14178">
        <v>1665509</v>
      </c>
      <c r="I14178">
        <v>3374768</v>
      </c>
      <c r="J14178">
        <v>2177430</v>
      </c>
      <c r="K14178">
        <v>308259</v>
      </c>
      <c r="M14178">
        <v>590901</v>
      </c>
      <c r="N14178">
        <v>1196805</v>
      </c>
      <c r="O14178">
        <v>556493</v>
      </c>
      <c r="P14178">
        <v>203663</v>
      </c>
      <c r="Q14178">
        <v>49395</v>
      </c>
      <c r="S14178">
        <v>640312</v>
      </c>
      <c r="T14178">
        <v>11</v>
      </c>
      <c r="U14178">
        <v>5</v>
      </c>
    </row>
    <row r="14179" spans="1:21" x14ac:dyDescent="0.75">
      <c r="A14179" t="s">
        <v>468</v>
      </c>
      <c r="B14179">
        <v>1988</v>
      </c>
      <c r="C14179" t="s">
        <v>131</v>
      </c>
      <c r="G14179">
        <v>1756435</v>
      </c>
      <c r="I14179">
        <v>3532692</v>
      </c>
      <c r="J14179">
        <v>2287345</v>
      </c>
      <c r="K14179">
        <v>289564</v>
      </c>
      <c r="M14179">
        <v>557656</v>
      </c>
      <c r="N14179">
        <v>1244754</v>
      </c>
      <c r="O14179">
        <v>637576</v>
      </c>
      <c r="P14179">
        <v>241347</v>
      </c>
      <c r="Q14179">
        <v>49512</v>
      </c>
      <c r="S14179">
        <v>607179</v>
      </c>
      <c r="T14179">
        <v>9</v>
      </c>
      <c r="U14179">
        <v>2</v>
      </c>
    </row>
    <row r="14180" spans="1:21" x14ac:dyDescent="0.75">
      <c r="A14180" t="s">
        <v>468</v>
      </c>
      <c r="B14180">
        <v>1989</v>
      </c>
      <c r="C14180" t="s">
        <v>131</v>
      </c>
      <c r="G14180">
        <v>1811095</v>
      </c>
      <c r="I14180">
        <v>3773589</v>
      </c>
      <c r="J14180">
        <v>2481736</v>
      </c>
      <c r="K14180">
        <v>403765</v>
      </c>
      <c r="M14180">
        <v>590528</v>
      </c>
      <c r="N14180">
        <v>1286826</v>
      </c>
      <c r="O14180">
        <v>636904</v>
      </c>
      <c r="P14180">
        <v>266876</v>
      </c>
      <c r="Q14180">
        <v>57006</v>
      </c>
      <c r="S14180">
        <v>649922</v>
      </c>
      <c r="T14180">
        <v>253</v>
      </c>
      <c r="U14180">
        <v>2134</v>
      </c>
    </row>
    <row r="14181" spans="1:21" x14ac:dyDescent="0.75">
      <c r="A14181" t="s">
        <v>468</v>
      </c>
      <c r="B14181">
        <v>1990</v>
      </c>
      <c r="C14181" t="s">
        <v>131</v>
      </c>
      <c r="G14181">
        <v>1815174</v>
      </c>
      <c r="I14181">
        <v>3830964</v>
      </c>
      <c r="J14181">
        <v>2455344</v>
      </c>
      <c r="K14181">
        <v>423685</v>
      </c>
      <c r="M14181">
        <v>612445</v>
      </c>
      <c r="N14181">
        <v>1364794</v>
      </c>
      <c r="O14181">
        <v>682620</v>
      </c>
      <c r="P14181">
        <v>216485</v>
      </c>
      <c r="Q14181">
        <v>66537</v>
      </c>
      <c r="S14181">
        <v>682174</v>
      </c>
      <c r="T14181">
        <v>372</v>
      </c>
      <c r="U14181">
        <v>2820</v>
      </c>
    </row>
    <row r="14182" spans="1:21" x14ac:dyDescent="0.75">
      <c r="A14182" t="s">
        <v>468</v>
      </c>
      <c r="B14182">
        <v>1991</v>
      </c>
      <c r="C14182" t="s">
        <v>131</v>
      </c>
      <c r="G14182">
        <v>1820263</v>
      </c>
      <c r="I14182">
        <v>3906291</v>
      </c>
      <c r="J14182">
        <v>2468683</v>
      </c>
      <c r="K14182">
        <v>437826</v>
      </c>
      <c r="M14182">
        <v>617227</v>
      </c>
      <c r="N14182">
        <v>1424446</v>
      </c>
      <c r="O14182">
        <v>733386</v>
      </c>
      <c r="P14182">
        <v>210593</v>
      </c>
      <c r="Q14182">
        <v>70368</v>
      </c>
      <c r="S14182">
        <v>691060</v>
      </c>
      <c r="T14182">
        <v>480</v>
      </c>
      <c r="U14182">
        <v>2984</v>
      </c>
    </row>
    <row r="14183" spans="1:21" x14ac:dyDescent="0.75">
      <c r="A14183" t="s">
        <v>468</v>
      </c>
      <c r="B14183">
        <v>1992</v>
      </c>
      <c r="C14183" t="s">
        <v>131</v>
      </c>
      <c r="G14183">
        <v>1857081</v>
      </c>
      <c r="I14183">
        <v>3935292</v>
      </c>
      <c r="J14183">
        <v>2513601</v>
      </c>
      <c r="K14183">
        <v>466387</v>
      </c>
      <c r="M14183">
        <v>593414</v>
      </c>
      <c r="N14183">
        <v>1407735</v>
      </c>
      <c r="O14183">
        <v>735285</v>
      </c>
      <c r="P14183">
        <v>190134</v>
      </c>
      <c r="Q14183">
        <v>75646</v>
      </c>
      <c r="S14183">
        <v>672451</v>
      </c>
      <c r="T14183">
        <v>414</v>
      </c>
      <c r="U14183">
        <v>2977</v>
      </c>
    </row>
    <row r="14184" spans="1:21" x14ac:dyDescent="0.75">
      <c r="A14184" t="s">
        <v>468</v>
      </c>
      <c r="B14184">
        <v>1993</v>
      </c>
      <c r="C14184" t="s">
        <v>131</v>
      </c>
      <c r="G14184">
        <v>1925154</v>
      </c>
      <c r="I14184">
        <v>4069552</v>
      </c>
      <c r="J14184">
        <v>2604888</v>
      </c>
      <c r="K14184">
        <v>480524</v>
      </c>
      <c r="M14184">
        <v>628120</v>
      </c>
      <c r="N14184">
        <v>1450566</v>
      </c>
      <c r="O14184">
        <v>740627</v>
      </c>
      <c r="P14184">
        <v>199210</v>
      </c>
      <c r="Q14184">
        <v>78241</v>
      </c>
      <c r="S14184">
        <v>709939</v>
      </c>
      <c r="T14184">
        <v>481</v>
      </c>
      <c r="U14184">
        <v>3096</v>
      </c>
    </row>
    <row r="14185" spans="1:21" x14ac:dyDescent="0.75">
      <c r="A14185" t="s">
        <v>468</v>
      </c>
      <c r="B14185">
        <v>1994</v>
      </c>
      <c r="C14185" t="s">
        <v>131</v>
      </c>
      <c r="G14185">
        <v>1933208</v>
      </c>
      <c r="I14185">
        <v>4157708</v>
      </c>
      <c r="J14185">
        <v>2668544</v>
      </c>
      <c r="K14185">
        <v>531676</v>
      </c>
      <c r="M14185">
        <v>607468</v>
      </c>
      <c r="N14185">
        <v>1475300</v>
      </c>
      <c r="O14185">
        <v>785470</v>
      </c>
      <c r="P14185">
        <v>203660</v>
      </c>
      <c r="Q14185">
        <v>78306</v>
      </c>
      <c r="S14185">
        <v>689829</v>
      </c>
      <c r="T14185">
        <v>509</v>
      </c>
      <c r="U14185">
        <v>3546</v>
      </c>
    </row>
    <row r="14186" spans="1:21" x14ac:dyDescent="0.75">
      <c r="A14186" t="s">
        <v>468</v>
      </c>
      <c r="B14186">
        <v>1995</v>
      </c>
      <c r="C14186" t="s">
        <v>131</v>
      </c>
      <c r="G14186">
        <v>1960092</v>
      </c>
      <c r="I14186">
        <v>4275556</v>
      </c>
      <c r="J14186">
        <v>2692337</v>
      </c>
      <c r="K14186">
        <v>575769</v>
      </c>
      <c r="M14186">
        <v>672878</v>
      </c>
      <c r="N14186">
        <v>1567933</v>
      </c>
      <c r="O14186">
        <v>814452</v>
      </c>
      <c r="P14186">
        <v>156476</v>
      </c>
      <c r="Q14186">
        <v>76817</v>
      </c>
      <c r="S14186">
        <v>753481</v>
      </c>
      <c r="T14186">
        <v>523</v>
      </c>
      <c r="U14186">
        <v>3262</v>
      </c>
    </row>
    <row r="14187" spans="1:21" x14ac:dyDescent="0.75">
      <c r="A14187" t="s">
        <v>468</v>
      </c>
      <c r="B14187">
        <v>1996</v>
      </c>
      <c r="C14187" t="s">
        <v>131</v>
      </c>
      <c r="G14187">
        <v>2053909</v>
      </c>
      <c r="I14187">
        <v>4391599</v>
      </c>
      <c r="J14187">
        <v>2749444</v>
      </c>
      <c r="K14187">
        <v>529097</v>
      </c>
      <c r="M14187">
        <v>733478</v>
      </c>
      <c r="N14187">
        <v>1626146</v>
      </c>
      <c r="O14187">
        <v>810241</v>
      </c>
      <c r="P14187">
        <v>166437</v>
      </c>
      <c r="Q14187">
        <v>78539</v>
      </c>
      <c r="S14187">
        <v>815905</v>
      </c>
      <c r="T14187">
        <v>553</v>
      </c>
      <c r="U14187">
        <v>3335</v>
      </c>
    </row>
    <row r="14188" spans="1:21" x14ac:dyDescent="0.75">
      <c r="A14188" t="s">
        <v>468</v>
      </c>
      <c r="B14188">
        <v>1997</v>
      </c>
      <c r="C14188" t="s">
        <v>131</v>
      </c>
      <c r="G14188">
        <v>2113561</v>
      </c>
      <c r="I14188">
        <v>4455467</v>
      </c>
      <c r="J14188">
        <v>2869049</v>
      </c>
      <c r="K14188">
        <v>561430</v>
      </c>
      <c r="M14188">
        <v>731015</v>
      </c>
      <c r="N14188">
        <v>1568969</v>
      </c>
      <c r="O14188">
        <v>754141</v>
      </c>
      <c r="P14188">
        <v>194058</v>
      </c>
      <c r="Q14188">
        <v>79872</v>
      </c>
      <c r="S14188">
        <v>814827</v>
      </c>
      <c r="T14188">
        <v>546</v>
      </c>
      <c r="U14188">
        <v>3395</v>
      </c>
    </row>
    <row r="14189" spans="1:21" x14ac:dyDescent="0.75">
      <c r="A14189" t="s">
        <v>468</v>
      </c>
      <c r="B14189">
        <v>1998</v>
      </c>
      <c r="C14189" t="s">
        <v>131</v>
      </c>
      <c r="G14189">
        <v>2153722</v>
      </c>
      <c r="I14189">
        <v>4598859</v>
      </c>
      <c r="J14189">
        <v>3029098</v>
      </c>
      <c r="K14189">
        <v>627690</v>
      </c>
      <c r="M14189">
        <v>677552</v>
      </c>
      <c r="N14189">
        <v>1551388</v>
      </c>
      <c r="O14189">
        <v>789418</v>
      </c>
      <c r="P14189">
        <v>247685</v>
      </c>
      <c r="Q14189">
        <v>80743</v>
      </c>
      <c r="S14189">
        <v>761970</v>
      </c>
      <c r="T14189">
        <v>542</v>
      </c>
      <c r="U14189">
        <v>3133</v>
      </c>
    </row>
    <row r="14190" spans="1:21" x14ac:dyDescent="0.75">
      <c r="A14190" t="s">
        <v>468</v>
      </c>
      <c r="B14190">
        <v>1999</v>
      </c>
      <c r="C14190" t="s">
        <v>131</v>
      </c>
      <c r="G14190">
        <v>2162658</v>
      </c>
      <c r="I14190">
        <v>4703850</v>
      </c>
      <c r="J14190">
        <v>3053143</v>
      </c>
      <c r="K14190">
        <v>659055</v>
      </c>
      <c r="M14190">
        <v>694318</v>
      </c>
      <c r="N14190">
        <v>1630615</v>
      </c>
      <c r="O14190">
        <v>849565</v>
      </c>
      <c r="P14190">
        <v>231430</v>
      </c>
      <c r="Q14190">
        <v>81481</v>
      </c>
      <c r="S14190">
        <v>781050</v>
      </c>
      <c r="T14190">
        <v>539</v>
      </c>
      <c r="U14190">
        <v>4712</v>
      </c>
    </row>
    <row r="14191" spans="1:21" x14ac:dyDescent="0.75">
      <c r="A14191" t="s">
        <v>468</v>
      </c>
      <c r="B14191">
        <v>2000</v>
      </c>
      <c r="C14191" t="s">
        <v>131</v>
      </c>
      <c r="G14191">
        <v>2263256</v>
      </c>
      <c r="I14191">
        <v>4859697</v>
      </c>
      <c r="J14191">
        <v>3214794</v>
      </c>
      <c r="K14191">
        <v>722012</v>
      </c>
      <c r="M14191">
        <v>662596</v>
      </c>
      <c r="N14191">
        <v>1625016</v>
      </c>
      <c r="O14191">
        <v>874086</v>
      </c>
      <c r="P14191">
        <v>229526</v>
      </c>
      <c r="Q14191">
        <v>81859</v>
      </c>
      <c r="S14191">
        <v>750930</v>
      </c>
      <c r="T14191">
        <v>542</v>
      </c>
      <c r="U14191">
        <v>5933</v>
      </c>
    </row>
    <row r="14192" spans="1:21" x14ac:dyDescent="0.75">
      <c r="A14192" t="s">
        <v>468</v>
      </c>
      <c r="B14192">
        <v>2001</v>
      </c>
      <c r="C14192" t="s">
        <v>131</v>
      </c>
      <c r="G14192">
        <v>2190631</v>
      </c>
      <c r="I14192">
        <v>4782435</v>
      </c>
      <c r="J14192">
        <v>3213482</v>
      </c>
      <c r="K14192">
        <v>779924</v>
      </c>
      <c r="M14192">
        <v>570196</v>
      </c>
      <c r="N14192">
        <v>1554880</v>
      </c>
      <c r="O14192">
        <v>894179</v>
      </c>
      <c r="P14192">
        <v>242927</v>
      </c>
      <c r="Q14192">
        <v>82750</v>
      </c>
      <c r="S14192">
        <v>660701</v>
      </c>
      <c r="T14192">
        <v>602</v>
      </c>
      <c r="U14192">
        <v>7152</v>
      </c>
    </row>
    <row r="14193" spans="1:21" x14ac:dyDescent="0.75">
      <c r="A14193" t="s">
        <v>468</v>
      </c>
      <c r="B14193">
        <v>2002</v>
      </c>
      <c r="C14193" t="s">
        <v>131</v>
      </c>
      <c r="G14193">
        <v>2226471</v>
      </c>
      <c r="I14193">
        <v>4927290</v>
      </c>
      <c r="J14193">
        <v>3273796</v>
      </c>
      <c r="K14193">
        <v>850992</v>
      </c>
      <c r="M14193">
        <v>632304</v>
      </c>
      <c r="N14193">
        <v>1637594</v>
      </c>
      <c r="O14193">
        <v>905867</v>
      </c>
      <c r="P14193">
        <v>196332</v>
      </c>
      <c r="Q14193">
        <v>87907</v>
      </c>
      <c r="S14193">
        <v>731728</v>
      </c>
      <c r="T14193">
        <v>632</v>
      </c>
      <c r="U14193">
        <v>10885</v>
      </c>
    </row>
    <row r="14194" spans="1:21" x14ac:dyDescent="0.75">
      <c r="A14194" t="s">
        <v>468</v>
      </c>
      <c r="B14194">
        <v>2003</v>
      </c>
      <c r="C14194" t="s">
        <v>131</v>
      </c>
      <c r="G14194">
        <v>2278385</v>
      </c>
      <c r="I14194">
        <v>4951151</v>
      </c>
      <c r="J14194">
        <v>3314454</v>
      </c>
      <c r="K14194">
        <v>817732</v>
      </c>
      <c r="M14194">
        <v>625963</v>
      </c>
      <c r="N14194">
        <v>1615115</v>
      </c>
      <c r="O14194">
        <v>888802</v>
      </c>
      <c r="P14194">
        <v>218336</v>
      </c>
      <c r="Q14194">
        <v>87699</v>
      </c>
      <c r="S14194">
        <v>726313</v>
      </c>
      <c r="T14194">
        <v>641</v>
      </c>
      <c r="U14194">
        <v>12009</v>
      </c>
    </row>
    <row r="14195" spans="1:21" x14ac:dyDescent="0.75">
      <c r="A14195" t="s">
        <v>468</v>
      </c>
      <c r="B14195">
        <v>2004</v>
      </c>
      <c r="C14195" t="s">
        <v>131</v>
      </c>
      <c r="G14195">
        <v>2266104</v>
      </c>
      <c r="I14195">
        <v>5065589</v>
      </c>
      <c r="J14195">
        <v>3385196</v>
      </c>
      <c r="K14195">
        <v>895872</v>
      </c>
      <c r="M14195">
        <v>626129</v>
      </c>
      <c r="N14195">
        <v>1660096</v>
      </c>
      <c r="O14195">
        <v>928982</v>
      </c>
      <c r="P14195">
        <v>223220</v>
      </c>
      <c r="Q14195">
        <v>89012</v>
      </c>
      <c r="S14195">
        <v>731114</v>
      </c>
      <c r="T14195">
        <v>721</v>
      </c>
      <c r="U14195">
        <v>15252</v>
      </c>
    </row>
    <row r="14196" spans="1:21" x14ac:dyDescent="0.75">
      <c r="A14196" t="s">
        <v>468</v>
      </c>
      <c r="B14196">
        <v>2005</v>
      </c>
      <c r="C14196" t="s">
        <v>131</v>
      </c>
      <c r="G14196">
        <v>2313262</v>
      </c>
      <c r="I14196">
        <v>5191237</v>
      </c>
      <c r="J14196">
        <v>3474962</v>
      </c>
      <c r="K14196">
        <v>941146</v>
      </c>
      <c r="M14196">
        <v>656093</v>
      </c>
      <c r="N14196">
        <v>1691684</v>
      </c>
      <c r="O14196">
        <v>925348</v>
      </c>
      <c r="P14196">
        <v>220554</v>
      </c>
      <c r="Q14196">
        <v>89891</v>
      </c>
      <c r="S14196">
        <v>766336</v>
      </c>
      <c r="T14196">
        <v>775</v>
      </c>
      <c r="U14196">
        <v>19577</v>
      </c>
    </row>
    <row r="14197" spans="1:21" x14ac:dyDescent="0.75">
      <c r="A14197" t="s">
        <v>468</v>
      </c>
      <c r="B14197">
        <v>2006</v>
      </c>
      <c r="C14197" t="s">
        <v>131</v>
      </c>
      <c r="G14197">
        <v>2281680</v>
      </c>
      <c r="I14197">
        <v>5195605</v>
      </c>
      <c r="J14197">
        <v>3448546</v>
      </c>
      <c r="K14197">
        <v>1033713</v>
      </c>
      <c r="M14197">
        <v>668878</v>
      </c>
      <c r="N14197">
        <v>1725417</v>
      </c>
      <c r="O14197">
        <v>936800</v>
      </c>
      <c r="P14197">
        <v>133153</v>
      </c>
      <c r="Q14197">
        <v>89508</v>
      </c>
      <c r="S14197">
        <v>788617</v>
      </c>
      <c r="T14197">
        <v>855</v>
      </c>
      <c r="U14197">
        <v>29376</v>
      </c>
    </row>
    <row r="14198" spans="1:21" x14ac:dyDescent="0.75">
      <c r="A14198" t="s">
        <v>468</v>
      </c>
      <c r="B14198">
        <v>2007</v>
      </c>
      <c r="C14198" t="s">
        <v>131</v>
      </c>
      <c r="G14198">
        <v>2318840</v>
      </c>
      <c r="I14198">
        <v>5329271</v>
      </c>
      <c r="J14198">
        <v>3588187</v>
      </c>
      <c r="K14198">
        <v>1135110</v>
      </c>
      <c r="M14198">
        <v>638005</v>
      </c>
      <c r="N14198">
        <v>1720420</v>
      </c>
      <c r="O14198">
        <v>952121</v>
      </c>
      <c r="P14198">
        <v>134237</v>
      </c>
      <c r="Q14198">
        <v>91111</v>
      </c>
      <c r="S14198">
        <v>768299</v>
      </c>
      <c r="T14198">
        <v>1130</v>
      </c>
      <c r="U14198">
        <v>38053</v>
      </c>
    </row>
    <row r="14199" spans="1:21" x14ac:dyDescent="0.75">
      <c r="A14199" t="s">
        <v>468</v>
      </c>
      <c r="B14199">
        <v>2008</v>
      </c>
      <c r="C14199" t="s">
        <v>131</v>
      </c>
      <c r="G14199">
        <v>2267462</v>
      </c>
      <c r="I14199">
        <v>5294506</v>
      </c>
      <c r="J14199">
        <v>3499188</v>
      </c>
      <c r="K14199">
        <v>1119348</v>
      </c>
      <c r="M14199">
        <v>667766</v>
      </c>
      <c r="N14199">
        <v>1772642</v>
      </c>
      <c r="O14199">
        <v>953797</v>
      </c>
      <c r="P14199">
        <v>112378</v>
      </c>
      <c r="Q14199">
        <v>89427</v>
      </c>
      <c r="S14199">
        <v>818845</v>
      </c>
      <c r="T14199">
        <v>1687</v>
      </c>
      <c r="U14199">
        <v>59966</v>
      </c>
    </row>
    <row r="14200" spans="1:21" x14ac:dyDescent="0.75">
      <c r="A14200" t="s">
        <v>468</v>
      </c>
      <c r="B14200">
        <v>2009</v>
      </c>
      <c r="C14200" t="s">
        <v>131</v>
      </c>
      <c r="G14200">
        <v>2011398</v>
      </c>
      <c r="I14200">
        <v>5088125</v>
      </c>
      <c r="J14200">
        <v>3284324</v>
      </c>
      <c r="K14200">
        <v>1172510</v>
      </c>
      <c r="M14200">
        <v>666943</v>
      </c>
      <c r="N14200">
        <v>1781540</v>
      </c>
      <c r="O14200">
        <v>940866</v>
      </c>
      <c r="P14200">
        <v>100415</v>
      </c>
      <c r="Q14200">
        <v>89649</v>
      </c>
      <c r="S14200">
        <v>840674</v>
      </c>
      <c r="T14200">
        <v>2212</v>
      </c>
      <c r="U14200">
        <v>81870</v>
      </c>
    </row>
    <row r="14201" spans="1:21" x14ac:dyDescent="0.75">
      <c r="A14201" t="s">
        <v>468</v>
      </c>
      <c r="B14201">
        <v>2010</v>
      </c>
      <c r="C14201" t="s">
        <v>131</v>
      </c>
      <c r="G14201">
        <v>2114916</v>
      </c>
      <c r="I14201">
        <v>5276831</v>
      </c>
      <c r="J14201">
        <v>3465840</v>
      </c>
      <c r="K14201">
        <v>1260414</v>
      </c>
      <c r="M14201">
        <v>645855</v>
      </c>
      <c r="N14201">
        <v>1793434</v>
      </c>
      <c r="O14201">
        <v>945348</v>
      </c>
      <c r="P14201">
        <v>90511</v>
      </c>
      <c r="Q14201">
        <v>93360</v>
      </c>
      <c r="S14201">
        <v>848086</v>
      </c>
      <c r="T14201">
        <v>3300</v>
      </c>
      <c r="U14201">
        <v>105572</v>
      </c>
    </row>
    <row r="14202" spans="1:21" x14ac:dyDescent="0.75">
      <c r="A14202" t="s">
        <v>468</v>
      </c>
      <c r="B14202">
        <v>2011</v>
      </c>
      <c r="C14202" t="s">
        <v>131</v>
      </c>
      <c r="G14202">
        <v>1987746</v>
      </c>
      <c r="I14202">
        <v>5293802</v>
      </c>
      <c r="J14202">
        <v>3379318</v>
      </c>
      <c r="K14202">
        <v>1304254</v>
      </c>
      <c r="M14202">
        <v>728086</v>
      </c>
      <c r="N14202">
        <v>1895442</v>
      </c>
      <c r="O14202">
        <v>934821</v>
      </c>
      <c r="P14202">
        <v>87318</v>
      </c>
      <c r="Q14202">
        <v>93956</v>
      </c>
      <c r="S14202">
        <v>960621</v>
      </c>
      <c r="T14202">
        <v>5352</v>
      </c>
      <c r="U14202">
        <v>133227</v>
      </c>
    </row>
    <row r="14203" spans="1:21" x14ac:dyDescent="0.75">
      <c r="A14203" t="s">
        <v>468</v>
      </c>
      <c r="B14203">
        <v>2012</v>
      </c>
      <c r="C14203" t="s">
        <v>131</v>
      </c>
      <c r="G14203">
        <v>1742521</v>
      </c>
      <c r="I14203">
        <v>5243514</v>
      </c>
      <c r="J14203">
        <v>3363713</v>
      </c>
      <c r="K14203">
        <v>1534315</v>
      </c>
      <c r="M14203">
        <v>686152</v>
      </c>
      <c r="N14203">
        <v>1861575</v>
      </c>
      <c r="O14203">
        <v>912794</v>
      </c>
      <c r="P14203">
        <v>86877</v>
      </c>
      <c r="Q14203">
        <v>95397</v>
      </c>
      <c r="S14203">
        <v>948780</v>
      </c>
      <c r="T14203">
        <v>9987</v>
      </c>
      <c r="U14203">
        <v>157244</v>
      </c>
    </row>
    <row r="14204" spans="1:21" x14ac:dyDescent="0.75">
      <c r="A14204" t="s">
        <v>468</v>
      </c>
      <c r="B14204">
        <v>2013</v>
      </c>
      <c r="C14204" t="s">
        <v>131</v>
      </c>
      <c r="G14204">
        <v>1814274</v>
      </c>
      <c r="I14204">
        <v>5283092</v>
      </c>
      <c r="J14204">
        <v>3331548</v>
      </c>
      <c r="K14204">
        <v>1433909</v>
      </c>
      <c r="M14204">
        <v>686297</v>
      </c>
      <c r="N14204">
        <v>1933445</v>
      </c>
      <c r="O14204">
        <v>945064</v>
      </c>
      <c r="P14204">
        <v>83365</v>
      </c>
      <c r="Q14204">
        <v>99574</v>
      </c>
      <c r="S14204">
        <v>988381</v>
      </c>
      <c r="T14204">
        <v>17645</v>
      </c>
      <c r="U14204">
        <v>184865</v>
      </c>
    </row>
    <row r="14205" spans="1:21" x14ac:dyDescent="0.75">
      <c r="A14205" t="s">
        <v>468</v>
      </c>
      <c r="B14205">
        <v>2014</v>
      </c>
      <c r="C14205" t="s">
        <v>131</v>
      </c>
      <c r="G14205">
        <v>1813694</v>
      </c>
      <c r="I14205">
        <v>5319550</v>
      </c>
      <c r="J14205">
        <v>3330495</v>
      </c>
      <c r="K14205">
        <v>1447263</v>
      </c>
      <c r="M14205">
        <v>677144</v>
      </c>
      <c r="N14205">
        <v>1968732</v>
      </c>
      <c r="O14205">
        <v>955334</v>
      </c>
      <c r="P14205">
        <v>69539</v>
      </c>
      <c r="Q14205">
        <v>101963</v>
      </c>
      <c r="S14205">
        <v>1013398</v>
      </c>
      <c r="T14205">
        <v>31557</v>
      </c>
      <c r="U14205">
        <v>202733</v>
      </c>
    </row>
    <row r="14206" spans="1:21" x14ac:dyDescent="0.75">
      <c r="A14206" t="s">
        <v>468</v>
      </c>
      <c r="B14206">
        <v>2015</v>
      </c>
      <c r="C14206" t="s">
        <v>131</v>
      </c>
      <c r="G14206">
        <v>1564177</v>
      </c>
      <c r="I14206">
        <v>5321304</v>
      </c>
      <c r="J14206">
        <v>3316236</v>
      </c>
      <c r="K14206">
        <v>1685679</v>
      </c>
      <c r="M14206">
        <v>659538</v>
      </c>
      <c r="N14206">
        <v>1984351</v>
      </c>
      <c r="O14206">
        <v>951813</v>
      </c>
      <c r="P14206">
        <v>66379</v>
      </c>
      <c r="Q14206">
        <v>102121</v>
      </c>
      <c r="S14206">
        <v>1032539</v>
      </c>
      <c r="T14206">
        <v>42523</v>
      </c>
      <c r="U14206">
        <v>228356</v>
      </c>
    </row>
    <row r="14207" spans="1:21" x14ac:dyDescent="0.75">
      <c r="A14207" t="s">
        <v>468</v>
      </c>
      <c r="B14207">
        <v>2016</v>
      </c>
      <c r="C14207" t="s">
        <v>131</v>
      </c>
      <c r="G14207">
        <v>1442900</v>
      </c>
      <c r="I14207">
        <v>5337376</v>
      </c>
      <c r="J14207">
        <v>3246025</v>
      </c>
      <c r="K14207">
        <v>1738943</v>
      </c>
      <c r="M14207">
        <v>679227</v>
      </c>
      <c r="N14207">
        <v>2071316</v>
      </c>
      <c r="O14207">
        <v>959390</v>
      </c>
      <c r="P14207">
        <v>64183</v>
      </c>
      <c r="Q14207">
        <v>102398</v>
      </c>
      <c r="S14207">
        <v>1111927</v>
      </c>
      <c r="T14207">
        <v>59705</v>
      </c>
      <c r="U14207">
        <v>270597</v>
      </c>
    </row>
    <row r="14208" spans="1:21" x14ac:dyDescent="0.75">
      <c r="A14208" t="s">
        <v>468</v>
      </c>
      <c r="B14208">
        <v>2017</v>
      </c>
      <c r="C14208" t="s">
        <v>131</v>
      </c>
      <c r="G14208">
        <v>1400992</v>
      </c>
      <c r="I14208">
        <v>5302493</v>
      </c>
      <c r="J14208">
        <v>3118527</v>
      </c>
      <c r="K14208">
        <v>1651913</v>
      </c>
      <c r="M14208">
        <v>722272</v>
      </c>
      <c r="N14208">
        <v>2164926</v>
      </c>
      <c r="O14208">
        <v>958793</v>
      </c>
      <c r="P14208">
        <v>65622</v>
      </c>
      <c r="Q14208">
        <v>102039</v>
      </c>
      <c r="S14208">
        <v>1206133</v>
      </c>
      <c r="T14208">
        <v>82818</v>
      </c>
      <c r="U14208">
        <v>299005</v>
      </c>
    </row>
    <row r="14209" spans="1:21" x14ac:dyDescent="0.75">
      <c r="A14209" t="s">
        <v>468</v>
      </c>
      <c r="B14209">
        <v>2018</v>
      </c>
      <c r="C14209" t="s">
        <v>131</v>
      </c>
      <c r="G14209">
        <v>1330099</v>
      </c>
      <c r="I14209">
        <v>5475315</v>
      </c>
      <c r="J14209">
        <v>3262639</v>
      </c>
      <c r="K14209">
        <v>1865880</v>
      </c>
      <c r="M14209">
        <v>707643</v>
      </c>
      <c r="N14209">
        <v>2193233</v>
      </c>
      <c r="O14209">
        <v>963149</v>
      </c>
      <c r="P14209">
        <v>66660</v>
      </c>
      <c r="Q14209">
        <v>99796</v>
      </c>
      <c r="S14209">
        <v>1230084</v>
      </c>
      <c r="T14209">
        <v>101317</v>
      </c>
      <c r="U14209">
        <v>321328</v>
      </c>
    </row>
    <row r="14210" spans="1:21" x14ac:dyDescent="0.75">
      <c r="A14210" t="s">
        <v>468</v>
      </c>
      <c r="B14210">
        <v>2019</v>
      </c>
      <c r="C14210" t="s">
        <v>131</v>
      </c>
      <c r="G14210">
        <v>1131695</v>
      </c>
      <c r="I14210">
        <v>5414685</v>
      </c>
      <c r="J14210">
        <v>3175650</v>
      </c>
      <c r="K14210">
        <v>1986177</v>
      </c>
      <c r="M14210">
        <v>690840</v>
      </c>
      <c r="N14210">
        <v>2219366</v>
      </c>
      <c r="O14210">
        <v>963694</v>
      </c>
      <c r="P14210">
        <v>57778</v>
      </c>
      <c r="Q14210">
        <v>94340</v>
      </c>
      <c r="S14210">
        <v>1255672</v>
      </c>
      <c r="T14210">
        <v>122018</v>
      </c>
      <c r="U14210">
        <v>348474</v>
      </c>
    </row>
    <row r="14211" spans="1:21" x14ac:dyDescent="0.75">
      <c r="A14211" t="s">
        <v>468</v>
      </c>
      <c r="B14211">
        <v>2020</v>
      </c>
      <c r="C14211" t="s">
        <v>131</v>
      </c>
      <c r="G14211">
        <v>901919</v>
      </c>
      <c r="I14211">
        <v>5267242</v>
      </c>
      <c r="J14211">
        <v>2973640</v>
      </c>
      <c r="K14211">
        <v>2027981</v>
      </c>
      <c r="M14211">
        <v>696142</v>
      </c>
      <c r="N14211">
        <v>2276597</v>
      </c>
      <c r="O14211">
        <v>940142</v>
      </c>
      <c r="P14211">
        <v>43740</v>
      </c>
      <c r="Q14211">
        <v>91337</v>
      </c>
      <c r="S14211">
        <v>1336455</v>
      </c>
      <c r="T14211">
        <v>152157</v>
      </c>
      <c r="U14211">
        <v>396819</v>
      </c>
    </row>
    <row r="14212" spans="1:21" x14ac:dyDescent="0.75">
      <c r="A14212" t="s">
        <v>468</v>
      </c>
      <c r="B14212">
        <v>2021</v>
      </c>
      <c r="C14212" t="s">
        <v>131</v>
      </c>
      <c r="G14212">
        <v>1025517</v>
      </c>
      <c r="I14212">
        <v>5380852</v>
      </c>
      <c r="J14212">
        <v>3050861</v>
      </c>
      <c r="K14212">
        <v>1969189</v>
      </c>
      <c r="M14212">
        <v>666109</v>
      </c>
      <c r="N14212">
        <v>2313614</v>
      </c>
      <c r="O14212">
        <v>924586</v>
      </c>
      <c r="P14212">
        <v>56155</v>
      </c>
      <c r="Q14212">
        <v>90208</v>
      </c>
      <c r="S14212">
        <v>1389028</v>
      </c>
      <c r="T14212">
        <v>192322</v>
      </c>
      <c r="U14212">
        <v>440389</v>
      </c>
    </row>
    <row r="14213" spans="1:21" x14ac:dyDescent="0.75">
      <c r="A14213" t="s">
        <v>468</v>
      </c>
      <c r="B14213">
        <v>2022</v>
      </c>
      <c r="C14213" t="s">
        <v>131</v>
      </c>
      <c r="G14213">
        <v>954299</v>
      </c>
      <c r="I14213">
        <v>5536817</v>
      </c>
      <c r="J14213">
        <v>3107748</v>
      </c>
      <c r="K14213">
        <v>2090881</v>
      </c>
      <c r="M14213">
        <v>684558</v>
      </c>
      <c r="N14213">
        <v>2413646</v>
      </c>
      <c r="O14213">
        <v>909627</v>
      </c>
      <c r="P14213">
        <v>62568</v>
      </c>
      <c r="Q14213">
        <v>87329</v>
      </c>
      <c r="S14213">
        <v>1504019</v>
      </c>
      <c r="T14213">
        <v>234543</v>
      </c>
      <c r="U14213">
        <v>497589</v>
      </c>
    </row>
    <row r="14214" spans="1:21" x14ac:dyDescent="0.75">
      <c r="A14214" t="s">
        <v>468</v>
      </c>
      <c r="B14214">
        <v>2023</v>
      </c>
      <c r="C14214" t="s">
        <v>131</v>
      </c>
      <c r="G14214">
        <v>789824</v>
      </c>
      <c r="I14214">
        <v>5481995</v>
      </c>
      <c r="J14214">
        <v>3078250</v>
      </c>
      <c r="K14214">
        <v>2232477</v>
      </c>
      <c r="M14214">
        <v>620917</v>
      </c>
      <c r="N14214">
        <v>2388677</v>
      </c>
      <c r="O14214">
        <v>917558</v>
      </c>
      <c r="P14214">
        <v>55948</v>
      </c>
      <c r="Q14214">
        <v>84774</v>
      </c>
      <c r="S14214">
        <v>1471120</v>
      </c>
      <c r="T14214">
        <v>275310</v>
      </c>
      <c r="U14214">
        <v>490118</v>
      </c>
    </row>
    <row r="14215" spans="1:21" x14ac:dyDescent="0.75">
      <c r="A14215" t="s">
        <v>469</v>
      </c>
      <c r="B14215">
        <v>2000</v>
      </c>
      <c r="C14215" t="s">
        <v>131</v>
      </c>
      <c r="F14215">
        <v>69650</v>
      </c>
      <c r="G14215">
        <v>2082500</v>
      </c>
      <c r="H14215">
        <v>4406210</v>
      </c>
      <c r="I14215">
        <v>4406210</v>
      </c>
      <c r="J14215">
        <v>2862970</v>
      </c>
      <c r="K14215">
        <v>650820</v>
      </c>
      <c r="L14215">
        <v>2320050</v>
      </c>
      <c r="M14215">
        <v>626960</v>
      </c>
      <c r="N14215">
        <v>1543240</v>
      </c>
      <c r="O14215">
        <v>826180</v>
      </c>
      <c r="P14215">
        <v>129650</v>
      </c>
      <c r="Q14215">
        <v>83740</v>
      </c>
      <c r="R14215">
        <v>14090</v>
      </c>
      <c r="S14215">
        <v>717060</v>
      </c>
      <c r="T14215">
        <v>510</v>
      </c>
      <c r="U14215">
        <v>5850</v>
      </c>
    </row>
    <row r="14216" spans="1:21" x14ac:dyDescent="0.75">
      <c r="A14216" t="s">
        <v>469</v>
      </c>
      <c r="B14216">
        <v>2001</v>
      </c>
      <c r="C14216" t="s">
        <v>131</v>
      </c>
      <c r="F14216">
        <v>59420</v>
      </c>
      <c r="G14216">
        <v>2015650</v>
      </c>
      <c r="H14216">
        <v>4315610</v>
      </c>
      <c r="I14216">
        <v>4315610</v>
      </c>
      <c r="J14216">
        <v>2848860</v>
      </c>
      <c r="K14216">
        <v>681420</v>
      </c>
      <c r="L14216">
        <v>2287660</v>
      </c>
      <c r="M14216">
        <v>539820</v>
      </c>
      <c r="N14216">
        <v>1466750</v>
      </c>
      <c r="O14216">
        <v>844990</v>
      </c>
      <c r="P14216">
        <v>151790</v>
      </c>
      <c r="Q14216">
        <v>74310</v>
      </c>
      <c r="R14216">
        <v>14890</v>
      </c>
      <c r="S14216">
        <v>621760</v>
      </c>
      <c r="T14216">
        <v>560</v>
      </c>
      <c r="U14216">
        <v>7070</v>
      </c>
    </row>
    <row r="14217" spans="1:21" x14ac:dyDescent="0.75">
      <c r="A14217" t="s">
        <v>469</v>
      </c>
      <c r="B14217">
        <v>2002</v>
      </c>
      <c r="C14217" t="s">
        <v>131</v>
      </c>
      <c r="F14217">
        <v>63760</v>
      </c>
      <c r="G14217">
        <v>2043830</v>
      </c>
      <c r="H14217">
        <v>4444330</v>
      </c>
      <c r="I14217">
        <v>4444330</v>
      </c>
      <c r="J14217">
        <v>2893000</v>
      </c>
      <c r="K14217">
        <v>729840</v>
      </c>
      <c r="L14217">
        <v>2318000</v>
      </c>
      <c r="M14217">
        <v>605040</v>
      </c>
      <c r="N14217">
        <v>1551330</v>
      </c>
      <c r="O14217">
        <v>855060</v>
      </c>
      <c r="P14217">
        <v>119330</v>
      </c>
      <c r="Q14217">
        <v>79900</v>
      </c>
      <c r="R14217">
        <v>16140</v>
      </c>
      <c r="S14217">
        <v>696270</v>
      </c>
      <c r="T14217">
        <v>570</v>
      </c>
      <c r="U14217">
        <v>10760</v>
      </c>
    </row>
    <row r="14218" spans="1:21" x14ac:dyDescent="0.75">
      <c r="A14218" t="s">
        <v>469</v>
      </c>
      <c r="B14218">
        <v>2003</v>
      </c>
      <c r="C14218" t="s">
        <v>131</v>
      </c>
      <c r="F14218">
        <v>62760</v>
      </c>
      <c r="G14218">
        <v>2083300</v>
      </c>
      <c r="H14218">
        <v>4457520</v>
      </c>
      <c r="I14218">
        <v>4457520</v>
      </c>
      <c r="J14218">
        <v>2923790</v>
      </c>
      <c r="K14218">
        <v>688640</v>
      </c>
      <c r="L14218">
        <v>2353610</v>
      </c>
      <c r="M14218">
        <v>603590</v>
      </c>
      <c r="N14218">
        <v>1533730</v>
      </c>
      <c r="O14218">
        <v>838100</v>
      </c>
      <c r="P14218">
        <v>151850</v>
      </c>
      <c r="Q14218">
        <v>79610</v>
      </c>
      <c r="R14218">
        <v>16850</v>
      </c>
      <c r="S14218">
        <v>695630</v>
      </c>
      <c r="T14218">
        <v>550</v>
      </c>
      <c r="U14218">
        <v>11880</v>
      </c>
    </row>
    <row r="14219" spans="1:21" x14ac:dyDescent="0.75">
      <c r="A14219" t="s">
        <v>469</v>
      </c>
      <c r="B14219">
        <v>2004</v>
      </c>
      <c r="C14219" t="s">
        <v>131</v>
      </c>
      <c r="F14219">
        <v>63340</v>
      </c>
      <c r="G14219">
        <v>2078200</v>
      </c>
      <c r="H14219">
        <v>4550780</v>
      </c>
      <c r="I14219">
        <v>4550780</v>
      </c>
      <c r="J14219">
        <v>2978010</v>
      </c>
      <c r="K14219">
        <v>750540</v>
      </c>
      <c r="L14219">
        <v>2379280</v>
      </c>
      <c r="M14219">
        <v>598520</v>
      </c>
      <c r="N14219">
        <v>1572770</v>
      </c>
      <c r="O14219">
        <v>878290</v>
      </c>
      <c r="P14219">
        <v>149270</v>
      </c>
      <c r="Q14219">
        <v>80290</v>
      </c>
      <c r="R14219">
        <v>16950</v>
      </c>
      <c r="S14219">
        <v>694480</v>
      </c>
      <c r="T14219">
        <v>590</v>
      </c>
      <c r="U14219">
        <v>15080</v>
      </c>
    </row>
    <row r="14220" spans="1:21" x14ac:dyDescent="0.75">
      <c r="A14220" t="s">
        <v>469</v>
      </c>
      <c r="B14220">
        <v>2005</v>
      </c>
      <c r="C14220" t="s">
        <v>131</v>
      </c>
      <c r="F14220">
        <v>63440</v>
      </c>
      <c r="G14220">
        <v>2115730</v>
      </c>
      <c r="H14220">
        <v>4655830</v>
      </c>
      <c r="I14220">
        <v>4655830</v>
      </c>
      <c r="J14220">
        <v>3056490</v>
      </c>
      <c r="K14220">
        <v>797840</v>
      </c>
      <c r="L14220">
        <v>2432470</v>
      </c>
      <c r="M14220">
        <v>625920</v>
      </c>
      <c r="N14220">
        <v>1599340</v>
      </c>
      <c r="O14220">
        <v>873390</v>
      </c>
      <c r="P14220">
        <v>142920</v>
      </c>
      <c r="Q14220">
        <v>80080</v>
      </c>
      <c r="R14220">
        <v>16640</v>
      </c>
      <c r="S14220">
        <v>725950</v>
      </c>
      <c r="T14220">
        <v>570</v>
      </c>
      <c r="U14220">
        <v>19380</v>
      </c>
    </row>
    <row r="14221" spans="1:21" x14ac:dyDescent="0.75">
      <c r="A14221" t="s">
        <v>469</v>
      </c>
      <c r="B14221">
        <v>2006</v>
      </c>
      <c r="C14221" t="s">
        <v>131</v>
      </c>
      <c r="F14221">
        <v>63800</v>
      </c>
      <c r="G14221">
        <v>2086430</v>
      </c>
      <c r="H14221">
        <v>4655720</v>
      </c>
      <c r="I14221">
        <v>4655720</v>
      </c>
      <c r="J14221">
        <v>3025540</v>
      </c>
      <c r="K14221">
        <v>856860</v>
      </c>
      <c r="L14221">
        <v>2397440</v>
      </c>
      <c r="M14221">
        <v>635780</v>
      </c>
      <c r="N14221">
        <v>1630180</v>
      </c>
      <c r="O14221">
        <v>884500</v>
      </c>
      <c r="P14221">
        <v>82250</v>
      </c>
      <c r="Q14221">
        <v>80310</v>
      </c>
      <c r="R14221">
        <v>16510</v>
      </c>
      <c r="S14221">
        <v>745680</v>
      </c>
      <c r="T14221">
        <v>530</v>
      </c>
      <c r="U14221">
        <v>29060</v>
      </c>
    </row>
    <row r="14222" spans="1:21" x14ac:dyDescent="0.75">
      <c r="A14222" t="s">
        <v>469</v>
      </c>
      <c r="B14222">
        <v>2007</v>
      </c>
      <c r="C14222" t="s">
        <v>131</v>
      </c>
      <c r="F14222">
        <v>64530</v>
      </c>
      <c r="G14222">
        <v>2122930</v>
      </c>
      <c r="H14222">
        <v>4777120</v>
      </c>
      <c r="I14222">
        <v>4777120</v>
      </c>
      <c r="J14222">
        <v>3150110</v>
      </c>
      <c r="K14222">
        <v>939600</v>
      </c>
      <c r="L14222">
        <v>2475390</v>
      </c>
      <c r="M14222">
        <v>608430</v>
      </c>
      <c r="N14222">
        <v>1627010</v>
      </c>
      <c r="O14222">
        <v>899250</v>
      </c>
      <c r="P14222">
        <v>87580</v>
      </c>
      <c r="Q14222">
        <v>81230</v>
      </c>
      <c r="R14222">
        <v>16700</v>
      </c>
      <c r="S14222">
        <v>727760</v>
      </c>
      <c r="T14222">
        <v>640</v>
      </c>
      <c r="U14222">
        <v>37460</v>
      </c>
    </row>
    <row r="14223" spans="1:21" x14ac:dyDescent="0.75">
      <c r="A14223" t="s">
        <v>469</v>
      </c>
      <c r="B14223">
        <v>2008</v>
      </c>
      <c r="C14223" t="s">
        <v>131</v>
      </c>
      <c r="F14223">
        <v>63010</v>
      </c>
      <c r="G14223">
        <v>2086600</v>
      </c>
      <c r="H14223">
        <v>4743010</v>
      </c>
      <c r="I14223">
        <v>4743010</v>
      </c>
      <c r="J14223">
        <v>3074840</v>
      </c>
      <c r="K14223">
        <v>922610</v>
      </c>
      <c r="L14223">
        <v>2419240</v>
      </c>
      <c r="M14223">
        <v>626230</v>
      </c>
      <c r="N14223">
        <v>1668170</v>
      </c>
      <c r="O14223">
        <v>901560</v>
      </c>
      <c r="P14223">
        <v>65630</v>
      </c>
      <c r="Q14223">
        <v>80330</v>
      </c>
      <c r="R14223">
        <v>17320</v>
      </c>
      <c r="S14223">
        <v>766610</v>
      </c>
      <c r="T14223">
        <v>900</v>
      </c>
      <c r="U14223">
        <v>59150</v>
      </c>
    </row>
    <row r="14224" spans="1:21" x14ac:dyDescent="0.75">
      <c r="A14224" t="s">
        <v>469</v>
      </c>
      <c r="B14224">
        <v>2009</v>
      </c>
      <c r="C14224" t="s">
        <v>131</v>
      </c>
      <c r="F14224">
        <v>63430</v>
      </c>
      <c r="G14224">
        <v>1840620</v>
      </c>
      <c r="H14224">
        <v>4554100</v>
      </c>
      <c r="I14224">
        <v>4554100</v>
      </c>
      <c r="J14224">
        <v>2865590</v>
      </c>
      <c r="K14224">
        <v>966250</v>
      </c>
      <c r="L14224">
        <v>2218460</v>
      </c>
      <c r="M14224">
        <v>637770</v>
      </c>
      <c r="N14224">
        <v>1688510</v>
      </c>
      <c r="O14224">
        <v>888310</v>
      </c>
      <c r="P14224">
        <v>58720</v>
      </c>
      <c r="Q14224">
        <v>80900</v>
      </c>
      <c r="R14224">
        <v>17470</v>
      </c>
      <c r="S14224">
        <v>800200</v>
      </c>
      <c r="T14224">
        <v>1000</v>
      </c>
      <c r="U14224">
        <v>80530</v>
      </c>
    </row>
    <row r="14225" spans="1:21" x14ac:dyDescent="0.75">
      <c r="A14225" t="s">
        <v>469</v>
      </c>
      <c r="B14225">
        <v>2010</v>
      </c>
      <c r="C14225" t="s">
        <v>131</v>
      </c>
      <c r="F14225">
        <v>66390</v>
      </c>
      <c r="G14225">
        <v>1933740</v>
      </c>
      <c r="H14225">
        <v>4721380</v>
      </c>
      <c r="I14225">
        <v>4721380</v>
      </c>
      <c r="J14225">
        <v>3028940</v>
      </c>
      <c r="K14225">
        <v>1040480</v>
      </c>
      <c r="L14225">
        <v>2338240</v>
      </c>
      <c r="M14225">
        <v>606380</v>
      </c>
      <c r="N14225">
        <v>1692440</v>
      </c>
      <c r="O14225">
        <v>897000</v>
      </c>
      <c r="P14225">
        <v>54720</v>
      </c>
      <c r="Q14225">
        <v>84220</v>
      </c>
      <c r="R14225">
        <v>17830</v>
      </c>
      <c r="S14225">
        <v>795440</v>
      </c>
      <c r="T14225">
        <v>1470</v>
      </c>
      <c r="U14225">
        <v>103370</v>
      </c>
    </row>
    <row r="14226" spans="1:21" x14ac:dyDescent="0.75">
      <c r="A14226" t="s">
        <v>469</v>
      </c>
      <c r="B14226">
        <v>2011</v>
      </c>
      <c r="C14226" t="s">
        <v>131</v>
      </c>
      <c r="F14226">
        <v>66880</v>
      </c>
      <c r="G14226">
        <v>1813330</v>
      </c>
      <c r="H14226">
        <v>4727590</v>
      </c>
      <c r="I14226">
        <v>4727590</v>
      </c>
      <c r="J14226">
        <v>2937680</v>
      </c>
      <c r="K14226">
        <v>1076220</v>
      </c>
      <c r="L14226">
        <v>2247910</v>
      </c>
      <c r="M14226">
        <v>688990</v>
      </c>
      <c r="N14226">
        <v>1789910</v>
      </c>
      <c r="O14226">
        <v>883140</v>
      </c>
      <c r="P14226">
        <v>48130</v>
      </c>
      <c r="Q14226">
        <v>85020</v>
      </c>
      <c r="R14226">
        <v>18140</v>
      </c>
      <c r="S14226">
        <v>906770</v>
      </c>
      <c r="T14226">
        <v>2390</v>
      </c>
      <c r="U14226">
        <v>130370</v>
      </c>
    </row>
    <row r="14227" spans="1:21" x14ac:dyDescent="0.75">
      <c r="A14227" t="s">
        <v>469</v>
      </c>
      <c r="B14227">
        <v>2012</v>
      </c>
      <c r="C14227" t="s">
        <v>131</v>
      </c>
      <c r="F14227">
        <v>68530</v>
      </c>
      <c r="G14227">
        <v>1583390</v>
      </c>
      <c r="H14227">
        <v>4677660</v>
      </c>
      <c r="I14227">
        <v>4677660</v>
      </c>
      <c r="J14227">
        <v>2918100</v>
      </c>
      <c r="K14227">
        <v>1289130</v>
      </c>
      <c r="L14227">
        <v>2147200</v>
      </c>
      <c r="M14227">
        <v>651900</v>
      </c>
      <c r="N14227">
        <v>1759560</v>
      </c>
      <c r="O14227">
        <v>863530</v>
      </c>
      <c r="P14227">
        <v>45580</v>
      </c>
      <c r="Q14227">
        <v>86790</v>
      </c>
      <c r="R14227">
        <v>18260</v>
      </c>
      <c r="S14227">
        <v>896030</v>
      </c>
      <c r="T14227">
        <v>5210</v>
      </c>
      <c r="U14227">
        <v>152130</v>
      </c>
    </row>
    <row r="14228" spans="1:21" x14ac:dyDescent="0.75">
      <c r="A14228" t="s">
        <v>469</v>
      </c>
      <c r="B14228">
        <v>2013</v>
      </c>
      <c r="C14228" t="s">
        <v>131</v>
      </c>
      <c r="F14228">
        <v>71900</v>
      </c>
      <c r="G14228">
        <v>1651650</v>
      </c>
      <c r="H14228">
        <v>4711760</v>
      </c>
      <c r="I14228">
        <v>4711760</v>
      </c>
      <c r="J14228">
        <v>2883790</v>
      </c>
      <c r="K14228">
        <v>1185130</v>
      </c>
      <c r="L14228">
        <v>2156710</v>
      </c>
      <c r="M14228">
        <v>656040</v>
      </c>
      <c r="N14228">
        <v>1827970</v>
      </c>
      <c r="O14228">
        <v>891740</v>
      </c>
      <c r="P14228">
        <v>47010</v>
      </c>
      <c r="Q14228">
        <v>90660</v>
      </c>
      <c r="R14228">
        <v>18760</v>
      </c>
      <c r="S14228">
        <v>936230</v>
      </c>
      <c r="T14228">
        <v>10540</v>
      </c>
      <c r="U14228">
        <v>178990</v>
      </c>
    </row>
    <row r="14229" spans="1:21" x14ac:dyDescent="0.75">
      <c r="A14229" t="s">
        <v>469</v>
      </c>
      <c r="B14229">
        <v>2014</v>
      </c>
      <c r="C14229" t="s">
        <v>131</v>
      </c>
      <c r="F14229">
        <v>73790</v>
      </c>
      <c r="G14229">
        <v>1651090</v>
      </c>
      <c r="H14229">
        <v>4749460</v>
      </c>
      <c r="I14229">
        <v>4749460</v>
      </c>
      <c r="J14229">
        <v>2891290</v>
      </c>
      <c r="K14229">
        <v>1191660</v>
      </c>
      <c r="L14229">
        <v>2162220</v>
      </c>
      <c r="M14229">
        <v>636080</v>
      </c>
      <c r="N14229">
        <v>1858170</v>
      </c>
      <c r="O14229">
        <v>903710</v>
      </c>
      <c r="P14229">
        <v>48540</v>
      </c>
      <c r="Q14229">
        <v>92870</v>
      </c>
      <c r="R14229">
        <v>19080</v>
      </c>
      <c r="S14229">
        <v>954460</v>
      </c>
      <c r="T14229">
        <v>31040</v>
      </c>
      <c r="U14229">
        <v>194470</v>
      </c>
    </row>
    <row r="14230" spans="1:21" x14ac:dyDescent="0.75">
      <c r="A14230" t="s">
        <v>469</v>
      </c>
      <c r="B14230">
        <v>2015</v>
      </c>
      <c r="C14230" t="s">
        <v>131</v>
      </c>
      <c r="F14230">
        <v>73620</v>
      </c>
      <c r="G14230">
        <v>1417360</v>
      </c>
      <c r="H14230">
        <v>4745580</v>
      </c>
      <c r="I14230">
        <v>4745580</v>
      </c>
      <c r="J14230">
        <v>2868350</v>
      </c>
      <c r="K14230">
        <v>1401460</v>
      </c>
      <c r="L14230">
        <v>2060760</v>
      </c>
      <c r="M14230">
        <v>626600</v>
      </c>
      <c r="N14230">
        <v>1877230</v>
      </c>
      <c r="O14230">
        <v>898280</v>
      </c>
      <c r="P14230">
        <v>49530</v>
      </c>
      <c r="Q14230">
        <v>92740</v>
      </c>
      <c r="R14230">
        <v>19120</v>
      </c>
      <c r="S14230">
        <v>978950</v>
      </c>
      <c r="T14230">
        <v>41920</v>
      </c>
      <c r="U14230">
        <v>217690</v>
      </c>
    </row>
    <row r="14231" spans="1:21" x14ac:dyDescent="0.75">
      <c r="A14231" t="s">
        <v>469</v>
      </c>
      <c r="B14231">
        <v>2016</v>
      </c>
      <c r="C14231" t="s">
        <v>131</v>
      </c>
      <c r="F14231">
        <v>74120</v>
      </c>
      <c r="G14231">
        <v>1304170</v>
      </c>
      <c r="H14231">
        <v>4756190</v>
      </c>
      <c r="I14231">
        <v>4756190</v>
      </c>
      <c r="J14231">
        <v>2792720</v>
      </c>
      <c r="K14231">
        <v>1444130</v>
      </c>
      <c r="L14231">
        <v>1978560</v>
      </c>
      <c r="M14231">
        <v>646960</v>
      </c>
      <c r="N14231">
        <v>1963470</v>
      </c>
      <c r="O14231">
        <v>906410</v>
      </c>
      <c r="P14231">
        <v>44420</v>
      </c>
      <c r="Q14231">
        <v>93280</v>
      </c>
      <c r="R14231">
        <v>19160</v>
      </c>
      <c r="S14231">
        <v>1057060</v>
      </c>
      <c r="T14231">
        <v>58900</v>
      </c>
      <c r="U14231">
        <v>257920</v>
      </c>
    </row>
    <row r="14232" spans="1:21" x14ac:dyDescent="0.75">
      <c r="A14232" t="s">
        <v>469</v>
      </c>
      <c r="B14232">
        <v>2017</v>
      </c>
      <c r="C14232" t="s">
        <v>131</v>
      </c>
      <c r="F14232">
        <v>73880</v>
      </c>
      <c r="G14232">
        <v>1268650</v>
      </c>
      <c r="H14232">
        <v>4722420</v>
      </c>
      <c r="I14232">
        <v>4722420</v>
      </c>
      <c r="J14232">
        <v>2668480</v>
      </c>
      <c r="K14232">
        <v>1357900</v>
      </c>
      <c r="L14232">
        <v>1902540</v>
      </c>
      <c r="M14232">
        <v>688810</v>
      </c>
      <c r="N14232">
        <v>2053940</v>
      </c>
      <c r="O14232">
        <v>905550</v>
      </c>
      <c r="P14232">
        <v>41930</v>
      </c>
      <c r="Q14232">
        <v>92920</v>
      </c>
      <c r="R14232">
        <v>19040</v>
      </c>
      <c r="S14232">
        <v>1148390</v>
      </c>
      <c r="T14232">
        <v>80850</v>
      </c>
      <c r="U14232">
        <v>285810</v>
      </c>
    </row>
    <row r="14233" spans="1:21" x14ac:dyDescent="0.75">
      <c r="A14233" t="s">
        <v>469</v>
      </c>
      <c r="B14233">
        <v>2018</v>
      </c>
      <c r="C14233" t="s">
        <v>131</v>
      </c>
      <c r="F14233">
        <v>72370</v>
      </c>
      <c r="G14233">
        <v>1202510</v>
      </c>
      <c r="H14233">
        <v>4863600</v>
      </c>
      <c r="I14233">
        <v>4863600</v>
      </c>
      <c r="J14233">
        <v>2789210</v>
      </c>
      <c r="K14233">
        <v>1539870</v>
      </c>
      <c r="L14233">
        <v>1940760</v>
      </c>
      <c r="M14233">
        <v>672920</v>
      </c>
      <c r="N14233">
        <v>2074390</v>
      </c>
      <c r="O14233">
        <v>907110</v>
      </c>
      <c r="P14233">
        <v>46830</v>
      </c>
      <c r="Q14233">
        <v>91060</v>
      </c>
      <c r="R14233">
        <v>18690</v>
      </c>
      <c r="S14233">
        <v>1167280</v>
      </c>
      <c r="T14233">
        <v>97160</v>
      </c>
      <c r="U14233">
        <v>306140</v>
      </c>
    </row>
    <row r="14234" spans="1:21" x14ac:dyDescent="0.75">
      <c r="A14234" t="s">
        <v>469</v>
      </c>
      <c r="B14234">
        <v>2019</v>
      </c>
      <c r="C14234" t="s">
        <v>131</v>
      </c>
      <c r="F14234">
        <v>67820</v>
      </c>
      <c r="G14234">
        <v>1015100</v>
      </c>
      <c r="H14234">
        <v>4814940</v>
      </c>
      <c r="I14234">
        <v>4814940</v>
      </c>
      <c r="J14234">
        <v>2714840</v>
      </c>
      <c r="K14234">
        <v>1658750</v>
      </c>
      <c r="L14234">
        <v>1829910</v>
      </c>
      <c r="M14234">
        <v>664780</v>
      </c>
      <c r="N14234">
        <v>2100100</v>
      </c>
      <c r="O14234">
        <v>909900</v>
      </c>
      <c r="P14234">
        <v>40990</v>
      </c>
      <c r="Q14234">
        <v>85690</v>
      </c>
      <c r="R14234">
        <v>17870</v>
      </c>
      <c r="S14234">
        <v>1190200</v>
      </c>
      <c r="T14234">
        <v>110970</v>
      </c>
      <c r="U14234">
        <v>328760</v>
      </c>
    </row>
    <row r="14235" spans="1:21" x14ac:dyDescent="0.75">
      <c r="A14235" t="s">
        <v>469</v>
      </c>
      <c r="B14235">
        <v>2020</v>
      </c>
      <c r="C14235" t="s">
        <v>131</v>
      </c>
      <c r="F14235">
        <v>64250</v>
      </c>
      <c r="G14235">
        <v>813690</v>
      </c>
      <c r="H14235">
        <v>4697170</v>
      </c>
      <c r="I14235">
        <v>4697170</v>
      </c>
      <c r="J14235">
        <v>2551740</v>
      </c>
      <c r="K14235">
        <v>1700540</v>
      </c>
      <c r="L14235">
        <v>1670600</v>
      </c>
      <c r="M14235">
        <v>667000</v>
      </c>
      <c r="N14235">
        <v>2145430</v>
      </c>
      <c r="O14235">
        <v>887390</v>
      </c>
      <c r="P14235">
        <v>37510</v>
      </c>
      <c r="Q14235">
        <v>82340</v>
      </c>
      <c r="R14235">
        <v>18090</v>
      </c>
      <c r="S14235">
        <v>1258040</v>
      </c>
      <c r="T14235">
        <v>135000</v>
      </c>
      <c r="U14235">
        <v>373700</v>
      </c>
    </row>
    <row r="14236" spans="1:21" x14ac:dyDescent="0.75">
      <c r="A14236" t="s">
        <v>469</v>
      </c>
      <c r="B14236">
        <v>2021</v>
      </c>
      <c r="C14236" t="s">
        <v>131</v>
      </c>
      <c r="F14236">
        <v>64110</v>
      </c>
      <c r="G14236">
        <v>933830</v>
      </c>
      <c r="H14236">
        <v>4801020</v>
      </c>
      <c r="I14236">
        <v>4801020</v>
      </c>
      <c r="J14236">
        <v>2634730</v>
      </c>
      <c r="K14236">
        <v>1662560</v>
      </c>
      <c r="L14236">
        <v>1761540</v>
      </c>
      <c r="M14236">
        <v>629760</v>
      </c>
      <c r="N14236">
        <v>2166290</v>
      </c>
      <c r="O14236">
        <v>871630</v>
      </c>
      <c r="P14236">
        <v>38340</v>
      </c>
      <c r="Q14236">
        <v>82350</v>
      </c>
      <c r="R14236">
        <v>18240</v>
      </c>
      <c r="S14236">
        <v>1294660</v>
      </c>
      <c r="T14236">
        <v>169590</v>
      </c>
      <c r="U14236">
        <v>412960</v>
      </c>
    </row>
    <row r="14237" spans="1:21" x14ac:dyDescent="0.75">
      <c r="A14237" t="s">
        <v>469</v>
      </c>
      <c r="B14237">
        <v>2022</v>
      </c>
      <c r="C14237" t="s">
        <v>131</v>
      </c>
      <c r="F14237">
        <v>60370</v>
      </c>
      <c r="G14237">
        <v>867000</v>
      </c>
      <c r="H14237">
        <v>4947120</v>
      </c>
      <c r="I14237">
        <v>4947120</v>
      </c>
      <c r="J14237">
        <v>2679860</v>
      </c>
      <c r="K14237">
        <v>1771310</v>
      </c>
      <c r="L14237">
        <v>1761220</v>
      </c>
      <c r="M14237">
        <v>647630</v>
      </c>
      <c r="N14237">
        <v>2267260</v>
      </c>
      <c r="O14237">
        <v>858180</v>
      </c>
      <c r="P14237">
        <v>41550</v>
      </c>
      <c r="Q14237">
        <v>78530</v>
      </c>
      <c r="R14237">
        <v>18160</v>
      </c>
      <c r="S14237">
        <v>1409080</v>
      </c>
      <c r="T14237">
        <v>211090</v>
      </c>
      <c r="U14237">
        <v>471830</v>
      </c>
    </row>
    <row r="14238" spans="1:21" x14ac:dyDescent="0.75">
      <c r="A14238" t="s">
        <v>469</v>
      </c>
      <c r="B14238">
        <v>2023</v>
      </c>
      <c r="C14238" t="s">
        <v>131</v>
      </c>
      <c r="F14238">
        <v>56380</v>
      </c>
      <c r="G14238">
        <v>707590</v>
      </c>
      <c r="H14238">
        <v>4884460</v>
      </c>
      <c r="I14238">
        <v>4884460</v>
      </c>
      <c r="J14238">
        <v>2636530</v>
      </c>
      <c r="K14238">
        <v>1893220</v>
      </c>
      <c r="L14238">
        <v>1677920</v>
      </c>
      <c r="M14238">
        <v>599750</v>
      </c>
      <c r="N14238">
        <v>2247930</v>
      </c>
      <c r="O14238">
        <v>864260</v>
      </c>
      <c r="P14238">
        <v>35720</v>
      </c>
      <c r="Q14238">
        <v>74990</v>
      </c>
      <c r="R14238">
        <v>18610</v>
      </c>
      <c r="S14238">
        <v>1383670</v>
      </c>
      <c r="T14238">
        <v>245600</v>
      </c>
      <c r="U14238">
        <v>463330</v>
      </c>
    </row>
    <row r="14239" spans="1:21" x14ac:dyDescent="0.75">
      <c r="A14239" t="s">
        <v>470</v>
      </c>
      <c r="B14239">
        <v>1900</v>
      </c>
      <c r="C14239" t="s">
        <v>131</v>
      </c>
    </row>
    <row r="14240" spans="1:21" x14ac:dyDescent="0.75">
      <c r="A14240" t="s">
        <v>470</v>
      </c>
      <c r="B14240">
        <v>1901</v>
      </c>
      <c r="C14240" t="s">
        <v>131</v>
      </c>
    </row>
    <row r="14241" spans="1:3" x14ac:dyDescent="0.75">
      <c r="A14241" t="s">
        <v>470</v>
      </c>
      <c r="B14241">
        <v>1902</v>
      </c>
      <c r="C14241" t="s">
        <v>131</v>
      </c>
    </row>
    <row r="14242" spans="1:3" x14ac:dyDescent="0.75">
      <c r="A14242" t="s">
        <v>470</v>
      </c>
      <c r="B14242">
        <v>1903</v>
      </c>
      <c r="C14242" t="s">
        <v>131</v>
      </c>
    </row>
    <row r="14243" spans="1:3" x14ac:dyDescent="0.75">
      <c r="A14243" t="s">
        <v>470</v>
      </c>
      <c r="B14243">
        <v>1904</v>
      </c>
      <c r="C14243" t="s">
        <v>131</v>
      </c>
    </row>
    <row r="14244" spans="1:3" x14ac:dyDescent="0.75">
      <c r="A14244" t="s">
        <v>470</v>
      </c>
      <c r="B14244">
        <v>1905</v>
      </c>
      <c r="C14244" t="s">
        <v>131</v>
      </c>
    </row>
    <row r="14245" spans="1:3" x14ac:dyDescent="0.75">
      <c r="A14245" t="s">
        <v>470</v>
      </c>
      <c r="B14245">
        <v>1906</v>
      </c>
      <c r="C14245" t="s">
        <v>131</v>
      </c>
    </row>
    <row r="14246" spans="1:3" x14ac:dyDescent="0.75">
      <c r="A14246" t="s">
        <v>470</v>
      </c>
      <c r="B14246">
        <v>1907</v>
      </c>
      <c r="C14246" t="s">
        <v>131</v>
      </c>
    </row>
    <row r="14247" spans="1:3" x14ac:dyDescent="0.75">
      <c r="A14247" t="s">
        <v>470</v>
      </c>
      <c r="B14247">
        <v>1908</v>
      </c>
      <c r="C14247" t="s">
        <v>131</v>
      </c>
    </row>
    <row r="14248" spans="1:3" x14ac:dyDescent="0.75">
      <c r="A14248" t="s">
        <v>470</v>
      </c>
      <c r="B14248">
        <v>1909</v>
      </c>
      <c r="C14248" t="s">
        <v>131</v>
      </c>
    </row>
    <row r="14249" spans="1:3" x14ac:dyDescent="0.75">
      <c r="A14249" t="s">
        <v>470</v>
      </c>
      <c r="B14249">
        <v>1910</v>
      </c>
      <c r="C14249" t="s">
        <v>131</v>
      </c>
    </row>
    <row r="14250" spans="1:3" x14ac:dyDescent="0.75">
      <c r="A14250" t="s">
        <v>470</v>
      </c>
      <c r="B14250">
        <v>1911</v>
      </c>
      <c r="C14250" t="s">
        <v>131</v>
      </c>
    </row>
    <row r="14251" spans="1:3" x14ac:dyDescent="0.75">
      <c r="A14251" t="s">
        <v>470</v>
      </c>
      <c r="B14251">
        <v>1912</v>
      </c>
      <c r="C14251" t="s">
        <v>131</v>
      </c>
    </row>
    <row r="14252" spans="1:3" x14ac:dyDescent="0.75">
      <c r="A14252" t="s">
        <v>470</v>
      </c>
      <c r="B14252">
        <v>1913</v>
      </c>
      <c r="C14252" t="s">
        <v>131</v>
      </c>
    </row>
    <row r="14253" spans="1:3" x14ac:dyDescent="0.75">
      <c r="A14253" t="s">
        <v>470</v>
      </c>
      <c r="B14253">
        <v>1914</v>
      </c>
      <c r="C14253" t="s">
        <v>131</v>
      </c>
    </row>
    <row r="14254" spans="1:3" x14ac:dyDescent="0.75">
      <c r="A14254" t="s">
        <v>470</v>
      </c>
      <c r="B14254">
        <v>1915</v>
      </c>
      <c r="C14254" t="s">
        <v>131</v>
      </c>
    </row>
    <row r="14255" spans="1:3" x14ac:dyDescent="0.75">
      <c r="A14255" t="s">
        <v>470</v>
      </c>
      <c r="B14255">
        <v>1916</v>
      </c>
      <c r="C14255" t="s">
        <v>131</v>
      </c>
    </row>
    <row r="14256" spans="1:3" x14ac:dyDescent="0.75">
      <c r="A14256" t="s">
        <v>470</v>
      </c>
      <c r="B14256">
        <v>1917</v>
      </c>
      <c r="C14256" t="s">
        <v>131</v>
      </c>
    </row>
    <row r="14257" spans="1:3" x14ac:dyDescent="0.75">
      <c r="A14257" t="s">
        <v>470</v>
      </c>
      <c r="B14257">
        <v>1918</v>
      </c>
      <c r="C14257" t="s">
        <v>131</v>
      </c>
    </row>
    <row r="14258" spans="1:3" x14ac:dyDescent="0.75">
      <c r="A14258" t="s">
        <v>470</v>
      </c>
      <c r="B14258">
        <v>1919</v>
      </c>
      <c r="C14258" t="s">
        <v>131</v>
      </c>
    </row>
    <row r="14259" spans="1:3" x14ac:dyDescent="0.75">
      <c r="A14259" t="s">
        <v>470</v>
      </c>
      <c r="B14259">
        <v>1920</v>
      </c>
      <c r="C14259" t="s">
        <v>131</v>
      </c>
    </row>
    <row r="14260" spans="1:3" x14ac:dyDescent="0.75">
      <c r="A14260" t="s">
        <v>470</v>
      </c>
      <c r="B14260">
        <v>1921</v>
      </c>
      <c r="C14260" t="s">
        <v>131</v>
      </c>
    </row>
    <row r="14261" spans="1:3" x14ac:dyDescent="0.75">
      <c r="A14261" t="s">
        <v>470</v>
      </c>
      <c r="B14261">
        <v>1922</v>
      </c>
      <c r="C14261" t="s">
        <v>131</v>
      </c>
    </row>
    <row r="14262" spans="1:3" x14ac:dyDescent="0.75">
      <c r="A14262" t="s">
        <v>470</v>
      </c>
      <c r="B14262">
        <v>1923</v>
      </c>
      <c r="C14262" t="s">
        <v>131</v>
      </c>
    </row>
    <row r="14263" spans="1:3" x14ac:dyDescent="0.75">
      <c r="A14263" t="s">
        <v>470</v>
      </c>
      <c r="B14263">
        <v>1924</v>
      </c>
      <c r="C14263" t="s">
        <v>131</v>
      </c>
    </row>
    <row r="14264" spans="1:3" x14ac:dyDescent="0.75">
      <c r="A14264" t="s">
        <v>470</v>
      </c>
      <c r="B14264">
        <v>1925</v>
      </c>
      <c r="C14264" t="s">
        <v>131</v>
      </c>
    </row>
    <row r="14265" spans="1:3" x14ac:dyDescent="0.75">
      <c r="A14265" t="s">
        <v>470</v>
      </c>
      <c r="B14265">
        <v>1926</v>
      </c>
      <c r="C14265" t="s">
        <v>131</v>
      </c>
    </row>
    <row r="14266" spans="1:3" x14ac:dyDescent="0.75">
      <c r="A14266" t="s">
        <v>470</v>
      </c>
      <c r="B14266">
        <v>1927</v>
      </c>
      <c r="C14266" t="s">
        <v>131</v>
      </c>
    </row>
    <row r="14267" spans="1:3" x14ac:dyDescent="0.75">
      <c r="A14267" t="s">
        <v>470</v>
      </c>
      <c r="B14267">
        <v>1928</v>
      </c>
      <c r="C14267" t="s">
        <v>131</v>
      </c>
    </row>
    <row r="14268" spans="1:3" x14ac:dyDescent="0.75">
      <c r="A14268" t="s">
        <v>470</v>
      </c>
      <c r="B14268">
        <v>1929</v>
      </c>
      <c r="C14268" t="s">
        <v>131</v>
      </c>
    </row>
    <row r="14269" spans="1:3" x14ac:dyDescent="0.75">
      <c r="A14269" t="s">
        <v>470</v>
      </c>
      <c r="B14269">
        <v>1930</v>
      </c>
      <c r="C14269" t="s">
        <v>131</v>
      </c>
    </row>
    <row r="14270" spans="1:3" x14ac:dyDescent="0.75">
      <c r="A14270" t="s">
        <v>470</v>
      </c>
      <c r="B14270">
        <v>1931</v>
      </c>
      <c r="C14270" t="s">
        <v>131</v>
      </c>
    </row>
    <row r="14271" spans="1:3" x14ac:dyDescent="0.75">
      <c r="A14271" t="s">
        <v>470</v>
      </c>
      <c r="B14271">
        <v>1932</v>
      </c>
      <c r="C14271" t="s">
        <v>131</v>
      </c>
    </row>
    <row r="14272" spans="1:3" x14ac:dyDescent="0.75">
      <c r="A14272" t="s">
        <v>470</v>
      </c>
      <c r="B14272">
        <v>1933</v>
      </c>
      <c r="C14272" t="s">
        <v>131</v>
      </c>
    </row>
    <row r="14273" spans="1:3" x14ac:dyDescent="0.75">
      <c r="A14273" t="s">
        <v>470</v>
      </c>
      <c r="B14273">
        <v>1934</v>
      </c>
      <c r="C14273" t="s">
        <v>131</v>
      </c>
    </row>
    <row r="14274" spans="1:3" x14ac:dyDescent="0.75">
      <c r="A14274" t="s">
        <v>470</v>
      </c>
      <c r="B14274">
        <v>1935</v>
      </c>
      <c r="C14274" t="s">
        <v>131</v>
      </c>
    </row>
    <row r="14275" spans="1:3" x14ac:dyDescent="0.75">
      <c r="A14275" t="s">
        <v>470</v>
      </c>
      <c r="B14275">
        <v>1936</v>
      </c>
      <c r="C14275" t="s">
        <v>131</v>
      </c>
    </row>
    <row r="14276" spans="1:3" x14ac:dyDescent="0.75">
      <c r="A14276" t="s">
        <v>470</v>
      </c>
      <c r="B14276">
        <v>1937</v>
      </c>
      <c r="C14276" t="s">
        <v>131</v>
      </c>
    </row>
    <row r="14277" spans="1:3" x14ac:dyDescent="0.75">
      <c r="A14277" t="s">
        <v>470</v>
      </c>
      <c r="B14277">
        <v>1938</v>
      </c>
      <c r="C14277" t="s">
        <v>131</v>
      </c>
    </row>
    <row r="14278" spans="1:3" x14ac:dyDescent="0.75">
      <c r="A14278" t="s">
        <v>470</v>
      </c>
      <c r="B14278">
        <v>1939</v>
      </c>
      <c r="C14278" t="s">
        <v>131</v>
      </c>
    </row>
    <row r="14279" spans="1:3" x14ac:dyDescent="0.75">
      <c r="A14279" t="s">
        <v>470</v>
      </c>
      <c r="B14279">
        <v>1940</v>
      </c>
      <c r="C14279" t="s">
        <v>131</v>
      </c>
    </row>
    <row r="14280" spans="1:3" x14ac:dyDescent="0.75">
      <c r="A14280" t="s">
        <v>470</v>
      </c>
      <c r="B14280">
        <v>1941</v>
      </c>
      <c r="C14280" t="s">
        <v>131</v>
      </c>
    </row>
    <row r="14281" spans="1:3" x14ac:dyDescent="0.75">
      <c r="A14281" t="s">
        <v>470</v>
      </c>
      <c r="B14281">
        <v>1942</v>
      </c>
      <c r="C14281" t="s">
        <v>131</v>
      </c>
    </row>
    <row r="14282" spans="1:3" x14ac:dyDescent="0.75">
      <c r="A14282" t="s">
        <v>470</v>
      </c>
      <c r="B14282">
        <v>1943</v>
      </c>
      <c r="C14282" t="s">
        <v>131</v>
      </c>
    </row>
    <row r="14283" spans="1:3" x14ac:dyDescent="0.75">
      <c r="A14283" t="s">
        <v>470</v>
      </c>
      <c r="B14283">
        <v>1944</v>
      </c>
      <c r="C14283" t="s">
        <v>131</v>
      </c>
    </row>
    <row r="14284" spans="1:3" x14ac:dyDescent="0.75">
      <c r="A14284" t="s">
        <v>470</v>
      </c>
      <c r="B14284">
        <v>1945</v>
      </c>
      <c r="C14284" t="s">
        <v>131</v>
      </c>
    </row>
    <row r="14285" spans="1:3" x14ac:dyDescent="0.75">
      <c r="A14285" t="s">
        <v>470</v>
      </c>
      <c r="B14285">
        <v>1946</v>
      </c>
      <c r="C14285" t="s">
        <v>131</v>
      </c>
    </row>
    <row r="14286" spans="1:3" x14ac:dyDescent="0.75">
      <c r="A14286" t="s">
        <v>470</v>
      </c>
      <c r="B14286">
        <v>1947</v>
      </c>
      <c r="C14286" t="s">
        <v>131</v>
      </c>
    </row>
    <row r="14287" spans="1:3" x14ac:dyDescent="0.75">
      <c r="A14287" t="s">
        <v>470</v>
      </c>
      <c r="B14287">
        <v>1948</v>
      </c>
      <c r="C14287" t="s">
        <v>131</v>
      </c>
    </row>
    <row r="14288" spans="1:3" x14ac:dyDescent="0.75">
      <c r="A14288" t="s">
        <v>470</v>
      </c>
      <c r="B14288">
        <v>1949</v>
      </c>
      <c r="C14288" t="s">
        <v>131</v>
      </c>
    </row>
    <row r="14289" spans="1:3" x14ac:dyDescent="0.75">
      <c r="A14289" t="s">
        <v>470</v>
      </c>
      <c r="B14289">
        <v>1950</v>
      </c>
      <c r="C14289" t="s">
        <v>131</v>
      </c>
    </row>
    <row r="14290" spans="1:3" x14ac:dyDescent="0.75">
      <c r="A14290" t="s">
        <v>470</v>
      </c>
      <c r="B14290">
        <v>1951</v>
      </c>
      <c r="C14290" t="s">
        <v>131</v>
      </c>
    </row>
    <row r="14291" spans="1:3" x14ac:dyDescent="0.75">
      <c r="A14291" t="s">
        <v>470</v>
      </c>
      <c r="B14291">
        <v>1952</v>
      </c>
      <c r="C14291" t="s">
        <v>131</v>
      </c>
    </row>
    <row r="14292" spans="1:3" x14ac:dyDescent="0.75">
      <c r="A14292" t="s">
        <v>470</v>
      </c>
      <c r="B14292">
        <v>1953</v>
      </c>
      <c r="C14292" t="s">
        <v>131</v>
      </c>
    </row>
    <row r="14293" spans="1:3" x14ac:dyDescent="0.75">
      <c r="A14293" t="s">
        <v>470</v>
      </c>
      <c r="B14293">
        <v>1954</v>
      </c>
      <c r="C14293" t="s">
        <v>131</v>
      </c>
    </row>
    <row r="14294" spans="1:3" x14ac:dyDescent="0.75">
      <c r="A14294" t="s">
        <v>470</v>
      </c>
      <c r="B14294">
        <v>1955</v>
      </c>
      <c r="C14294" t="s">
        <v>131</v>
      </c>
    </row>
    <row r="14295" spans="1:3" x14ac:dyDescent="0.75">
      <c r="A14295" t="s">
        <v>470</v>
      </c>
      <c r="B14295">
        <v>1956</v>
      </c>
      <c r="C14295" t="s">
        <v>131</v>
      </c>
    </row>
    <row r="14296" spans="1:3" x14ac:dyDescent="0.75">
      <c r="A14296" t="s">
        <v>470</v>
      </c>
      <c r="B14296">
        <v>1957</v>
      </c>
      <c r="C14296" t="s">
        <v>131</v>
      </c>
    </row>
    <row r="14297" spans="1:3" x14ac:dyDescent="0.75">
      <c r="A14297" t="s">
        <v>470</v>
      </c>
      <c r="B14297">
        <v>1958</v>
      </c>
      <c r="C14297" t="s">
        <v>131</v>
      </c>
    </row>
    <row r="14298" spans="1:3" x14ac:dyDescent="0.75">
      <c r="A14298" t="s">
        <v>470</v>
      </c>
      <c r="B14298">
        <v>1959</v>
      </c>
      <c r="C14298" t="s">
        <v>131</v>
      </c>
    </row>
    <row r="14299" spans="1:3" x14ac:dyDescent="0.75">
      <c r="A14299" t="s">
        <v>470</v>
      </c>
      <c r="B14299">
        <v>1960</v>
      </c>
      <c r="C14299" t="s">
        <v>131</v>
      </c>
    </row>
    <row r="14300" spans="1:3" x14ac:dyDescent="0.75">
      <c r="A14300" t="s">
        <v>470</v>
      </c>
      <c r="B14300">
        <v>1961</v>
      </c>
      <c r="C14300" t="s">
        <v>131</v>
      </c>
    </row>
    <row r="14301" spans="1:3" x14ac:dyDescent="0.75">
      <c r="A14301" t="s">
        <v>470</v>
      </c>
      <c r="B14301">
        <v>1962</v>
      </c>
      <c r="C14301" t="s">
        <v>131</v>
      </c>
    </row>
    <row r="14302" spans="1:3" x14ac:dyDescent="0.75">
      <c r="A14302" t="s">
        <v>470</v>
      </c>
      <c r="B14302">
        <v>1963</v>
      </c>
      <c r="C14302" t="s">
        <v>131</v>
      </c>
    </row>
    <row r="14303" spans="1:3" x14ac:dyDescent="0.75">
      <c r="A14303" t="s">
        <v>470</v>
      </c>
      <c r="B14303">
        <v>1964</v>
      </c>
      <c r="C14303" t="s">
        <v>131</v>
      </c>
    </row>
    <row r="14304" spans="1:3" x14ac:dyDescent="0.75">
      <c r="A14304" t="s">
        <v>470</v>
      </c>
      <c r="B14304">
        <v>1965</v>
      </c>
      <c r="C14304" t="s">
        <v>131</v>
      </c>
    </row>
    <row r="14305" spans="1:3" x14ac:dyDescent="0.75">
      <c r="A14305" t="s">
        <v>470</v>
      </c>
      <c r="B14305">
        <v>1966</v>
      </c>
      <c r="C14305" t="s">
        <v>131</v>
      </c>
    </row>
    <row r="14306" spans="1:3" x14ac:dyDescent="0.75">
      <c r="A14306" t="s">
        <v>470</v>
      </c>
      <c r="B14306">
        <v>1967</v>
      </c>
      <c r="C14306" t="s">
        <v>131</v>
      </c>
    </row>
    <row r="14307" spans="1:3" x14ac:dyDescent="0.75">
      <c r="A14307" t="s">
        <v>470</v>
      </c>
      <c r="B14307">
        <v>1968</v>
      </c>
      <c r="C14307" t="s">
        <v>131</v>
      </c>
    </row>
    <row r="14308" spans="1:3" x14ac:dyDescent="0.75">
      <c r="A14308" t="s">
        <v>470</v>
      </c>
      <c r="B14308">
        <v>1969</v>
      </c>
      <c r="C14308" t="s">
        <v>131</v>
      </c>
    </row>
    <row r="14309" spans="1:3" x14ac:dyDescent="0.75">
      <c r="A14309" t="s">
        <v>470</v>
      </c>
      <c r="B14309">
        <v>1970</v>
      </c>
      <c r="C14309" t="s">
        <v>131</v>
      </c>
    </row>
    <row r="14310" spans="1:3" x14ac:dyDescent="0.75">
      <c r="A14310" t="s">
        <v>470</v>
      </c>
      <c r="B14310">
        <v>1971</v>
      </c>
      <c r="C14310" t="s">
        <v>131</v>
      </c>
    </row>
    <row r="14311" spans="1:3" x14ac:dyDescent="0.75">
      <c r="A14311" t="s">
        <v>470</v>
      </c>
      <c r="B14311">
        <v>1972</v>
      </c>
      <c r="C14311" t="s">
        <v>131</v>
      </c>
    </row>
    <row r="14312" spans="1:3" x14ac:dyDescent="0.75">
      <c r="A14312" t="s">
        <v>470</v>
      </c>
      <c r="B14312">
        <v>1973</v>
      </c>
      <c r="C14312" t="s">
        <v>131</v>
      </c>
    </row>
    <row r="14313" spans="1:3" x14ac:dyDescent="0.75">
      <c r="A14313" t="s">
        <v>470</v>
      </c>
      <c r="B14313">
        <v>1974</v>
      </c>
      <c r="C14313" t="s">
        <v>131</v>
      </c>
    </row>
    <row r="14314" spans="1:3" x14ac:dyDescent="0.75">
      <c r="A14314" t="s">
        <v>470</v>
      </c>
      <c r="B14314">
        <v>1975</v>
      </c>
      <c r="C14314" t="s">
        <v>131</v>
      </c>
    </row>
    <row r="14315" spans="1:3" x14ac:dyDescent="0.75">
      <c r="A14315" t="s">
        <v>470</v>
      </c>
      <c r="B14315">
        <v>1976</v>
      </c>
      <c r="C14315" t="s">
        <v>131</v>
      </c>
    </row>
    <row r="14316" spans="1:3" x14ac:dyDescent="0.75">
      <c r="A14316" t="s">
        <v>470</v>
      </c>
      <c r="B14316">
        <v>1977</v>
      </c>
      <c r="C14316" t="s">
        <v>131</v>
      </c>
    </row>
    <row r="14317" spans="1:3" x14ac:dyDescent="0.75">
      <c r="A14317" t="s">
        <v>470</v>
      </c>
      <c r="B14317">
        <v>1978</v>
      </c>
      <c r="C14317" t="s">
        <v>131</v>
      </c>
    </row>
    <row r="14318" spans="1:3" x14ac:dyDescent="0.75">
      <c r="A14318" t="s">
        <v>470</v>
      </c>
      <c r="B14318">
        <v>1979</v>
      </c>
      <c r="C14318" t="s">
        <v>131</v>
      </c>
    </row>
    <row r="14319" spans="1:3" x14ac:dyDescent="0.75">
      <c r="A14319" t="s">
        <v>470</v>
      </c>
      <c r="B14319">
        <v>1980</v>
      </c>
      <c r="C14319" t="s">
        <v>131</v>
      </c>
    </row>
    <row r="14320" spans="1:3" x14ac:dyDescent="0.75">
      <c r="A14320" t="s">
        <v>470</v>
      </c>
      <c r="B14320">
        <v>1981</v>
      </c>
      <c r="C14320" t="s">
        <v>131</v>
      </c>
    </row>
    <row r="14321" spans="1:3" x14ac:dyDescent="0.75">
      <c r="A14321" t="s">
        <v>470</v>
      </c>
      <c r="B14321">
        <v>1982</v>
      </c>
      <c r="C14321" t="s">
        <v>131</v>
      </c>
    </row>
    <row r="14322" spans="1:3" x14ac:dyDescent="0.75">
      <c r="A14322" t="s">
        <v>470</v>
      </c>
      <c r="B14322">
        <v>1983</v>
      </c>
      <c r="C14322" t="s">
        <v>131</v>
      </c>
    </row>
    <row r="14323" spans="1:3" x14ac:dyDescent="0.75">
      <c r="A14323" t="s">
        <v>470</v>
      </c>
      <c r="B14323">
        <v>1984</v>
      </c>
      <c r="C14323" t="s">
        <v>131</v>
      </c>
    </row>
    <row r="14324" spans="1:3" x14ac:dyDescent="0.75">
      <c r="A14324" t="s">
        <v>470</v>
      </c>
      <c r="B14324">
        <v>1985</v>
      </c>
      <c r="C14324" t="s">
        <v>131</v>
      </c>
    </row>
    <row r="14325" spans="1:3" x14ac:dyDescent="0.75">
      <c r="A14325" t="s">
        <v>470</v>
      </c>
      <c r="B14325">
        <v>1986</v>
      </c>
      <c r="C14325" t="s">
        <v>131</v>
      </c>
    </row>
    <row r="14326" spans="1:3" x14ac:dyDescent="0.75">
      <c r="A14326" t="s">
        <v>470</v>
      </c>
      <c r="B14326">
        <v>1987</v>
      </c>
      <c r="C14326" t="s">
        <v>131</v>
      </c>
    </row>
    <row r="14327" spans="1:3" x14ac:dyDescent="0.75">
      <c r="A14327" t="s">
        <v>470</v>
      </c>
      <c r="B14327">
        <v>1988</v>
      </c>
      <c r="C14327" t="s">
        <v>131</v>
      </c>
    </row>
    <row r="14328" spans="1:3" x14ac:dyDescent="0.75">
      <c r="A14328" t="s">
        <v>470</v>
      </c>
      <c r="B14328">
        <v>1989</v>
      </c>
      <c r="C14328" t="s">
        <v>131</v>
      </c>
    </row>
    <row r="14329" spans="1:3" x14ac:dyDescent="0.75">
      <c r="A14329" t="s">
        <v>470</v>
      </c>
      <c r="B14329">
        <v>1990</v>
      </c>
      <c r="C14329" t="s">
        <v>131</v>
      </c>
    </row>
    <row r="14330" spans="1:3" x14ac:dyDescent="0.75">
      <c r="A14330" t="s">
        <v>470</v>
      </c>
      <c r="B14330">
        <v>1991</v>
      </c>
      <c r="C14330" t="s">
        <v>131</v>
      </c>
    </row>
    <row r="14331" spans="1:3" x14ac:dyDescent="0.75">
      <c r="A14331" t="s">
        <v>470</v>
      </c>
      <c r="B14331">
        <v>1992</v>
      </c>
      <c r="C14331" t="s">
        <v>131</v>
      </c>
    </row>
    <row r="14332" spans="1:3" x14ac:dyDescent="0.75">
      <c r="A14332" t="s">
        <v>470</v>
      </c>
      <c r="B14332">
        <v>1993</v>
      </c>
      <c r="C14332" t="s">
        <v>131</v>
      </c>
    </row>
    <row r="14333" spans="1:3" x14ac:dyDescent="0.75">
      <c r="A14333" t="s">
        <v>470</v>
      </c>
      <c r="B14333">
        <v>1994</v>
      </c>
      <c r="C14333" t="s">
        <v>131</v>
      </c>
    </row>
    <row r="14334" spans="1:3" x14ac:dyDescent="0.75">
      <c r="A14334" t="s">
        <v>470</v>
      </c>
      <c r="B14334">
        <v>1995</v>
      </c>
      <c r="C14334" t="s">
        <v>131</v>
      </c>
    </row>
    <row r="14335" spans="1:3" x14ac:dyDescent="0.75">
      <c r="A14335" t="s">
        <v>470</v>
      </c>
      <c r="B14335">
        <v>1996</v>
      </c>
      <c r="C14335" t="s">
        <v>131</v>
      </c>
    </row>
    <row r="14336" spans="1:3" x14ac:dyDescent="0.75">
      <c r="A14336" t="s">
        <v>470</v>
      </c>
      <c r="B14336">
        <v>1997</v>
      </c>
      <c r="C14336" t="s">
        <v>131</v>
      </c>
    </row>
    <row r="14337" spans="1:3" x14ac:dyDescent="0.75">
      <c r="A14337" t="s">
        <v>470</v>
      </c>
      <c r="B14337">
        <v>1998</v>
      </c>
      <c r="C14337" t="s">
        <v>131</v>
      </c>
    </row>
    <row r="14338" spans="1:3" x14ac:dyDescent="0.75">
      <c r="A14338" t="s">
        <v>470</v>
      </c>
      <c r="B14338">
        <v>1999</v>
      </c>
      <c r="C14338" t="s">
        <v>131</v>
      </c>
    </row>
    <row r="14339" spans="1:3" x14ac:dyDescent="0.75">
      <c r="A14339" t="s">
        <v>470</v>
      </c>
      <c r="B14339">
        <v>2000</v>
      </c>
      <c r="C14339" t="s">
        <v>131</v>
      </c>
    </row>
    <row r="14340" spans="1:3" x14ac:dyDescent="0.75">
      <c r="A14340" t="s">
        <v>470</v>
      </c>
      <c r="B14340">
        <v>2001</v>
      </c>
      <c r="C14340" t="s">
        <v>131</v>
      </c>
    </row>
    <row r="14341" spans="1:3" x14ac:dyDescent="0.75">
      <c r="A14341" t="s">
        <v>470</v>
      </c>
      <c r="B14341">
        <v>2002</v>
      </c>
      <c r="C14341" t="s">
        <v>131</v>
      </c>
    </row>
    <row r="14342" spans="1:3" x14ac:dyDescent="0.75">
      <c r="A14342" t="s">
        <v>470</v>
      </c>
      <c r="B14342">
        <v>2003</v>
      </c>
      <c r="C14342" t="s">
        <v>131</v>
      </c>
    </row>
    <row r="14343" spans="1:3" x14ac:dyDescent="0.75">
      <c r="A14343" t="s">
        <v>470</v>
      </c>
      <c r="B14343">
        <v>2004</v>
      </c>
      <c r="C14343" t="s">
        <v>131</v>
      </c>
    </row>
    <row r="14344" spans="1:3" x14ac:dyDescent="0.75">
      <c r="A14344" t="s">
        <v>470</v>
      </c>
      <c r="B14344">
        <v>2005</v>
      </c>
      <c r="C14344" t="s">
        <v>131</v>
      </c>
    </row>
    <row r="14345" spans="1:3" x14ac:dyDescent="0.75">
      <c r="A14345" t="s">
        <v>470</v>
      </c>
      <c r="B14345">
        <v>2006</v>
      </c>
      <c r="C14345" t="s">
        <v>131</v>
      </c>
    </row>
    <row r="14346" spans="1:3" x14ac:dyDescent="0.75">
      <c r="A14346" t="s">
        <v>470</v>
      </c>
      <c r="B14346">
        <v>2007</v>
      </c>
      <c r="C14346" t="s">
        <v>131</v>
      </c>
    </row>
    <row r="14347" spans="1:3" x14ac:dyDescent="0.75">
      <c r="A14347" t="s">
        <v>470</v>
      </c>
      <c r="B14347">
        <v>2008</v>
      </c>
      <c r="C14347" t="s">
        <v>131</v>
      </c>
    </row>
    <row r="14348" spans="1:3" x14ac:dyDescent="0.75">
      <c r="A14348" t="s">
        <v>470</v>
      </c>
      <c r="B14348">
        <v>2009</v>
      </c>
      <c r="C14348" t="s">
        <v>131</v>
      </c>
    </row>
    <row r="14349" spans="1:3" x14ac:dyDescent="0.75">
      <c r="A14349" t="s">
        <v>470</v>
      </c>
      <c r="B14349">
        <v>2010</v>
      </c>
      <c r="C14349" t="s">
        <v>131</v>
      </c>
    </row>
    <row r="14350" spans="1:3" x14ac:dyDescent="0.75">
      <c r="A14350" t="s">
        <v>470</v>
      </c>
      <c r="B14350">
        <v>2011</v>
      </c>
      <c r="C14350" t="s">
        <v>131</v>
      </c>
    </row>
    <row r="14351" spans="1:3" x14ac:dyDescent="0.75">
      <c r="A14351" t="s">
        <v>470</v>
      </c>
      <c r="B14351">
        <v>2012</v>
      </c>
      <c r="C14351" t="s">
        <v>131</v>
      </c>
    </row>
    <row r="14352" spans="1:3" x14ac:dyDescent="0.75">
      <c r="A14352" t="s">
        <v>470</v>
      </c>
      <c r="B14352">
        <v>2013</v>
      </c>
      <c r="C14352" t="s">
        <v>131</v>
      </c>
    </row>
    <row r="14353" spans="1:4" x14ac:dyDescent="0.75">
      <c r="A14353" t="s">
        <v>470</v>
      </c>
      <c r="B14353">
        <v>2014</v>
      </c>
      <c r="C14353" t="s">
        <v>131</v>
      </c>
    </row>
    <row r="14354" spans="1:4" x14ac:dyDescent="0.75">
      <c r="A14354" t="s">
        <v>470</v>
      </c>
      <c r="B14354">
        <v>2015</v>
      </c>
      <c r="C14354" t="s">
        <v>131</v>
      </c>
    </row>
    <row r="14355" spans="1:4" x14ac:dyDescent="0.75">
      <c r="A14355" t="s">
        <v>470</v>
      </c>
      <c r="B14355">
        <v>2016</v>
      </c>
      <c r="C14355" t="s">
        <v>131</v>
      </c>
    </row>
    <row r="14356" spans="1:4" x14ac:dyDescent="0.75">
      <c r="A14356" t="s">
        <v>471</v>
      </c>
      <c r="B14356">
        <v>1900</v>
      </c>
      <c r="C14356" t="s">
        <v>472</v>
      </c>
      <c r="D14356">
        <v>5432032</v>
      </c>
    </row>
    <row r="14357" spans="1:4" x14ac:dyDescent="0.75">
      <c r="A14357" t="s">
        <v>471</v>
      </c>
      <c r="B14357">
        <v>1901</v>
      </c>
      <c r="C14357" t="s">
        <v>472</v>
      </c>
      <c r="D14357">
        <v>5455910</v>
      </c>
    </row>
    <row r="14358" spans="1:4" x14ac:dyDescent="0.75">
      <c r="A14358" t="s">
        <v>471</v>
      </c>
      <c r="B14358">
        <v>1902</v>
      </c>
      <c r="C14358" t="s">
        <v>472</v>
      </c>
      <c r="D14358">
        <v>5479862</v>
      </c>
    </row>
    <row r="14359" spans="1:4" x14ac:dyDescent="0.75">
      <c r="A14359" t="s">
        <v>471</v>
      </c>
      <c r="B14359">
        <v>1903</v>
      </c>
      <c r="C14359" t="s">
        <v>472</v>
      </c>
      <c r="D14359">
        <v>5503890</v>
      </c>
    </row>
    <row r="14360" spans="1:4" x14ac:dyDescent="0.75">
      <c r="A14360" t="s">
        <v>471</v>
      </c>
      <c r="B14360">
        <v>1904</v>
      </c>
      <c r="C14360" t="s">
        <v>472</v>
      </c>
      <c r="D14360">
        <v>5527994</v>
      </c>
    </row>
    <row r="14361" spans="1:4" x14ac:dyDescent="0.75">
      <c r="A14361" t="s">
        <v>471</v>
      </c>
      <c r="B14361">
        <v>1905</v>
      </c>
      <c r="C14361" t="s">
        <v>472</v>
      </c>
      <c r="D14361">
        <v>5552173</v>
      </c>
    </row>
    <row r="14362" spans="1:4" x14ac:dyDescent="0.75">
      <c r="A14362" t="s">
        <v>471</v>
      </c>
      <c r="B14362">
        <v>1906</v>
      </c>
      <c r="C14362" t="s">
        <v>472</v>
      </c>
      <c r="D14362">
        <v>5576429</v>
      </c>
    </row>
    <row r="14363" spans="1:4" x14ac:dyDescent="0.75">
      <c r="A14363" t="s">
        <v>471</v>
      </c>
      <c r="B14363">
        <v>1907</v>
      </c>
      <c r="C14363" t="s">
        <v>472</v>
      </c>
      <c r="D14363">
        <v>5600760</v>
      </c>
    </row>
    <row r="14364" spans="1:4" x14ac:dyDescent="0.75">
      <c r="A14364" t="s">
        <v>471</v>
      </c>
      <c r="B14364">
        <v>1908</v>
      </c>
      <c r="C14364" t="s">
        <v>472</v>
      </c>
      <c r="D14364">
        <v>5625168</v>
      </c>
    </row>
    <row r="14365" spans="1:4" x14ac:dyDescent="0.75">
      <c r="A14365" t="s">
        <v>471</v>
      </c>
      <c r="B14365">
        <v>1909</v>
      </c>
      <c r="C14365" t="s">
        <v>472</v>
      </c>
      <c r="D14365">
        <v>5666153</v>
      </c>
    </row>
    <row r="14366" spans="1:4" x14ac:dyDescent="0.75">
      <c r="A14366" t="s">
        <v>471</v>
      </c>
      <c r="B14366">
        <v>1910</v>
      </c>
      <c r="C14366" t="s">
        <v>472</v>
      </c>
      <c r="D14366">
        <v>5724136</v>
      </c>
    </row>
    <row r="14367" spans="1:4" x14ac:dyDescent="0.75">
      <c r="A14367" t="s">
        <v>471</v>
      </c>
      <c r="B14367">
        <v>1911</v>
      </c>
      <c r="C14367" t="s">
        <v>472</v>
      </c>
      <c r="D14367">
        <v>5799549</v>
      </c>
    </row>
    <row r="14368" spans="1:4" x14ac:dyDescent="0.75">
      <c r="A14368" t="s">
        <v>471</v>
      </c>
      <c r="B14368">
        <v>1912</v>
      </c>
      <c r="C14368" t="s">
        <v>472</v>
      </c>
      <c r="D14368">
        <v>5892831</v>
      </c>
    </row>
    <row r="14369" spans="1:5" x14ac:dyDescent="0.75">
      <c r="A14369" t="s">
        <v>471</v>
      </c>
      <c r="B14369">
        <v>1913</v>
      </c>
      <c r="C14369" t="s">
        <v>472</v>
      </c>
      <c r="D14369">
        <v>6004427</v>
      </c>
      <c r="E14369">
        <v>5957003264000</v>
      </c>
    </row>
    <row r="14370" spans="1:5" x14ac:dyDescent="0.75">
      <c r="A14370" t="s">
        <v>471</v>
      </c>
      <c r="B14370">
        <v>1914</v>
      </c>
      <c r="C14370" t="s">
        <v>472</v>
      </c>
      <c r="D14370">
        <v>6118105</v>
      </c>
    </row>
    <row r="14371" spans="1:5" x14ac:dyDescent="0.75">
      <c r="A14371" t="s">
        <v>471</v>
      </c>
      <c r="B14371">
        <v>1915</v>
      </c>
      <c r="C14371" t="s">
        <v>472</v>
      </c>
      <c r="D14371">
        <v>6233903</v>
      </c>
    </row>
    <row r="14372" spans="1:5" x14ac:dyDescent="0.75">
      <c r="A14372" t="s">
        <v>471</v>
      </c>
      <c r="B14372">
        <v>1916</v>
      </c>
      <c r="C14372" t="s">
        <v>472</v>
      </c>
      <c r="D14372">
        <v>6351861</v>
      </c>
    </row>
    <row r="14373" spans="1:5" x14ac:dyDescent="0.75">
      <c r="A14373" t="s">
        <v>471</v>
      </c>
      <c r="B14373">
        <v>1917</v>
      </c>
      <c r="C14373" t="s">
        <v>472</v>
      </c>
      <c r="D14373">
        <v>6472018</v>
      </c>
    </row>
    <row r="14374" spans="1:5" x14ac:dyDescent="0.75">
      <c r="A14374" t="s">
        <v>471</v>
      </c>
      <c r="B14374">
        <v>1918</v>
      </c>
      <c r="C14374" t="s">
        <v>472</v>
      </c>
      <c r="D14374">
        <v>6579631</v>
      </c>
    </row>
    <row r="14375" spans="1:5" x14ac:dyDescent="0.75">
      <c r="A14375" t="s">
        <v>471</v>
      </c>
      <c r="B14375">
        <v>1919</v>
      </c>
      <c r="C14375" t="s">
        <v>472</v>
      </c>
      <c r="D14375">
        <v>6689033</v>
      </c>
    </row>
    <row r="14376" spans="1:5" x14ac:dyDescent="0.75">
      <c r="A14376" t="s">
        <v>471</v>
      </c>
      <c r="B14376">
        <v>1920</v>
      </c>
      <c r="C14376" t="s">
        <v>472</v>
      </c>
      <c r="D14376">
        <v>6800254</v>
      </c>
    </row>
    <row r="14377" spans="1:5" x14ac:dyDescent="0.75">
      <c r="A14377" t="s">
        <v>471</v>
      </c>
      <c r="B14377">
        <v>1921</v>
      </c>
      <c r="C14377" t="s">
        <v>472</v>
      </c>
      <c r="D14377">
        <v>6913324</v>
      </c>
    </row>
    <row r="14378" spans="1:5" x14ac:dyDescent="0.75">
      <c r="A14378" t="s">
        <v>471</v>
      </c>
      <c r="B14378">
        <v>1922</v>
      </c>
      <c r="C14378" t="s">
        <v>472</v>
      </c>
      <c r="D14378">
        <v>7028275</v>
      </c>
    </row>
    <row r="14379" spans="1:5" x14ac:dyDescent="0.75">
      <c r="A14379" t="s">
        <v>471</v>
      </c>
      <c r="B14379">
        <v>1923</v>
      </c>
      <c r="C14379" t="s">
        <v>472</v>
      </c>
      <c r="D14379">
        <v>7145137</v>
      </c>
    </row>
    <row r="14380" spans="1:5" x14ac:dyDescent="0.75">
      <c r="A14380" t="s">
        <v>471</v>
      </c>
      <c r="B14380">
        <v>1924</v>
      </c>
      <c r="C14380" t="s">
        <v>472</v>
      </c>
      <c r="D14380">
        <v>7263942</v>
      </c>
    </row>
    <row r="14381" spans="1:5" x14ac:dyDescent="0.75">
      <c r="A14381" t="s">
        <v>471</v>
      </c>
      <c r="B14381">
        <v>1925</v>
      </c>
      <c r="C14381" t="s">
        <v>472</v>
      </c>
      <c r="D14381">
        <v>7384722</v>
      </c>
    </row>
    <row r="14382" spans="1:5" x14ac:dyDescent="0.75">
      <c r="A14382" t="s">
        <v>471</v>
      </c>
      <c r="B14382">
        <v>1926</v>
      </c>
      <c r="C14382" t="s">
        <v>472</v>
      </c>
      <c r="D14382">
        <v>7507510</v>
      </c>
    </row>
    <row r="14383" spans="1:5" x14ac:dyDescent="0.75">
      <c r="A14383" t="s">
        <v>471</v>
      </c>
      <c r="B14383">
        <v>1927</v>
      </c>
      <c r="C14383" t="s">
        <v>472</v>
      </c>
      <c r="D14383">
        <v>7632341</v>
      </c>
    </row>
    <row r="14384" spans="1:5" x14ac:dyDescent="0.75">
      <c r="A14384" t="s">
        <v>471</v>
      </c>
      <c r="B14384">
        <v>1928</v>
      </c>
      <c r="C14384" t="s">
        <v>472</v>
      </c>
      <c r="D14384">
        <v>7759247</v>
      </c>
    </row>
    <row r="14385" spans="1:4" x14ac:dyDescent="0.75">
      <c r="A14385" t="s">
        <v>471</v>
      </c>
      <c r="B14385">
        <v>1929</v>
      </c>
      <c r="C14385" t="s">
        <v>472</v>
      </c>
      <c r="D14385">
        <v>7888263</v>
      </c>
    </row>
    <row r="14386" spans="1:4" x14ac:dyDescent="0.75">
      <c r="A14386" t="s">
        <v>471</v>
      </c>
      <c r="B14386">
        <v>1930</v>
      </c>
      <c r="C14386" t="s">
        <v>472</v>
      </c>
      <c r="D14386">
        <v>8019424</v>
      </c>
    </row>
    <row r="14387" spans="1:4" x14ac:dyDescent="0.75">
      <c r="A14387" t="s">
        <v>471</v>
      </c>
      <c r="B14387">
        <v>1931</v>
      </c>
      <c r="C14387" t="s">
        <v>472</v>
      </c>
      <c r="D14387">
        <v>8152766</v>
      </c>
    </row>
    <row r="14388" spans="1:4" x14ac:dyDescent="0.75">
      <c r="A14388" t="s">
        <v>471</v>
      </c>
      <c r="B14388">
        <v>1932</v>
      </c>
      <c r="C14388" t="s">
        <v>472</v>
      </c>
      <c r="D14388">
        <v>8288325</v>
      </c>
    </row>
    <row r="14389" spans="1:4" x14ac:dyDescent="0.75">
      <c r="A14389" t="s">
        <v>471</v>
      </c>
      <c r="B14389">
        <v>1933</v>
      </c>
      <c r="C14389" t="s">
        <v>472</v>
      </c>
      <c r="D14389">
        <v>8426138</v>
      </c>
    </row>
    <row r="14390" spans="1:4" x14ac:dyDescent="0.75">
      <c r="A14390" t="s">
        <v>471</v>
      </c>
      <c r="B14390">
        <v>1934</v>
      </c>
      <c r="C14390" t="s">
        <v>472</v>
      </c>
      <c r="D14390">
        <v>8566243</v>
      </c>
    </row>
    <row r="14391" spans="1:4" x14ac:dyDescent="0.75">
      <c r="A14391" t="s">
        <v>471</v>
      </c>
      <c r="B14391">
        <v>1935</v>
      </c>
      <c r="C14391" t="s">
        <v>472</v>
      </c>
      <c r="D14391">
        <v>8708677</v>
      </c>
    </row>
    <row r="14392" spans="1:4" x14ac:dyDescent="0.75">
      <c r="A14392" t="s">
        <v>471</v>
      </c>
      <c r="B14392">
        <v>1936</v>
      </c>
      <c r="C14392" t="s">
        <v>472</v>
      </c>
      <c r="D14392">
        <v>8853479</v>
      </c>
    </row>
    <row r="14393" spans="1:4" x14ac:dyDescent="0.75">
      <c r="A14393" t="s">
        <v>471</v>
      </c>
      <c r="B14393">
        <v>1937</v>
      </c>
      <c r="C14393" t="s">
        <v>472</v>
      </c>
      <c r="D14393">
        <v>9000690</v>
      </c>
    </row>
    <row r="14394" spans="1:4" x14ac:dyDescent="0.75">
      <c r="A14394" t="s">
        <v>471</v>
      </c>
      <c r="B14394">
        <v>1938</v>
      </c>
      <c r="C14394" t="s">
        <v>472</v>
      </c>
      <c r="D14394">
        <v>9150348</v>
      </c>
    </row>
    <row r="14395" spans="1:4" x14ac:dyDescent="0.75">
      <c r="A14395" t="s">
        <v>471</v>
      </c>
      <c r="B14395">
        <v>1939</v>
      </c>
      <c r="C14395" t="s">
        <v>472</v>
      </c>
      <c r="D14395">
        <v>9302494</v>
      </c>
    </row>
    <row r="14396" spans="1:4" x14ac:dyDescent="0.75">
      <c r="A14396" t="s">
        <v>471</v>
      </c>
      <c r="B14396">
        <v>1940</v>
      </c>
      <c r="C14396" t="s">
        <v>472</v>
      </c>
      <c r="D14396">
        <v>9457170</v>
      </c>
    </row>
    <row r="14397" spans="1:4" x14ac:dyDescent="0.75">
      <c r="A14397" t="s">
        <v>471</v>
      </c>
      <c r="B14397">
        <v>1941</v>
      </c>
      <c r="C14397" t="s">
        <v>472</v>
      </c>
      <c r="D14397">
        <v>9614418</v>
      </c>
    </row>
    <row r="14398" spans="1:4" x14ac:dyDescent="0.75">
      <c r="A14398" t="s">
        <v>471</v>
      </c>
      <c r="B14398">
        <v>1942</v>
      </c>
      <c r="C14398" t="s">
        <v>472</v>
      </c>
      <c r="D14398">
        <v>9774281</v>
      </c>
    </row>
    <row r="14399" spans="1:4" x14ac:dyDescent="0.75">
      <c r="A14399" t="s">
        <v>471</v>
      </c>
      <c r="B14399">
        <v>1943</v>
      </c>
      <c r="C14399" t="s">
        <v>472</v>
      </c>
      <c r="D14399">
        <v>9936801</v>
      </c>
    </row>
    <row r="14400" spans="1:4" x14ac:dyDescent="0.75">
      <c r="A14400" t="s">
        <v>471</v>
      </c>
      <c r="B14400">
        <v>1944</v>
      </c>
      <c r="C14400" t="s">
        <v>472</v>
      </c>
      <c r="D14400">
        <v>10102024</v>
      </c>
    </row>
    <row r="14401" spans="1:4" x14ac:dyDescent="0.75">
      <c r="A14401" t="s">
        <v>471</v>
      </c>
      <c r="B14401">
        <v>1945</v>
      </c>
      <c r="C14401" t="s">
        <v>472</v>
      </c>
      <c r="D14401">
        <v>10269995</v>
      </c>
    </row>
    <row r="14402" spans="1:4" x14ac:dyDescent="0.75">
      <c r="A14402" t="s">
        <v>471</v>
      </c>
      <c r="B14402">
        <v>1946</v>
      </c>
      <c r="C14402" t="s">
        <v>472</v>
      </c>
      <c r="D14402">
        <v>10440758</v>
      </c>
    </row>
    <row r="14403" spans="1:4" x14ac:dyDescent="0.75">
      <c r="A14403" t="s">
        <v>471</v>
      </c>
      <c r="B14403">
        <v>1947</v>
      </c>
      <c r="C14403" t="s">
        <v>472</v>
      </c>
      <c r="D14403">
        <v>10614360</v>
      </c>
    </row>
    <row r="14404" spans="1:4" x14ac:dyDescent="0.75">
      <c r="A14404" t="s">
        <v>471</v>
      </c>
      <c r="B14404">
        <v>1948</v>
      </c>
      <c r="C14404" t="s">
        <v>472</v>
      </c>
      <c r="D14404">
        <v>10790849</v>
      </c>
    </row>
    <row r="14405" spans="1:4" x14ac:dyDescent="0.75">
      <c r="A14405" t="s">
        <v>471</v>
      </c>
      <c r="B14405">
        <v>1949</v>
      </c>
      <c r="C14405" t="s">
        <v>472</v>
      </c>
      <c r="D14405">
        <v>10953980</v>
      </c>
    </row>
    <row r="14406" spans="1:4" x14ac:dyDescent="0.75">
      <c r="A14406" t="s">
        <v>471</v>
      </c>
      <c r="B14406">
        <v>1950</v>
      </c>
      <c r="C14406" t="s">
        <v>472</v>
      </c>
      <c r="D14406">
        <v>11103386</v>
      </c>
    </row>
    <row r="14407" spans="1:4" x14ac:dyDescent="0.75">
      <c r="A14407" t="s">
        <v>471</v>
      </c>
      <c r="B14407">
        <v>1951</v>
      </c>
      <c r="C14407" t="s">
        <v>472</v>
      </c>
      <c r="D14407">
        <v>10557969</v>
      </c>
    </row>
    <row r="14408" spans="1:4" x14ac:dyDescent="0.75">
      <c r="A14408" t="s">
        <v>471</v>
      </c>
      <c r="B14408">
        <v>1952</v>
      </c>
      <c r="C14408" t="s">
        <v>472</v>
      </c>
      <c r="D14408">
        <v>10228064</v>
      </c>
    </row>
    <row r="14409" spans="1:4" x14ac:dyDescent="0.75">
      <c r="A14409" t="s">
        <v>471</v>
      </c>
      <c r="B14409">
        <v>1953</v>
      </c>
      <c r="C14409" t="s">
        <v>472</v>
      </c>
      <c r="D14409">
        <v>10147606</v>
      </c>
    </row>
    <row r="14410" spans="1:4" x14ac:dyDescent="0.75">
      <c r="A14410" t="s">
        <v>471</v>
      </c>
      <c r="B14410">
        <v>1954</v>
      </c>
      <c r="C14410" t="s">
        <v>472</v>
      </c>
      <c r="D14410">
        <v>10206243</v>
      </c>
    </row>
    <row r="14411" spans="1:4" x14ac:dyDescent="0.75">
      <c r="A14411" t="s">
        <v>471</v>
      </c>
      <c r="B14411">
        <v>1955</v>
      </c>
      <c r="C14411" t="s">
        <v>472</v>
      </c>
      <c r="D14411">
        <v>10360274</v>
      </c>
    </row>
    <row r="14412" spans="1:4" x14ac:dyDescent="0.75">
      <c r="A14412" t="s">
        <v>471</v>
      </c>
      <c r="B14412">
        <v>1956</v>
      </c>
      <c r="C14412" t="s">
        <v>472</v>
      </c>
      <c r="D14412">
        <v>10552186</v>
      </c>
    </row>
    <row r="14413" spans="1:4" x14ac:dyDescent="0.75">
      <c r="A14413" t="s">
        <v>471</v>
      </c>
      <c r="B14413">
        <v>1957</v>
      </c>
      <c r="C14413" t="s">
        <v>472</v>
      </c>
      <c r="D14413">
        <v>10802110</v>
      </c>
    </row>
    <row r="14414" spans="1:4" x14ac:dyDescent="0.75">
      <c r="A14414" t="s">
        <v>471</v>
      </c>
      <c r="B14414">
        <v>1958</v>
      </c>
      <c r="C14414" t="s">
        <v>472</v>
      </c>
      <c r="D14414">
        <v>11106861</v>
      </c>
    </row>
    <row r="14415" spans="1:4" x14ac:dyDescent="0.75">
      <c r="A14415" t="s">
        <v>471</v>
      </c>
      <c r="B14415">
        <v>1959</v>
      </c>
      <c r="C14415" t="s">
        <v>472</v>
      </c>
      <c r="D14415">
        <v>11391383</v>
      </c>
    </row>
    <row r="14416" spans="1:4" x14ac:dyDescent="0.75">
      <c r="A14416" t="s">
        <v>471</v>
      </c>
      <c r="B14416">
        <v>1960</v>
      </c>
      <c r="C14416" t="s">
        <v>472</v>
      </c>
      <c r="D14416">
        <v>11655668</v>
      </c>
    </row>
    <row r="14417" spans="1:4" x14ac:dyDescent="0.75">
      <c r="A14417" t="s">
        <v>471</v>
      </c>
      <c r="B14417">
        <v>1961</v>
      </c>
      <c r="C14417" t="s">
        <v>472</v>
      </c>
      <c r="D14417">
        <v>11916512</v>
      </c>
    </row>
    <row r="14418" spans="1:4" x14ac:dyDescent="0.75">
      <c r="A14418" t="s">
        <v>471</v>
      </c>
      <c r="B14418">
        <v>1962</v>
      </c>
      <c r="C14418" t="s">
        <v>472</v>
      </c>
      <c r="D14418">
        <v>12180506</v>
      </c>
    </row>
    <row r="14419" spans="1:4" x14ac:dyDescent="0.75">
      <c r="A14419" t="s">
        <v>471</v>
      </c>
      <c r="B14419">
        <v>1963</v>
      </c>
      <c r="C14419" t="s">
        <v>472</v>
      </c>
      <c r="D14419">
        <v>12475236</v>
      </c>
    </row>
    <row r="14420" spans="1:4" x14ac:dyDescent="0.75">
      <c r="A14420" t="s">
        <v>471</v>
      </c>
      <c r="B14420">
        <v>1964</v>
      </c>
      <c r="C14420" t="s">
        <v>472</v>
      </c>
      <c r="D14420">
        <v>12787529</v>
      </c>
    </row>
    <row r="14421" spans="1:4" x14ac:dyDescent="0.75">
      <c r="A14421" t="s">
        <v>471</v>
      </c>
      <c r="B14421">
        <v>1965</v>
      </c>
      <c r="C14421" t="s">
        <v>472</v>
      </c>
      <c r="D14421">
        <v>13105948</v>
      </c>
    </row>
    <row r="14422" spans="1:4" x14ac:dyDescent="0.75">
      <c r="A14422" t="s">
        <v>471</v>
      </c>
      <c r="B14422">
        <v>1966</v>
      </c>
      <c r="C14422" t="s">
        <v>472</v>
      </c>
      <c r="D14422">
        <v>13444052</v>
      </c>
    </row>
    <row r="14423" spans="1:4" x14ac:dyDescent="0.75">
      <c r="A14423" t="s">
        <v>471</v>
      </c>
      <c r="B14423">
        <v>1967</v>
      </c>
      <c r="C14423" t="s">
        <v>472</v>
      </c>
      <c r="D14423">
        <v>13821411</v>
      </c>
    </row>
    <row r="14424" spans="1:4" x14ac:dyDescent="0.75">
      <c r="A14424" t="s">
        <v>471</v>
      </c>
      <c r="B14424">
        <v>1968</v>
      </c>
      <c r="C14424" t="s">
        <v>472</v>
      </c>
      <c r="D14424">
        <v>14216305</v>
      </c>
    </row>
    <row r="14425" spans="1:4" x14ac:dyDescent="0.75">
      <c r="A14425" t="s">
        <v>471</v>
      </c>
      <c r="B14425">
        <v>1969</v>
      </c>
      <c r="C14425" t="s">
        <v>472</v>
      </c>
      <c r="D14425">
        <v>14605482</v>
      </c>
    </row>
    <row r="14426" spans="1:4" x14ac:dyDescent="0.75">
      <c r="A14426" t="s">
        <v>471</v>
      </c>
      <c r="B14426">
        <v>1970</v>
      </c>
      <c r="C14426" t="s">
        <v>472</v>
      </c>
      <c r="D14426">
        <v>14996881</v>
      </c>
    </row>
    <row r="14427" spans="1:4" x14ac:dyDescent="0.75">
      <c r="A14427" t="s">
        <v>471</v>
      </c>
      <c r="B14427">
        <v>1971</v>
      </c>
      <c r="C14427" t="s">
        <v>472</v>
      </c>
      <c r="D14427">
        <v>15381625</v>
      </c>
    </row>
    <row r="14428" spans="1:4" x14ac:dyDescent="0.75">
      <c r="A14428" t="s">
        <v>471</v>
      </c>
      <c r="B14428">
        <v>1972</v>
      </c>
      <c r="C14428" t="s">
        <v>472</v>
      </c>
      <c r="D14428">
        <v>15768368</v>
      </c>
    </row>
    <row r="14429" spans="1:4" x14ac:dyDescent="0.75">
      <c r="A14429" t="s">
        <v>471</v>
      </c>
      <c r="B14429">
        <v>1973</v>
      </c>
      <c r="C14429" t="s">
        <v>472</v>
      </c>
      <c r="D14429">
        <v>16128127</v>
      </c>
    </row>
    <row r="14430" spans="1:4" x14ac:dyDescent="0.75">
      <c r="A14430" t="s">
        <v>471</v>
      </c>
      <c r="B14430">
        <v>1974</v>
      </c>
      <c r="C14430" t="s">
        <v>472</v>
      </c>
      <c r="D14430">
        <v>16437012</v>
      </c>
    </row>
    <row r="14431" spans="1:4" x14ac:dyDescent="0.75">
      <c r="A14431" t="s">
        <v>471</v>
      </c>
      <c r="B14431">
        <v>1975</v>
      </c>
      <c r="C14431" t="s">
        <v>472</v>
      </c>
      <c r="D14431">
        <v>16723254</v>
      </c>
    </row>
    <row r="14432" spans="1:4" x14ac:dyDescent="0.75">
      <c r="A14432" t="s">
        <v>471</v>
      </c>
      <c r="B14432">
        <v>1976</v>
      </c>
      <c r="C14432" t="s">
        <v>472</v>
      </c>
      <c r="D14432">
        <v>16987170</v>
      </c>
    </row>
    <row r="14433" spans="1:5" x14ac:dyDescent="0.75">
      <c r="A14433" t="s">
        <v>471</v>
      </c>
      <c r="B14433">
        <v>1977</v>
      </c>
      <c r="C14433" t="s">
        <v>472</v>
      </c>
      <c r="D14433">
        <v>17231392</v>
      </c>
    </row>
    <row r="14434" spans="1:5" x14ac:dyDescent="0.75">
      <c r="A14434" t="s">
        <v>471</v>
      </c>
      <c r="B14434">
        <v>1978</v>
      </c>
      <c r="C14434" t="s">
        <v>472</v>
      </c>
      <c r="D14434">
        <v>17472096</v>
      </c>
    </row>
    <row r="14435" spans="1:5" x14ac:dyDescent="0.75">
      <c r="A14435" t="s">
        <v>471</v>
      </c>
      <c r="B14435">
        <v>1979</v>
      </c>
      <c r="C14435" t="s">
        <v>472</v>
      </c>
      <c r="D14435">
        <v>17719176</v>
      </c>
    </row>
    <row r="14436" spans="1:5" x14ac:dyDescent="0.75">
      <c r="A14436" t="s">
        <v>471</v>
      </c>
      <c r="B14436">
        <v>1980</v>
      </c>
      <c r="C14436" t="s">
        <v>472</v>
      </c>
      <c r="D14436">
        <v>17973654</v>
      </c>
    </row>
    <row r="14437" spans="1:5" x14ac:dyDescent="0.75">
      <c r="A14437" t="s">
        <v>471</v>
      </c>
      <c r="B14437">
        <v>1981</v>
      </c>
      <c r="C14437" t="s">
        <v>472</v>
      </c>
      <c r="D14437">
        <v>18235208</v>
      </c>
    </row>
    <row r="14438" spans="1:5" x14ac:dyDescent="0.75">
      <c r="A14438" t="s">
        <v>471</v>
      </c>
      <c r="B14438">
        <v>1982</v>
      </c>
      <c r="C14438" t="s">
        <v>472</v>
      </c>
      <c r="D14438">
        <v>18502090</v>
      </c>
    </row>
    <row r="14439" spans="1:5" x14ac:dyDescent="0.75">
      <c r="A14439" t="s">
        <v>471</v>
      </c>
      <c r="B14439">
        <v>1983</v>
      </c>
      <c r="C14439" t="s">
        <v>472</v>
      </c>
      <c r="D14439">
        <v>18771366</v>
      </c>
    </row>
    <row r="14440" spans="1:5" x14ac:dyDescent="0.75">
      <c r="A14440" t="s">
        <v>471</v>
      </c>
      <c r="B14440">
        <v>1984</v>
      </c>
      <c r="C14440" t="s">
        <v>472</v>
      </c>
      <c r="D14440">
        <v>19045158</v>
      </c>
    </row>
    <row r="14441" spans="1:5" x14ac:dyDescent="0.75">
      <c r="A14441" t="s">
        <v>471</v>
      </c>
      <c r="B14441">
        <v>1985</v>
      </c>
      <c r="C14441" t="s">
        <v>472</v>
      </c>
      <c r="D14441">
        <v>19325494</v>
      </c>
    </row>
    <row r="14442" spans="1:5" x14ac:dyDescent="0.75">
      <c r="A14442" t="s">
        <v>471</v>
      </c>
      <c r="B14442">
        <v>1986</v>
      </c>
      <c r="C14442" t="s">
        <v>472</v>
      </c>
      <c r="D14442">
        <v>19613038</v>
      </c>
    </row>
    <row r="14443" spans="1:5" x14ac:dyDescent="0.75">
      <c r="A14443" t="s">
        <v>471</v>
      </c>
      <c r="B14443">
        <v>1987</v>
      </c>
      <c r="C14443" t="s">
        <v>472</v>
      </c>
      <c r="D14443">
        <v>19903900</v>
      </c>
    </row>
    <row r="14444" spans="1:5" x14ac:dyDescent="0.75">
      <c r="A14444" t="s">
        <v>471</v>
      </c>
      <c r="B14444">
        <v>1988</v>
      </c>
      <c r="C14444" t="s">
        <v>472</v>
      </c>
      <c r="D14444">
        <v>20197470</v>
      </c>
    </row>
    <row r="14445" spans="1:5" x14ac:dyDescent="0.75">
      <c r="A14445" t="s">
        <v>471</v>
      </c>
      <c r="B14445">
        <v>1989</v>
      </c>
      <c r="C14445" t="s">
        <v>472</v>
      </c>
      <c r="D14445">
        <v>20494968</v>
      </c>
    </row>
    <row r="14446" spans="1:5" x14ac:dyDescent="0.75">
      <c r="A14446" t="s">
        <v>471</v>
      </c>
      <c r="B14446">
        <v>1990</v>
      </c>
      <c r="C14446" t="s">
        <v>472</v>
      </c>
      <c r="D14446">
        <v>20799522</v>
      </c>
      <c r="E14446">
        <v>50223947776000</v>
      </c>
    </row>
    <row r="14447" spans="1:5" x14ac:dyDescent="0.75">
      <c r="A14447" t="s">
        <v>471</v>
      </c>
      <c r="B14447">
        <v>1991</v>
      </c>
      <c r="C14447" t="s">
        <v>472</v>
      </c>
      <c r="D14447">
        <v>21115534</v>
      </c>
      <c r="E14447">
        <v>48202055680000</v>
      </c>
    </row>
    <row r="14448" spans="1:5" x14ac:dyDescent="0.75">
      <c r="A14448" t="s">
        <v>471</v>
      </c>
      <c r="B14448">
        <v>1992</v>
      </c>
      <c r="C14448" t="s">
        <v>472</v>
      </c>
      <c r="D14448">
        <v>21439992</v>
      </c>
      <c r="E14448">
        <v>44917407744000</v>
      </c>
    </row>
    <row r="14449" spans="1:21" x14ac:dyDescent="0.75">
      <c r="A14449" t="s">
        <v>471</v>
      </c>
      <c r="B14449">
        <v>1993</v>
      </c>
      <c r="C14449" t="s">
        <v>472</v>
      </c>
      <c r="D14449">
        <v>21773020</v>
      </c>
      <c r="E14449">
        <v>43046072320000</v>
      </c>
    </row>
    <row r="14450" spans="1:21" x14ac:dyDescent="0.75">
      <c r="A14450" t="s">
        <v>471</v>
      </c>
      <c r="B14450">
        <v>1994</v>
      </c>
      <c r="C14450" t="s">
        <v>472</v>
      </c>
      <c r="D14450">
        <v>22105230</v>
      </c>
      <c r="E14450">
        <v>42085990400000</v>
      </c>
    </row>
    <row r="14451" spans="1:21" x14ac:dyDescent="0.75">
      <c r="A14451" t="s">
        <v>471</v>
      </c>
      <c r="B14451">
        <v>1995</v>
      </c>
      <c r="C14451" t="s">
        <v>472</v>
      </c>
      <c r="D14451">
        <v>22385538</v>
      </c>
      <c r="E14451">
        <v>40146509824000</v>
      </c>
    </row>
    <row r="14452" spans="1:21" x14ac:dyDescent="0.75">
      <c r="A14452" t="s">
        <v>471</v>
      </c>
      <c r="B14452">
        <v>1996</v>
      </c>
      <c r="C14452" t="s">
        <v>472</v>
      </c>
      <c r="D14452">
        <v>22614348</v>
      </c>
      <c r="E14452">
        <v>38689714176000</v>
      </c>
    </row>
    <row r="14453" spans="1:21" x14ac:dyDescent="0.75">
      <c r="A14453" t="s">
        <v>471</v>
      </c>
      <c r="B14453">
        <v>1997</v>
      </c>
      <c r="C14453" t="s">
        <v>472</v>
      </c>
      <c r="D14453">
        <v>22827378</v>
      </c>
      <c r="E14453">
        <v>36018761728000</v>
      </c>
    </row>
    <row r="14454" spans="1:21" x14ac:dyDescent="0.75">
      <c r="A14454" t="s">
        <v>471</v>
      </c>
      <c r="B14454">
        <v>1998</v>
      </c>
      <c r="C14454" t="s">
        <v>472</v>
      </c>
      <c r="D14454">
        <v>23023642</v>
      </c>
      <c r="E14454">
        <v>35521585152000</v>
      </c>
    </row>
    <row r="14455" spans="1:21" x14ac:dyDescent="0.75">
      <c r="A14455" t="s">
        <v>471</v>
      </c>
      <c r="B14455">
        <v>1999</v>
      </c>
      <c r="C14455" t="s">
        <v>472</v>
      </c>
      <c r="D14455">
        <v>23204504</v>
      </c>
      <c r="E14455">
        <v>37610921984000</v>
      </c>
    </row>
    <row r="14456" spans="1:21" x14ac:dyDescent="0.75">
      <c r="A14456" t="s">
        <v>471</v>
      </c>
      <c r="B14456">
        <v>2000</v>
      </c>
      <c r="C14456" t="s">
        <v>472</v>
      </c>
      <c r="D14456">
        <v>23367064</v>
      </c>
      <c r="E14456">
        <v>37758033920000</v>
      </c>
      <c r="F14456">
        <v>0</v>
      </c>
      <c r="G14456">
        <v>8400</v>
      </c>
      <c r="H14456">
        <v>19300</v>
      </c>
      <c r="I14456">
        <v>19300</v>
      </c>
      <c r="J14456">
        <v>9200</v>
      </c>
      <c r="K14456">
        <v>0</v>
      </c>
      <c r="L14456">
        <v>8390</v>
      </c>
      <c r="M14456">
        <v>10100</v>
      </c>
      <c r="N14456">
        <v>10100</v>
      </c>
      <c r="O14456">
        <v>0</v>
      </c>
      <c r="P14456">
        <v>800</v>
      </c>
      <c r="Q14456">
        <v>0</v>
      </c>
      <c r="R14456">
        <v>0</v>
      </c>
      <c r="S14456">
        <v>10100</v>
      </c>
      <c r="T14456">
        <v>0</v>
      </c>
      <c r="U14456">
        <v>0</v>
      </c>
    </row>
    <row r="14457" spans="1:21" x14ac:dyDescent="0.75">
      <c r="A14457" t="s">
        <v>471</v>
      </c>
      <c r="B14457">
        <v>2001</v>
      </c>
      <c r="C14457" t="s">
        <v>472</v>
      </c>
      <c r="D14457">
        <v>23512524</v>
      </c>
      <c r="E14457">
        <v>39161384960000</v>
      </c>
      <c r="F14457">
        <v>0</v>
      </c>
      <c r="G14457">
        <v>8590</v>
      </c>
      <c r="H14457">
        <v>20090</v>
      </c>
      <c r="I14457">
        <v>20090</v>
      </c>
      <c r="J14457">
        <v>9600</v>
      </c>
      <c r="K14457">
        <v>0</v>
      </c>
      <c r="L14457">
        <v>8710</v>
      </c>
      <c r="M14457">
        <v>10490</v>
      </c>
      <c r="N14457">
        <v>10490</v>
      </c>
      <c r="O14457">
        <v>0</v>
      </c>
      <c r="P14457">
        <v>1010</v>
      </c>
      <c r="Q14457">
        <v>0</v>
      </c>
      <c r="R14457">
        <v>0</v>
      </c>
      <c r="S14457">
        <v>10490</v>
      </c>
      <c r="T14457">
        <v>0</v>
      </c>
      <c r="U14457">
        <v>0</v>
      </c>
    </row>
    <row r="14458" spans="1:21" x14ac:dyDescent="0.75">
      <c r="A14458" t="s">
        <v>471</v>
      </c>
      <c r="B14458">
        <v>2002</v>
      </c>
      <c r="C14458" t="s">
        <v>472</v>
      </c>
      <c r="D14458">
        <v>23638414</v>
      </c>
      <c r="E14458">
        <v>39634145280000</v>
      </c>
      <c r="F14458">
        <v>0</v>
      </c>
      <c r="G14458">
        <v>8140</v>
      </c>
      <c r="H14458">
        <v>19660</v>
      </c>
      <c r="I14458">
        <v>19660</v>
      </c>
      <c r="J14458">
        <v>9150</v>
      </c>
      <c r="K14458">
        <v>0</v>
      </c>
      <c r="L14458">
        <v>8300</v>
      </c>
      <c r="M14458">
        <v>10510</v>
      </c>
      <c r="N14458">
        <v>10510</v>
      </c>
      <c r="O14458">
        <v>0</v>
      </c>
      <c r="P14458">
        <v>1010</v>
      </c>
      <c r="Q14458">
        <v>0</v>
      </c>
      <c r="R14458">
        <v>0</v>
      </c>
      <c r="S14458">
        <v>10510</v>
      </c>
      <c r="T14458">
        <v>0</v>
      </c>
      <c r="U14458">
        <v>0</v>
      </c>
    </row>
    <row r="14459" spans="1:21" x14ac:dyDescent="0.75">
      <c r="A14459" t="s">
        <v>471</v>
      </c>
      <c r="B14459">
        <v>2003</v>
      </c>
      <c r="C14459" t="s">
        <v>472</v>
      </c>
      <c r="D14459">
        <v>23781706</v>
      </c>
      <c r="E14459">
        <v>40352083968000</v>
      </c>
      <c r="F14459">
        <v>0</v>
      </c>
      <c r="G14459">
        <v>8290</v>
      </c>
      <c r="H14459">
        <v>20880</v>
      </c>
      <c r="I14459">
        <v>20880</v>
      </c>
      <c r="J14459">
        <v>9280</v>
      </c>
      <c r="K14459">
        <v>0</v>
      </c>
      <c r="L14459">
        <v>8450</v>
      </c>
      <c r="M14459">
        <v>11600</v>
      </c>
      <c r="N14459">
        <v>11600</v>
      </c>
      <c r="O14459">
        <v>0</v>
      </c>
      <c r="P14459">
        <v>990</v>
      </c>
      <c r="Q14459">
        <v>0</v>
      </c>
      <c r="R14459">
        <v>0</v>
      </c>
      <c r="S14459">
        <v>11600</v>
      </c>
      <c r="T14459">
        <v>0</v>
      </c>
      <c r="U14459">
        <v>0</v>
      </c>
    </row>
    <row r="14460" spans="1:21" x14ac:dyDescent="0.75">
      <c r="A14460" t="s">
        <v>471</v>
      </c>
      <c r="B14460">
        <v>2004</v>
      </c>
      <c r="C14460" t="s">
        <v>472</v>
      </c>
      <c r="D14460">
        <v>23948936</v>
      </c>
      <c r="E14460">
        <v>41171423232000</v>
      </c>
      <c r="F14460">
        <v>0</v>
      </c>
      <c r="G14460">
        <v>8480</v>
      </c>
      <c r="H14460">
        <v>21860</v>
      </c>
      <c r="I14460">
        <v>21860</v>
      </c>
      <c r="J14460">
        <v>9480</v>
      </c>
      <c r="K14460">
        <v>0</v>
      </c>
      <c r="L14460">
        <v>8650</v>
      </c>
      <c r="M14460">
        <v>12380</v>
      </c>
      <c r="N14460">
        <v>12380</v>
      </c>
      <c r="O14460">
        <v>0</v>
      </c>
      <c r="P14460">
        <v>1000</v>
      </c>
      <c r="Q14460">
        <v>0</v>
      </c>
      <c r="R14460">
        <v>0</v>
      </c>
      <c r="S14460">
        <v>12380</v>
      </c>
      <c r="T14460">
        <v>0</v>
      </c>
      <c r="U14460">
        <v>0</v>
      </c>
    </row>
    <row r="14461" spans="1:21" x14ac:dyDescent="0.75">
      <c r="A14461" t="s">
        <v>471</v>
      </c>
      <c r="B14461">
        <v>2005</v>
      </c>
      <c r="C14461" t="s">
        <v>472</v>
      </c>
      <c r="D14461">
        <v>24100980</v>
      </c>
      <c r="E14461">
        <v>42708226048000</v>
      </c>
      <c r="F14461">
        <v>0</v>
      </c>
      <c r="G14461">
        <v>8940</v>
      </c>
      <c r="H14461">
        <v>22770</v>
      </c>
      <c r="I14461">
        <v>22770</v>
      </c>
      <c r="J14461">
        <v>9770</v>
      </c>
      <c r="K14461">
        <v>0</v>
      </c>
      <c r="L14461">
        <v>8970</v>
      </c>
      <c r="M14461">
        <v>13000</v>
      </c>
      <c r="N14461">
        <v>13000</v>
      </c>
      <c r="O14461">
        <v>0</v>
      </c>
      <c r="P14461">
        <v>830</v>
      </c>
      <c r="Q14461">
        <v>0</v>
      </c>
      <c r="R14461">
        <v>0</v>
      </c>
      <c r="S14461">
        <v>13000</v>
      </c>
      <c r="T14461">
        <v>0</v>
      </c>
      <c r="U14461">
        <v>0</v>
      </c>
    </row>
    <row r="14462" spans="1:21" x14ac:dyDescent="0.75">
      <c r="A14462" t="s">
        <v>471</v>
      </c>
      <c r="B14462">
        <v>2006</v>
      </c>
      <c r="C14462" t="s">
        <v>472</v>
      </c>
      <c r="D14462">
        <v>24235764</v>
      </c>
      <c r="E14462">
        <v>42264170496000</v>
      </c>
      <c r="F14462">
        <v>0</v>
      </c>
      <c r="G14462">
        <v>9180</v>
      </c>
      <c r="H14462">
        <v>22310</v>
      </c>
      <c r="I14462">
        <v>22310</v>
      </c>
      <c r="J14462">
        <v>9820</v>
      </c>
      <c r="K14462">
        <v>0</v>
      </c>
      <c r="L14462">
        <v>9050</v>
      </c>
      <c r="M14462">
        <v>12490</v>
      </c>
      <c r="N14462">
        <v>12490</v>
      </c>
      <c r="O14462">
        <v>0</v>
      </c>
      <c r="P14462">
        <v>640</v>
      </c>
      <c r="Q14462">
        <v>0</v>
      </c>
      <c r="R14462">
        <v>0</v>
      </c>
      <c r="S14462">
        <v>12490</v>
      </c>
      <c r="T14462">
        <v>0</v>
      </c>
      <c r="U14462">
        <v>0</v>
      </c>
    </row>
    <row r="14463" spans="1:21" x14ac:dyDescent="0.75">
      <c r="A14463" t="s">
        <v>471</v>
      </c>
      <c r="B14463">
        <v>2007</v>
      </c>
      <c r="C14463" t="s">
        <v>472</v>
      </c>
      <c r="D14463">
        <v>24356508</v>
      </c>
      <c r="E14463">
        <v>41765543936000</v>
      </c>
      <c r="F14463">
        <v>0</v>
      </c>
      <c r="G14463">
        <v>7480</v>
      </c>
      <c r="H14463">
        <v>21390</v>
      </c>
      <c r="I14463">
        <v>21390</v>
      </c>
      <c r="J14463">
        <v>8240</v>
      </c>
      <c r="K14463">
        <v>0</v>
      </c>
      <c r="L14463">
        <v>7600</v>
      </c>
      <c r="M14463">
        <v>13150</v>
      </c>
      <c r="N14463">
        <v>13150</v>
      </c>
      <c r="O14463">
        <v>0</v>
      </c>
      <c r="P14463">
        <v>760</v>
      </c>
      <c r="Q14463">
        <v>0</v>
      </c>
      <c r="R14463">
        <v>0</v>
      </c>
      <c r="S14463">
        <v>13150</v>
      </c>
      <c r="T14463">
        <v>0</v>
      </c>
      <c r="U14463">
        <v>0</v>
      </c>
    </row>
    <row r="14464" spans="1:21" x14ac:dyDescent="0.75">
      <c r="A14464" t="s">
        <v>471</v>
      </c>
      <c r="B14464">
        <v>2008</v>
      </c>
      <c r="C14464" t="s">
        <v>472</v>
      </c>
      <c r="D14464">
        <v>24469050</v>
      </c>
      <c r="E14464">
        <v>43163303936000</v>
      </c>
      <c r="F14464">
        <v>0</v>
      </c>
      <c r="G14464">
        <v>8350</v>
      </c>
      <c r="H14464">
        <v>23060</v>
      </c>
      <c r="I14464">
        <v>23060</v>
      </c>
      <c r="J14464">
        <v>9130</v>
      </c>
      <c r="K14464">
        <v>0</v>
      </c>
      <c r="L14464">
        <v>8420</v>
      </c>
      <c r="M14464">
        <v>13930</v>
      </c>
      <c r="N14464">
        <v>13930</v>
      </c>
      <c r="O14464">
        <v>0</v>
      </c>
      <c r="P14464">
        <v>780</v>
      </c>
      <c r="Q14464">
        <v>0</v>
      </c>
      <c r="R14464">
        <v>0</v>
      </c>
      <c r="S14464">
        <v>13930</v>
      </c>
      <c r="T14464">
        <v>0</v>
      </c>
      <c r="U14464">
        <v>0</v>
      </c>
    </row>
    <row r="14465" spans="1:21" x14ac:dyDescent="0.75">
      <c r="A14465" t="s">
        <v>471</v>
      </c>
      <c r="B14465">
        <v>2009</v>
      </c>
      <c r="C14465" t="s">
        <v>472</v>
      </c>
      <c r="D14465">
        <v>24581508</v>
      </c>
      <c r="E14465">
        <v>42791211008000</v>
      </c>
      <c r="F14465">
        <v>0</v>
      </c>
      <c r="G14465">
        <v>10400</v>
      </c>
      <c r="H14465">
        <v>23380</v>
      </c>
      <c r="I14465">
        <v>23380</v>
      </c>
      <c r="J14465">
        <v>11000</v>
      </c>
      <c r="K14465">
        <v>0</v>
      </c>
      <c r="L14465">
        <v>10120</v>
      </c>
      <c r="M14465">
        <v>12380</v>
      </c>
      <c r="N14465">
        <v>12380</v>
      </c>
      <c r="O14465">
        <v>0</v>
      </c>
      <c r="P14465">
        <v>600</v>
      </c>
      <c r="Q14465">
        <v>0</v>
      </c>
      <c r="R14465">
        <v>0</v>
      </c>
      <c r="S14465">
        <v>12380</v>
      </c>
      <c r="T14465">
        <v>0</v>
      </c>
      <c r="U14465">
        <v>0</v>
      </c>
    </row>
    <row r="14466" spans="1:21" x14ac:dyDescent="0.75">
      <c r="A14466" t="s">
        <v>471</v>
      </c>
      <c r="B14466">
        <v>2010</v>
      </c>
      <c r="C14466" t="s">
        <v>472</v>
      </c>
      <c r="D14466">
        <v>24686436</v>
      </c>
      <c r="E14466">
        <v>42605436928000</v>
      </c>
      <c r="F14466">
        <v>0</v>
      </c>
      <c r="G14466">
        <v>9730</v>
      </c>
      <c r="H14466">
        <v>23570</v>
      </c>
      <c r="I14466">
        <v>23570</v>
      </c>
      <c r="J14466">
        <v>10300</v>
      </c>
      <c r="K14466">
        <v>0</v>
      </c>
      <c r="L14466">
        <v>9530</v>
      </c>
      <c r="M14466">
        <v>13270</v>
      </c>
      <c r="N14466">
        <v>13270</v>
      </c>
      <c r="O14466">
        <v>0</v>
      </c>
      <c r="P14466">
        <v>570</v>
      </c>
      <c r="Q14466">
        <v>0</v>
      </c>
      <c r="R14466">
        <v>0</v>
      </c>
      <c r="S14466">
        <v>13270</v>
      </c>
      <c r="T14466">
        <v>0</v>
      </c>
      <c r="U14466">
        <v>0</v>
      </c>
    </row>
    <row r="14467" spans="1:21" x14ac:dyDescent="0.75">
      <c r="A14467" t="s">
        <v>471</v>
      </c>
      <c r="B14467">
        <v>2011</v>
      </c>
      <c r="C14467" t="s">
        <v>472</v>
      </c>
      <c r="D14467">
        <v>24783790</v>
      </c>
      <c r="E14467">
        <v>42961432576000</v>
      </c>
      <c r="F14467">
        <v>0</v>
      </c>
      <c r="G14467">
        <v>7180</v>
      </c>
      <c r="H14467">
        <v>20870</v>
      </c>
      <c r="I14467">
        <v>20870</v>
      </c>
      <c r="J14467">
        <v>7800</v>
      </c>
      <c r="K14467">
        <v>0</v>
      </c>
      <c r="L14467">
        <v>7240</v>
      </c>
      <c r="M14467">
        <v>13070</v>
      </c>
      <c r="N14467">
        <v>13070</v>
      </c>
      <c r="O14467">
        <v>0</v>
      </c>
      <c r="P14467">
        <v>620</v>
      </c>
      <c r="Q14467">
        <v>0</v>
      </c>
      <c r="R14467">
        <v>0</v>
      </c>
      <c r="S14467">
        <v>13070</v>
      </c>
      <c r="T14467">
        <v>0</v>
      </c>
      <c r="U14467">
        <v>0</v>
      </c>
    </row>
    <row r="14468" spans="1:21" x14ac:dyDescent="0.75">
      <c r="A14468" t="s">
        <v>471</v>
      </c>
      <c r="B14468">
        <v>2012</v>
      </c>
      <c r="C14468" t="s">
        <v>472</v>
      </c>
      <c r="D14468">
        <v>24887770</v>
      </c>
      <c r="E14468">
        <v>43545174016000</v>
      </c>
      <c r="F14468">
        <v>0</v>
      </c>
      <c r="G14468">
        <v>7450</v>
      </c>
      <c r="H14468">
        <v>21360</v>
      </c>
      <c r="I14468">
        <v>21360</v>
      </c>
      <c r="J14468">
        <v>8000</v>
      </c>
      <c r="K14468">
        <v>0</v>
      </c>
      <c r="L14468">
        <v>7440</v>
      </c>
      <c r="M14468">
        <v>13360</v>
      </c>
      <c r="N14468">
        <v>13360</v>
      </c>
      <c r="O14468">
        <v>0</v>
      </c>
      <c r="P14468">
        <v>550</v>
      </c>
      <c r="Q14468">
        <v>0</v>
      </c>
      <c r="R14468">
        <v>0</v>
      </c>
      <c r="S14468">
        <v>13360</v>
      </c>
      <c r="T14468">
        <v>0</v>
      </c>
      <c r="U14468">
        <v>0</v>
      </c>
    </row>
    <row r="14469" spans="1:21" x14ac:dyDescent="0.75">
      <c r="A14469" t="s">
        <v>471</v>
      </c>
      <c r="B14469">
        <v>2013</v>
      </c>
      <c r="C14469" t="s">
        <v>472</v>
      </c>
      <c r="D14469">
        <v>25001824</v>
      </c>
      <c r="E14469">
        <v>44033757184000</v>
      </c>
      <c r="F14469">
        <v>0</v>
      </c>
      <c r="G14469">
        <v>7630</v>
      </c>
      <c r="H14469">
        <v>21970</v>
      </c>
      <c r="I14469">
        <v>21970</v>
      </c>
      <c r="J14469">
        <v>8200</v>
      </c>
      <c r="K14469">
        <v>0</v>
      </c>
      <c r="L14469">
        <v>7630</v>
      </c>
      <c r="M14469">
        <v>13760</v>
      </c>
      <c r="N14469">
        <v>13770</v>
      </c>
      <c r="O14469">
        <v>0</v>
      </c>
      <c r="P14469">
        <v>570</v>
      </c>
      <c r="Q14469">
        <v>0</v>
      </c>
      <c r="R14469">
        <v>0</v>
      </c>
      <c r="S14469">
        <v>13770</v>
      </c>
      <c r="T14469">
        <v>10</v>
      </c>
      <c r="U14469">
        <v>0</v>
      </c>
    </row>
    <row r="14470" spans="1:21" x14ac:dyDescent="0.75">
      <c r="A14470" t="s">
        <v>471</v>
      </c>
      <c r="B14470">
        <v>2014</v>
      </c>
      <c r="C14470" t="s">
        <v>472</v>
      </c>
      <c r="D14470">
        <v>25126140</v>
      </c>
      <c r="E14470">
        <v>44518473728000</v>
      </c>
      <c r="F14470">
        <v>0</v>
      </c>
      <c r="G14470">
        <v>8010</v>
      </c>
      <c r="H14470">
        <v>21480</v>
      </c>
      <c r="I14470">
        <v>21480</v>
      </c>
      <c r="J14470">
        <v>8600</v>
      </c>
      <c r="K14470">
        <v>0</v>
      </c>
      <c r="L14470">
        <v>7970</v>
      </c>
      <c r="M14470">
        <v>12870</v>
      </c>
      <c r="N14470">
        <v>12880</v>
      </c>
      <c r="O14470">
        <v>0</v>
      </c>
      <c r="P14470">
        <v>590</v>
      </c>
      <c r="Q14470">
        <v>0</v>
      </c>
      <c r="R14470">
        <v>0</v>
      </c>
      <c r="S14470">
        <v>12880</v>
      </c>
      <c r="T14470">
        <v>10</v>
      </c>
      <c r="U14470">
        <v>0</v>
      </c>
    </row>
    <row r="14471" spans="1:21" x14ac:dyDescent="0.75">
      <c r="A14471" t="s">
        <v>471</v>
      </c>
      <c r="B14471">
        <v>2015</v>
      </c>
      <c r="C14471" t="s">
        <v>472</v>
      </c>
      <c r="D14471">
        <v>25258012</v>
      </c>
      <c r="E14471">
        <v>44032954368000</v>
      </c>
      <c r="F14471">
        <v>0</v>
      </c>
      <c r="G14471">
        <v>8190</v>
      </c>
      <c r="H14471">
        <v>18930</v>
      </c>
      <c r="I14471">
        <v>18930</v>
      </c>
      <c r="J14471">
        <v>9000</v>
      </c>
      <c r="K14471">
        <v>0</v>
      </c>
      <c r="L14471">
        <v>8200</v>
      </c>
      <c r="M14471">
        <v>9900</v>
      </c>
      <c r="N14471">
        <v>9930</v>
      </c>
      <c r="O14471">
        <v>0</v>
      </c>
      <c r="P14471">
        <v>810</v>
      </c>
      <c r="Q14471">
        <v>0</v>
      </c>
      <c r="R14471">
        <v>0</v>
      </c>
      <c r="S14471">
        <v>9930</v>
      </c>
      <c r="T14471">
        <v>30</v>
      </c>
      <c r="U14471">
        <v>0</v>
      </c>
    </row>
    <row r="14472" spans="1:21" x14ac:dyDescent="0.75">
      <c r="A14472" t="s">
        <v>471</v>
      </c>
      <c r="B14472">
        <v>2016</v>
      </c>
      <c r="C14472" t="s">
        <v>472</v>
      </c>
      <c r="D14472">
        <v>25389614</v>
      </c>
      <c r="E14472">
        <v>45739741184000</v>
      </c>
      <c r="F14472">
        <v>0</v>
      </c>
      <c r="G14472">
        <v>10160</v>
      </c>
      <c r="H14472">
        <v>23810</v>
      </c>
      <c r="I14472">
        <v>23810</v>
      </c>
      <c r="J14472">
        <v>11100</v>
      </c>
      <c r="K14472">
        <v>0</v>
      </c>
      <c r="L14472">
        <v>10140</v>
      </c>
      <c r="M14472">
        <v>12670</v>
      </c>
      <c r="N14472">
        <v>12710</v>
      </c>
      <c r="O14472">
        <v>0</v>
      </c>
      <c r="P14472">
        <v>940</v>
      </c>
      <c r="Q14472">
        <v>0</v>
      </c>
      <c r="R14472">
        <v>0</v>
      </c>
      <c r="S14472">
        <v>12710</v>
      </c>
      <c r="T14472">
        <v>40</v>
      </c>
      <c r="U14472">
        <v>0</v>
      </c>
    </row>
    <row r="14473" spans="1:21" x14ac:dyDescent="0.75">
      <c r="A14473" t="s">
        <v>471</v>
      </c>
      <c r="B14473">
        <v>2017</v>
      </c>
      <c r="C14473" t="s">
        <v>472</v>
      </c>
      <c r="D14473">
        <v>25516318</v>
      </c>
      <c r="E14473">
        <v>44160499712000</v>
      </c>
      <c r="F14473">
        <v>0</v>
      </c>
      <c r="G14473">
        <v>10820</v>
      </c>
      <c r="H14473">
        <v>23430</v>
      </c>
      <c r="I14473">
        <v>23430</v>
      </c>
      <c r="J14473">
        <v>11600</v>
      </c>
      <c r="K14473">
        <v>0</v>
      </c>
      <c r="L14473">
        <v>10610</v>
      </c>
      <c r="M14473">
        <v>11780</v>
      </c>
      <c r="N14473">
        <v>11830</v>
      </c>
      <c r="O14473">
        <v>0</v>
      </c>
      <c r="P14473">
        <v>780</v>
      </c>
      <c r="Q14473">
        <v>0</v>
      </c>
      <c r="R14473">
        <v>0</v>
      </c>
      <c r="S14473">
        <v>11830</v>
      </c>
      <c r="T14473">
        <v>50</v>
      </c>
      <c r="U14473">
        <v>0</v>
      </c>
    </row>
    <row r="14474" spans="1:21" x14ac:dyDescent="0.75">
      <c r="A14474" t="s">
        <v>471</v>
      </c>
      <c r="B14474">
        <v>2018</v>
      </c>
      <c r="C14474" t="s">
        <v>472</v>
      </c>
      <c r="D14474">
        <v>25638152</v>
      </c>
      <c r="E14474">
        <v>42349473792000</v>
      </c>
      <c r="F14474">
        <v>0</v>
      </c>
      <c r="G14474">
        <v>11330</v>
      </c>
      <c r="H14474">
        <v>24820</v>
      </c>
      <c r="I14474">
        <v>24820</v>
      </c>
      <c r="J14474">
        <v>12100</v>
      </c>
      <c r="K14474">
        <v>0</v>
      </c>
      <c r="L14474">
        <v>11080</v>
      </c>
      <c r="M14474">
        <v>12670</v>
      </c>
      <c r="N14474">
        <v>12720</v>
      </c>
      <c r="O14474">
        <v>0</v>
      </c>
      <c r="P14474">
        <v>770</v>
      </c>
      <c r="Q14474">
        <v>0</v>
      </c>
      <c r="R14474">
        <v>0</v>
      </c>
      <c r="S14474">
        <v>12720</v>
      </c>
      <c r="T14474">
        <v>50</v>
      </c>
      <c r="U14474">
        <v>0</v>
      </c>
    </row>
    <row r="14475" spans="1:21" x14ac:dyDescent="0.75">
      <c r="A14475" t="s">
        <v>471</v>
      </c>
      <c r="B14475">
        <v>2019</v>
      </c>
      <c r="C14475" t="s">
        <v>472</v>
      </c>
      <c r="D14475">
        <v>25755442</v>
      </c>
      <c r="E14475">
        <v>42499100672000</v>
      </c>
      <c r="F14475">
        <v>0</v>
      </c>
      <c r="G14475">
        <v>11870</v>
      </c>
      <c r="H14475">
        <v>23850</v>
      </c>
      <c r="I14475">
        <v>23850</v>
      </c>
      <c r="J14475">
        <v>12800</v>
      </c>
      <c r="K14475">
        <v>0</v>
      </c>
      <c r="L14475">
        <v>11620</v>
      </c>
      <c r="M14475">
        <v>11000</v>
      </c>
      <c r="N14475">
        <v>11050</v>
      </c>
      <c r="O14475">
        <v>0</v>
      </c>
      <c r="P14475">
        <v>930</v>
      </c>
      <c r="Q14475">
        <v>0</v>
      </c>
      <c r="R14475">
        <v>0</v>
      </c>
      <c r="S14475">
        <v>11050</v>
      </c>
      <c r="T14475">
        <v>50</v>
      </c>
      <c r="U14475">
        <v>0</v>
      </c>
    </row>
    <row r="14476" spans="1:21" x14ac:dyDescent="0.75">
      <c r="A14476" t="s">
        <v>471</v>
      </c>
      <c r="B14476">
        <v>2020</v>
      </c>
      <c r="C14476" t="s">
        <v>472</v>
      </c>
      <c r="D14476">
        <v>25867474</v>
      </c>
      <c r="E14476">
        <v>40572891136000</v>
      </c>
      <c r="F14476">
        <v>0</v>
      </c>
      <c r="G14476">
        <v>10350</v>
      </c>
      <c r="H14476">
        <v>24050</v>
      </c>
      <c r="I14476">
        <v>24050</v>
      </c>
      <c r="J14476">
        <v>11200</v>
      </c>
      <c r="K14476">
        <v>0</v>
      </c>
      <c r="L14476">
        <v>10230</v>
      </c>
      <c r="M14476">
        <v>12800</v>
      </c>
      <c r="N14476">
        <v>12850</v>
      </c>
      <c r="O14476">
        <v>0</v>
      </c>
      <c r="P14476">
        <v>850</v>
      </c>
      <c r="Q14476">
        <v>0</v>
      </c>
      <c r="R14476">
        <v>0</v>
      </c>
      <c r="S14476">
        <v>12850</v>
      </c>
      <c r="T14476">
        <v>50</v>
      </c>
      <c r="U14476">
        <v>0</v>
      </c>
    </row>
    <row r="14477" spans="1:21" x14ac:dyDescent="0.75">
      <c r="A14477" t="s">
        <v>471</v>
      </c>
      <c r="B14477">
        <v>2021</v>
      </c>
      <c r="C14477" t="s">
        <v>472</v>
      </c>
      <c r="D14477">
        <v>25971910</v>
      </c>
      <c r="E14477">
        <v>40550428672000</v>
      </c>
      <c r="F14477">
        <v>0</v>
      </c>
      <c r="G14477">
        <v>8890</v>
      </c>
      <c r="H14477">
        <v>25570</v>
      </c>
      <c r="I14477">
        <v>25570</v>
      </c>
      <c r="J14477">
        <v>9400</v>
      </c>
      <c r="K14477">
        <v>0</v>
      </c>
      <c r="L14477">
        <v>8770</v>
      </c>
      <c r="M14477">
        <v>16100</v>
      </c>
      <c r="N14477">
        <v>16170</v>
      </c>
      <c r="O14477">
        <v>0</v>
      </c>
      <c r="P14477">
        <v>510</v>
      </c>
      <c r="Q14477">
        <v>0</v>
      </c>
      <c r="R14477">
        <v>0</v>
      </c>
      <c r="S14477">
        <v>16170</v>
      </c>
      <c r="T14477">
        <v>70</v>
      </c>
      <c r="U14477">
        <v>0</v>
      </c>
    </row>
    <row r="14478" spans="1:21" x14ac:dyDescent="0.75">
      <c r="A14478" t="s">
        <v>471</v>
      </c>
      <c r="B14478">
        <v>2022</v>
      </c>
      <c r="C14478" t="s">
        <v>472</v>
      </c>
      <c r="D14478">
        <v>26069416</v>
      </c>
      <c r="E14478">
        <v>40488849408000</v>
      </c>
      <c r="F14478">
        <v>0</v>
      </c>
      <c r="G14478">
        <v>8880</v>
      </c>
      <c r="H14478">
        <v>22280</v>
      </c>
      <c r="I14478">
        <v>22280</v>
      </c>
      <c r="J14478">
        <v>9390</v>
      </c>
      <c r="K14478">
        <v>0</v>
      </c>
      <c r="L14478">
        <v>8680</v>
      </c>
      <c r="M14478">
        <v>12820</v>
      </c>
      <c r="N14478">
        <v>12890</v>
      </c>
      <c r="O14478">
        <v>0</v>
      </c>
      <c r="P14478">
        <v>510</v>
      </c>
      <c r="Q14478">
        <v>0</v>
      </c>
      <c r="R14478">
        <v>0</v>
      </c>
      <c r="S14478">
        <v>12890</v>
      </c>
      <c r="T14478">
        <v>70</v>
      </c>
      <c r="U14478">
        <v>0</v>
      </c>
    </row>
    <row r="14479" spans="1:21" x14ac:dyDescent="0.75">
      <c r="A14479" t="s">
        <v>473</v>
      </c>
      <c r="B14479">
        <v>1990</v>
      </c>
      <c r="C14479" t="s">
        <v>474</v>
      </c>
      <c r="D14479">
        <v>2044181</v>
      </c>
      <c r="E14479">
        <v>17074264064000</v>
      </c>
      <c r="F14479">
        <v>0</v>
      </c>
      <c r="G14479">
        <v>5160</v>
      </c>
      <c r="H14479">
        <v>5830</v>
      </c>
      <c r="I14479">
        <v>5750</v>
      </c>
      <c r="J14479">
        <v>5260</v>
      </c>
      <c r="K14479">
        <v>0</v>
      </c>
      <c r="L14479">
        <v>5320</v>
      </c>
      <c r="M14479">
        <v>490</v>
      </c>
      <c r="N14479">
        <v>490</v>
      </c>
      <c r="O14479">
        <v>0</v>
      </c>
      <c r="P14479">
        <v>100</v>
      </c>
      <c r="Q14479">
        <v>0</v>
      </c>
      <c r="R14479">
        <v>0</v>
      </c>
      <c r="S14479">
        <v>490</v>
      </c>
      <c r="T14479">
        <v>0</v>
      </c>
      <c r="U14479">
        <v>0</v>
      </c>
    </row>
    <row r="14480" spans="1:21" x14ac:dyDescent="0.75">
      <c r="A14480" t="s">
        <v>473</v>
      </c>
      <c r="B14480">
        <v>1991</v>
      </c>
      <c r="C14480" t="s">
        <v>474</v>
      </c>
      <c r="D14480">
        <v>2036691</v>
      </c>
      <c r="E14480">
        <v>16091739136000</v>
      </c>
      <c r="F14480">
        <v>0</v>
      </c>
      <c r="G14480">
        <v>4860</v>
      </c>
      <c r="H14480">
        <v>5840</v>
      </c>
      <c r="I14480">
        <v>5770</v>
      </c>
      <c r="J14480">
        <v>4920</v>
      </c>
      <c r="K14480">
        <v>0</v>
      </c>
      <c r="L14480">
        <v>5000</v>
      </c>
      <c r="M14480">
        <v>850</v>
      </c>
      <c r="N14480">
        <v>850</v>
      </c>
      <c r="O14480">
        <v>0</v>
      </c>
      <c r="P14480">
        <v>60</v>
      </c>
      <c r="Q14480">
        <v>0</v>
      </c>
      <c r="R14480">
        <v>0</v>
      </c>
      <c r="S14480">
        <v>850</v>
      </c>
      <c r="T14480">
        <v>0</v>
      </c>
      <c r="U14480">
        <v>0</v>
      </c>
    </row>
    <row r="14481" spans="1:21" x14ac:dyDescent="0.75">
      <c r="A14481" t="s">
        <v>473</v>
      </c>
      <c r="B14481">
        <v>1992</v>
      </c>
      <c r="C14481" t="s">
        <v>474</v>
      </c>
      <c r="D14481">
        <v>2018024</v>
      </c>
      <c r="E14481">
        <v>15099004928000</v>
      </c>
      <c r="F14481">
        <v>0</v>
      </c>
      <c r="G14481">
        <v>5160</v>
      </c>
      <c r="H14481">
        <v>6340</v>
      </c>
      <c r="I14481">
        <v>6070</v>
      </c>
      <c r="J14481">
        <v>5220</v>
      </c>
      <c r="K14481">
        <v>0</v>
      </c>
      <c r="L14481">
        <v>5300</v>
      </c>
      <c r="M14481">
        <v>850</v>
      </c>
      <c r="N14481">
        <v>850</v>
      </c>
      <c r="O14481">
        <v>0</v>
      </c>
      <c r="P14481">
        <v>60</v>
      </c>
      <c r="Q14481">
        <v>0</v>
      </c>
      <c r="R14481">
        <v>0</v>
      </c>
      <c r="S14481">
        <v>850</v>
      </c>
      <c r="T14481">
        <v>0</v>
      </c>
      <c r="U14481">
        <v>0</v>
      </c>
    </row>
    <row r="14482" spans="1:21" x14ac:dyDescent="0.75">
      <c r="A14482" t="s">
        <v>473</v>
      </c>
      <c r="B14482">
        <v>1993</v>
      </c>
      <c r="C14482" t="s">
        <v>474</v>
      </c>
      <c r="D14482">
        <v>1996896</v>
      </c>
      <c r="E14482">
        <v>14032388096000</v>
      </c>
      <c r="F14482">
        <v>0</v>
      </c>
      <c r="G14482">
        <v>4570</v>
      </c>
      <c r="H14482">
        <v>5790</v>
      </c>
      <c r="I14482">
        <v>5180</v>
      </c>
      <c r="J14482">
        <v>4660</v>
      </c>
      <c r="K14482">
        <v>0</v>
      </c>
      <c r="L14482">
        <v>4710</v>
      </c>
      <c r="M14482">
        <v>520</v>
      </c>
      <c r="N14482">
        <v>520</v>
      </c>
      <c r="O14482">
        <v>0</v>
      </c>
      <c r="P14482">
        <v>90</v>
      </c>
      <c r="Q14482">
        <v>0</v>
      </c>
      <c r="R14482">
        <v>0</v>
      </c>
      <c r="S14482">
        <v>520</v>
      </c>
      <c r="T14482">
        <v>0</v>
      </c>
      <c r="U14482">
        <v>0</v>
      </c>
    </row>
    <row r="14483" spans="1:21" x14ac:dyDescent="0.75">
      <c r="A14483" t="s">
        <v>473</v>
      </c>
      <c r="B14483">
        <v>1994</v>
      </c>
      <c r="C14483" t="s">
        <v>474</v>
      </c>
      <c r="D14483">
        <v>1982458</v>
      </c>
      <c r="E14483">
        <v>13843334144000</v>
      </c>
      <c r="F14483">
        <v>0</v>
      </c>
      <c r="G14483">
        <v>5210</v>
      </c>
      <c r="H14483">
        <v>6010</v>
      </c>
      <c r="I14483">
        <v>5940</v>
      </c>
      <c r="J14483">
        <v>5250</v>
      </c>
      <c r="K14483">
        <v>0</v>
      </c>
      <c r="L14483">
        <v>5340</v>
      </c>
      <c r="M14483">
        <v>690</v>
      </c>
      <c r="N14483">
        <v>690</v>
      </c>
      <c r="O14483">
        <v>0</v>
      </c>
      <c r="P14483">
        <v>40</v>
      </c>
      <c r="Q14483">
        <v>0</v>
      </c>
      <c r="R14483">
        <v>0</v>
      </c>
      <c r="S14483">
        <v>690</v>
      </c>
      <c r="T14483">
        <v>0</v>
      </c>
      <c r="U14483">
        <v>0</v>
      </c>
    </row>
    <row r="14484" spans="1:21" x14ac:dyDescent="0.75">
      <c r="A14484" t="s">
        <v>473</v>
      </c>
      <c r="B14484">
        <v>1995</v>
      </c>
      <c r="C14484" t="s">
        <v>474</v>
      </c>
      <c r="D14484">
        <v>1983971</v>
      </c>
      <c r="E14484">
        <v>13754791936000</v>
      </c>
      <c r="F14484">
        <v>0</v>
      </c>
      <c r="G14484">
        <v>5290</v>
      </c>
      <c r="H14484">
        <v>6250</v>
      </c>
      <c r="I14484">
        <v>6130</v>
      </c>
      <c r="J14484">
        <v>5330</v>
      </c>
      <c r="K14484">
        <v>0</v>
      </c>
      <c r="L14484">
        <v>5420</v>
      </c>
      <c r="M14484">
        <v>800</v>
      </c>
      <c r="N14484">
        <v>800</v>
      </c>
      <c r="O14484">
        <v>0</v>
      </c>
      <c r="P14484">
        <v>40</v>
      </c>
      <c r="Q14484">
        <v>0</v>
      </c>
      <c r="R14484">
        <v>0</v>
      </c>
      <c r="S14484">
        <v>800</v>
      </c>
      <c r="T14484">
        <v>0</v>
      </c>
      <c r="U14484">
        <v>0</v>
      </c>
    </row>
    <row r="14485" spans="1:21" x14ac:dyDescent="0.75">
      <c r="A14485" t="s">
        <v>473</v>
      </c>
      <c r="B14485">
        <v>1996</v>
      </c>
      <c r="C14485" t="s">
        <v>474</v>
      </c>
      <c r="D14485">
        <v>1994230</v>
      </c>
      <c r="E14485">
        <v>13985283072000</v>
      </c>
      <c r="F14485">
        <v>0</v>
      </c>
      <c r="G14485">
        <v>5720</v>
      </c>
      <c r="H14485">
        <v>6610</v>
      </c>
      <c r="I14485">
        <v>6640</v>
      </c>
      <c r="J14485">
        <v>5790</v>
      </c>
      <c r="K14485">
        <v>0</v>
      </c>
      <c r="L14485">
        <v>5880</v>
      </c>
      <c r="M14485">
        <v>850</v>
      </c>
      <c r="N14485">
        <v>850</v>
      </c>
      <c r="O14485">
        <v>0</v>
      </c>
      <c r="P14485">
        <v>70</v>
      </c>
      <c r="Q14485">
        <v>0</v>
      </c>
      <c r="R14485">
        <v>0</v>
      </c>
      <c r="S14485">
        <v>850</v>
      </c>
      <c r="T14485">
        <v>0</v>
      </c>
      <c r="U14485">
        <v>0</v>
      </c>
    </row>
    <row r="14486" spans="1:21" x14ac:dyDescent="0.75">
      <c r="A14486" t="s">
        <v>473</v>
      </c>
      <c r="B14486">
        <v>1997</v>
      </c>
      <c r="C14486" t="s">
        <v>474</v>
      </c>
      <c r="D14486">
        <v>2004240</v>
      </c>
      <c r="E14486">
        <v>14249362432000</v>
      </c>
      <c r="F14486">
        <v>0</v>
      </c>
      <c r="G14486">
        <v>5760</v>
      </c>
      <c r="H14486">
        <v>6800</v>
      </c>
      <c r="I14486">
        <v>6730</v>
      </c>
      <c r="J14486">
        <v>5830</v>
      </c>
      <c r="K14486">
        <v>0</v>
      </c>
      <c r="L14486">
        <v>5920</v>
      </c>
      <c r="M14486">
        <v>900</v>
      </c>
      <c r="N14486">
        <v>900</v>
      </c>
      <c r="O14486">
        <v>0</v>
      </c>
      <c r="P14486">
        <v>70</v>
      </c>
      <c r="Q14486">
        <v>0</v>
      </c>
      <c r="R14486">
        <v>0</v>
      </c>
      <c r="S14486">
        <v>900</v>
      </c>
      <c r="T14486">
        <v>0</v>
      </c>
      <c r="U14486">
        <v>0</v>
      </c>
    </row>
    <row r="14487" spans="1:21" x14ac:dyDescent="0.75">
      <c r="A14487" t="s">
        <v>473</v>
      </c>
      <c r="B14487">
        <v>1998</v>
      </c>
      <c r="C14487" t="s">
        <v>474</v>
      </c>
      <c r="D14487">
        <v>2012844</v>
      </c>
      <c r="E14487">
        <v>14789521408000</v>
      </c>
      <c r="F14487">
        <v>0</v>
      </c>
      <c r="G14487">
        <v>5910</v>
      </c>
      <c r="H14487">
        <v>7050</v>
      </c>
      <c r="I14487">
        <v>7050</v>
      </c>
      <c r="J14487">
        <v>5970</v>
      </c>
      <c r="K14487">
        <v>0</v>
      </c>
      <c r="L14487">
        <v>6070</v>
      </c>
      <c r="M14487">
        <v>1080</v>
      </c>
      <c r="N14487">
        <v>1080</v>
      </c>
      <c r="O14487">
        <v>0</v>
      </c>
      <c r="P14487">
        <v>60</v>
      </c>
      <c r="Q14487">
        <v>0</v>
      </c>
      <c r="R14487">
        <v>0</v>
      </c>
      <c r="S14487">
        <v>1080</v>
      </c>
      <c r="T14487">
        <v>0</v>
      </c>
      <c r="U14487">
        <v>0</v>
      </c>
    </row>
    <row r="14488" spans="1:21" x14ac:dyDescent="0.75">
      <c r="A14488" t="s">
        <v>473</v>
      </c>
      <c r="B14488">
        <v>1999</v>
      </c>
      <c r="C14488" t="s">
        <v>474</v>
      </c>
      <c r="D14488">
        <v>2023781</v>
      </c>
      <c r="E14488">
        <v>15508166656000</v>
      </c>
      <c r="F14488">
        <v>0</v>
      </c>
      <c r="G14488">
        <v>5440</v>
      </c>
      <c r="H14488">
        <v>6760</v>
      </c>
      <c r="I14488">
        <v>6860</v>
      </c>
      <c r="J14488">
        <v>5470</v>
      </c>
      <c r="K14488">
        <v>0</v>
      </c>
      <c r="L14488">
        <v>5570</v>
      </c>
      <c r="M14488">
        <v>1390</v>
      </c>
      <c r="N14488">
        <v>1390</v>
      </c>
      <c r="O14488">
        <v>0</v>
      </c>
      <c r="P14488">
        <v>30</v>
      </c>
      <c r="Q14488">
        <v>0</v>
      </c>
      <c r="R14488">
        <v>0</v>
      </c>
      <c r="S14488">
        <v>1390</v>
      </c>
      <c r="T14488">
        <v>0</v>
      </c>
      <c r="U14488">
        <v>0</v>
      </c>
    </row>
    <row r="14489" spans="1:21" x14ac:dyDescent="0.75">
      <c r="A14489" t="s">
        <v>473</v>
      </c>
      <c r="B14489">
        <v>2000</v>
      </c>
      <c r="C14489" t="s">
        <v>474</v>
      </c>
      <c r="D14489">
        <v>2037940</v>
      </c>
      <c r="E14489">
        <v>16307994624000</v>
      </c>
      <c r="F14489">
        <v>0</v>
      </c>
      <c r="G14489">
        <v>5210</v>
      </c>
      <c r="H14489">
        <v>6920</v>
      </c>
      <c r="I14489">
        <v>6810</v>
      </c>
      <c r="J14489">
        <v>5640</v>
      </c>
      <c r="K14489">
        <v>0</v>
      </c>
      <c r="L14489">
        <v>5600</v>
      </c>
      <c r="M14489">
        <v>1170</v>
      </c>
      <c r="N14489">
        <v>1170</v>
      </c>
      <c r="O14489">
        <v>0</v>
      </c>
      <c r="P14489">
        <v>430</v>
      </c>
      <c r="Q14489">
        <v>0</v>
      </c>
      <c r="R14489">
        <v>0</v>
      </c>
      <c r="S14489">
        <v>1170</v>
      </c>
      <c r="T14489">
        <v>0</v>
      </c>
      <c r="U14489">
        <v>0</v>
      </c>
    </row>
    <row r="14490" spans="1:21" x14ac:dyDescent="0.75">
      <c r="A14490" t="s">
        <v>473</v>
      </c>
      <c r="B14490">
        <v>2001</v>
      </c>
      <c r="C14490" t="s">
        <v>474</v>
      </c>
      <c r="D14490">
        <v>2053391</v>
      </c>
      <c r="E14490">
        <v>15872667648000</v>
      </c>
      <c r="F14490">
        <v>0</v>
      </c>
      <c r="G14490">
        <v>5570</v>
      </c>
      <c r="H14490">
        <v>6800</v>
      </c>
      <c r="I14490">
        <v>6370</v>
      </c>
      <c r="J14490">
        <v>5740</v>
      </c>
      <c r="K14490">
        <v>0</v>
      </c>
      <c r="L14490">
        <v>5780</v>
      </c>
      <c r="M14490">
        <v>630</v>
      </c>
      <c r="N14490">
        <v>630</v>
      </c>
      <c r="O14490">
        <v>0</v>
      </c>
      <c r="P14490">
        <v>170</v>
      </c>
      <c r="Q14490">
        <v>0</v>
      </c>
      <c r="R14490">
        <v>0</v>
      </c>
      <c r="S14490">
        <v>630</v>
      </c>
      <c r="T14490">
        <v>0</v>
      </c>
      <c r="U14490">
        <v>0</v>
      </c>
    </row>
    <row r="14491" spans="1:21" x14ac:dyDescent="0.75">
      <c r="A14491" t="s">
        <v>473</v>
      </c>
      <c r="B14491">
        <v>2002</v>
      </c>
      <c r="C14491" t="s">
        <v>474</v>
      </c>
      <c r="D14491">
        <v>2064739</v>
      </c>
      <c r="E14491">
        <v>16017432576000</v>
      </c>
      <c r="F14491">
        <v>0</v>
      </c>
      <c r="G14491">
        <v>5120</v>
      </c>
      <c r="H14491">
        <v>6880</v>
      </c>
      <c r="I14491">
        <v>6090</v>
      </c>
      <c r="J14491">
        <v>5330</v>
      </c>
      <c r="K14491">
        <v>0</v>
      </c>
      <c r="L14491">
        <v>5360</v>
      </c>
      <c r="M14491">
        <v>760</v>
      </c>
      <c r="N14491">
        <v>760</v>
      </c>
      <c r="O14491">
        <v>0</v>
      </c>
      <c r="P14491">
        <v>210</v>
      </c>
      <c r="Q14491">
        <v>0</v>
      </c>
      <c r="R14491">
        <v>0</v>
      </c>
      <c r="S14491">
        <v>760</v>
      </c>
      <c r="T14491">
        <v>0</v>
      </c>
      <c r="U14491">
        <v>0</v>
      </c>
    </row>
    <row r="14492" spans="1:21" x14ac:dyDescent="0.75">
      <c r="A14492" t="s">
        <v>473</v>
      </c>
      <c r="B14492">
        <v>2003</v>
      </c>
      <c r="C14492" t="s">
        <v>474</v>
      </c>
      <c r="D14492">
        <v>2071150</v>
      </c>
      <c r="E14492">
        <v>16465999872000</v>
      </c>
      <c r="F14492">
        <v>0</v>
      </c>
      <c r="G14492">
        <v>5340</v>
      </c>
      <c r="H14492">
        <v>7680</v>
      </c>
      <c r="I14492">
        <v>6730</v>
      </c>
      <c r="J14492">
        <v>5360</v>
      </c>
      <c r="K14492">
        <v>0</v>
      </c>
      <c r="L14492">
        <v>5460</v>
      </c>
      <c r="M14492">
        <v>1370</v>
      </c>
      <c r="N14492">
        <v>1370</v>
      </c>
      <c r="O14492">
        <v>0</v>
      </c>
      <c r="P14492">
        <v>20</v>
      </c>
      <c r="Q14492">
        <v>0</v>
      </c>
      <c r="R14492">
        <v>0</v>
      </c>
      <c r="S14492">
        <v>1370</v>
      </c>
      <c r="T14492">
        <v>0</v>
      </c>
      <c r="U14492">
        <v>0</v>
      </c>
    </row>
    <row r="14493" spans="1:21" x14ac:dyDescent="0.75">
      <c r="A14493" t="s">
        <v>473</v>
      </c>
      <c r="B14493">
        <v>2004</v>
      </c>
      <c r="C14493" t="s">
        <v>474</v>
      </c>
      <c r="D14493">
        <v>2075879</v>
      </c>
      <c r="E14493">
        <v>17324216320000</v>
      </c>
      <c r="F14493">
        <v>0</v>
      </c>
      <c r="G14493">
        <v>5160</v>
      </c>
      <c r="H14493">
        <v>7840</v>
      </c>
      <c r="I14493">
        <v>6660</v>
      </c>
      <c r="J14493">
        <v>5180</v>
      </c>
      <c r="K14493">
        <v>0</v>
      </c>
      <c r="L14493">
        <v>5290</v>
      </c>
      <c r="M14493">
        <v>1480</v>
      </c>
      <c r="N14493">
        <v>1480</v>
      </c>
      <c r="O14493">
        <v>0</v>
      </c>
      <c r="P14493">
        <v>20</v>
      </c>
      <c r="Q14493">
        <v>0</v>
      </c>
      <c r="R14493">
        <v>0</v>
      </c>
      <c r="S14493">
        <v>1480</v>
      </c>
      <c r="T14493">
        <v>0</v>
      </c>
      <c r="U14493">
        <v>0</v>
      </c>
    </row>
    <row r="14494" spans="1:21" x14ac:dyDescent="0.75">
      <c r="A14494" t="s">
        <v>473</v>
      </c>
      <c r="B14494">
        <v>2005</v>
      </c>
      <c r="C14494" t="s">
        <v>474</v>
      </c>
      <c r="D14494">
        <v>2078667</v>
      </c>
      <c r="E14494">
        <v>18219128832000</v>
      </c>
      <c r="F14494">
        <v>0</v>
      </c>
      <c r="G14494">
        <v>5440</v>
      </c>
      <c r="H14494">
        <v>8540</v>
      </c>
      <c r="I14494">
        <v>6940</v>
      </c>
      <c r="J14494">
        <v>5450</v>
      </c>
      <c r="K14494">
        <v>0</v>
      </c>
      <c r="L14494">
        <v>5570</v>
      </c>
      <c r="M14494">
        <v>1490</v>
      </c>
      <c r="N14494">
        <v>1490</v>
      </c>
      <c r="O14494">
        <v>0</v>
      </c>
      <c r="P14494">
        <v>10</v>
      </c>
      <c r="Q14494">
        <v>0</v>
      </c>
      <c r="R14494">
        <v>0</v>
      </c>
      <c r="S14494">
        <v>1490</v>
      </c>
      <c r="T14494">
        <v>0</v>
      </c>
      <c r="U14494">
        <v>0</v>
      </c>
    </row>
    <row r="14495" spans="1:21" x14ac:dyDescent="0.75">
      <c r="A14495" t="s">
        <v>473</v>
      </c>
      <c r="B14495">
        <v>2006</v>
      </c>
      <c r="C14495" t="s">
        <v>474</v>
      </c>
      <c r="D14495">
        <v>2081081</v>
      </c>
      <c r="E14495">
        <v>19227781120000</v>
      </c>
      <c r="F14495">
        <v>0</v>
      </c>
      <c r="G14495">
        <v>5110</v>
      </c>
      <c r="H14495">
        <v>8800</v>
      </c>
      <c r="I14495">
        <v>7010</v>
      </c>
      <c r="J14495">
        <v>5360</v>
      </c>
      <c r="K14495">
        <v>0</v>
      </c>
      <c r="L14495">
        <v>5390</v>
      </c>
      <c r="M14495">
        <v>1650</v>
      </c>
      <c r="N14495">
        <v>1650</v>
      </c>
      <c r="O14495">
        <v>0</v>
      </c>
      <c r="P14495">
        <v>250</v>
      </c>
      <c r="Q14495">
        <v>0</v>
      </c>
      <c r="R14495">
        <v>0</v>
      </c>
      <c r="S14495">
        <v>1650</v>
      </c>
      <c r="T14495">
        <v>0</v>
      </c>
      <c r="U14495">
        <v>0</v>
      </c>
    </row>
    <row r="14496" spans="1:21" x14ac:dyDescent="0.75">
      <c r="A14496" t="s">
        <v>473</v>
      </c>
      <c r="B14496">
        <v>2007</v>
      </c>
      <c r="C14496" t="s">
        <v>474</v>
      </c>
      <c r="D14496">
        <v>2083494</v>
      </c>
      <c r="E14496">
        <v>20547244032000</v>
      </c>
      <c r="F14496">
        <v>0</v>
      </c>
      <c r="G14496">
        <v>5010</v>
      </c>
      <c r="H14496">
        <v>8990</v>
      </c>
      <c r="I14496">
        <v>6500</v>
      </c>
      <c r="J14496">
        <v>5490</v>
      </c>
      <c r="K14496">
        <v>0</v>
      </c>
      <c r="L14496">
        <v>5430</v>
      </c>
      <c r="M14496">
        <v>1010</v>
      </c>
      <c r="N14496">
        <v>1010</v>
      </c>
      <c r="O14496">
        <v>0</v>
      </c>
      <c r="P14496">
        <v>480</v>
      </c>
      <c r="Q14496">
        <v>0</v>
      </c>
      <c r="R14496">
        <v>0</v>
      </c>
      <c r="S14496">
        <v>1010</v>
      </c>
      <c r="T14496">
        <v>0</v>
      </c>
      <c r="U14496">
        <v>0</v>
      </c>
    </row>
    <row r="14497" spans="1:21" x14ac:dyDescent="0.75">
      <c r="A14497" t="s">
        <v>473</v>
      </c>
      <c r="B14497">
        <v>2008</v>
      </c>
      <c r="C14497" t="s">
        <v>474</v>
      </c>
      <c r="D14497">
        <v>2086228</v>
      </c>
      <c r="E14497">
        <v>21752221696000</v>
      </c>
      <c r="F14497">
        <v>0</v>
      </c>
      <c r="G14497">
        <v>5290</v>
      </c>
      <c r="H14497">
        <v>9040</v>
      </c>
      <c r="I14497">
        <v>6310</v>
      </c>
      <c r="J14497">
        <v>5470</v>
      </c>
      <c r="K14497">
        <v>0</v>
      </c>
      <c r="L14497">
        <v>5510</v>
      </c>
      <c r="M14497">
        <v>840</v>
      </c>
      <c r="N14497">
        <v>840</v>
      </c>
      <c r="O14497">
        <v>0</v>
      </c>
      <c r="P14497">
        <v>180</v>
      </c>
      <c r="Q14497">
        <v>0</v>
      </c>
      <c r="R14497">
        <v>0</v>
      </c>
      <c r="S14497">
        <v>840</v>
      </c>
      <c r="T14497">
        <v>0</v>
      </c>
      <c r="U14497">
        <v>0</v>
      </c>
    </row>
    <row r="14498" spans="1:21" x14ac:dyDescent="0.75">
      <c r="A14498" t="s">
        <v>473</v>
      </c>
      <c r="B14498">
        <v>2009</v>
      </c>
      <c r="C14498" t="s">
        <v>474</v>
      </c>
      <c r="D14498">
        <v>2089793</v>
      </c>
      <c r="E14498">
        <v>21758910464000</v>
      </c>
      <c r="F14498">
        <v>0</v>
      </c>
      <c r="G14498">
        <v>5300</v>
      </c>
      <c r="H14498">
        <v>8260</v>
      </c>
      <c r="I14498">
        <v>6820</v>
      </c>
      <c r="J14498">
        <v>5550</v>
      </c>
      <c r="K14498">
        <v>0</v>
      </c>
      <c r="L14498">
        <v>5570</v>
      </c>
      <c r="M14498">
        <v>1270</v>
      </c>
      <c r="N14498">
        <v>1270</v>
      </c>
      <c r="O14498">
        <v>0</v>
      </c>
      <c r="P14498">
        <v>250</v>
      </c>
      <c r="Q14498">
        <v>0</v>
      </c>
      <c r="R14498">
        <v>0</v>
      </c>
      <c r="S14498">
        <v>1270</v>
      </c>
      <c r="T14498">
        <v>0</v>
      </c>
      <c r="U14498">
        <v>0</v>
      </c>
    </row>
    <row r="14499" spans="1:21" x14ac:dyDescent="0.75">
      <c r="A14499" t="s">
        <v>473</v>
      </c>
      <c r="B14499">
        <v>2010</v>
      </c>
      <c r="C14499" t="s">
        <v>474</v>
      </c>
      <c r="D14499">
        <v>2093828</v>
      </c>
      <c r="E14499">
        <v>22583128064000</v>
      </c>
      <c r="F14499">
        <v>0</v>
      </c>
      <c r="G14499">
        <v>4740</v>
      </c>
      <c r="H14499">
        <v>8680</v>
      </c>
      <c r="I14499">
        <v>7260</v>
      </c>
      <c r="J14499">
        <v>4830</v>
      </c>
      <c r="K14499">
        <v>30</v>
      </c>
      <c r="L14499">
        <v>4920</v>
      </c>
      <c r="M14499">
        <v>2430</v>
      </c>
      <c r="N14499">
        <v>2430</v>
      </c>
      <c r="O14499">
        <v>0</v>
      </c>
      <c r="P14499">
        <v>60</v>
      </c>
      <c r="Q14499">
        <v>0</v>
      </c>
      <c r="R14499">
        <v>0</v>
      </c>
      <c r="S14499">
        <v>2430</v>
      </c>
      <c r="T14499">
        <v>0</v>
      </c>
      <c r="U14499">
        <v>0</v>
      </c>
    </row>
    <row r="14500" spans="1:21" x14ac:dyDescent="0.75">
      <c r="A14500" t="s">
        <v>473</v>
      </c>
      <c r="B14500">
        <v>2011</v>
      </c>
      <c r="C14500" t="s">
        <v>474</v>
      </c>
      <c r="D14500">
        <v>2097110</v>
      </c>
      <c r="E14500">
        <v>23201482752000</v>
      </c>
      <c r="F14500">
        <v>0</v>
      </c>
      <c r="G14500">
        <v>5170</v>
      </c>
      <c r="H14500">
        <v>9440</v>
      </c>
      <c r="I14500">
        <v>6760</v>
      </c>
      <c r="J14500">
        <v>5330</v>
      </c>
      <c r="K14500">
        <v>90</v>
      </c>
      <c r="L14500">
        <v>5370</v>
      </c>
      <c r="M14500">
        <v>1430</v>
      </c>
      <c r="N14500">
        <v>1430</v>
      </c>
      <c r="O14500">
        <v>0</v>
      </c>
      <c r="P14500">
        <v>70</v>
      </c>
      <c r="Q14500">
        <v>0</v>
      </c>
      <c r="R14500">
        <v>0</v>
      </c>
      <c r="S14500">
        <v>1430</v>
      </c>
      <c r="T14500">
        <v>0</v>
      </c>
      <c r="U14500">
        <v>0</v>
      </c>
    </row>
    <row r="14501" spans="1:21" x14ac:dyDescent="0.75">
      <c r="A14501" t="s">
        <v>473</v>
      </c>
      <c r="B14501">
        <v>2012</v>
      </c>
      <c r="C14501" t="s">
        <v>474</v>
      </c>
      <c r="D14501">
        <v>2099486</v>
      </c>
      <c r="E14501">
        <v>23095685120000</v>
      </c>
      <c r="F14501">
        <v>0</v>
      </c>
      <c r="G14501">
        <v>4830</v>
      </c>
      <c r="H14501">
        <v>8930</v>
      </c>
      <c r="I14501">
        <v>6260</v>
      </c>
      <c r="J14501">
        <v>5220</v>
      </c>
      <c r="K14501">
        <v>300</v>
      </c>
      <c r="L14501">
        <v>5130</v>
      </c>
      <c r="M14501">
        <v>1040</v>
      </c>
      <c r="N14501">
        <v>1040</v>
      </c>
      <c r="O14501">
        <v>0</v>
      </c>
      <c r="P14501">
        <v>90</v>
      </c>
      <c r="Q14501">
        <v>0</v>
      </c>
      <c r="R14501">
        <v>0</v>
      </c>
      <c r="S14501">
        <v>1040</v>
      </c>
      <c r="T14501">
        <v>0</v>
      </c>
      <c r="U14501">
        <v>0</v>
      </c>
    </row>
    <row r="14502" spans="1:21" x14ac:dyDescent="0.75">
      <c r="A14502" t="s">
        <v>473</v>
      </c>
      <c r="B14502">
        <v>2013</v>
      </c>
      <c r="C14502" t="s">
        <v>474</v>
      </c>
      <c r="D14502">
        <v>2102220</v>
      </c>
      <c r="E14502">
        <v>23771197440000</v>
      </c>
      <c r="F14502">
        <v>0</v>
      </c>
      <c r="G14502">
        <v>4030</v>
      </c>
      <c r="H14502">
        <v>8520</v>
      </c>
      <c r="I14502">
        <v>6090</v>
      </c>
      <c r="J14502">
        <v>4500</v>
      </c>
      <c r="K14502">
        <v>360</v>
      </c>
      <c r="L14502">
        <v>4380</v>
      </c>
      <c r="M14502">
        <v>1580</v>
      </c>
      <c r="N14502">
        <v>1590</v>
      </c>
      <c r="O14502">
        <v>0</v>
      </c>
      <c r="P14502">
        <v>110</v>
      </c>
      <c r="Q14502">
        <v>0</v>
      </c>
      <c r="R14502">
        <v>0</v>
      </c>
      <c r="S14502">
        <v>1590</v>
      </c>
      <c r="T14502">
        <v>10</v>
      </c>
      <c r="U14502">
        <v>0</v>
      </c>
    </row>
    <row r="14503" spans="1:21" x14ac:dyDescent="0.75">
      <c r="A14503" t="s">
        <v>473</v>
      </c>
      <c r="B14503">
        <v>2014</v>
      </c>
      <c r="C14503" t="s">
        <v>474</v>
      </c>
      <c r="D14503">
        <v>2105293</v>
      </c>
      <c r="E14503">
        <v>24633991168000</v>
      </c>
      <c r="F14503">
        <v>0</v>
      </c>
      <c r="G14503">
        <v>3740</v>
      </c>
      <c r="H14503">
        <v>8340</v>
      </c>
      <c r="I14503">
        <v>5380</v>
      </c>
      <c r="J14503">
        <v>4090</v>
      </c>
      <c r="K14503">
        <v>200</v>
      </c>
      <c r="L14503">
        <v>4030</v>
      </c>
      <c r="M14503">
        <v>1210</v>
      </c>
      <c r="N14503">
        <v>1290</v>
      </c>
      <c r="O14503">
        <v>0</v>
      </c>
      <c r="P14503">
        <v>150</v>
      </c>
      <c r="Q14503">
        <v>0</v>
      </c>
      <c r="R14503">
        <v>0</v>
      </c>
      <c r="S14503">
        <v>1290</v>
      </c>
      <c r="T14503">
        <v>10</v>
      </c>
      <c r="U14503">
        <v>70</v>
      </c>
    </row>
    <row r="14504" spans="1:21" x14ac:dyDescent="0.75">
      <c r="A14504" t="s">
        <v>473</v>
      </c>
      <c r="B14504">
        <v>2015</v>
      </c>
      <c r="C14504" t="s">
        <v>474</v>
      </c>
      <c r="D14504">
        <v>2107965</v>
      </c>
      <c r="E14504">
        <v>25583814656000</v>
      </c>
      <c r="F14504">
        <v>20</v>
      </c>
      <c r="G14504">
        <v>3300</v>
      </c>
      <c r="H14504">
        <v>8160</v>
      </c>
      <c r="I14504">
        <v>5650</v>
      </c>
      <c r="J14504">
        <v>3620</v>
      </c>
      <c r="K14504">
        <v>180</v>
      </c>
      <c r="L14504">
        <v>3570</v>
      </c>
      <c r="M14504">
        <v>1870</v>
      </c>
      <c r="N14504">
        <v>2030</v>
      </c>
      <c r="O14504">
        <v>0</v>
      </c>
      <c r="P14504">
        <v>140</v>
      </c>
      <c r="Q14504">
        <v>20</v>
      </c>
      <c r="R14504">
        <v>0</v>
      </c>
      <c r="S14504">
        <v>2030</v>
      </c>
      <c r="T14504">
        <v>20</v>
      </c>
      <c r="U14504">
        <v>120</v>
      </c>
    </row>
    <row r="14505" spans="1:21" x14ac:dyDescent="0.75">
      <c r="A14505" t="s">
        <v>473</v>
      </c>
      <c r="B14505">
        <v>2016</v>
      </c>
      <c r="C14505" t="s">
        <v>474</v>
      </c>
      <c r="D14505">
        <v>2110194</v>
      </c>
      <c r="E14505">
        <v>26312536064000</v>
      </c>
      <c r="F14505">
        <v>40</v>
      </c>
      <c r="G14505">
        <v>2890</v>
      </c>
      <c r="H14505">
        <v>7660</v>
      </c>
      <c r="I14505">
        <v>5630</v>
      </c>
      <c r="J14505">
        <v>3560</v>
      </c>
      <c r="K14505">
        <v>570</v>
      </c>
      <c r="L14505">
        <v>3340</v>
      </c>
      <c r="M14505">
        <v>1900</v>
      </c>
      <c r="N14505">
        <v>2070</v>
      </c>
      <c r="O14505">
        <v>0</v>
      </c>
      <c r="P14505">
        <v>100</v>
      </c>
      <c r="Q14505">
        <v>40</v>
      </c>
      <c r="R14505">
        <v>0</v>
      </c>
      <c r="S14505">
        <v>2070</v>
      </c>
      <c r="T14505">
        <v>20</v>
      </c>
      <c r="U14505">
        <v>110</v>
      </c>
    </row>
    <row r="14506" spans="1:21" x14ac:dyDescent="0.75">
      <c r="A14506" t="s">
        <v>473</v>
      </c>
      <c r="B14506">
        <v>2017</v>
      </c>
      <c r="C14506" t="s">
        <v>474</v>
      </c>
      <c r="D14506">
        <v>2111982</v>
      </c>
      <c r="E14506">
        <v>26597105664000</v>
      </c>
      <c r="F14506">
        <v>50</v>
      </c>
      <c r="G14506">
        <v>3390</v>
      </c>
      <c r="H14506">
        <v>7580</v>
      </c>
      <c r="I14506">
        <v>5600</v>
      </c>
      <c r="J14506">
        <v>4310</v>
      </c>
      <c r="K14506">
        <v>830</v>
      </c>
      <c r="L14506">
        <v>3950</v>
      </c>
      <c r="M14506">
        <v>1110</v>
      </c>
      <c r="N14506">
        <v>1290</v>
      </c>
      <c r="O14506">
        <v>0</v>
      </c>
      <c r="P14506">
        <v>90</v>
      </c>
      <c r="Q14506">
        <v>50</v>
      </c>
      <c r="R14506">
        <v>0</v>
      </c>
      <c r="S14506">
        <v>1290</v>
      </c>
      <c r="T14506">
        <v>20</v>
      </c>
      <c r="U14506">
        <v>110</v>
      </c>
    </row>
    <row r="14507" spans="1:21" x14ac:dyDescent="0.75">
      <c r="A14507" t="s">
        <v>473</v>
      </c>
      <c r="B14507">
        <v>2018</v>
      </c>
      <c r="C14507" t="s">
        <v>474</v>
      </c>
      <c r="D14507">
        <v>2113497</v>
      </c>
      <c r="E14507">
        <v>27363280896000</v>
      </c>
      <c r="F14507">
        <v>50</v>
      </c>
      <c r="G14507">
        <v>2850</v>
      </c>
      <c r="H14507">
        <v>7530</v>
      </c>
      <c r="I14507">
        <v>5610</v>
      </c>
      <c r="J14507">
        <v>3650</v>
      </c>
      <c r="K14507">
        <v>750</v>
      </c>
      <c r="L14507">
        <v>3340</v>
      </c>
      <c r="M14507">
        <v>1790</v>
      </c>
      <c r="N14507">
        <v>1960</v>
      </c>
      <c r="O14507">
        <v>0</v>
      </c>
      <c r="P14507">
        <v>50</v>
      </c>
      <c r="Q14507">
        <v>50</v>
      </c>
      <c r="R14507">
        <v>0</v>
      </c>
      <c r="S14507">
        <v>1960</v>
      </c>
      <c r="T14507">
        <v>20</v>
      </c>
      <c r="U14507">
        <v>100</v>
      </c>
    </row>
    <row r="14508" spans="1:21" x14ac:dyDescent="0.75">
      <c r="A14508" t="s">
        <v>473</v>
      </c>
      <c r="B14508">
        <v>2019</v>
      </c>
      <c r="C14508" t="s">
        <v>474</v>
      </c>
      <c r="D14508">
        <v>2114175</v>
      </c>
      <c r="E14508">
        <v>28433274880000</v>
      </c>
      <c r="F14508">
        <v>60</v>
      </c>
      <c r="G14508">
        <v>3510</v>
      </c>
      <c r="H14508">
        <v>7700</v>
      </c>
      <c r="I14508">
        <v>5870</v>
      </c>
      <c r="J14508">
        <v>4530</v>
      </c>
      <c r="K14508">
        <v>960</v>
      </c>
      <c r="L14508">
        <v>4110</v>
      </c>
      <c r="M14508">
        <v>1160</v>
      </c>
      <c r="N14508">
        <v>1340</v>
      </c>
      <c r="O14508">
        <v>0</v>
      </c>
      <c r="P14508">
        <v>60</v>
      </c>
      <c r="Q14508">
        <v>60</v>
      </c>
      <c r="R14508">
        <v>0</v>
      </c>
      <c r="S14508">
        <v>1340</v>
      </c>
      <c r="T14508">
        <v>20</v>
      </c>
      <c r="U14508">
        <v>100</v>
      </c>
    </row>
    <row r="14509" spans="1:21" x14ac:dyDescent="0.75">
      <c r="A14509" t="s">
        <v>473</v>
      </c>
      <c r="B14509">
        <v>2020</v>
      </c>
      <c r="C14509" t="s">
        <v>474</v>
      </c>
      <c r="D14509">
        <v>2111078</v>
      </c>
      <c r="E14509">
        <v>27100243968000</v>
      </c>
      <c r="F14509">
        <v>60</v>
      </c>
      <c r="G14509">
        <v>2630</v>
      </c>
      <c r="H14509">
        <v>7670</v>
      </c>
      <c r="I14509">
        <v>5340</v>
      </c>
      <c r="J14509">
        <v>3860</v>
      </c>
      <c r="K14509">
        <v>1140</v>
      </c>
      <c r="L14509">
        <v>3330</v>
      </c>
      <c r="M14509">
        <v>1280</v>
      </c>
      <c r="N14509">
        <v>1480</v>
      </c>
      <c r="O14509">
        <v>0</v>
      </c>
      <c r="P14509">
        <v>90</v>
      </c>
      <c r="Q14509">
        <v>60</v>
      </c>
      <c r="R14509">
        <v>0</v>
      </c>
      <c r="S14509">
        <v>1480</v>
      </c>
      <c r="T14509">
        <v>20</v>
      </c>
      <c r="U14509">
        <v>120</v>
      </c>
    </row>
    <row r="14510" spans="1:21" x14ac:dyDescent="0.75">
      <c r="A14510" t="s">
        <v>473</v>
      </c>
      <c r="B14510">
        <v>2021</v>
      </c>
      <c r="C14510" t="s">
        <v>474</v>
      </c>
      <c r="D14510">
        <v>2103329</v>
      </c>
      <c r="E14510">
        <v>28165636096000</v>
      </c>
      <c r="F14510">
        <v>50</v>
      </c>
      <c r="G14510">
        <v>2190</v>
      </c>
      <c r="H14510">
        <v>7990</v>
      </c>
      <c r="I14510">
        <v>5510</v>
      </c>
      <c r="J14510">
        <v>3880</v>
      </c>
      <c r="K14510">
        <v>1550</v>
      </c>
      <c r="L14510">
        <v>3110</v>
      </c>
      <c r="M14510">
        <v>1450</v>
      </c>
      <c r="N14510">
        <v>1630</v>
      </c>
      <c r="O14510">
        <v>0</v>
      </c>
      <c r="P14510">
        <v>140</v>
      </c>
      <c r="Q14510">
        <v>50</v>
      </c>
      <c r="R14510">
        <v>0</v>
      </c>
      <c r="S14510">
        <v>1630</v>
      </c>
      <c r="T14510">
        <v>30</v>
      </c>
      <c r="U14510">
        <v>100</v>
      </c>
    </row>
    <row r="14511" spans="1:21" x14ac:dyDescent="0.75">
      <c r="A14511" t="s">
        <v>473</v>
      </c>
      <c r="B14511">
        <v>2022</v>
      </c>
      <c r="C14511" t="s">
        <v>474</v>
      </c>
      <c r="D14511">
        <v>2093606</v>
      </c>
      <c r="E14511">
        <v>28770254848000</v>
      </c>
      <c r="F14511">
        <v>60</v>
      </c>
      <c r="G14511">
        <v>2870</v>
      </c>
      <c r="H14511">
        <v>7130</v>
      </c>
      <c r="I14511">
        <v>5720</v>
      </c>
      <c r="J14511">
        <v>4180</v>
      </c>
      <c r="K14511">
        <v>920</v>
      </c>
      <c r="L14511">
        <v>3660</v>
      </c>
      <c r="M14511">
        <v>1340</v>
      </c>
      <c r="N14511">
        <v>1540</v>
      </c>
      <c r="O14511">
        <v>0</v>
      </c>
      <c r="P14511">
        <v>390</v>
      </c>
      <c r="Q14511">
        <v>60</v>
      </c>
      <c r="R14511">
        <v>0</v>
      </c>
      <c r="S14511">
        <v>1540</v>
      </c>
      <c r="T14511">
        <v>30</v>
      </c>
      <c r="U14511">
        <v>110</v>
      </c>
    </row>
    <row r="14512" spans="1:21" x14ac:dyDescent="0.75">
      <c r="A14512" t="s">
        <v>473</v>
      </c>
      <c r="B14512">
        <v>2023</v>
      </c>
      <c r="C14512" t="s">
        <v>474</v>
      </c>
      <c r="D14512">
        <v>2085682</v>
      </c>
      <c r="F14512">
        <v>90</v>
      </c>
      <c r="G14512">
        <v>2720</v>
      </c>
      <c r="H14512">
        <v>6000</v>
      </c>
      <c r="I14512">
        <v>6810</v>
      </c>
      <c r="J14512">
        <v>4600</v>
      </c>
      <c r="K14512">
        <v>1350</v>
      </c>
      <c r="L14512">
        <v>3850</v>
      </c>
      <c r="M14512">
        <v>1640</v>
      </c>
      <c r="N14512">
        <v>2210</v>
      </c>
      <c r="O14512">
        <v>0</v>
      </c>
      <c r="P14512">
        <v>530</v>
      </c>
      <c r="Q14512">
        <v>90</v>
      </c>
      <c r="R14512">
        <v>0</v>
      </c>
      <c r="S14512">
        <v>2210</v>
      </c>
      <c r="T14512">
        <v>340</v>
      </c>
      <c r="U14512">
        <v>140</v>
      </c>
    </row>
    <row r="14513" spans="1:4" x14ac:dyDescent="0.75">
      <c r="A14513" t="s">
        <v>475</v>
      </c>
      <c r="B14513">
        <v>1980</v>
      </c>
      <c r="C14513" t="s">
        <v>476</v>
      </c>
      <c r="D14513">
        <v>17637</v>
      </c>
    </row>
    <row r="14514" spans="1:4" x14ac:dyDescent="0.75">
      <c r="A14514" t="s">
        <v>475</v>
      </c>
      <c r="B14514">
        <v>1981</v>
      </c>
      <c r="C14514" t="s">
        <v>476</v>
      </c>
      <c r="D14514">
        <v>19925</v>
      </c>
    </row>
    <row r="14515" spans="1:4" x14ac:dyDescent="0.75">
      <c r="A14515" t="s">
        <v>475</v>
      </c>
      <c r="B14515">
        <v>1982</v>
      </c>
      <c r="C14515" t="s">
        <v>476</v>
      </c>
      <c r="D14515">
        <v>22668</v>
      </c>
    </row>
    <row r="14516" spans="1:4" x14ac:dyDescent="0.75">
      <c r="A14516" t="s">
        <v>475</v>
      </c>
      <c r="B14516">
        <v>1983</v>
      </c>
      <c r="C14516" t="s">
        <v>476</v>
      </c>
      <c r="D14516">
        <v>25613</v>
      </c>
    </row>
    <row r="14517" spans="1:4" x14ac:dyDescent="0.75">
      <c r="A14517" t="s">
        <v>475</v>
      </c>
      <c r="B14517">
        <v>1984</v>
      </c>
      <c r="C14517" t="s">
        <v>476</v>
      </c>
      <c r="D14517">
        <v>28760</v>
      </c>
    </row>
    <row r="14518" spans="1:4" x14ac:dyDescent="0.75">
      <c r="A14518" t="s">
        <v>475</v>
      </c>
      <c r="B14518">
        <v>1985</v>
      </c>
      <c r="C14518" t="s">
        <v>476</v>
      </c>
      <c r="D14518">
        <v>32062</v>
      </c>
    </row>
    <row r="14519" spans="1:4" x14ac:dyDescent="0.75">
      <c r="A14519" t="s">
        <v>475</v>
      </c>
      <c r="B14519">
        <v>1986</v>
      </c>
      <c r="C14519" t="s">
        <v>476</v>
      </c>
      <c r="D14519">
        <v>35482</v>
      </c>
    </row>
    <row r="14520" spans="1:4" x14ac:dyDescent="0.75">
      <c r="A14520" t="s">
        <v>475</v>
      </c>
      <c r="B14520">
        <v>1987</v>
      </c>
      <c r="C14520" t="s">
        <v>476</v>
      </c>
      <c r="D14520">
        <v>38947</v>
      </c>
    </row>
    <row r="14521" spans="1:4" x14ac:dyDescent="0.75">
      <c r="A14521" t="s">
        <v>475</v>
      </c>
      <c r="B14521">
        <v>1988</v>
      </c>
      <c r="C14521" t="s">
        <v>476</v>
      </c>
      <c r="D14521">
        <v>42402</v>
      </c>
    </row>
    <row r="14522" spans="1:4" x14ac:dyDescent="0.75">
      <c r="A14522" t="s">
        <v>475</v>
      </c>
      <c r="B14522">
        <v>1989</v>
      </c>
      <c r="C14522" t="s">
        <v>476</v>
      </c>
      <c r="D14522">
        <v>45879</v>
      </c>
    </row>
    <row r="14523" spans="1:4" x14ac:dyDescent="0.75">
      <c r="A14523" t="s">
        <v>475</v>
      </c>
      <c r="B14523">
        <v>1990</v>
      </c>
      <c r="C14523" t="s">
        <v>476</v>
      </c>
      <c r="D14523">
        <v>48021</v>
      </c>
    </row>
    <row r="14524" spans="1:4" x14ac:dyDescent="0.75">
      <c r="A14524" t="s">
        <v>475</v>
      </c>
      <c r="B14524">
        <v>1991</v>
      </c>
      <c r="C14524" t="s">
        <v>476</v>
      </c>
      <c r="D14524">
        <v>48314</v>
      </c>
    </row>
    <row r="14525" spans="1:4" x14ac:dyDescent="0.75">
      <c r="A14525" t="s">
        <v>475</v>
      </c>
      <c r="B14525">
        <v>1992</v>
      </c>
      <c r="C14525" t="s">
        <v>476</v>
      </c>
      <c r="D14525">
        <v>48146</v>
      </c>
    </row>
    <row r="14526" spans="1:4" x14ac:dyDescent="0.75">
      <c r="A14526" t="s">
        <v>475</v>
      </c>
      <c r="B14526">
        <v>1993</v>
      </c>
      <c r="C14526" t="s">
        <v>476</v>
      </c>
      <c r="D14526">
        <v>47965</v>
      </c>
    </row>
    <row r="14527" spans="1:4" x14ac:dyDescent="0.75">
      <c r="A14527" t="s">
        <v>475</v>
      </c>
      <c r="B14527">
        <v>1994</v>
      </c>
      <c r="C14527" t="s">
        <v>476</v>
      </c>
      <c r="D14527">
        <v>47808</v>
      </c>
    </row>
    <row r="14528" spans="1:4" x14ac:dyDescent="0.75">
      <c r="A14528" t="s">
        <v>475</v>
      </c>
      <c r="B14528">
        <v>1995</v>
      </c>
      <c r="C14528" t="s">
        <v>476</v>
      </c>
      <c r="D14528">
        <v>48736</v>
      </c>
    </row>
    <row r="14529" spans="1:4" x14ac:dyDescent="0.75">
      <c r="A14529" t="s">
        <v>475</v>
      </c>
      <c r="B14529">
        <v>1996</v>
      </c>
      <c r="C14529" t="s">
        <v>476</v>
      </c>
      <c r="D14529">
        <v>53387</v>
      </c>
    </row>
    <row r="14530" spans="1:4" x14ac:dyDescent="0.75">
      <c r="A14530" t="s">
        <v>475</v>
      </c>
      <c r="B14530">
        <v>1997</v>
      </c>
      <c r="C14530" t="s">
        <v>476</v>
      </c>
      <c r="D14530">
        <v>60838</v>
      </c>
    </row>
    <row r="14531" spans="1:4" x14ac:dyDescent="0.75">
      <c r="A14531" t="s">
        <v>475</v>
      </c>
      <c r="B14531">
        <v>1998</v>
      </c>
      <c r="C14531" t="s">
        <v>476</v>
      </c>
      <c r="D14531">
        <v>68516</v>
      </c>
    </row>
    <row r="14532" spans="1:4" x14ac:dyDescent="0.75">
      <c r="A14532" t="s">
        <v>475</v>
      </c>
      <c r="B14532">
        <v>1999</v>
      </c>
      <c r="C14532" t="s">
        <v>476</v>
      </c>
      <c r="D14532">
        <v>76256</v>
      </c>
    </row>
    <row r="14533" spans="1:4" x14ac:dyDescent="0.75">
      <c r="A14533" t="s">
        <v>475</v>
      </c>
      <c r="B14533">
        <v>2000</v>
      </c>
      <c r="C14533" t="s">
        <v>476</v>
      </c>
      <c r="D14533">
        <v>80353</v>
      </c>
    </row>
    <row r="14534" spans="1:4" x14ac:dyDescent="0.75">
      <c r="A14534" t="s">
        <v>475</v>
      </c>
      <c r="B14534">
        <v>2001</v>
      </c>
      <c r="C14534" t="s">
        <v>476</v>
      </c>
      <c r="D14534">
        <v>79495</v>
      </c>
    </row>
    <row r="14535" spans="1:4" x14ac:dyDescent="0.75">
      <c r="A14535" t="s">
        <v>475</v>
      </c>
      <c r="B14535">
        <v>2002</v>
      </c>
      <c r="C14535" t="s">
        <v>476</v>
      </c>
      <c r="D14535">
        <v>77177</v>
      </c>
    </row>
    <row r="14536" spans="1:4" x14ac:dyDescent="0.75">
      <c r="A14536" t="s">
        <v>475</v>
      </c>
      <c r="B14536">
        <v>2003</v>
      </c>
      <c r="C14536" t="s">
        <v>476</v>
      </c>
      <c r="D14536">
        <v>74646</v>
      </c>
    </row>
    <row r="14537" spans="1:4" x14ac:dyDescent="0.75">
      <c r="A14537" t="s">
        <v>475</v>
      </c>
      <c r="B14537">
        <v>2004</v>
      </c>
      <c r="C14537" t="s">
        <v>476</v>
      </c>
      <c r="D14537">
        <v>71917</v>
      </c>
    </row>
    <row r="14538" spans="1:4" x14ac:dyDescent="0.75">
      <c r="A14538" t="s">
        <v>475</v>
      </c>
      <c r="B14538">
        <v>2005</v>
      </c>
      <c r="C14538" t="s">
        <v>476</v>
      </c>
      <c r="D14538">
        <v>69045</v>
      </c>
    </row>
    <row r="14539" spans="1:4" x14ac:dyDescent="0.75">
      <c r="A14539" t="s">
        <v>475</v>
      </c>
      <c r="B14539">
        <v>2006</v>
      </c>
      <c r="C14539" t="s">
        <v>476</v>
      </c>
      <c r="D14539">
        <v>66078</v>
      </c>
    </row>
    <row r="14540" spans="1:4" x14ac:dyDescent="0.75">
      <c r="A14540" t="s">
        <v>475</v>
      </c>
      <c r="B14540">
        <v>2007</v>
      </c>
      <c r="C14540" t="s">
        <v>476</v>
      </c>
      <c r="D14540">
        <v>63068</v>
      </c>
    </row>
    <row r="14541" spans="1:4" x14ac:dyDescent="0.75">
      <c r="A14541" t="s">
        <v>475</v>
      </c>
      <c r="B14541">
        <v>2008</v>
      </c>
      <c r="C14541" t="s">
        <v>476</v>
      </c>
      <c r="D14541">
        <v>60047</v>
      </c>
    </row>
    <row r="14542" spans="1:4" x14ac:dyDescent="0.75">
      <c r="A14542" t="s">
        <v>475</v>
      </c>
      <c r="B14542">
        <v>2009</v>
      </c>
      <c r="C14542" t="s">
        <v>476</v>
      </c>
      <c r="D14542">
        <v>57073</v>
      </c>
    </row>
    <row r="14543" spans="1:4" x14ac:dyDescent="0.75">
      <c r="A14543" t="s">
        <v>475</v>
      </c>
      <c r="B14543">
        <v>2010</v>
      </c>
      <c r="C14543" t="s">
        <v>476</v>
      </c>
      <c r="D14543">
        <v>54109</v>
      </c>
    </row>
    <row r="14544" spans="1:4" x14ac:dyDescent="0.75">
      <c r="A14544" t="s">
        <v>475</v>
      </c>
      <c r="B14544">
        <v>2011</v>
      </c>
      <c r="C14544" t="s">
        <v>476</v>
      </c>
      <c r="D14544">
        <v>52542</v>
      </c>
    </row>
    <row r="14545" spans="1:5" x14ac:dyDescent="0.75">
      <c r="A14545" t="s">
        <v>475</v>
      </c>
      <c r="B14545">
        <v>2012</v>
      </c>
      <c r="C14545" t="s">
        <v>476</v>
      </c>
      <c r="D14545">
        <v>52383</v>
      </c>
    </row>
    <row r="14546" spans="1:5" x14ac:dyDescent="0.75">
      <c r="A14546" t="s">
        <v>475</v>
      </c>
      <c r="B14546">
        <v>2013</v>
      </c>
      <c r="C14546" t="s">
        <v>476</v>
      </c>
      <c r="D14546">
        <v>52157</v>
      </c>
    </row>
    <row r="14547" spans="1:5" x14ac:dyDescent="0.75">
      <c r="A14547" t="s">
        <v>475</v>
      </c>
      <c r="B14547">
        <v>2014</v>
      </c>
      <c r="C14547" t="s">
        <v>476</v>
      </c>
      <c r="D14547">
        <v>51878</v>
      </c>
    </row>
    <row r="14548" spans="1:5" x14ac:dyDescent="0.75">
      <c r="A14548" t="s">
        <v>475</v>
      </c>
      <c r="B14548">
        <v>2015</v>
      </c>
      <c r="C14548" t="s">
        <v>476</v>
      </c>
      <c r="D14548">
        <v>51538</v>
      </c>
    </row>
    <row r="14549" spans="1:5" x14ac:dyDescent="0.75">
      <c r="A14549" t="s">
        <v>475</v>
      </c>
      <c r="B14549">
        <v>2016</v>
      </c>
      <c r="C14549" t="s">
        <v>476</v>
      </c>
      <c r="D14549">
        <v>51151</v>
      </c>
    </row>
    <row r="14550" spans="1:5" x14ac:dyDescent="0.75">
      <c r="A14550" t="s">
        <v>475</v>
      </c>
      <c r="B14550">
        <v>2017</v>
      </c>
      <c r="C14550" t="s">
        <v>476</v>
      </c>
      <c r="D14550">
        <v>50752</v>
      </c>
    </row>
    <row r="14551" spans="1:5" x14ac:dyDescent="0.75">
      <c r="A14551" t="s">
        <v>475</v>
      </c>
      <c r="B14551">
        <v>2018</v>
      </c>
      <c r="C14551" t="s">
        <v>476</v>
      </c>
      <c r="D14551">
        <v>50328</v>
      </c>
    </row>
    <row r="14552" spans="1:5" x14ac:dyDescent="0.75">
      <c r="A14552" t="s">
        <v>475</v>
      </c>
      <c r="B14552">
        <v>2019</v>
      </c>
      <c r="C14552" t="s">
        <v>476</v>
      </c>
      <c r="D14552">
        <v>49880</v>
      </c>
    </row>
    <row r="14553" spans="1:5" x14ac:dyDescent="0.75">
      <c r="A14553" t="s">
        <v>475</v>
      </c>
      <c r="B14553">
        <v>2020</v>
      </c>
      <c r="C14553" t="s">
        <v>476</v>
      </c>
      <c r="D14553">
        <v>49611</v>
      </c>
    </row>
    <row r="14554" spans="1:5" x14ac:dyDescent="0.75">
      <c r="A14554" t="s">
        <v>475</v>
      </c>
      <c r="B14554">
        <v>2021</v>
      </c>
      <c r="C14554" t="s">
        <v>476</v>
      </c>
      <c r="D14554">
        <v>49503</v>
      </c>
    </row>
    <row r="14555" spans="1:5" x14ac:dyDescent="0.75">
      <c r="A14555" t="s">
        <v>477</v>
      </c>
      <c r="B14555">
        <v>1900</v>
      </c>
      <c r="C14555" t="s">
        <v>478</v>
      </c>
      <c r="D14555">
        <v>2232623</v>
      </c>
      <c r="E14555">
        <v>7245270016000</v>
      </c>
    </row>
    <row r="14556" spans="1:5" x14ac:dyDescent="0.75">
      <c r="A14556" t="s">
        <v>477</v>
      </c>
      <c r="B14556">
        <v>1901</v>
      </c>
      <c r="C14556" t="s">
        <v>478</v>
      </c>
      <c r="D14556">
        <v>2251621</v>
      </c>
      <c r="E14556">
        <v>7376104960000</v>
      </c>
    </row>
    <row r="14557" spans="1:5" x14ac:dyDescent="0.75">
      <c r="A14557" t="s">
        <v>477</v>
      </c>
      <c r="B14557">
        <v>1902</v>
      </c>
      <c r="C14557" t="s">
        <v>478</v>
      </c>
      <c r="D14557">
        <v>2268821</v>
      </c>
      <c r="E14557">
        <v>7434699776000</v>
      </c>
    </row>
    <row r="14558" spans="1:5" x14ac:dyDescent="0.75">
      <c r="A14558" t="s">
        <v>477</v>
      </c>
      <c r="B14558">
        <v>1903</v>
      </c>
      <c r="C14558" t="s">
        <v>478</v>
      </c>
      <c r="D14558">
        <v>2284192</v>
      </c>
      <c r="E14558">
        <v>7527520256000</v>
      </c>
    </row>
    <row r="14559" spans="1:5" x14ac:dyDescent="0.75">
      <c r="A14559" t="s">
        <v>477</v>
      </c>
      <c r="B14559">
        <v>1904</v>
      </c>
      <c r="C14559" t="s">
        <v>478</v>
      </c>
      <c r="D14559">
        <v>2299667</v>
      </c>
      <c r="E14559">
        <v>7552536064000</v>
      </c>
    </row>
    <row r="14560" spans="1:5" x14ac:dyDescent="0.75">
      <c r="A14560" t="s">
        <v>477</v>
      </c>
      <c r="B14560">
        <v>1905</v>
      </c>
      <c r="C14560" t="s">
        <v>478</v>
      </c>
      <c r="D14560">
        <v>2315246</v>
      </c>
      <c r="E14560">
        <v>7670497792000</v>
      </c>
    </row>
    <row r="14561" spans="1:5" x14ac:dyDescent="0.75">
      <c r="A14561" t="s">
        <v>477</v>
      </c>
      <c r="B14561">
        <v>1906</v>
      </c>
      <c r="C14561" t="s">
        <v>478</v>
      </c>
      <c r="D14561">
        <v>2330932</v>
      </c>
      <c r="E14561">
        <v>8107224064000</v>
      </c>
    </row>
    <row r="14562" spans="1:5" x14ac:dyDescent="0.75">
      <c r="A14562" t="s">
        <v>477</v>
      </c>
      <c r="B14562">
        <v>1907</v>
      </c>
      <c r="C14562" t="s">
        <v>478</v>
      </c>
      <c r="D14562">
        <v>2346723</v>
      </c>
      <c r="E14562">
        <v>8237672960000</v>
      </c>
    </row>
    <row r="14563" spans="1:5" x14ac:dyDescent="0.75">
      <c r="A14563" t="s">
        <v>477</v>
      </c>
      <c r="B14563">
        <v>1908</v>
      </c>
      <c r="C14563" t="s">
        <v>478</v>
      </c>
      <c r="D14563">
        <v>2362621</v>
      </c>
      <c r="E14563">
        <v>8473752064000</v>
      </c>
    </row>
    <row r="14564" spans="1:5" x14ac:dyDescent="0.75">
      <c r="A14564" t="s">
        <v>477</v>
      </c>
      <c r="B14564">
        <v>1909</v>
      </c>
      <c r="C14564" t="s">
        <v>478</v>
      </c>
      <c r="D14564">
        <v>2380237</v>
      </c>
      <c r="E14564">
        <v>8620613632000</v>
      </c>
    </row>
    <row r="14565" spans="1:5" x14ac:dyDescent="0.75">
      <c r="A14565" t="s">
        <v>477</v>
      </c>
      <c r="B14565">
        <v>1910</v>
      </c>
      <c r="C14565" t="s">
        <v>478</v>
      </c>
      <c r="D14565">
        <v>2399597</v>
      </c>
      <c r="E14565">
        <v>9121183744000</v>
      </c>
    </row>
    <row r="14566" spans="1:5" x14ac:dyDescent="0.75">
      <c r="A14566" t="s">
        <v>477</v>
      </c>
      <c r="B14566">
        <v>1911</v>
      </c>
      <c r="C14566" t="s">
        <v>478</v>
      </c>
      <c r="D14566">
        <v>2420731</v>
      </c>
      <c r="E14566">
        <v>9476747264000</v>
      </c>
    </row>
    <row r="14567" spans="1:5" x14ac:dyDescent="0.75">
      <c r="A14567" t="s">
        <v>477</v>
      </c>
      <c r="B14567">
        <v>1912</v>
      </c>
      <c r="C14567" t="s">
        <v>478</v>
      </c>
      <c r="D14567">
        <v>2443667</v>
      </c>
      <c r="E14567">
        <v>9813149696000</v>
      </c>
    </row>
    <row r="14568" spans="1:5" x14ac:dyDescent="0.75">
      <c r="A14568" t="s">
        <v>477</v>
      </c>
      <c r="B14568">
        <v>1913</v>
      </c>
      <c r="C14568" t="s">
        <v>478</v>
      </c>
      <c r="D14568">
        <v>2468434</v>
      </c>
      <c r="E14568">
        <v>10803505152000</v>
      </c>
    </row>
    <row r="14569" spans="1:5" x14ac:dyDescent="0.75">
      <c r="A14569" t="s">
        <v>477</v>
      </c>
      <c r="B14569">
        <v>1914</v>
      </c>
      <c r="C14569" t="s">
        <v>478</v>
      </c>
      <c r="D14569">
        <v>2493453</v>
      </c>
      <c r="E14569">
        <v>10718592000000</v>
      </c>
    </row>
    <row r="14570" spans="1:5" x14ac:dyDescent="0.75">
      <c r="A14570" t="s">
        <v>477</v>
      </c>
      <c r="B14570">
        <v>1915</v>
      </c>
      <c r="C14570" t="s">
        <v>478</v>
      </c>
      <c r="D14570">
        <v>2518725</v>
      </c>
      <c r="E14570">
        <v>11008686080000</v>
      </c>
    </row>
    <row r="14571" spans="1:5" x14ac:dyDescent="0.75">
      <c r="A14571" t="s">
        <v>477</v>
      </c>
      <c r="B14571">
        <v>1916</v>
      </c>
      <c r="C14571" t="s">
        <v>478</v>
      </c>
      <c r="D14571">
        <v>2544253</v>
      </c>
      <c r="E14571">
        <v>12113166336000</v>
      </c>
    </row>
    <row r="14572" spans="1:5" x14ac:dyDescent="0.75">
      <c r="A14572" t="s">
        <v>477</v>
      </c>
      <c r="B14572">
        <v>1917</v>
      </c>
      <c r="C14572" t="s">
        <v>478</v>
      </c>
      <c r="D14572">
        <v>2570040</v>
      </c>
      <c r="E14572">
        <v>10933585920000</v>
      </c>
    </row>
    <row r="14573" spans="1:5" x14ac:dyDescent="0.75">
      <c r="A14573" t="s">
        <v>477</v>
      </c>
      <c r="B14573">
        <v>1918</v>
      </c>
      <c r="C14573" t="s">
        <v>478</v>
      </c>
      <c r="D14573">
        <v>2595896</v>
      </c>
      <c r="E14573">
        <v>10371294208000</v>
      </c>
    </row>
    <row r="14574" spans="1:5" x14ac:dyDescent="0.75">
      <c r="A14574" t="s">
        <v>477</v>
      </c>
      <c r="B14574">
        <v>1919</v>
      </c>
      <c r="C14574" t="s">
        <v>478</v>
      </c>
      <c r="D14574">
        <v>2620044</v>
      </c>
      <c r="E14574">
        <v>11986814976000</v>
      </c>
    </row>
    <row r="14575" spans="1:5" x14ac:dyDescent="0.75">
      <c r="A14575" t="s">
        <v>477</v>
      </c>
      <c r="B14575">
        <v>1920</v>
      </c>
      <c r="C14575" t="s">
        <v>478</v>
      </c>
      <c r="D14575">
        <v>2642453</v>
      </c>
      <c r="E14575">
        <v>12487265280000</v>
      </c>
    </row>
    <row r="14576" spans="1:5" x14ac:dyDescent="0.75">
      <c r="A14576" t="s">
        <v>477</v>
      </c>
      <c r="B14576">
        <v>1921</v>
      </c>
      <c r="C14576" t="s">
        <v>478</v>
      </c>
      <c r="D14576">
        <v>2663094</v>
      </c>
      <c r="E14576">
        <v>11264295936000</v>
      </c>
    </row>
    <row r="14577" spans="1:5" x14ac:dyDescent="0.75">
      <c r="A14577" t="s">
        <v>477</v>
      </c>
      <c r="B14577">
        <v>1922</v>
      </c>
      <c r="C14577" t="s">
        <v>478</v>
      </c>
      <c r="D14577">
        <v>2681936</v>
      </c>
      <c r="E14577">
        <v>12316149760000</v>
      </c>
    </row>
    <row r="14578" spans="1:5" x14ac:dyDescent="0.75">
      <c r="A14578" t="s">
        <v>477</v>
      </c>
      <c r="B14578">
        <v>1923</v>
      </c>
      <c r="C14578" t="s">
        <v>478</v>
      </c>
      <c r="D14578">
        <v>2698948</v>
      </c>
      <c r="E14578">
        <v>13212309504000</v>
      </c>
    </row>
    <row r="14579" spans="1:5" x14ac:dyDescent="0.75">
      <c r="A14579" t="s">
        <v>477</v>
      </c>
      <c r="B14579">
        <v>1924</v>
      </c>
      <c r="C14579" t="s">
        <v>478</v>
      </c>
      <c r="D14579">
        <v>2716069</v>
      </c>
      <c r="E14579">
        <v>13063723008000</v>
      </c>
    </row>
    <row r="14580" spans="1:5" x14ac:dyDescent="0.75">
      <c r="A14580" t="s">
        <v>477</v>
      </c>
      <c r="B14580">
        <v>1925</v>
      </c>
      <c r="C14580" t="s">
        <v>478</v>
      </c>
      <c r="D14580">
        <v>2733298</v>
      </c>
      <c r="E14580">
        <v>13001550848000</v>
      </c>
    </row>
    <row r="14581" spans="1:5" x14ac:dyDescent="0.75">
      <c r="A14581" t="s">
        <v>477</v>
      </c>
      <c r="B14581">
        <v>1926</v>
      </c>
      <c r="C14581" t="s">
        <v>478</v>
      </c>
      <c r="D14581">
        <v>2750636</v>
      </c>
      <c r="E14581">
        <v>13124249600000</v>
      </c>
    </row>
    <row r="14582" spans="1:5" x14ac:dyDescent="0.75">
      <c r="A14582" t="s">
        <v>477</v>
      </c>
      <c r="B14582">
        <v>1927</v>
      </c>
      <c r="C14582" t="s">
        <v>478</v>
      </c>
      <c r="D14582">
        <v>2768084</v>
      </c>
      <c r="E14582">
        <v>13852800000000</v>
      </c>
    </row>
    <row r="14583" spans="1:5" x14ac:dyDescent="0.75">
      <c r="A14583" t="s">
        <v>477</v>
      </c>
      <c r="B14583">
        <v>1928</v>
      </c>
      <c r="C14583" t="s">
        <v>478</v>
      </c>
      <c r="D14583">
        <v>2785643</v>
      </c>
      <c r="E14583">
        <v>14596185088000</v>
      </c>
    </row>
    <row r="14584" spans="1:5" x14ac:dyDescent="0.75">
      <c r="A14584" t="s">
        <v>477</v>
      </c>
      <c r="B14584">
        <v>1929</v>
      </c>
      <c r="C14584" t="s">
        <v>478</v>
      </c>
      <c r="D14584">
        <v>2802985</v>
      </c>
      <c r="E14584">
        <v>15598895104000</v>
      </c>
    </row>
    <row r="14585" spans="1:5" x14ac:dyDescent="0.75">
      <c r="A14585" t="s">
        <v>477</v>
      </c>
      <c r="B14585">
        <v>1930</v>
      </c>
      <c r="C14585" t="s">
        <v>478</v>
      </c>
      <c r="D14585">
        <v>2820108</v>
      </c>
      <c r="E14585">
        <v>16227266560000</v>
      </c>
    </row>
    <row r="14586" spans="1:5" x14ac:dyDescent="0.75">
      <c r="A14586" t="s">
        <v>477</v>
      </c>
      <c r="B14586">
        <v>1931</v>
      </c>
      <c r="C14586" t="s">
        <v>478</v>
      </c>
      <c r="D14586">
        <v>2837007</v>
      </c>
      <c r="E14586">
        <v>14958728192000</v>
      </c>
    </row>
    <row r="14587" spans="1:5" x14ac:dyDescent="0.75">
      <c r="A14587" t="s">
        <v>477</v>
      </c>
      <c r="B14587">
        <v>1932</v>
      </c>
      <c r="C14587" t="s">
        <v>478</v>
      </c>
      <c r="D14587">
        <v>2853680</v>
      </c>
      <c r="E14587">
        <v>15704892416000</v>
      </c>
    </row>
    <row r="14588" spans="1:5" x14ac:dyDescent="0.75">
      <c r="A14588" t="s">
        <v>477</v>
      </c>
      <c r="B14588">
        <v>1933</v>
      </c>
      <c r="C14588" t="s">
        <v>478</v>
      </c>
      <c r="D14588">
        <v>2870123</v>
      </c>
      <c r="E14588">
        <v>16099113984000</v>
      </c>
    </row>
    <row r="14589" spans="1:5" x14ac:dyDescent="0.75">
      <c r="A14589" t="s">
        <v>477</v>
      </c>
      <c r="B14589">
        <v>1934</v>
      </c>
      <c r="C14589" t="s">
        <v>478</v>
      </c>
      <c r="D14589">
        <v>2886661</v>
      </c>
      <c r="E14589">
        <v>16666326016000</v>
      </c>
    </row>
    <row r="14590" spans="1:5" x14ac:dyDescent="0.75">
      <c r="A14590" t="s">
        <v>477</v>
      </c>
      <c r="B14590">
        <v>1935</v>
      </c>
      <c r="C14590" t="s">
        <v>478</v>
      </c>
      <c r="D14590">
        <v>2903294</v>
      </c>
      <c r="E14590">
        <v>17498673152000</v>
      </c>
    </row>
    <row r="14591" spans="1:5" x14ac:dyDescent="0.75">
      <c r="A14591" t="s">
        <v>477</v>
      </c>
      <c r="B14591">
        <v>1936</v>
      </c>
      <c r="C14591" t="s">
        <v>478</v>
      </c>
      <c r="D14591">
        <v>2920023</v>
      </c>
      <c r="E14591">
        <v>18678528000000</v>
      </c>
    </row>
    <row r="14592" spans="1:5" x14ac:dyDescent="0.75">
      <c r="A14592" t="s">
        <v>477</v>
      </c>
      <c r="B14592">
        <v>1937</v>
      </c>
      <c r="C14592" t="s">
        <v>478</v>
      </c>
      <c r="D14592">
        <v>2936848</v>
      </c>
      <c r="E14592">
        <v>19510595584000</v>
      </c>
    </row>
    <row r="14593" spans="1:5" x14ac:dyDescent="0.75">
      <c r="A14593" t="s">
        <v>477</v>
      </c>
      <c r="B14593">
        <v>1938</v>
      </c>
      <c r="C14593" t="s">
        <v>478</v>
      </c>
      <c r="D14593">
        <v>2953771</v>
      </c>
      <c r="E14593">
        <v>19947184128000</v>
      </c>
    </row>
    <row r="14594" spans="1:5" x14ac:dyDescent="0.75">
      <c r="A14594" t="s">
        <v>477</v>
      </c>
      <c r="B14594">
        <v>1939</v>
      </c>
      <c r="C14594" t="s">
        <v>478</v>
      </c>
      <c r="D14594">
        <v>2972974</v>
      </c>
      <c r="E14594">
        <v>20911366144000</v>
      </c>
    </row>
    <row r="14595" spans="1:5" x14ac:dyDescent="0.75">
      <c r="A14595" t="s">
        <v>477</v>
      </c>
      <c r="B14595">
        <v>1940</v>
      </c>
      <c r="C14595" t="s">
        <v>478</v>
      </c>
      <c r="D14595">
        <v>2994493</v>
      </c>
      <c r="E14595">
        <v>19137200128000</v>
      </c>
    </row>
    <row r="14596" spans="1:5" x14ac:dyDescent="0.75">
      <c r="A14596" t="s">
        <v>477</v>
      </c>
      <c r="B14596">
        <v>1941</v>
      </c>
      <c r="C14596" t="s">
        <v>478</v>
      </c>
      <c r="D14596">
        <v>3018361</v>
      </c>
      <c r="E14596">
        <v>19596460032000</v>
      </c>
    </row>
    <row r="14597" spans="1:5" x14ac:dyDescent="0.75">
      <c r="A14597" t="s">
        <v>477</v>
      </c>
      <c r="B14597">
        <v>1942</v>
      </c>
      <c r="C14597" t="s">
        <v>478</v>
      </c>
      <c r="D14597">
        <v>3044613</v>
      </c>
      <c r="E14597">
        <v>18839349248000</v>
      </c>
    </row>
    <row r="14598" spans="1:5" x14ac:dyDescent="0.75">
      <c r="A14598" t="s">
        <v>477</v>
      </c>
      <c r="B14598">
        <v>1943</v>
      </c>
      <c r="C14598" t="s">
        <v>478</v>
      </c>
      <c r="D14598">
        <v>3073283</v>
      </c>
      <c r="E14598">
        <v>18461847552000</v>
      </c>
    </row>
    <row r="14599" spans="1:5" x14ac:dyDescent="0.75">
      <c r="A14599" t="s">
        <v>477</v>
      </c>
      <c r="B14599">
        <v>1944</v>
      </c>
      <c r="C14599" t="s">
        <v>478</v>
      </c>
      <c r="D14599">
        <v>3102224</v>
      </c>
      <c r="E14599">
        <v>17500139520000</v>
      </c>
    </row>
    <row r="14600" spans="1:5" x14ac:dyDescent="0.75">
      <c r="A14600" t="s">
        <v>477</v>
      </c>
      <c r="B14600">
        <v>1945</v>
      </c>
      <c r="C14600" t="s">
        <v>478</v>
      </c>
      <c r="D14600">
        <v>3131436</v>
      </c>
      <c r="E14600">
        <v>19609303040000</v>
      </c>
    </row>
    <row r="14601" spans="1:5" x14ac:dyDescent="0.75">
      <c r="A14601" t="s">
        <v>477</v>
      </c>
      <c r="B14601">
        <v>1946</v>
      </c>
      <c r="C14601" t="s">
        <v>478</v>
      </c>
      <c r="D14601">
        <v>3160924</v>
      </c>
      <c r="E14601">
        <v>21607569408000</v>
      </c>
    </row>
    <row r="14602" spans="1:5" x14ac:dyDescent="0.75">
      <c r="A14602" t="s">
        <v>477</v>
      </c>
      <c r="B14602">
        <v>1947</v>
      </c>
      <c r="C14602" t="s">
        <v>478</v>
      </c>
      <c r="D14602">
        <v>3190690</v>
      </c>
      <c r="E14602">
        <v>24538245120000</v>
      </c>
    </row>
    <row r="14603" spans="1:5" x14ac:dyDescent="0.75">
      <c r="A14603" t="s">
        <v>477</v>
      </c>
      <c r="B14603">
        <v>1948</v>
      </c>
      <c r="C14603" t="s">
        <v>478</v>
      </c>
      <c r="D14603">
        <v>3220736</v>
      </c>
      <c r="E14603">
        <v>26244999168000</v>
      </c>
    </row>
    <row r="14604" spans="1:5" x14ac:dyDescent="0.75">
      <c r="A14604" t="s">
        <v>477</v>
      </c>
      <c r="B14604">
        <v>1949</v>
      </c>
      <c r="C14604" t="s">
        <v>478</v>
      </c>
      <c r="D14604">
        <v>3250978</v>
      </c>
      <c r="E14604">
        <v>26945687552000</v>
      </c>
    </row>
    <row r="14605" spans="1:5" x14ac:dyDescent="0.75">
      <c r="A14605" t="s">
        <v>477</v>
      </c>
      <c r="B14605">
        <v>1950</v>
      </c>
      <c r="C14605" t="s">
        <v>478</v>
      </c>
      <c r="D14605">
        <v>3281428</v>
      </c>
      <c r="E14605">
        <v>28259665920000</v>
      </c>
    </row>
    <row r="14606" spans="1:5" x14ac:dyDescent="0.75">
      <c r="A14606" t="s">
        <v>477</v>
      </c>
      <c r="B14606">
        <v>1951</v>
      </c>
      <c r="C14606" t="s">
        <v>478</v>
      </c>
      <c r="D14606">
        <v>3296349</v>
      </c>
      <c r="E14606">
        <v>29788082176000</v>
      </c>
    </row>
    <row r="14607" spans="1:5" x14ac:dyDescent="0.75">
      <c r="A14607" t="s">
        <v>477</v>
      </c>
      <c r="B14607">
        <v>1952</v>
      </c>
      <c r="C14607" t="s">
        <v>478</v>
      </c>
      <c r="D14607">
        <v>3328323</v>
      </c>
      <c r="E14607">
        <v>30838054912000</v>
      </c>
    </row>
    <row r="14608" spans="1:5" x14ac:dyDescent="0.75">
      <c r="A14608" t="s">
        <v>477</v>
      </c>
      <c r="B14608">
        <v>1953</v>
      </c>
      <c r="C14608" t="s">
        <v>478</v>
      </c>
      <c r="D14608">
        <v>3361502</v>
      </c>
      <c r="E14608">
        <v>32062871552000</v>
      </c>
    </row>
    <row r="14609" spans="1:21" x14ac:dyDescent="0.75">
      <c r="A14609" t="s">
        <v>477</v>
      </c>
      <c r="B14609">
        <v>1954</v>
      </c>
      <c r="C14609" t="s">
        <v>478</v>
      </c>
      <c r="D14609">
        <v>3394899</v>
      </c>
      <c r="E14609">
        <v>33681102848000</v>
      </c>
    </row>
    <row r="14610" spans="1:21" x14ac:dyDescent="0.75">
      <c r="A14610" t="s">
        <v>477</v>
      </c>
      <c r="B14610">
        <v>1955</v>
      </c>
      <c r="C14610" t="s">
        <v>478</v>
      </c>
      <c r="D14610">
        <v>3429096</v>
      </c>
      <c r="E14610">
        <v>34424897536000</v>
      </c>
    </row>
    <row r="14611" spans="1:21" x14ac:dyDescent="0.75">
      <c r="A14611" t="s">
        <v>477</v>
      </c>
      <c r="B14611">
        <v>1956</v>
      </c>
      <c r="C14611" t="s">
        <v>478</v>
      </c>
      <c r="D14611">
        <v>3461610</v>
      </c>
      <c r="E14611">
        <v>36260716544000</v>
      </c>
    </row>
    <row r="14612" spans="1:21" x14ac:dyDescent="0.75">
      <c r="A14612" t="s">
        <v>477</v>
      </c>
      <c r="B14612">
        <v>1957</v>
      </c>
      <c r="C14612" t="s">
        <v>478</v>
      </c>
      <c r="D14612">
        <v>3492505</v>
      </c>
      <c r="E14612">
        <v>37353259008000</v>
      </c>
    </row>
    <row r="14613" spans="1:21" x14ac:dyDescent="0.75">
      <c r="A14613" t="s">
        <v>477</v>
      </c>
      <c r="B14613">
        <v>1958</v>
      </c>
      <c r="C14613" t="s">
        <v>478</v>
      </c>
      <c r="D14613">
        <v>3523483</v>
      </c>
      <c r="E14613">
        <v>37354295296000</v>
      </c>
    </row>
    <row r="14614" spans="1:21" x14ac:dyDescent="0.75">
      <c r="A14614" t="s">
        <v>477</v>
      </c>
      <c r="B14614">
        <v>1959</v>
      </c>
      <c r="C14614" t="s">
        <v>478</v>
      </c>
      <c r="D14614">
        <v>3553264</v>
      </c>
      <c r="E14614">
        <v>38928588800000</v>
      </c>
    </row>
    <row r="14615" spans="1:21" x14ac:dyDescent="0.75">
      <c r="A14615" t="s">
        <v>477</v>
      </c>
      <c r="B14615">
        <v>1960</v>
      </c>
      <c r="C14615" t="s">
        <v>478</v>
      </c>
      <c r="D14615">
        <v>3581521</v>
      </c>
      <c r="E14615">
        <v>41123368960000</v>
      </c>
    </row>
    <row r="14616" spans="1:21" x14ac:dyDescent="0.75">
      <c r="A14616" t="s">
        <v>477</v>
      </c>
      <c r="B14616">
        <v>1961</v>
      </c>
      <c r="C14616" t="s">
        <v>478</v>
      </c>
      <c r="D14616">
        <v>3609997</v>
      </c>
      <c r="E14616">
        <v>43700240384000</v>
      </c>
    </row>
    <row r="14617" spans="1:21" x14ac:dyDescent="0.75">
      <c r="A14617" t="s">
        <v>477</v>
      </c>
      <c r="B14617">
        <v>1962</v>
      </c>
      <c r="C14617" t="s">
        <v>478</v>
      </c>
      <c r="D14617">
        <v>3639139</v>
      </c>
      <c r="E14617">
        <v>44929732608000</v>
      </c>
    </row>
    <row r="14618" spans="1:21" x14ac:dyDescent="0.75">
      <c r="A14618" t="s">
        <v>477</v>
      </c>
      <c r="B14618">
        <v>1963</v>
      </c>
      <c r="C14618" t="s">
        <v>478</v>
      </c>
      <c r="D14618">
        <v>3666801</v>
      </c>
      <c r="E14618">
        <v>46649389056000</v>
      </c>
    </row>
    <row r="14619" spans="1:21" x14ac:dyDescent="0.75">
      <c r="A14619" t="s">
        <v>477</v>
      </c>
      <c r="B14619">
        <v>1964</v>
      </c>
      <c r="C14619" t="s">
        <v>478</v>
      </c>
      <c r="D14619">
        <v>3694674</v>
      </c>
      <c r="E14619">
        <v>48972156928000</v>
      </c>
    </row>
    <row r="14620" spans="1:21" x14ac:dyDescent="0.75">
      <c r="A14620" t="s">
        <v>477</v>
      </c>
      <c r="B14620">
        <v>1965</v>
      </c>
      <c r="C14620" t="s">
        <v>478</v>
      </c>
      <c r="D14620">
        <v>3723510</v>
      </c>
      <c r="E14620">
        <v>51573116928000</v>
      </c>
      <c r="M14620">
        <v>49452</v>
      </c>
      <c r="N14620">
        <v>49452</v>
      </c>
      <c r="O14620">
        <v>0</v>
      </c>
      <c r="Q14620">
        <v>0</v>
      </c>
      <c r="S14620">
        <v>49452</v>
      </c>
      <c r="T14620">
        <v>0</v>
      </c>
      <c r="U14620">
        <v>0</v>
      </c>
    </row>
    <row r="14621" spans="1:21" x14ac:dyDescent="0.75">
      <c r="A14621" t="s">
        <v>477</v>
      </c>
      <c r="B14621">
        <v>1966</v>
      </c>
      <c r="C14621" t="s">
        <v>478</v>
      </c>
      <c r="D14621">
        <v>3753077</v>
      </c>
      <c r="E14621">
        <v>53519228928000</v>
      </c>
      <c r="M14621">
        <v>48744</v>
      </c>
      <c r="N14621">
        <v>48744</v>
      </c>
      <c r="O14621">
        <v>0</v>
      </c>
      <c r="Q14621">
        <v>0</v>
      </c>
      <c r="S14621">
        <v>48744</v>
      </c>
      <c r="T14621">
        <v>0</v>
      </c>
      <c r="U14621">
        <v>0</v>
      </c>
    </row>
    <row r="14622" spans="1:21" x14ac:dyDescent="0.75">
      <c r="A14622" t="s">
        <v>477</v>
      </c>
      <c r="B14622">
        <v>1967</v>
      </c>
      <c r="C14622" t="s">
        <v>478</v>
      </c>
      <c r="D14622">
        <v>3784346</v>
      </c>
      <c r="E14622">
        <v>56866004992000</v>
      </c>
      <c r="M14622">
        <v>53301</v>
      </c>
      <c r="N14622">
        <v>53301</v>
      </c>
      <c r="O14622">
        <v>0</v>
      </c>
      <c r="Q14622">
        <v>0</v>
      </c>
      <c r="S14622">
        <v>53301</v>
      </c>
      <c r="T14622">
        <v>0</v>
      </c>
      <c r="U14622">
        <v>0</v>
      </c>
    </row>
    <row r="14623" spans="1:21" x14ac:dyDescent="0.75">
      <c r="A14623" t="s">
        <v>477</v>
      </c>
      <c r="B14623">
        <v>1968</v>
      </c>
      <c r="C14623" t="s">
        <v>478</v>
      </c>
      <c r="D14623">
        <v>3816299</v>
      </c>
      <c r="E14623">
        <v>58140196864000</v>
      </c>
      <c r="M14623">
        <v>60205</v>
      </c>
      <c r="N14623">
        <v>60205</v>
      </c>
      <c r="O14623">
        <v>0</v>
      </c>
      <c r="Q14623">
        <v>0</v>
      </c>
      <c r="S14623">
        <v>60205</v>
      </c>
      <c r="T14623">
        <v>0</v>
      </c>
      <c r="U14623">
        <v>0</v>
      </c>
    </row>
    <row r="14624" spans="1:21" x14ac:dyDescent="0.75">
      <c r="A14624" t="s">
        <v>477</v>
      </c>
      <c r="B14624">
        <v>1969</v>
      </c>
      <c r="C14624" t="s">
        <v>478</v>
      </c>
      <c r="D14624">
        <v>3847527</v>
      </c>
      <c r="E14624">
        <v>60764565504000</v>
      </c>
      <c r="M14624">
        <v>57371</v>
      </c>
      <c r="N14624">
        <v>57371</v>
      </c>
      <c r="O14624">
        <v>0</v>
      </c>
      <c r="Q14624">
        <v>0</v>
      </c>
      <c r="S14624">
        <v>57371</v>
      </c>
      <c r="T14624">
        <v>0</v>
      </c>
      <c r="U14624">
        <v>0</v>
      </c>
    </row>
    <row r="14625" spans="1:21" x14ac:dyDescent="0.75">
      <c r="A14625" t="s">
        <v>477</v>
      </c>
      <c r="B14625">
        <v>1970</v>
      </c>
      <c r="C14625" t="s">
        <v>478</v>
      </c>
      <c r="D14625">
        <v>3875550</v>
      </c>
      <c r="E14625">
        <v>61972258816000</v>
      </c>
      <c r="M14625">
        <v>57808</v>
      </c>
      <c r="N14625">
        <v>57808</v>
      </c>
      <c r="O14625">
        <v>0</v>
      </c>
      <c r="Q14625">
        <v>0</v>
      </c>
      <c r="S14625">
        <v>57808</v>
      </c>
      <c r="T14625">
        <v>0</v>
      </c>
      <c r="U14625">
        <v>0</v>
      </c>
    </row>
    <row r="14626" spans="1:21" x14ac:dyDescent="0.75">
      <c r="A14626" t="s">
        <v>477</v>
      </c>
      <c r="B14626">
        <v>1971</v>
      </c>
      <c r="C14626" t="s">
        <v>478</v>
      </c>
      <c r="D14626">
        <v>3902912</v>
      </c>
      <c r="E14626">
        <v>65149526016000</v>
      </c>
      <c r="M14626">
        <v>63245</v>
      </c>
      <c r="N14626">
        <v>63245</v>
      </c>
      <c r="O14626">
        <v>0</v>
      </c>
      <c r="Q14626">
        <v>0</v>
      </c>
      <c r="S14626">
        <v>63245</v>
      </c>
      <c r="T14626">
        <v>0</v>
      </c>
      <c r="U14626">
        <v>0</v>
      </c>
    </row>
    <row r="14627" spans="1:21" x14ac:dyDescent="0.75">
      <c r="A14627" t="s">
        <v>477</v>
      </c>
      <c r="B14627">
        <v>1972</v>
      </c>
      <c r="C14627" t="s">
        <v>478</v>
      </c>
      <c r="D14627">
        <v>3933047</v>
      </c>
      <c r="E14627">
        <v>68469665792000</v>
      </c>
      <c r="M14627">
        <v>67417</v>
      </c>
      <c r="N14627">
        <v>67417</v>
      </c>
      <c r="O14627">
        <v>0</v>
      </c>
      <c r="Q14627">
        <v>0</v>
      </c>
      <c r="S14627">
        <v>67417</v>
      </c>
      <c r="T14627">
        <v>0</v>
      </c>
      <c r="U14627">
        <v>0</v>
      </c>
    </row>
    <row r="14628" spans="1:21" x14ac:dyDescent="0.75">
      <c r="A14628" t="s">
        <v>477</v>
      </c>
      <c r="B14628">
        <v>1973</v>
      </c>
      <c r="C14628" t="s">
        <v>478</v>
      </c>
      <c r="D14628">
        <v>3960705</v>
      </c>
      <c r="E14628">
        <v>71489060864000</v>
      </c>
      <c r="M14628">
        <v>72867</v>
      </c>
      <c r="N14628">
        <v>72867</v>
      </c>
      <c r="O14628">
        <v>0</v>
      </c>
      <c r="Q14628">
        <v>0</v>
      </c>
      <c r="S14628">
        <v>72867</v>
      </c>
      <c r="T14628">
        <v>0</v>
      </c>
      <c r="U14628">
        <v>0</v>
      </c>
    </row>
    <row r="14629" spans="1:21" x14ac:dyDescent="0.75">
      <c r="A14629" t="s">
        <v>477</v>
      </c>
      <c r="B14629">
        <v>1974</v>
      </c>
      <c r="C14629" t="s">
        <v>478</v>
      </c>
      <c r="D14629">
        <v>3985381</v>
      </c>
      <c r="E14629">
        <v>74488455168000</v>
      </c>
      <c r="M14629">
        <v>76597</v>
      </c>
      <c r="N14629">
        <v>76597</v>
      </c>
      <c r="O14629">
        <v>0</v>
      </c>
      <c r="Q14629">
        <v>0</v>
      </c>
      <c r="S14629">
        <v>76597</v>
      </c>
      <c r="T14629">
        <v>0</v>
      </c>
      <c r="U14629">
        <v>0</v>
      </c>
    </row>
    <row r="14630" spans="1:21" x14ac:dyDescent="0.75">
      <c r="A14630" t="s">
        <v>477</v>
      </c>
      <c r="B14630">
        <v>1975</v>
      </c>
      <c r="C14630" t="s">
        <v>478</v>
      </c>
      <c r="D14630">
        <v>4007471</v>
      </c>
      <c r="E14630">
        <v>78383038464000</v>
      </c>
      <c r="M14630">
        <v>77330</v>
      </c>
      <c r="N14630">
        <v>77330</v>
      </c>
      <c r="O14630">
        <v>0</v>
      </c>
      <c r="Q14630">
        <v>0</v>
      </c>
      <c r="S14630">
        <v>77330</v>
      </c>
      <c r="T14630">
        <v>0</v>
      </c>
      <c r="U14630">
        <v>0</v>
      </c>
    </row>
    <row r="14631" spans="1:21" x14ac:dyDescent="0.75">
      <c r="A14631" t="s">
        <v>477</v>
      </c>
      <c r="B14631">
        <v>1976</v>
      </c>
      <c r="C14631" t="s">
        <v>478</v>
      </c>
      <c r="D14631">
        <v>4026317</v>
      </c>
      <c r="E14631">
        <v>82978996224000</v>
      </c>
      <c r="M14631">
        <v>81933</v>
      </c>
      <c r="N14631">
        <v>81933</v>
      </c>
      <c r="O14631">
        <v>0</v>
      </c>
      <c r="Q14631">
        <v>0</v>
      </c>
      <c r="S14631">
        <v>81933</v>
      </c>
      <c r="T14631">
        <v>0</v>
      </c>
      <c r="U14631">
        <v>0</v>
      </c>
    </row>
    <row r="14632" spans="1:21" x14ac:dyDescent="0.75">
      <c r="A14632" t="s">
        <v>477</v>
      </c>
      <c r="B14632">
        <v>1977</v>
      </c>
      <c r="C14632" t="s">
        <v>478</v>
      </c>
      <c r="D14632">
        <v>4043365</v>
      </c>
      <c r="E14632">
        <v>86520545280000</v>
      </c>
      <c r="M14632">
        <v>72022</v>
      </c>
      <c r="N14632">
        <v>72022</v>
      </c>
      <c r="O14632">
        <v>0</v>
      </c>
      <c r="Q14632">
        <v>0</v>
      </c>
      <c r="S14632">
        <v>72022</v>
      </c>
      <c r="T14632">
        <v>0</v>
      </c>
      <c r="U14632">
        <v>0</v>
      </c>
    </row>
    <row r="14633" spans="1:21" x14ac:dyDescent="0.75">
      <c r="A14633" t="s">
        <v>477</v>
      </c>
      <c r="B14633">
        <v>1978</v>
      </c>
      <c r="C14633" t="s">
        <v>478</v>
      </c>
      <c r="D14633">
        <v>4058804</v>
      </c>
      <c r="E14633">
        <v>89538338816000</v>
      </c>
      <c r="M14633">
        <v>80706</v>
      </c>
      <c r="N14633">
        <v>80706</v>
      </c>
      <c r="O14633">
        <v>0</v>
      </c>
      <c r="Q14633">
        <v>0</v>
      </c>
      <c r="S14633">
        <v>80706</v>
      </c>
      <c r="T14633">
        <v>0</v>
      </c>
      <c r="U14633">
        <v>0</v>
      </c>
    </row>
    <row r="14634" spans="1:21" x14ac:dyDescent="0.75">
      <c r="A14634" t="s">
        <v>477</v>
      </c>
      <c r="B14634">
        <v>1979</v>
      </c>
      <c r="C14634" t="s">
        <v>478</v>
      </c>
      <c r="D14634">
        <v>4072652</v>
      </c>
      <c r="E14634">
        <v>93549789184000</v>
      </c>
      <c r="M14634">
        <v>88698</v>
      </c>
      <c r="N14634">
        <v>88698</v>
      </c>
      <c r="O14634">
        <v>0</v>
      </c>
      <c r="Q14634">
        <v>0</v>
      </c>
      <c r="S14634">
        <v>88698</v>
      </c>
      <c r="T14634">
        <v>0</v>
      </c>
      <c r="U14634">
        <v>0</v>
      </c>
    </row>
    <row r="14635" spans="1:21" x14ac:dyDescent="0.75">
      <c r="A14635" t="s">
        <v>477</v>
      </c>
      <c r="B14635">
        <v>1980</v>
      </c>
      <c r="C14635" t="s">
        <v>478</v>
      </c>
      <c r="D14635">
        <v>4085778</v>
      </c>
      <c r="E14635">
        <v>98181537792000</v>
      </c>
      <c r="M14635">
        <v>83613</v>
      </c>
      <c r="N14635">
        <v>83613</v>
      </c>
      <c r="O14635">
        <v>0</v>
      </c>
      <c r="Q14635">
        <v>0</v>
      </c>
      <c r="S14635">
        <v>83613</v>
      </c>
      <c r="T14635">
        <v>0</v>
      </c>
      <c r="U14635">
        <v>0</v>
      </c>
    </row>
    <row r="14636" spans="1:21" x14ac:dyDescent="0.75">
      <c r="A14636" t="s">
        <v>477</v>
      </c>
      <c r="B14636">
        <v>1981</v>
      </c>
      <c r="C14636" t="s">
        <v>478</v>
      </c>
      <c r="D14636">
        <v>4099860</v>
      </c>
      <c r="E14636">
        <v>99126697984000</v>
      </c>
      <c r="M14636">
        <v>92834</v>
      </c>
      <c r="N14636">
        <v>92834</v>
      </c>
      <c r="O14636">
        <v>0</v>
      </c>
      <c r="Q14636">
        <v>0</v>
      </c>
      <c r="S14636">
        <v>92834</v>
      </c>
      <c r="T14636">
        <v>0</v>
      </c>
      <c r="U14636">
        <v>0</v>
      </c>
    </row>
    <row r="14637" spans="1:21" x14ac:dyDescent="0.75">
      <c r="A14637" t="s">
        <v>477</v>
      </c>
      <c r="B14637">
        <v>1982</v>
      </c>
      <c r="C14637" t="s">
        <v>478</v>
      </c>
      <c r="D14637">
        <v>4114936</v>
      </c>
      <c r="E14637">
        <v>99335069696000</v>
      </c>
      <c r="M14637">
        <v>92499</v>
      </c>
      <c r="N14637">
        <v>92499</v>
      </c>
      <c r="O14637">
        <v>0</v>
      </c>
      <c r="Q14637">
        <v>0</v>
      </c>
      <c r="S14637">
        <v>92499</v>
      </c>
      <c r="T14637">
        <v>0</v>
      </c>
      <c r="U14637">
        <v>0</v>
      </c>
    </row>
    <row r="14638" spans="1:21" x14ac:dyDescent="0.75">
      <c r="A14638" t="s">
        <v>477</v>
      </c>
      <c r="B14638">
        <v>1983</v>
      </c>
      <c r="C14638" t="s">
        <v>478</v>
      </c>
      <c r="D14638">
        <v>4128576</v>
      </c>
      <c r="E14638">
        <v>102897041408000</v>
      </c>
      <c r="M14638">
        <v>105688</v>
      </c>
      <c r="N14638">
        <v>105688</v>
      </c>
      <c r="O14638">
        <v>0</v>
      </c>
      <c r="Q14638">
        <v>0</v>
      </c>
      <c r="S14638">
        <v>105688</v>
      </c>
      <c r="T14638">
        <v>0</v>
      </c>
      <c r="U14638">
        <v>0</v>
      </c>
    </row>
    <row r="14639" spans="1:21" x14ac:dyDescent="0.75">
      <c r="A14639" t="s">
        <v>477</v>
      </c>
      <c r="B14639">
        <v>1984</v>
      </c>
      <c r="C14639" t="s">
        <v>478</v>
      </c>
      <c r="D14639">
        <v>4140232</v>
      </c>
      <c r="E14639">
        <v>108971450368000</v>
      </c>
      <c r="M14639">
        <v>105903</v>
      </c>
      <c r="N14639">
        <v>105903</v>
      </c>
      <c r="O14639">
        <v>0</v>
      </c>
      <c r="Q14639">
        <v>0</v>
      </c>
      <c r="S14639">
        <v>105903</v>
      </c>
      <c r="T14639">
        <v>0</v>
      </c>
      <c r="U14639">
        <v>0</v>
      </c>
    </row>
    <row r="14640" spans="1:21" x14ac:dyDescent="0.75">
      <c r="A14640" t="s">
        <v>477</v>
      </c>
      <c r="B14640">
        <v>1985</v>
      </c>
      <c r="C14640" t="s">
        <v>478</v>
      </c>
      <c r="D14640">
        <v>4152640</v>
      </c>
      <c r="E14640">
        <v>114639986688000</v>
      </c>
      <c r="I14640">
        <v>103292</v>
      </c>
      <c r="M14640">
        <v>102383</v>
      </c>
      <c r="N14640">
        <v>102388</v>
      </c>
      <c r="O14640">
        <v>0</v>
      </c>
      <c r="Q14640">
        <v>5</v>
      </c>
      <c r="S14640">
        <v>102388</v>
      </c>
      <c r="T14640">
        <v>0</v>
      </c>
      <c r="U14640">
        <v>0</v>
      </c>
    </row>
    <row r="14641" spans="1:21" x14ac:dyDescent="0.75">
      <c r="A14641" t="s">
        <v>477</v>
      </c>
      <c r="B14641">
        <v>1986</v>
      </c>
      <c r="C14641" t="s">
        <v>478</v>
      </c>
      <c r="D14641">
        <v>4167465</v>
      </c>
      <c r="E14641">
        <v>118764658688000</v>
      </c>
      <c r="I14641">
        <v>97284</v>
      </c>
      <c r="M14641">
        <v>96201</v>
      </c>
      <c r="N14641">
        <v>96227</v>
      </c>
      <c r="O14641">
        <v>0</v>
      </c>
      <c r="Q14641">
        <v>26</v>
      </c>
      <c r="S14641">
        <v>96227</v>
      </c>
      <c r="T14641">
        <v>0</v>
      </c>
      <c r="U14641">
        <v>0</v>
      </c>
    </row>
    <row r="14642" spans="1:21" x14ac:dyDescent="0.75">
      <c r="A14642" t="s">
        <v>477</v>
      </c>
      <c r="B14642">
        <v>1987</v>
      </c>
      <c r="C14642" t="s">
        <v>478</v>
      </c>
      <c r="D14642">
        <v>4187034</v>
      </c>
      <c r="E14642">
        <v>121201516544000</v>
      </c>
      <c r="I14642">
        <v>104283</v>
      </c>
      <c r="M14642">
        <v>103273</v>
      </c>
      <c r="N14642">
        <v>103294</v>
      </c>
      <c r="O14642">
        <v>0</v>
      </c>
      <c r="Q14642">
        <v>21</v>
      </c>
      <c r="S14642">
        <v>103294</v>
      </c>
      <c r="T14642">
        <v>0</v>
      </c>
      <c r="U14642">
        <v>0</v>
      </c>
    </row>
    <row r="14643" spans="1:21" x14ac:dyDescent="0.75">
      <c r="A14643" t="s">
        <v>477</v>
      </c>
      <c r="B14643">
        <v>1988</v>
      </c>
      <c r="C14643" t="s">
        <v>478</v>
      </c>
      <c r="D14643">
        <v>4209655</v>
      </c>
      <c r="E14643">
        <v>121152471040000</v>
      </c>
      <c r="I14643">
        <v>110019</v>
      </c>
      <c r="M14643">
        <v>108857</v>
      </c>
      <c r="N14643">
        <v>108884</v>
      </c>
      <c r="O14643">
        <v>0</v>
      </c>
      <c r="Q14643">
        <v>27</v>
      </c>
      <c r="S14643">
        <v>108884</v>
      </c>
      <c r="T14643">
        <v>0</v>
      </c>
      <c r="U14643">
        <v>0</v>
      </c>
    </row>
    <row r="14644" spans="1:21" x14ac:dyDescent="0.75">
      <c r="A14644" t="s">
        <v>477</v>
      </c>
      <c r="B14644">
        <v>1989</v>
      </c>
      <c r="C14644" t="s">
        <v>478</v>
      </c>
      <c r="D14644">
        <v>4227072</v>
      </c>
      <c r="E14644">
        <v>122312998912000</v>
      </c>
      <c r="I14644">
        <v>119197</v>
      </c>
      <c r="M14644">
        <v>118400</v>
      </c>
      <c r="N14644">
        <v>118429</v>
      </c>
      <c r="O14644">
        <v>0</v>
      </c>
      <c r="Q14644">
        <v>29</v>
      </c>
      <c r="S14644">
        <v>118429</v>
      </c>
      <c r="T14644">
        <v>0</v>
      </c>
      <c r="U14644">
        <v>0</v>
      </c>
    </row>
    <row r="14645" spans="1:21" x14ac:dyDescent="0.75">
      <c r="A14645" t="s">
        <v>477</v>
      </c>
      <c r="B14645">
        <v>1990</v>
      </c>
      <c r="C14645" t="s">
        <v>478</v>
      </c>
      <c r="D14645">
        <v>4241637</v>
      </c>
      <c r="E14645">
        <v>124859203584000</v>
      </c>
      <c r="F14645">
        <v>210</v>
      </c>
      <c r="G14645">
        <v>40</v>
      </c>
      <c r="H14645">
        <v>105690</v>
      </c>
      <c r="I14645">
        <v>121600</v>
      </c>
      <c r="J14645">
        <v>250</v>
      </c>
      <c r="K14645">
        <v>0</v>
      </c>
      <c r="L14645">
        <v>3110</v>
      </c>
      <c r="M14645">
        <v>121140</v>
      </c>
      <c r="N14645">
        <v>121350</v>
      </c>
      <c r="O14645">
        <v>0</v>
      </c>
      <c r="P14645">
        <v>210</v>
      </c>
      <c r="Q14645">
        <v>210</v>
      </c>
      <c r="R14645">
        <v>0</v>
      </c>
      <c r="S14645">
        <v>121350</v>
      </c>
      <c r="T14645">
        <v>0</v>
      </c>
      <c r="U14645">
        <v>0</v>
      </c>
    </row>
    <row r="14646" spans="1:21" x14ac:dyDescent="0.75">
      <c r="A14646" t="s">
        <v>477</v>
      </c>
      <c r="B14646">
        <v>1991</v>
      </c>
      <c r="C14646" t="s">
        <v>478</v>
      </c>
      <c r="D14646">
        <v>4261886</v>
      </c>
      <c r="E14646">
        <v>132697595904000</v>
      </c>
      <c r="F14646">
        <v>210</v>
      </c>
      <c r="G14646">
        <v>50</v>
      </c>
      <c r="H14646">
        <v>107790</v>
      </c>
      <c r="I14646">
        <v>110560</v>
      </c>
      <c r="J14646">
        <v>220</v>
      </c>
      <c r="K14646">
        <v>0</v>
      </c>
      <c r="L14646">
        <v>2830</v>
      </c>
      <c r="M14646">
        <v>110130</v>
      </c>
      <c r="N14646">
        <v>110340</v>
      </c>
      <c r="O14646">
        <v>0</v>
      </c>
      <c r="P14646">
        <v>170</v>
      </c>
      <c r="Q14646">
        <v>210</v>
      </c>
      <c r="R14646">
        <v>0</v>
      </c>
      <c r="S14646">
        <v>110340</v>
      </c>
      <c r="T14646">
        <v>0</v>
      </c>
      <c r="U14646">
        <v>0</v>
      </c>
    </row>
    <row r="14647" spans="1:21" x14ac:dyDescent="0.75">
      <c r="A14647" t="s">
        <v>477</v>
      </c>
      <c r="B14647">
        <v>1992</v>
      </c>
      <c r="C14647" t="s">
        <v>478</v>
      </c>
      <c r="D14647">
        <v>4286560</v>
      </c>
      <c r="E14647">
        <v>141648314368000</v>
      </c>
      <c r="F14647">
        <v>230</v>
      </c>
      <c r="G14647">
        <v>50</v>
      </c>
      <c r="H14647">
        <v>108380</v>
      </c>
      <c r="I14647">
        <v>117110</v>
      </c>
      <c r="J14647">
        <v>210</v>
      </c>
      <c r="K14647">
        <v>0</v>
      </c>
      <c r="L14647">
        <v>2980</v>
      </c>
      <c r="M14647">
        <v>116670</v>
      </c>
      <c r="N14647">
        <v>116900</v>
      </c>
      <c r="O14647">
        <v>0</v>
      </c>
      <c r="P14647">
        <v>160</v>
      </c>
      <c r="Q14647">
        <v>230</v>
      </c>
      <c r="R14647">
        <v>0</v>
      </c>
      <c r="S14647">
        <v>116900</v>
      </c>
      <c r="T14647">
        <v>0</v>
      </c>
      <c r="U14647">
        <v>0</v>
      </c>
    </row>
    <row r="14648" spans="1:21" x14ac:dyDescent="0.75">
      <c r="A14648" t="s">
        <v>477</v>
      </c>
      <c r="B14648">
        <v>1993</v>
      </c>
      <c r="C14648" t="s">
        <v>478</v>
      </c>
      <c r="D14648">
        <v>4312138</v>
      </c>
      <c r="E14648">
        <v>150177267712000</v>
      </c>
      <c r="F14648">
        <v>240</v>
      </c>
      <c r="G14648">
        <v>50</v>
      </c>
      <c r="H14648">
        <v>111940</v>
      </c>
      <c r="I14648">
        <v>119720</v>
      </c>
      <c r="J14648">
        <v>240</v>
      </c>
      <c r="K14648">
        <v>10</v>
      </c>
      <c r="L14648">
        <v>3050</v>
      </c>
      <c r="M14648">
        <v>119230</v>
      </c>
      <c r="N14648">
        <v>119480</v>
      </c>
      <c r="O14648">
        <v>0</v>
      </c>
      <c r="P14648">
        <v>180</v>
      </c>
      <c r="Q14648">
        <v>240</v>
      </c>
      <c r="R14648">
        <v>0</v>
      </c>
      <c r="S14648">
        <v>119480</v>
      </c>
      <c r="T14648">
        <v>0</v>
      </c>
      <c r="U14648">
        <v>10</v>
      </c>
    </row>
    <row r="14649" spans="1:21" x14ac:dyDescent="0.75">
      <c r="A14649" t="s">
        <v>477</v>
      </c>
      <c r="B14649">
        <v>1994</v>
      </c>
      <c r="C14649" t="s">
        <v>478</v>
      </c>
      <c r="D14649">
        <v>4336745</v>
      </c>
      <c r="E14649">
        <v>162645049344000</v>
      </c>
      <c r="F14649">
        <v>270</v>
      </c>
      <c r="G14649">
        <v>60</v>
      </c>
      <c r="H14649">
        <v>112190</v>
      </c>
      <c r="I14649">
        <v>112320</v>
      </c>
      <c r="J14649">
        <v>400</v>
      </c>
      <c r="K14649">
        <v>150</v>
      </c>
      <c r="L14649">
        <v>2960</v>
      </c>
      <c r="M14649">
        <v>111640</v>
      </c>
      <c r="N14649">
        <v>111920</v>
      </c>
      <c r="O14649">
        <v>0</v>
      </c>
      <c r="P14649">
        <v>190</v>
      </c>
      <c r="Q14649">
        <v>270</v>
      </c>
      <c r="R14649">
        <v>0</v>
      </c>
      <c r="S14649">
        <v>111920</v>
      </c>
      <c r="T14649">
        <v>0</v>
      </c>
      <c r="U14649">
        <v>10</v>
      </c>
    </row>
    <row r="14650" spans="1:21" x14ac:dyDescent="0.75">
      <c r="A14650" t="s">
        <v>477</v>
      </c>
      <c r="B14650">
        <v>1995</v>
      </c>
      <c r="C14650" t="s">
        <v>478</v>
      </c>
      <c r="D14650">
        <v>4359327</v>
      </c>
      <c r="E14650">
        <v>174592163840000</v>
      </c>
      <c r="F14650">
        <v>290</v>
      </c>
      <c r="G14650">
        <v>60</v>
      </c>
      <c r="H14650">
        <v>115590</v>
      </c>
      <c r="I14650">
        <v>122250</v>
      </c>
      <c r="J14650">
        <v>420</v>
      </c>
      <c r="K14650">
        <v>190</v>
      </c>
      <c r="L14650">
        <v>3200</v>
      </c>
      <c r="M14650">
        <v>121530</v>
      </c>
      <c r="N14650">
        <v>121830</v>
      </c>
      <c r="O14650">
        <v>0</v>
      </c>
      <c r="P14650">
        <v>170</v>
      </c>
      <c r="Q14650">
        <v>290</v>
      </c>
      <c r="R14650">
        <v>0</v>
      </c>
      <c r="S14650">
        <v>121830</v>
      </c>
      <c r="T14650">
        <v>0</v>
      </c>
      <c r="U14650">
        <v>10</v>
      </c>
    </row>
    <row r="14651" spans="1:21" x14ac:dyDescent="0.75">
      <c r="A14651" t="s">
        <v>477</v>
      </c>
      <c r="B14651">
        <v>1996</v>
      </c>
      <c r="C14651" t="s">
        <v>478</v>
      </c>
      <c r="D14651">
        <v>4381511</v>
      </c>
      <c r="E14651">
        <v>189011165184000</v>
      </c>
      <c r="F14651">
        <v>300</v>
      </c>
      <c r="G14651">
        <v>50</v>
      </c>
      <c r="H14651">
        <v>113670</v>
      </c>
      <c r="I14651">
        <v>104690</v>
      </c>
      <c r="J14651">
        <v>520</v>
      </c>
      <c r="K14651">
        <v>280</v>
      </c>
      <c r="L14651">
        <v>2840</v>
      </c>
      <c r="M14651">
        <v>103860</v>
      </c>
      <c r="N14651">
        <v>104170</v>
      </c>
      <c r="O14651">
        <v>0</v>
      </c>
      <c r="P14651">
        <v>190</v>
      </c>
      <c r="Q14651">
        <v>300</v>
      </c>
      <c r="R14651">
        <v>0</v>
      </c>
      <c r="S14651">
        <v>104170</v>
      </c>
      <c r="T14651">
        <v>0</v>
      </c>
      <c r="U14651">
        <v>10</v>
      </c>
    </row>
    <row r="14652" spans="1:21" x14ac:dyDescent="0.75">
      <c r="A14652" t="s">
        <v>477</v>
      </c>
      <c r="B14652">
        <v>1997</v>
      </c>
      <c r="C14652" t="s">
        <v>478</v>
      </c>
      <c r="D14652">
        <v>4405334</v>
      </c>
      <c r="E14652">
        <v>205129711616000</v>
      </c>
      <c r="F14652">
        <v>240</v>
      </c>
      <c r="G14652">
        <v>40</v>
      </c>
      <c r="H14652">
        <v>114320</v>
      </c>
      <c r="I14652">
        <v>110500</v>
      </c>
      <c r="J14652">
        <v>470</v>
      </c>
      <c r="K14652">
        <v>240</v>
      </c>
      <c r="L14652">
        <v>2940</v>
      </c>
      <c r="M14652">
        <v>109780</v>
      </c>
      <c r="N14652">
        <v>110030</v>
      </c>
      <c r="O14652">
        <v>0</v>
      </c>
      <c r="P14652">
        <v>190</v>
      </c>
      <c r="Q14652">
        <v>240</v>
      </c>
      <c r="R14652">
        <v>0</v>
      </c>
      <c r="S14652">
        <v>110030</v>
      </c>
      <c r="T14652">
        <v>0</v>
      </c>
      <c r="U14652">
        <v>10</v>
      </c>
    </row>
    <row r="14653" spans="1:21" x14ac:dyDescent="0.75">
      <c r="A14653" t="s">
        <v>477</v>
      </c>
      <c r="B14653">
        <v>1998</v>
      </c>
      <c r="C14653" t="s">
        <v>478</v>
      </c>
      <c r="D14653">
        <v>4431672</v>
      </c>
      <c r="E14653">
        <v>216978669568000</v>
      </c>
      <c r="F14653">
        <v>270</v>
      </c>
      <c r="G14653">
        <v>40</v>
      </c>
      <c r="H14653">
        <v>120050</v>
      </c>
      <c r="I14653">
        <v>116420</v>
      </c>
      <c r="J14653">
        <v>440</v>
      </c>
      <c r="K14653">
        <v>220</v>
      </c>
      <c r="L14653">
        <v>3070</v>
      </c>
      <c r="M14653">
        <v>115700</v>
      </c>
      <c r="N14653">
        <v>115980</v>
      </c>
      <c r="O14653">
        <v>0</v>
      </c>
      <c r="P14653">
        <v>180</v>
      </c>
      <c r="Q14653">
        <v>270</v>
      </c>
      <c r="R14653">
        <v>0</v>
      </c>
      <c r="S14653">
        <v>115980</v>
      </c>
      <c r="T14653">
        <v>0</v>
      </c>
      <c r="U14653">
        <v>10</v>
      </c>
    </row>
    <row r="14654" spans="1:21" x14ac:dyDescent="0.75">
      <c r="A14654" t="s">
        <v>477</v>
      </c>
      <c r="B14654">
        <v>1999</v>
      </c>
      <c r="C14654" t="s">
        <v>478</v>
      </c>
      <c r="D14654">
        <v>4462148</v>
      </c>
      <c r="E14654">
        <v>228192616448000</v>
      </c>
      <c r="F14654">
        <v>270</v>
      </c>
      <c r="G14654">
        <v>40</v>
      </c>
      <c r="H14654">
        <v>120370</v>
      </c>
      <c r="I14654">
        <v>122290</v>
      </c>
      <c r="J14654">
        <v>540</v>
      </c>
      <c r="K14654">
        <v>280</v>
      </c>
      <c r="L14654">
        <v>3260</v>
      </c>
      <c r="M14654">
        <v>121450</v>
      </c>
      <c r="N14654">
        <v>121750</v>
      </c>
      <c r="O14654">
        <v>0</v>
      </c>
      <c r="P14654">
        <v>220</v>
      </c>
      <c r="Q14654">
        <v>270</v>
      </c>
      <c r="R14654">
        <v>0</v>
      </c>
      <c r="S14654">
        <v>121750</v>
      </c>
      <c r="T14654">
        <v>0</v>
      </c>
      <c r="U14654">
        <v>30</v>
      </c>
    </row>
    <row r="14655" spans="1:21" x14ac:dyDescent="0.75">
      <c r="A14655" t="s">
        <v>477</v>
      </c>
      <c r="B14655">
        <v>2000</v>
      </c>
      <c r="C14655" t="s">
        <v>478</v>
      </c>
      <c r="D14655">
        <v>4491204</v>
      </c>
      <c r="E14655">
        <v>242751291392000</v>
      </c>
      <c r="F14655">
        <v>260</v>
      </c>
      <c r="G14655">
        <v>40</v>
      </c>
      <c r="H14655">
        <v>123470</v>
      </c>
      <c r="I14655">
        <v>142520</v>
      </c>
      <c r="J14655">
        <v>410</v>
      </c>
      <c r="K14655">
        <v>210</v>
      </c>
      <c r="L14655">
        <v>3670</v>
      </c>
      <c r="M14655">
        <v>141820</v>
      </c>
      <c r="N14655">
        <v>142110</v>
      </c>
      <c r="O14655">
        <v>0</v>
      </c>
      <c r="P14655">
        <v>160</v>
      </c>
      <c r="Q14655">
        <v>260</v>
      </c>
      <c r="R14655">
        <v>0</v>
      </c>
      <c r="S14655">
        <v>142110</v>
      </c>
      <c r="T14655">
        <v>0</v>
      </c>
      <c r="U14655">
        <v>30</v>
      </c>
    </row>
    <row r="14656" spans="1:21" x14ac:dyDescent="0.75">
      <c r="A14656" t="s">
        <v>477</v>
      </c>
      <c r="B14656">
        <v>2001</v>
      </c>
      <c r="C14656" t="s">
        <v>478</v>
      </c>
      <c r="D14656">
        <v>4514019</v>
      </c>
      <c r="E14656">
        <v>255455346688000</v>
      </c>
      <c r="F14656">
        <v>250</v>
      </c>
      <c r="G14656">
        <v>40</v>
      </c>
      <c r="H14656">
        <v>124890</v>
      </c>
      <c r="I14656">
        <v>121320</v>
      </c>
      <c r="J14656">
        <v>580</v>
      </c>
      <c r="K14656">
        <v>240</v>
      </c>
      <c r="L14656">
        <v>3260</v>
      </c>
      <c r="M14656">
        <v>120460</v>
      </c>
      <c r="N14656">
        <v>120740</v>
      </c>
      <c r="O14656">
        <v>0</v>
      </c>
      <c r="P14656">
        <v>300</v>
      </c>
      <c r="Q14656">
        <v>250</v>
      </c>
      <c r="R14656">
        <v>0</v>
      </c>
      <c r="S14656">
        <v>120740</v>
      </c>
      <c r="T14656">
        <v>0</v>
      </c>
      <c r="U14656">
        <v>30</v>
      </c>
    </row>
    <row r="14657" spans="1:21" x14ac:dyDescent="0.75">
      <c r="A14657" t="s">
        <v>477</v>
      </c>
      <c r="B14657">
        <v>2002</v>
      </c>
      <c r="C14657" t="s">
        <v>478</v>
      </c>
      <c r="D14657">
        <v>4538435</v>
      </c>
      <c r="E14657">
        <v>267081351168000</v>
      </c>
      <c r="F14657">
        <v>250</v>
      </c>
      <c r="G14657">
        <v>40</v>
      </c>
      <c r="H14657">
        <v>120530</v>
      </c>
      <c r="I14657">
        <v>130240</v>
      </c>
      <c r="J14657">
        <v>540</v>
      </c>
      <c r="K14657">
        <v>200</v>
      </c>
      <c r="L14657">
        <v>3450</v>
      </c>
      <c r="M14657">
        <v>129370</v>
      </c>
      <c r="N14657">
        <v>129700</v>
      </c>
      <c r="O14657">
        <v>0</v>
      </c>
      <c r="P14657">
        <v>300</v>
      </c>
      <c r="Q14657">
        <v>250</v>
      </c>
      <c r="R14657">
        <v>0</v>
      </c>
      <c r="S14657">
        <v>129700</v>
      </c>
      <c r="T14657">
        <v>0</v>
      </c>
      <c r="U14657">
        <v>80</v>
      </c>
    </row>
    <row r="14658" spans="1:21" x14ac:dyDescent="0.75">
      <c r="A14658" t="s">
        <v>477</v>
      </c>
      <c r="B14658">
        <v>2003</v>
      </c>
      <c r="C14658" t="s">
        <v>478</v>
      </c>
      <c r="D14658">
        <v>4565167</v>
      </c>
      <c r="E14658">
        <v>277856288768000</v>
      </c>
      <c r="F14658">
        <v>330</v>
      </c>
      <c r="G14658">
        <v>40</v>
      </c>
      <c r="H14658">
        <v>114540</v>
      </c>
      <c r="I14658">
        <v>106670</v>
      </c>
      <c r="J14658">
        <v>640</v>
      </c>
      <c r="K14658">
        <v>300</v>
      </c>
      <c r="L14658">
        <v>2960</v>
      </c>
      <c r="M14658">
        <v>105480</v>
      </c>
      <c r="N14658">
        <v>106030</v>
      </c>
      <c r="O14658">
        <v>0</v>
      </c>
      <c r="P14658">
        <v>300</v>
      </c>
      <c r="Q14658">
        <v>330</v>
      </c>
      <c r="R14658">
        <v>0</v>
      </c>
      <c r="S14658">
        <v>106030</v>
      </c>
      <c r="T14658">
        <v>0</v>
      </c>
      <c r="U14658">
        <v>220</v>
      </c>
    </row>
    <row r="14659" spans="1:21" x14ac:dyDescent="0.75">
      <c r="A14659" t="s">
        <v>477</v>
      </c>
      <c r="B14659">
        <v>2004</v>
      </c>
      <c r="C14659" t="s">
        <v>478</v>
      </c>
      <c r="D14659">
        <v>4592284</v>
      </c>
      <c r="E14659">
        <v>297743122432000</v>
      </c>
      <c r="F14659">
        <v>360</v>
      </c>
      <c r="G14659">
        <v>40</v>
      </c>
      <c r="H14659">
        <v>121550</v>
      </c>
      <c r="I14659">
        <v>110100</v>
      </c>
      <c r="J14659">
        <v>710</v>
      </c>
      <c r="K14659">
        <v>370</v>
      </c>
      <c r="L14659">
        <v>3070</v>
      </c>
      <c r="M14659">
        <v>108780</v>
      </c>
      <c r="N14659">
        <v>109390</v>
      </c>
      <c r="O14659">
        <v>0</v>
      </c>
      <c r="P14659">
        <v>300</v>
      </c>
      <c r="Q14659">
        <v>360</v>
      </c>
      <c r="R14659">
        <v>0</v>
      </c>
      <c r="S14659">
        <v>109390</v>
      </c>
      <c r="T14659">
        <v>0</v>
      </c>
      <c r="U14659">
        <v>250</v>
      </c>
    </row>
    <row r="14660" spans="1:21" x14ac:dyDescent="0.75">
      <c r="A14660" t="s">
        <v>477</v>
      </c>
      <c r="B14660">
        <v>2005</v>
      </c>
      <c r="C14660" t="s">
        <v>478</v>
      </c>
      <c r="D14660">
        <v>4623691</v>
      </c>
      <c r="E14660">
        <v>314940751872000</v>
      </c>
      <c r="F14660">
        <v>330</v>
      </c>
      <c r="G14660">
        <v>40</v>
      </c>
      <c r="H14660">
        <v>125210</v>
      </c>
      <c r="I14660">
        <v>137250</v>
      </c>
      <c r="J14660">
        <v>730</v>
      </c>
      <c r="K14660">
        <v>380</v>
      </c>
      <c r="L14660">
        <v>3700</v>
      </c>
      <c r="M14660">
        <v>135690</v>
      </c>
      <c r="N14660">
        <v>136520</v>
      </c>
      <c r="O14660">
        <v>0</v>
      </c>
      <c r="P14660">
        <v>310</v>
      </c>
      <c r="Q14660">
        <v>330</v>
      </c>
      <c r="R14660">
        <v>0</v>
      </c>
      <c r="S14660">
        <v>136520</v>
      </c>
      <c r="T14660">
        <v>0</v>
      </c>
      <c r="U14660">
        <v>500</v>
      </c>
    </row>
    <row r="14661" spans="1:21" x14ac:dyDescent="0.75">
      <c r="A14661" t="s">
        <v>477</v>
      </c>
      <c r="B14661">
        <v>2006</v>
      </c>
      <c r="C14661" t="s">
        <v>478</v>
      </c>
      <c r="D14661">
        <v>4661081</v>
      </c>
      <c r="E14661">
        <v>332457541632000</v>
      </c>
      <c r="F14661">
        <v>390</v>
      </c>
      <c r="G14661">
        <v>40</v>
      </c>
      <c r="H14661">
        <v>122070</v>
      </c>
      <c r="I14661">
        <v>121220</v>
      </c>
      <c r="J14661">
        <v>820</v>
      </c>
      <c r="K14661">
        <v>470</v>
      </c>
      <c r="L14661">
        <v>3380</v>
      </c>
      <c r="M14661">
        <v>119370</v>
      </c>
      <c r="N14661">
        <v>120400</v>
      </c>
      <c r="O14661">
        <v>0</v>
      </c>
      <c r="P14661">
        <v>310</v>
      </c>
      <c r="Q14661">
        <v>390</v>
      </c>
      <c r="R14661">
        <v>0</v>
      </c>
      <c r="S14661">
        <v>120400</v>
      </c>
      <c r="T14661">
        <v>0</v>
      </c>
      <c r="U14661">
        <v>640</v>
      </c>
    </row>
    <row r="14662" spans="1:21" x14ac:dyDescent="0.75">
      <c r="A14662" t="s">
        <v>477</v>
      </c>
      <c r="B14662">
        <v>2007</v>
      </c>
      <c r="C14662" t="s">
        <v>478</v>
      </c>
      <c r="D14662">
        <v>4709582</v>
      </c>
      <c r="E14662">
        <v>352692895744000</v>
      </c>
      <c r="F14662">
        <v>390</v>
      </c>
      <c r="G14662">
        <v>40</v>
      </c>
      <c r="H14662">
        <v>126080</v>
      </c>
      <c r="I14662">
        <v>136110</v>
      </c>
      <c r="J14662">
        <v>1170</v>
      </c>
      <c r="K14662">
        <v>760</v>
      </c>
      <c r="L14662">
        <v>3890</v>
      </c>
      <c r="M14662">
        <v>133660</v>
      </c>
      <c r="N14662">
        <v>134940</v>
      </c>
      <c r="O14662">
        <v>0</v>
      </c>
      <c r="P14662">
        <v>370</v>
      </c>
      <c r="Q14662">
        <v>390</v>
      </c>
      <c r="R14662">
        <v>0</v>
      </c>
      <c r="S14662">
        <v>134940</v>
      </c>
      <c r="T14662">
        <v>0</v>
      </c>
      <c r="U14662">
        <v>890</v>
      </c>
    </row>
    <row r="14663" spans="1:21" x14ac:dyDescent="0.75">
      <c r="A14663" t="s">
        <v>477</v>
      </c>
      <c r="B14663">
        <v>2008</v>
      </c>
      <c r="C14663" t="s">
        <v>478</v>
      </c>
      <c r="D14663">
        <v>4768654</v>
      </c>
      <c r="E14663">
        <v>364943671296000</v>
      </c>
      <c r="F14663">
        <v>400</v>
      </c>
      <c r="G14663">
        <v>40</v>
      </c>
      <c r="H14663">
        <v>127330</v>
      </c>
      <c r="I14663">
        <v>141190</v>
      </c>
      <c r="J14663">
        <v>840</v>
      </c>
      <c r="K14663">
        <v>440</v>
      </c>
      <c r="L14663">
        <v>3880</v>
      </c>
      <c r="M14663">
        <v>139040</v>
      </c>
      <c r="N14663">
        <v>140350</v>
      </c>
      <c r="O14663">
        <v>0</v>
      </c>
      <c r="P14663">
        <v>360</v>
      </c>
      <c r="Q14663">
        <v>400</v>
      </c>
      <c r="R14663">
        <v>0</v>
      </c>
      <c r="S14663">
        <v>140350</v>
      </c>
      <c r="T14663">
        <v>0</v>
      </c>
      <c r="U14663">
        <v>910</v>
      </c>
    </row>
    <row r="14664" spans="1:21" x14ac:dyDescent="0.75">
      <c r="A14664" t="s">
        <v>477</v>
      </c>
      <c r="B14664">
        <v>2009</v>
      </c>
      <c r="C14664" t="s">
        <v>478</v>
      </c>
      <c r="D14664">
        <v>4829195</v>
      </c>
      <c r="E14664">
        <v>370113314816000</v>
      </c>
      <c r="F14664">
        <v>230</v>
      </c>
      <c r="G14664">
        <v>40</v>
      </c>
      <c r="H14664">
        <v>121990</v>
      </c>
      <c r="I14664">
        <v>130970</v>
      </c>
      <c r="J14664">
        <v>4490</v>
      </c>
      <c r="K14664">
        <v>4230</v>
      </c>
      <c r="L14664">
        <v>5120</v>
      </c>
      <c r="M14664">
        <v>125280</v>
      </c>
      <c r="N14664">
        <v>126480</v>
      </c>
      <c r="O14664">
        <v>0</v>
      </c>
      <c r="P14664">
        <v>220</v>
      </c>
      <c r="Q14664">
        <v>230</v>
      </c>
      <c r="R14664">
        <v>0</v>
      </c>
      <c r="S14664">
        <v>126480</v>
      </c>
      <c r="T14664">
        <v>0</v>
      </c>
      <c r="U14664">
        <v>970</v>
      </c>
    </row>
    <row r="14665" spans="1:21" x14ac:dyDescent="0.75">
      <c r="A14665" t="s">
        <v>477</v>
      </c>
      <c r="B14665">
        <v>2010</v>
      </c>
      <c r="C14665" t="s">
        <v>478</v>
      </c>
      <c r="D14665">
        <v>4889747</v>
      </c>
      <c r="E14665">
        <v>383760924672000</v>
      </c>
      <c r="F14665">
        <v>350</v>
      </c>
      <c r="G14665">
        <v>40</v>
      </c>
      <c r="H14665">
        <v>130690</v>
      </c>
      <c r="I14665">
        <v>123140</v>
      </c>
      <c r="J14665">
        <v>5180</v>
      </c>
      <c r="K14665">
        <v>4800</v>
      </c>
      <c r="L14665">
        <v>5280</v>
      </c>
      <c r="M14665">
        <v>116740</v>
      </c>
      <c r="N14665">
        <v>117960</v>
      </c>
      <c r="O14665">
        <v>0</v>
      </c>
      <c r="P14665">
        <v>340</v>
      </c>
      <c r="Q14665">
        <v>350</v>
      </c>
      <c r="R14665">
        <v>0</v>
      </c>
      <c r="S14665">
        <v>117960</v>
      </c>
      <c r="T14665">
        <v>0</v>
      </c>
      <c r="U14665">
        <v>870</v>
      </c>
    </row>
    <row r="14666" spans="1:21" x14ac:dyDescent="0.75">
      <c r="A14666" t="s">
        <v>477</v>
      </c>
      <c r="B14666">
        <v>2011</v>
      </c>
      <c r="C14666" t="s">
        <v>478</v>
      </c>
      <c r="D14666">
        <v>4953565</v>
      </c>
      <c r="E14666">
        <v>399420063744000</v>
      </c>
      <c r="F14666">
        <v>340</v>
      </c>
      <c r="G14666">
        <v>40</v>
      </c>
      <c r="H14666">
        <v>122850</v>
      </c>
      <c r="I14666">
        <v>125930</v>
      </c>
      <c r="J14666">
        <v>4020</v>
      </c>
      <c r="K14666">
        <v>3710</v>
      </c>
      <c r="L14666">
        <v>4830</v>
      </c>
      <c r="M14666">
        <v>120280</v>
      </c>
      <c r="N14666">
        <v>121910</v>
      </c>
      <c r="O14666">
        <v>0</v>
      </c>
      <c r="P14666">
        <v>270</v>
      </c>
      <c r="Q14666">
        <v>340</v>
      </c>
      <c r="R14666">
        <v>0</v>
      </c>
      <c r="S14666">
        <v>121910</v>
      </c>
      <c r="T14666">
        <v>0</v>
      </c>
      <c r="U14666">
        <v>1290</v>
      </c>
    </row>
    <row r="14667" spans="1:21" x14ac:dyDescent="0.75">
      <c r="A14667" t="s">
        <v>477</v>
      </c>
      <c r="B14667">
        <v>2012</v>
      </c>
      <c r="C14667" t="s">
        <v>478</v>
      </c>
      <c r="D14667">
        <v>5019058</v>
      </c>
      <c r="E14667">
        <v>410276134912000</v>
      </c>
      <c r="F14667">
        <v>330</v>
      </c>
      <c r="G14667">
        <v>40</v>
      </c>
      <c r="H14667">
        <v>128360</v>
      </c>
      <c r="I14667">
        <v>146180</v>
      </c>
      <c r="J14667">
        <v>2590</v>
      </c>
      <c r="K14667">
        <v>2240</v>
      </c>
      <c r="L14667">
        <v>4700</v>
      </c>
      <c r="M14667">
        <v>141720</v>
      </c>
      <c r="N14667">
        <v>143590</v>
      </c>
      <c r="O14667">
        <v>0</v>
      </c>
      <c r="P14667">
        <v>310</v>
      </c>
      <c r="Q14667">
        <v>330</v>
      </c>
      <c r="R14667">
        <v>0</v>
      </c>
      <c r="S14667">
        <v>143590</v>
      </c>
      <c r="T14667">
        <v>0</v>
      </c>
      <c r="U14667">
        <v>1540</v>
      </c>
    </row>
    <row r="14668" spans="1:21" x14ac:dyDescent="0.75">
      <c r="A14668" t="s">
        <v>477</v>
      </c>
      <c r="B14668">
        <v>2013</v>
      </c>
      <c r="C14668" t="s">
        <v>478</v>
      </c>
      <c r="D14668">
        <v>5080667</v>
      </c>
      <c r="E14668">
        <v>414445305856000</v>
      </c>
      <c r="F14668">
        <v>400</v>
      </c>
      <c r="G14668">
        <v>40</v>
      </c>
      <c r="H14668">
        <v>128130</v>
      </c>
      <c r="I14668">
        <v>133140</v>
      </c>
      <c r="J14668">
        <v>2720</v>
      </c>
      <c r="K14668">
        <v>2070</v>
      </c>
      <c r="L14668">
        <v>4520</v>
      </c>
      <c r="M14668">
        <v>128140</v>
      </c>
      <c r="N14668">
        <v>130420</v>
      </c>
      <c r="O14668">
        <v>0</v>
      </c>
      <c r="P14668">
        <v>610</v>
      </c>
      <c r="Q14668">
        <v>400</v>
      </c>
      <c r="R14668">
        <v>0</v>
      </c>
      <c r="S14668">
        <v>130420</v>
      </c>
      <c r="T14668">
        <v>0</v>
      </c>
      <c r="U14668">
        <v>1880</v>
      </c>
    </row>
    <row r="14669" spans="1:21" x14ac:dyDescent="0.75">
      <c r="A14669" t="s">
        <v>477</v>
      </c>
      <c r="B14669">
        <v>2014</v>
      </c>
      <c r="C14669" t="s">
        <v>478</v>
      </c>
      <c r="D14669">
        <v>5137926</v>
      </c>
      <c r="E14669">
        <v>422933725184000</v>
      </c>
      <c r="F14669">
        <v>250</v>
      </c>
      <c r="G14669">
        <v>40</v>
      </c>
      <c r="H14669">
        <v>125300</v>
      </c>
      <c r="I14669">
        <v>140880</v>
      </c>
      <c r="J14669">
        <v>2940</v>
      </c>
      <c r="K14669">
        <v>2220</v>
      </c>
      <c r="L14669">
        <v>4780</v>
      </c>
      <c r="M14669">
        <v>135470</v>
      </c>
      <c r="N14669">
        <v>137940</v>
      </c>
      <c r="O14669">
        <v>0</v>
      </c>
      <c r="P14669">
        <v>680</v>
      </c>
      <c r="Q14669">
        <v>250</v>
      </c>
      <c r="R14669">
        <v>0</v>
      </c>
      <c r="S14669">
        <v>137940</v>
      </c>
      <c r="T14669">
        <v>0</v>
      </c>
      <c r="U14669">
        <v>2220</v>
      </c>
    </row>
    <row r="14670" spans="1:21" x14ac:dyDescent="0.75">
      <c r="A14670" t="s">
        <v>477</v>
      </c>
      <c r="B14670">
        <v>2015</v>
      </c>
      <c r="C14670" t="s">
        <v>478</v>
      </c>
      <c r="D14670">
        <v>5190357</v>
      </c>
      <c r="E14670">
        <v>430789001216000</v>
      </c>
      <c r="F14670">
        <v>250</v>
      </c>
      <c r="G14670">
        <v>40</v>
      </c>
      <c r="H14670">
        <v>128350</v>
      </c>
      <c r="I14670">
        <v>143000</v>
      </c>
      <c r="J14670">
        <v>2930</v>
      </c>
      <c r="K14670">
        <v>2200</v>
      </c>
      <c r="L14670">
        <v>4810</v>
      </c>
      <c r="M14670">
        <v>137300</v>
      </c>
      <c r="N14670">
        <v>140070</v>
      </c>
      <c r="O14670">
        <v>0</v>
      </c>
      <c r="P14670">
        <v>690</v>
      </c>
      <c r="Q14670">
        <v>250</v>
      </c>
      <c r="R14670">
        <v>0</v>
      </c>
      <c r="S14670">
        <v>140070</v>
      </c>
      <c r="T14670">
        <v>0</v>
      </c>
      <c r="U14670">
        <v>2520</v>
      </c>
    </row>
    <row r="14671" spans="1:21" x14ac:dyDescent="0.75">
      <c r="A14671" t="s">
        <v>477</v>
      </c>
      <c r="B14671">
        <v>2016</v>
      </c>
      <c r="C14671" t="s">
        <v>478</v>
      </c>
      <c r="D14671">
        <v>5236591</v>
      </c>
      <c r="E14671">
        <v>435806535680000</v>
      </c>
      <c r="F14671">
        <v>230</v>
      </c>
      <c r="G14671">
        <v>40</v>
      </c>
      <c r="H14671">
        <v>131620</v>
      </c>
      <c r="I14671">
        <v>148030</v>
      </c>
      <c r="J14671">
        <v>2880</v>
      </c>
      <c r="K14671">
        <v>2210</v>
      </c>
      <c r="L14671">
        <v>4900</v>
      </c>
      <c r="M14671">
        <v>142810</v>
      </c>
      <c r="N14671">
        <v>145150</v>
      </c>
      <c r="O14671">
        <v>0</v>
      </c>
      <c r="P14671">
        <v>630</v>
      </c>
      <c r="Q14671">
        <v>230</v>
      </c>
      <c r="R14671">
        <v>0</v>
      </c>
      <c r="S14671">
        <v>145150</v>
      </c>
      <c r="T14671">
        <v>0</v>
      </c>
      <c r="U14671">
        <v>2110</v>
      </c>
    </row>
    <row r="14672" spans="1:21" x14ac:dyDescent="0.75">
      <c r="A14672" t="s">
        <v>477</v>
      </c>
      <c r="B14672">
        <v>2017</v>
      </c>
      <c r="C14672" t="s">
        <v>478</v>
      </c>
      <c r="D14672">
        <v>5277396</v>
      </c>
      <c r="E14672">
        <v>446543691776000</v>
      </c>
      <c r="F14672">
        <v>260</v>
      </c>
      <c r="G14672">
        <v>40</v>
      </c>
      <c r="H14672">
        <v>133110</v>
      </c>
      <c r="I14672">
        <v>148270</v>
      </c>
      <c r="J14672">
        <v>2790</v>
      </c>
      <c r="K14672">
        <v>2060</v>
      </c>
      <c r="L14672">
        <v>4890</v>
      </c>
      <c r="M14672">
        <v>142370</v>
      </c>
      <c r="N14672">
        <v>145480</v>
      </c>
      <c r="O14672">
        <v>0</v>
      </c>
      <c r="P14672">
        <v>690</v>
      </c>
      <c r="Q14672">
        <v>260</v>
      </c>
      <c r="R14672">
        <v>0</v>
      </c>
      <c r="S14672">
        <v>145480</v>
      </c>
      <c r="T14672">
        <v>0</v>
      </c>
      <c r="U14672">
        <v>2850</v>
      </c>
    </row>
    <row r="14673" spans="1:21" x14ac:dyDescent="0.75">
      <c r="A14673" t="s">
        <v>477</v>
      </c>
      <c r="B14673">
        <v>2018</v>
      </c>
      <c r="C14673" t="s">
        <v>478</v>
      </c>
      <c r="D14673">
        <v>5312321</v>
      </c>
      <c r="E14673">
        <v>450245230592000</v>
      </c>
      <c r="F14673">
        <v>200</v>
      </c>
      <c r="G14673">
        <v>40</v>
      </c>
      <c r="H14673">
        <v>135790</v>
      </c>
      <c r="I14673">
        <v>145940</v>
      </c>
      <c r="J14673">
        <v>2890</v>
      </c>
      <c r="K14673">
        <v>2180</v>
      </c>
      <c r="L14673">
        <v>4830</v>
      </c>
      <c r="M14673">
        <v>138980</v>
      </c>
      <c r="N14673">
        <v>143050</v>
      </c>
      <c r="O14673">
        <v>0</v>
      </c>
      <c r="P14673">
        <v>670</v>
      </c>
      <c r="Q14673">
        <v>200</v>
      </c>
      <c r="R14673">
        <v>0</v>
      </c>
      <c r="S14673">
        <v>143050</v>
      </c>
      <c r="T14673">
        <v>0</v>
      </c>
      <c r="U14673">
        <v>3870</v>
      </c>
    </row>
    <row r="14674" spans="1:21" x14ac:dyDescent="0.75">
      <c r="A14674" t="s">
        <v>477</v>
      </c>
      <c r="B14674">
        <v>2019</v>
      </c>
      <c r="C14674" t="s">
        <v>478</v>
      </c>
      <c r="D14674">
        <v>5348285</v>
      </c>
      <c r="E14674">
        <v>455304839168000</v>
      </c>
      <c r="F14674">
        <v>250</v>
      </c>
      <c r="G14674">
        <v>40</v>
      </c>
      <c r="H14674">
        <v>133870</v>
      </c>
      <c r="I14674">
        <v>133830</v>
      </c>
      <c r="J14674">
        <v>2760</v>
      </c>
      <c r="K14674">
        <v>2060</v>
      </c>
      <c r="L14674">
        <v>4480</v>
      </c>
      <c r="M14674">
        <v>125290</v>
      </c>
      <c r="N14674">
        <v>131070</v>
      </c>
      <c r="O14674">
        <v>0</v>
      </c>
      <c r="P14674">
        <v>660</v>
      </c>
      <c r="Q14674">
        <v>250</v>
      </c>
      <c r="R14674">
        <v>0</v>
      </c>
      <c r="S14674">
        <v>131070</v>
      </c>
      <c r="T14674">
        <v>10</v>
      </c>
      <c r="U14674">
        <v>5520</v>
      </c>
    </row>
    <row r="14675" spans="1:21" x14ac:dyDescent="0.75">
      <c r="A14675" t="s">
        <v>477</v>
      </c>
      <c r="B14675">
        <v>2020</v>
      </c>
      <c r="C14675" t="s">
        <v>478</v>
      </c>
      <c r="D14675">
        <v>5379836</v>
      </c>
      <c r="E14675">
        <v>449485275136000</v>
      </c>
      <c r="F14675">
        <v>240</v>
      </c>
      <c r="G14675">
        <v>40</v>
      </c>
      <c r="H14675">
        <v>133850</v>
      </c>
      <c r="I14675">
        <v>154320</v>
      </c>
      <c r="J14675">
        <v>2290</v>
      </c>
      <c r="K14675">
        <v>1610</v>
      </c>
      <c r="L14675">
        <v>4690</v>
      </c>
      <c r="M14675">
        <v>141800</v>
      </c>
      <c r="N14675">
        <v>152030</v>
      </c>
      <c r="O14675">
        <v>0</v>
      </c>
      <c r="P14675">
        <v>640</v>
      </c>
      <c r="Q14675">
        <v>240</v>
      </c>
      <c r="R14675">
        <v>0</v>
      </c>
      <c r="S14675">
        <v>152030</v>
      </c>
      <c r="T14675">
        <v>80</v>
      </c>
      <c r="U14675">
        <v>9910</v>
      </c>
    </row>
    <row r="14676" spans="1:21" x14ac:dyDescent="0.75">
      <c r="A14676" t="s">
        <v>477</v>
      </c>
      <c r="B14676">
        <v>2021</v>
      </c>
      <c r="C14676" t="s">
        <v>478</v>
      </c>
      <c r="D14676">
        <v>5403021</v>
      </c>
      <c r="E14676">
        <v>467007995904000</v>
      </c>
      <c r="F14676">
        <v>220</v>
      </c>
      <c r="G14676">
        <v>40</v>
      </c>
      <c r="H14676">
        <v>139550</v>
      </c>
      <c r="I14676">
        <v>157130</v>
      </c>
      <c r="J14676">
        <v>1070</v>
      </c>
      <c r="K14676">
        <v>310</v>
      </c>
      <c r="L14676">
        <v>4230</v>
      </c>
      <c r="M14676">
        <v>143970</v>
      </c>
      <c r="N14676">
        <v>156060</v>
      </c>
      <c r="O14676">
        <v>0</v>
      </c>
      <c r="P14676">
        <v>720</v>
      </c>
      <c r="Q14676">
        <v>220</v>
      </c>
      <c r="R14676">
        <v>0</v>
      </c>
      <c r="S14676">
        <v>156060</v>
      </c>
      <c r="T14676">
        <v>110</v>
      </c>
      <c r="U14676">
        <v>11760</v>
      </c>
    </row>
    <row r="14677" spans="1:21" x14ac:dyDescent="0.75">
      <c r="A14677" t="s">
        <v>477</v>
      </c>
      <c r="B14677">
        <v>2022</v>
      </c>
      <c r="C14677" t="s">
        <v>478</v>
      </c>
      <c r="D14677">
        <v>5434324</v>
      </c>
      <c r="E14677">
        <v>482328444928000</v>
      </c>
      <c r="F14677">
        <v>240</v>
      </c>
      <c r="G14677">
        <v>40</v>
      </c>
      <c r="H14677">
        <v>134000</v>
      </c>
      <c r="I14677">
        <v>146520</v>
      </c>
      <c r="J14677">
        <v>1970</v>
      </c>
      <c r="K14677">
        <v>1150</v>
      </c>
      <c r="L14677">
        <v>4320</v>
      </c>
      <c r="M14677">
        <v>128240</v>
      </c>
      <c r="N14677">
        <v>144550</v>
      </c>
      <c r="O14677">
        <v>0</v>
      </c>
      <c r="P14677">
        <v>780</v>
      </c>
      <c r="Q14677">
        <v>240</v>
      </c>
      <c r="R14677">
        <v>0</v>
      </c>
      <c r="S14677">
        <v>144550</v>
      </c>
      <c r="T14677">
        <v>170</v>
      </c>
      <c r="U14677">
        <v>15900</v>
      </c>
    </row>
    <row r="14678" spans="1:21" x14ac:dyDescent="0.75">
      <c r="A14678" t="s">
        <v>477</v>
      </c>
      <c r="B14678">
        <v>2023</v>
      </c>
      <c r="C14678" t="s">
        <v>478</v>
      </c>
      <c r="D14678">
        <v>5474363</v>
      </c>
      <c r="F14678">
        <v>240</v>
      </c>
      <c r="G14678">
        <v>40</v>
      </c>
      <c r="H14678">
        <v>135980</v>
      </c>
      <c r="I14678">
        <v>153590</v>
      </c>
      <c r="J14678">
        <v>2240</v>
      </c>
      <c r="K14678">
        <v>1380</v>
      </c>
      <c r="L14678">
        <v>4620</v>
      </c>
      <c r="M14678">
        <v>135960</v>
      </c>
      <c r="N14678">
        <v>151350</v>
      </c>
      <c r="O14678">
        <v>0</v>
      </c>
      <c r="P14678">
        <v>820</v>
      </c>
      <c r="Q14678">
        <v>260</v>
      </c>
      <c r="R14678">
        <v>20</v>
      </c>
      <c r="S14678">
        <v>151350</v>
      </c>
      <c r="T14678">
        <v>170</v>
      </c>
      <c r="U14678">
        <v>14960</v>
      </c>
    </row>
    <row r="14679" spans="1:21" x14ac:dyDescent="0.75">
      <c r="A14679" t="s">
        <v>479</v>
      </c>
      <c r="B14679">
        <v>1965</v>
      </c>
      <c r="C14679" t="s">
        <v>131</v>
      </c>
      <c r="M14679">
        <v>718243</v>
      </c>
      <c r="N14679">
        <v>759907</v>
      </c>
      <c r="O14679">
        <v>23679</v>
      </c>
      <c r="Q14679">
        <v>17985</v>
      </c>
      <c r="S14679">
        <v>736228</v>
      </c>
      <c r="T14679">
        <v>0</v>
      </c>
      <c r="U14679">
        <v>0</v>
      </c>
    </row>
    <row r="14680" spans="1:21" x14ac:dyDescent="0.75">
      <c r="A14680" t="s">
        <v>479</v>
      </c>
      <c r="B14680">
        <v>1966</v>
      </c>
      <c r="C14680" t="s">
        <v>131</v>
      </c>
      <c r="M14680">
        <v>759401</v>
      </c>
      <c r="N14680">
        <v>811565</v>
      </c>
      <c r="O14680">
        <v>32357</v>
      </c>
      <c r="Q14680">
        <v>19806</v>
      </c>
      <c r="S14680">
        <v>779207</v>
      </c>
      <c r="T14680">
        <v>0</v>
      </c>
      <c r="U14680">
        <v>0</v>
      </c>
    </row>
    <row r="14681" spans="1:21" x14ac:dyDescent="0.75">
      <c r="A14681" t="s">
        <v>479</v>
      </c>
      <c r="B14681">
        <v>1967</v>
      </c>
      <c r="C14681" t="s">
        <v>131</v>
      </c>
      <c r="M14681">
        <v>779607</v>
      </c>
      <c r="N14681">
        <v>838308</v>
      </c>
      <c r="O14681">
        <v>38714</v>
      </c>
      <c r="Q14681">
        <v>19987</v>
      </c>
      <c r="S14681">
        <v>799594</v>
      </c>
      <c r="T14681">
        <v>0</v>
      </c>
      <c r="U14681">
        <v>0</v>
      </c>
    </row>
    <row r="14682" spans="1:21" x14ac:dyDescent="0.75">
      <c r="A14682" t="s">
        <v>479</v>
      </c>
      <c r="B14682">
        <v>1968</v>
      </c>
      <c r="C14682" t="s">
        <v>131</v>
      </c>
      <c r="M14682">
        <v>801340</v>
      </c>
      <c r="N14682">
        <v>872422</v>
      </c>
      <c r="O14682">
        <v>48962</v>
      </c>
      <c r="Q14682">
        <v>22120</v>
      </c>
      <c r="S14682">
        <v>823460</v>
      </c>
      <c r="T14682">
        <v>0</v>
      </c>
      <c r="U14682">
        <v>0</v>
      </c>
    </row>
    <row r="14683" spans="1:21" x14ac:dyDescent="0.75">
      <c r="A14683" t="s">
        <v>479</v>
      </c>
      <c r="B14683">
        <v>1969</v>
      </c>
      <c r="C14683" t="s">
        <v>131</v>
      </c>
      <c r="M14683">
        <v>839020</v>
      </c>
      <c r="N14683">
        <v>919653</v>
      </c>
      <c r="O14683">
        <v>57375</v>
      </c>
      <c r="Q14683">
        <v>23258</v>
      </c>
      <c r="S14683">
        <v>862278</v>
      </c>
      <c r="T14683">
        <v>0</v>
      </c>
      <c r="U14683">
        <v>0</v>
      </c>
    </row>
    <row r="14684" spans="1:21" x14ac:dyDescent="0.75">
      <c r="A14684" t="s">
        <v>479</v>
      </c>
      <c r="B14684">
        <v>1970</v>
      </c>
      <c r="C14684" t="s">
        <v>131</v>
      </c>
      <c r="M14684">
        <v>863156</v>
      </c>
      <c r="N14684">
        <v>961420</v>
      </c>
      <c r="O14684">
        <v>73133</v>
      </c>
      <c r="Q14684">
        <v>25131</v>
      </c>
      <c r="S14684">
        <v>888287</v>
      </c>
      <c r="T14684">
        <v>0</v>
      </c>
      <c r="U14684">
        <v>0</v>
      </c>
    </row>
    <row r="14685" spans="1:21" x14ac:dyDescent="0.75">
      <c r="A14685" t="s">
        <v>479</v>
      </c>
      <c r="B14685">
        <v>1971</v>
      </c>
      <c r="C14685" t="s">
        <v>131</v>
      </c>
      <c r="M14685">
        <v>899343</v>
      </c>
      <c r="N14685">
        <v>1028244</v>
      </c>
      <c r="O14685">
        <v>103254</v>
      </c>
      <c r="Q14685">
        <v>25647</v>
      </c>
      <c r="S14685">
        <v>924990</v>
      </c>
      <c r="T14685">
        <v>0</v>
      </c>
      <c r="U14685">
        <v>0</v>
      </c>
    </row>
    <row r="14686" spans="1:21" x14ac:dyDescent="0.75">
      <c r="A14686" t="s">
        <v>479</v>
      </c>
      <c r="B14686">
        <v>1972</v>
      </c>
      <c r="C14686" t="s">
        <v>131</v>
      </c>
      <c r="M14686">
        <v>938444</v>
      </c>
      <c r="N14686">
        <v>1107231</v>
      </c>
      <c r="O14686">
        <v>141142</v>
      </c>
      <c r="Q14686">
        <v>27645</v>
      </c>
      <c r="S14686">
        <v>966089</v>
      </c>
      <c r="T14686">
        <v>0</v>
      </c>
      <c r="U14686">
        <v>0</v>
      </c>
    </row>
    <row r="14687" spans="1:21" x14ac:dyDescent="0.75">
      <c r="A14687" t="s">
        <v>479</v>
      </c>
      <c r="B14687">
        <v>1973</v>
      </c>
      <c r="C14687" t="s">
        <v>131</v>
      </c>
      <c r="M14687">
        <v>940643</v>
      </c>
      <c r="N14687">
        <v>1157562</v>
      </c>
      <c r="O14687">
        <v>187212</v>
      </c>
      <c r="Q14687">
        <v>29707</v>
      </c>
      <c r="S14687">
        <v>970350</v>
      </c>
      <c r="T14687">
        <v>0</v>
      </c>
      <c r="U14687">
        <v>0</v>
      </c>
    </row>
    <row r="14688" spans="1:21" x14ac:dyDescent="0.75">
      <c r="A14688" t="s">
        <v>479</v>
      </c>
      <c r="B14688">
        <v>1974</v>
      </c>
      <c r="C14688" t="s">
        <v>131</v>
      </c>
      <c r="M14688">
        <v>1031306</v>
      </c>
      <c r="N14688">
        <v>1303905</v>
      </c>
      <c r="O14688">
        <v>240820</v>
      </c>
      <c r="Q14688">
        <v>31778</v>
      </c>
      <c r="S14688">
        <v>1063084</v>
      </c>
      <c r="T14688">
        <v>0</v>
      </c>
      <c r="U14688">
        <v>0</v>
      </c>
    </row>
    <row r="14689" spans="1:21" x14ac:dyDescent="0.75">
      <c r="A14689" t="s">
        <v>479</v>
      </c>
      <c r="B14689">
        <v>1975</v>
      </c>
      <c r="C14689" t="s">
        <v>131</v>
      </c>
      <c r="M14689">
        <v>1032527</v>
      </c>
      <c r="N14689">
        <v>1397925</v>
      </c>
      <c r="O14689">
        <v>333383</v>
      </c>
      <c r="Q14689">
        <v>32015</v>
      </c>
      <c r="S14689">
        <v>1064542</v>
      </c>
      <c r="T14689">
        <v>0</v>
      </c>
      <c r="U14689">
        <v>0</v>
      </c>
    </row>
    <row r="14690" spans="1:21" x14ac:dyDescent="0.75">
      <c r="A14690" t="s">
        <v>479</v>
      </c>
      <c r="B14690">
        <v>1976</v>
      </c>
      <c r="C14690" t="s">
        <v>131</v>
      </c>
      <c r="M14690">
        <v>996217</v>
      </c>
      <c r="N14690">
        <v>1415509</v>
      </c>
      <c r="O14690">
        <v>383767</v>
      </c>
      <c r="Q14690">
        <v>35526</v>
      </c>
      <c r="S14690">
        <v>1031743</v>
      </c>
      <c r="T14690">
        <v>0</v>
      </c>
      <c r="U14690">
        <v>0</v>
      </c>
    </row>
    <row r="14691" spans="1:21" x14ac:dyDescent="0.75">
      <c r="A14691" t="s">
        <v>479</v>
      </c>
      <c r="B14691">
        <v>1977</v>
      </c>
      <c r="C14691" t="s">
        <v>131</v>
      </c>
      <c r="M14691">
        <v>1003250</v>
      </c>
      <c r="N14691">
        <v>1518268</v>
      </c>
      <c r="O14691">
        <v>477718</v>
      </c>
      <c r="Q14691">
        <v>37300</v>
      </c>
      <c r="S14691">
        <v>1040550</v>
      </c>
      <c r="T14691">
        <v>0</v>
      </c>
      <c r="U14691">
        <v>0</v>
      </c>
    </row>
    <row r="14692" spans="1:21" x14ac:dyDescent="0.75">
      <c r="A14692" t="s">
        <v>479</v>
      </c>
      <c r="B14692">
        <v>1978</v>
      </c>
      <c r="C14692" t="s">
        <v>131</v>
      </c>
      <c r="M14692">
        <v>1075023</v>
      </c>
      <c r="N14692">
        <v>1673771</v>
      </c>
      <c r="O14692">
        <v>559425</v>
      </c>
      <c r="Q14692">
        <v>39320</v>
      </c>
      <c r="S14692">
        <v>1114346</v>
      </c>
      <c r="T14692">
        <v>0</v>
      </c>
      <c r="U14692">
        <v>3</v>
      </c>
    </row>
    <row r="14693" spans="1:21" x14ac:dyDescent="0.75">
      <c r="A14693" t="s">
        <v>479</v>
      </c>
      <c r="B14693">
        <v>1979</v>
      </c>
      <c r="C14693" t="s">
        <v>131</v>
      </c>
      <c r="M14693">
        <v>1121190</v>
      </c>
      <c r="N14693">
        <v>1736435</v>
      </c>
      <c r="O14693">
        <v>573641</v>
      </c>
      <c r="Q14693">
        <v>41597</v>
      </c>
      <c r="S14693">
        <v>1162794</v>
      </c>
      <c r="T14693">
        <v>0</v>
      </c>
      <c r="U14693">
        <v>6</v>
      </c>
    </row>
    <row r="14694" spans="1:21" x14ac:dyDescent="0.75">
      <c r="A14694" t="s">
        <v>479</v>
      </c>
      <c r="B14694">
        <v>1980</v>
      </c>
      <c r="C14694" t="s">
        <v>131</v>
      </c>
      <c r="M14694">
        <v>1114316</v>
      </c>
      <c r="N14694">
        <v>1776497</v>
      </c>
      <c r="O14694">
        <v>618769</v>
      </c>
      <c r="Q14694">
        <v>43402</v>
      </c>
      <c r="S14694">
        <v>1157728</v>
      </c>
      <c r="T14694">
        <v>0</v>
      </c>
      <c r="U14694">
        <v>10</v>
      </c>
    </row>
    <row r="14695" spans="1:21" x14ac:dyDescent="0.75">
      <c r="A14695" t="s">
        <v>479</v>
      </c>
      <c r="B14695">
        <v>1981</v>
      </c>
      <c r="C14695" t="s">
        <v>131</v>
      </c>
      <c r="M14695">
        <v>1131130</v>
      </c>
      <c r="N14695">
        <v>1904078</v>
      </c>
      <c r="O14695">
        <v>728134</v>
      </c>
      <c r="Q14695">
        <v>44804</v>
      </c>
      <c r="S14695">
        <v>1175944</v>
      </c>
      <c r="T14695">
        <v>0</v>
      </c>
      <c r="U14695">
        <v>10</v>
      </c>
    </row>
    <row r="14696" spans="1:21" x14ac:dyDescent="0.75">
      <c r="A14696" t="s">
        <v>479</v>
      </c>
      <c r="B14696">
        <v>1982</v>
      </c>
      <c r="C14696" t="s">
        <v>131</v>
      </c>
      <c r="M14696">
        <v>1161750</v>
      </c>
      <c r="N14696">
        <v>1995508</v>
      </c>
      <c r="O14696">
        <v>781330</v>
      </c>
      <c r="Q14696">
        <v>52409</v>
      </c>
      <c r="S14696">
        <v>1214177</v>
      </c>
      <c r="T14696">
        <v>0</v>
      </c>
      <c r="U14696">
        <v>19</v>
      </c>
    </row>
    <row r="14697" spans="1:21" x14ac:dyDescent="0.75">
      <c r="A14697" t="s">
        <v>479</v>
      </c>
      <c r="B14697">
        <v>1983</v>
      </c>
      <c r="C14697" t="s">
        <v>131</v>
      </c>
      <c r="M14697">
        <v>1213079</v>
      </c>
      <c r="N14697">
        <v>2150918</v>
      </c>
      <c r="O14697">
        <v>880525</v>
      </c>
      <c r="Q14697">
        <v>57279</v>
      </c>
      <c r="S14697">
        <v>1270394</v>
      </c>
      <c r="T14697">
        <v>3</v>
      </c>
      <c r="U14697">
        <v>33</v>
      </c>
    </row>
    <row r="14698" spans="1:21" x14ac:dyDescent="0.75">
      <c r="A14698" t="s">
        <v>479</v>
      </c>
      <c r="B14698">
        <v>1984</v>
      </c>
      <c r="C14698" t="s">
        <v>131</v>
      </c>
      <c r="M14698">
        <v>1216329</v>
      </c>
      <c r="N14698">
        <v>2335858</v>
      </c>
      <c r="O14698">
        <v>1054446</v>
      </c>
      <c r="Q14698">
        <v>65031</v>
      </c>
      <c r="S14698">
        <v>1281411</v>
      </c>
      <c r="T14698">
        <v>6</v>
      </c>
      <c r="U14698">
        <v>45</v>
      </c>
    </row>
    <row r="14699" spans="1:21" x14ac:dyDescent="0.75">
      <c r="A14699" t="s">
        <v>479</v>
      </c>
      <c r="B14699">
        <v>1985</v>
      </c>
      <c r="C14699" t="s">
        <v>131</v>
      </c>
      <c r="G14699">
        <v>2765382</v>
      </c>
      <c r="I14699">
        <v>6564139</v>
      </c>
      <c r="J14699">
        <v>3965740</v>
      </c>
      <c r="K14699">
        <v>617312</v>
      </c>
      <c r="M14699">
        <v>1215013</v>
      </c>
      <c r="N14699">
        <v>2547726</v>
      </c>
      <c r="O14699">
        <v>1265760</v>
      </c>
      <c r="P14699">
        <v>583046</v>
      </c>
      <c r="Q14699">
        <v>66877</v>
      </c>
      <c r="S14699">
        <v>1281966</v>
      </c>
      <c r="T14699">
        <v>12</v>
      </c>
      <c r="U14699">
        <v>64</v>
      </c>
    </row>
    <row r="14700" spans="1:21" x14ac:dyDescent="0.75">
      <c r="A14700" t="s">
        <v>479</v>
      </c>
      <c r="B14700">
        <v>1986</v>
      </c>
      <c r="C14700" t="s">
        <v>131</v>
      </c>
      <c r="G14700">
        <v>2771539</v>
      </c>
      <c r="I14700">
        <v>6670729</v>
      </c>
      <c r="J14700">
        <v>3956092</v>
      </c>
      <c r="K14700">
        <v>577997</v>
      </c>
      <c r="M14700">
        <v>1209245</v>
      </c>
      <c r="N14700">
        <v>2663623</v>
      </c>
      <c r="O14700">
        <v>1380818</v>
      </c>
      <c r="P14700">
        <v>606556</v>
      </c>
      <c r="Q14700">
        <v>73406</v>
      </c>
      <c r="S14700">
        <v>1282805</v>
      </c>
      <c r="T14700">
        <v>15</v>
      </c>
      <c r="U14700">
        <v>139</v>
      </c>
    </row>
    <row r="14701" spans="1:21" x14ac:dyDescent="0.75">
      <c r="A14701" t="s">
        <v>479</v>
      </c>
      <c r="B14701">
        <v>1987</v>
      </c>
      <c r="C14701" t="s">
        <v>131</v>
      </c>
      <c r="G14701">
        <v>2895024</v>
      </c>
      <c r="I14701">
        <v>6952485</v>
      </c>
      <c r="J14701">
        <v>4125906</v>
      </c>
      <c r="K14701">
        <v>631347</v>
      </c>
      <c r="M14701">
        <v>1211177</v>
      </c>
      <c r="N14701">
        <v>2777078</v>
      </c>
      <c r="O14701">
        <v>1485984</v>
      </c>
      <c r="P14701">
        <v>599536</v>
      </c>
      <c r="Q14701">
        <v>79710</v>
      </c>
      <c r="S14701">
        <v>1291093</v>
      </c>
      <c r="T14701">
        <v>11</v>
      </c>
      <c r="U14701">
        <v>195</v>
      </c>
    </row>
    <row r="14702" spans="1:21" x14ac:dyDescent="0.75">
      <c r="A14702" t="s">
        <v>479</v>
      </c>
      <c r="B14702">
        <v>1988</v>
      </c>
      <c r="C14702" t="s">
        <v>131</v>
      </c>
      <c r="G14702">
        <v>2986746</v>
      </c>
      <c r="I14702">
        <v>7235737</v>
      </c>
      <c r="J14702">
        <v>4266274</v>
      </c>
      <c r="K14702">
        <v>620249</v>
      </c>
      <c r="M14702">
        <v>1226246</v>
      </c>
      <c r="N14702">
        <v>2914381</v>
      </c>
      <c r="O14702">
        <v>1605635</v>
      </c>
      <c r="P14702">
        <v>659279</v>
      </c>
      <c r="Q14702">
        <v>82158</v>
      </c>
      <c r="S14702">
        <v>1308746</v>
      </c>
      <c r="T14702">
        <v>10</v>
      </c>
      <c r="U14702">
        <v>332</v>
      </c>
    </row>
    <row r="14703" spans="1:21" x14ac:dyDescent="0.75">
      <c r="A14703" t="s">
        <v>479</v>
      </c>
      <c r="B14703">
        <v>1989</v>
      </c>
      <c r="C14703" t="s">
        <v>131</v>
      </c>
      <c r="G14703">
        <v>3088969</v>
      </c>
      <c r="I14703">
        <v>7607382</v>
      </c>
      <c r="J14703">
        <v>4588186</v>
      </c>
      <c r="K14703">
        <v>764084</v>
      </c>
      <c r="M14703">
        <v>1194162</v>
      </c>
      <c r="N14703">
        <v>2959920</v>
      </c>
      <c r="O14703">
        <v>1671138</v>
      </c>
      <c r="P14703">
        <v>735132</v>
      </c>
      <c r="Q14703">
        <v>91709</v>
      </c>
      <c r="S14703">
        <v>1288782</v>
      </c>
      <c r="T14703">
        <v>262</v>
      </c>
      <c r="U14703">
        <v>2650</v>
      </c>
    </row>
    <row r="14704" spans="1:21" x14ac:dyDescent="0.75">
      <c r="A14704" t="s">
        <v>479</v>
      </c>
      <c r="B14704">
        <v>1990</v>
      </c>
      <c r="C14704" t="s">
        <v>131</v>
      </c>
      <c r="G14704">
        <v>3132236</v>
      </c>
      <c r="I14704">
        <v>7815391</v>
      </c>
      <c r="J14704">
        <v>4680902</v>
      </c>
      <c r="K14704">
        <v>806104</v>
      </c>
      <c r="M14704">
        <v>1232863</v>
      </c>
      <c r="N14704">
        <v>3072405</v>
      </c>
      <c r="O14704">
        <v>1733779</v>
      </c>
      <c r="P14704">
        <v>742562</v>
      </c>
      <c r="Q14704">
        <v>101779</v>
      </c>
      <c r="S14704">
        <v>1338626</v>
      </c>
      <c r="T14704">
        <v>386</v>
      </c>
      <c r="U14704">
        <v>3598</v>
      </c>
    </row>
    <row r="14705" spans="1:21" x14ac:dyDescent="0.75">
      <c r="A14705" t="s">
        <v>479</v>
      </c>
      <c r="B14705">
        <v>1991</v>
      </c>
      <c r="C14705" t="s">
        <v>131</v>
      </c>
      <c r="G14705">
        <v>3156618</v>
      </c>
      <c r="I14705">
        <v>7990249</v>
      </c>
      <c r="J14705">
        <v>4740329</v>
      </c>
      <c r="K14705">
        <v>840011</v>
      </c>
      <c r="M14705">
        <v>1247318</v>
      </c>
      <c r="N14705">
        <v>3186552</v>
      </c>
      <c r="O14705">
        <v>1828006</v>
      </c>
      <c r="P14705">
        <v>743700</v>
      </c>
      <c r="Q14705">
        <v>106762</v>
      </c>
      <c r="S14705">
        <v>1358546</v>
      </c>
      <c r="T14705">
        <v>503</v>
      </c>
      <c r="U14705">
        <v>3963</v>
      </c>
    </row>
    <row r="14706" spans="1:21" x14ac:dyDescent="0.75">
      <c r="A14706" t="s">
        <v>479</v>
      </c>
      <c r="B14706">
        <v>1992</v>
      </c>
      <c r="C14706" t="s">
        <v>131</v>
      </c>
      <c r="G14706">
        <v>3167342</v>
      </c>
      <c r="I14706">
        <v>8052524</v>
      </c>
      <c r="J14706">
        <v>4785663</v>
      </c>
      <c r="K14706">
        <v>871560</v>
      </c>
      <c r="M14706">
        <v>1234336</v>
      </c>
      <c r="N14706">
        <v>3201723</v>
      </c>
      <c r="O14706">
        <v>1847902</v>
      </c>
      <c r="P14706">
        <v>746761</v>
      </c>
      <c r="Q14706">
        <v>114509</v>
      </c>
      <c r="S14706">
        <v>1353821</v>
      </c>
      <c r="T14706">
        <v>464</v>
      </c>
      <c r="U14706">
        <v>4512</v>
      </c>
    </row>
    <row r="14707" spans="1:21" x14ac:dyDescent="0.75">
      <c r="A14707" t="s">
        <v>479</v>
      </c>
      <c r="B14707">
        <v>1993</v>
      </c>
      <c r="C14707" t="s">
        <v>131</v>
      </c>
      <c r="G14707">
        <v>3216170</v>
      </c>
      <c r="I14707">
        <v>8234252</v>
      </c>
      <c r="J14707">
        <v>4814858</v>
      </c>
      <c r="K14707">
        <v>910242</v>
      </c>
      <c r="M14707">
        <v>1310873</v>
      </c>
      <c r="N14707">
        <v>3354035</v>
      </c>
      <c r="O14707">
        <v>1918078</v>
      </c>
      <c r="P14707">
        <v>688447</v>
      </c>
      <c r="Q14707">
        <v>119140</v>
      </c>
      <c r="S14707">
        <v>1435958</v>
      </c>
      <c r="T14707">
        <v>553</v>
      </c>
      <c r="U14707">
        <v>5392</v>
      </c>
    </row>
    <row r="14708" spans="1:21" x14ac:dyDescent="0.75">
      <c r="A14708" t="s">
        <v>479</v>
      </c>
      <c r="B14708">
        <v>1994</v>
      </c>
      <c r="C14708" t="s">
        <v>131</v>
      </c>
      <c r="G14708">
        <v>3264832</v>
      </c>
      <c r="I14708">
        <v>8456431</v>
      </c>
      <c r="J14708">
        <v>5023484</v>
      </c>
      <c r="K14708">
        <v>1010746</v>
      </c>
      <c r="M14708">
        <v>1268226</v>
      </c>
      <c r="N14708">
        <v>3368129</v>
      </c>
      <c r="O14708">
        <v>1970449</v>
      </c>
      <c r="P14708">
        <v>747906</v>
      </c>
      <c r="Q14708">
        <v>122320</v>
      </c>
      <c r="S14708">
        <v>1397680</v>
      </c>
      <c r="T14708">
        <v>592</v>
      </c>
      <c r="U14708">
        <v>6542</v>
      </c>
    </row>
    <row r="14709" spans="1:21" x14ac:dyDescent="0.75">
      <c r="A14709" t="s">
        <v>479</v>
      </c>
      <c r="B14709">
        <v>1995</v>
      </c>
      <c r="C14709" t="s">
        <v>131</v>
      </c>
      <c r="G14709">
        <v>3327782</v>
      </c>
      <c r="I14709">
        <v>8721538</v>
      </c>
      <c r="J14709">
        <v>5100487</v>
      </c>
      <c r="K14709">
        <v>1098626</v>
      </c>
      <c r="M14709">
        <v>1355431</v>
      </c>
      <c r="N14709">
        <v>3545452</v>
      </c>
      <c r="O14709">
        <v>2057660</v>
      </c>
      <c r="P14709">
        <v>674080</v>
      </c>
      <c r="Q14709">
        <v>124586</v>
      </c>
      <c r="S14709">
        <v>1487792</v>
      </c>
      <c r="T14709">
        <v>631</v>
      </c>
      <c r="U14709">
        <v>7144</v>
      </c>
    </row>
    <row r="14710" spans="1:21" x14ac:dyDescent="0.75">
      <c r="A14710" t="s">
        <v>479</v>
      </c>
      <c r="B14710">
        <v>1996</v>
      </c>
      <c r="C14710" t="s">
        <v>131</v>
      </c>
      <c r="G14710">
        <v>3466298</v>
      </c>
      <c r="I14710">
        <v>8966310</v>
      </c>
      <c r="J14710">
        <v>5249813</v>
      </c>
      <c r="K14710">
        <v>1115104</v>
      </c>
      <c r="M14710">
        <v>1391528</v>
      </c>
      <c r="N14710">
        <v>3641585</v>
      </c>
      <c r="O14710">
        <v>2113616</v>
      </c>
      <c r="P14710">
        <v>668411</v>
      </c>
      <c r="Q14710">
        <v>127544</v>
      </c>
      <c r="S14710">
        <v>1527969</v>
      </c>
      <c r="T14710">
        <v>684</v>
      </c>
      <c r="U14710">
        <v>8214</v>
      </c>
    </row>
    <row r="14711" spans="1:21" x14ac:dyDescent="0.75">
      <c r="A14711" t="s">
        <v>479</v>
      </c>
      <c r="B14711">
        <v>1997</v>
      </c>
      <c r="C14711" t="s">
        <v>131</v>
      </c>
      <c r="G14711">
        <v>3515557</v>
      </c>
      <c r="I14711">
        <v>9134560</v>
      </c>
      <c r="J14711">
        <v>5399278</v>
      </c>
      <c r="K14711">
        <v>1229865</v>
      </c>
      <c r="M14711">
        <v>1416894</v>
      </c>
      <c r="N14711">
        <v>3655388</v>
      </c>
      <c r="O14711">
        <v>2092088</v>
      </c>
      <c r="P14711">
        <v>653857</v>
      </c>
      <c r="Q14711">
        <v>134875</v>
      </c>
      <c r="S14711">
        <v>1563301</v>
      </c>
      <c r="T14711">
        <v>733</v>
      </c>
      <c r="U14711">
        <v>10799</v>
      </c>
    </row>
    <row r="14712" spans="1:21" x14ac:dyDescent="0.75">
      <c r="A14712" t="s">
        <v>479</v>
      </c>
      <c r="B14712">
        <v>1998</v>
      </c>
      <c r="C14712" t="s">
        <v>131</v>
      </c>
      <c r="G14712">
        <v>3594152</v>
      </c>
      <c r="I14712">
        <v>9373981</v>
      </c>
      <c r="J14712">
        <v>5606875</v>
      </c>
      <c r="K14712">
        <v>1331572</v>
      </c>
      <c r="M14712">
        <v>1383444</v>
      </c>
      <c r="N14712">
        <v>3679166</v>
      </c>
      <c r="O14712">
        <v>2141304</v>
      </c>
      <c r="P14712">
        <v>681152</v>
      </c>
      <c r="Q14712">
        <v>139198</v>
      </c>
      <c r="S14712">
        <v>1537861</v>
      </c>
      <c r="T14712">
        <v>792</v>
      </c>
      <c r="U14712">
        <v>14428</v>
      </c>
    </row>
    <row r="14713" spans="1:21" x14ac:dyDescent="0.75">
      <c r="A14713" t="s">
        <v>479</v>
      </c>
      <c r="B14713">
        <v>1999</v>
      </c>
      <c r="C14713" t="s">
        <v>131</v>
      </c>
      <c r="G14713">
        <v>3605773</v>
      </c>
      <c r="I14713">
        <v>9585812</v>
      </c>
      <c r="J14713">
        <v>5716526</v>
      </c>
      <c r="K14713">
        <v>1457605</v>
      </c>
      <c r="M14713">
        <v>1396709</v>
      </c>
      <c r="N14713">
        <v>3776667</v>
      </c>
      <c r="O14713">
        <v>2216993</v>
      </c>
      <c r="P14713">
        <v>653148</v>
      </c>
      <c r="Q14713">
        <v>142895</v>
      </c>
      <c r="S14713">
        <v>1559674</v>
      </c>
      <c r="T14713">
        <v>882</v>
      </c>
      <c r="U14713">
        <v>19188</v>
      </c>
    </row>
    <row r="14714" spans="1:21" x14ac:dyDescent="0.75">
      <c r="A14714" t="s">
        <v>479</v>
      </c>
      <c r="B14714">
        <v>2000</v>
      </c>
      <c r="C14714" t="s">
        <v>131</v>
      </c>
      <c r="G14714">
        <v>3786333</v>
      </c>
      <c r="I14714">
        <v>9914205</v>
      </c>
      <c r="J14714">
        <v>5990637</v>
      </c>
      <c r="K14714">
        <v>1566246</v>
      </c>
      <c r="M14714">
        <v>1400943</v>
      </c>
      <c r="N14714">
        <v>3827287</v>
      </c>
      <c r="O14714">
        <v>2249786</v>
      </c>
      <c r="P14714">
        <v>638058</v>
      </c>
      <c r="Q14714">
        <v>146619</v>
      </c>
      <c r="S14714">
        <v>1577501</v>
      </c>
      <c r="T14714">
        <v>1014</v>
      </c>
      <c r="U14714">
        <v>28925</v>
      </c>
    </row>
    <row r="14715" spans="1:21" x14ac:dyDescent="0.75">
      <c r="A14715" t="s">
        <v>479</v>
      </c>
      <c r="B14715">
        <v>2001</v>
      </c>
      <c r="C14715" t="s">
        <v>131</v>
      </c>
      <c r="G14715">
        <v>3751315</v>
      </c>
      <c r="I14715">
        <v>9910748</v>
      </c>
      <c r="J14715">
        <v>6027339</v>
      </c>
      <c r="K14715">
        <v>1660527</v>
      </c>
      <c r="M14715">
        <v>1299178</v>
      </c>
      <c r="N14715">
        <v>3794324</v>
      </c>
      <c r="O14715">
        <v>2307457</v>
      </c>
      <c r="P14715">
        <v>615497</v>
      </c>
      <c r="Q14715">
        <v>151384</v>
      </c>
      <c r="S14715">
        <v>1486867</v>
      </c>
      <c r="T14715">
        <v>1359</v>
      </c>
      <c r="U14715">
        <v>34947</v>
      </c>
    </row>
    <row r="14716" spans="1:21" x14ac:dyDescent="0.75">
      <c r="A14716" t="s">
        <v>479</v>
      </c>
      <c r="B14716">
        <v>2002</v>
      </c>
      <c r="C14716" t="s">
        <v>131</v>
      </c>
      <c r="G14716">
        <v>3805283</v>
      </c>
      <c r="I14716">
        <v>10138202</v>
      </c>
      <c r="J14716">
        <v>6179524</v>
      </c>
      <c r="K14716">
        <v>1776050</v>
      </c>
      <c r="M14716">
        <v>1322608</v>
      </c>
      <c r="N14716">
        <v>3867942</v>
      </c>
      <c r="O14716">
        <v>2330732</v>
      </c>
      <c r="P14716">
        <v>598190</v>
      </c>
      <c r="Q14716">
        <v>164161</v>
      </c>
      <c r="S14716">
        <v>1537210</v>
      </c>
      <c r="T14716">
        <v>1711</v>
      </c>
      <c r="U14716">
        <v>48729</v>
      </c>
    </row>
    <row r="14717" spans="1:21" x14ac:dyDescent="0.75">
      <c r="A14717" t="s">
        <v>479</v>
      </c>
      <c r="B14717">
        <v>2003</v>
      </c>
      <c r="C14717" t="s">
        <v>131</v>
      </c>
      <c r="G14717">
        <v>3944116</v>
      </c>
      <c r="I14717">
        <v>10256718</v>
      </c>
      <c r="J14717">
        <v>6375222</v>
      </c>
      <c r="K14717">
        <v>1820481</v>
      </c>
      <c r="M14717">
        <v>1298979</v>
      </c>
      <c r="N14717">
        <v>3781755</v>
      </c>
      <c r="O14717">
        <v>2249522</v>
      </c>
      <c r="P14717">
        <v>610624</v>
      </c>
      <c r="Q14717">
        <v>172277</v>
      </c>
      <c r="S14717">
        <v>1532233</v>
      </c>
      <c r="T14717">
        <v>2141</v>
      </c>
      <c r="U14717">
        <v>58837</v>
      </c>
    </row>
    <row r="14718" spans="1:21" x14ac:dyDescent="0.75">
      <c r="A14718" t="s">
        <v>479</v>
      </c>
      <c r="B14718">
        <v>2004</v>
      </c>
      <c r="C14718" t="s">
        <v>131</v>
      </c>
      <c r="G14718">
        <v>3931660</v>
      </c>
      <c r="I14718">
        <v>10507004</v>
      </c>
      <c r="J14718">
        <v>6452561</v>
      </c>
      <c r="K14718">
        <v>1945569</v>
      </c>
      <c r="M14718">
        <v>1329975</v>
      </c>
      <c r="N14718">
        <v>3955802</v>
      </c>
      <c r="O14718">
        <v>2358591</v>
      </c>
      <c r="P14718">
        <v>575332</v>
      </c>
      <c r="Q14718">
        <v>186428</v>
      </c>
      <c r="S14718">
        <v>1597211</v>
      </c>
      <c r="T14718">
        <v>2834</v>
      </c>
      <c r="U14718">
        <v>77974</v>
      </c>
    </row>
    <row r="14719" spans="1:21" x14ac:dyDescent="0.75">
      <c r="A14719" t="s">
        <v>479</v>
      </c>
      <c r="B14719">
        <v>2005</v>
      </c>
      <c r="C14719" t="s">
        <v>131</v>
      </c>
      <c r="G14719">
        <v>3998886</v>
      </c>
      <c r="I14719">
        <v>10744029</v>
      </c>
      <c r="J14719">
        <v>6629481</v>
      </c>
      <c r="K14719">
        <v>2048993</v>
      </c>
      <c r="M14719">
        <v>1341818</v>
      </c>
      <c r="N14719">
        <v>4005463</v>
      </c>
      <c r="O14719">
        <v>2362134</v>
      </c>
      <c r="P14719">
        <v>581602</v>
      </c>
      <c r="Q14719">
        <v>202125</v>
      </c>
      <c r="S14719">
        <v>1643329</v>
      </c>
      <c r="T14719">
        <v>4024</v>
      </c>
      <c r="U14719">
        <v>95360</v>
      </c>
    </row>
    <row r="14720" spans="1:21" x14ac:dyDescent="0.75">
      <c r="A14720" t="s">
        <v>479</v>
      </c>
      <c r="B14720">
        <v>2006</v>
      </c>
      <c r="C14720" t="s">
        <v>131</v>
      </c>
      <c r="G14720">
        <v>3992018</v>
      </c>
      <c r="I14720">
        <v>10832161</v>
      </c>
      <c r="J14720">
        <v>6642216</v>
      </c>
      <c r="K14720">
        <v>2201726</v>
      </c>
      <c r="M14720">
        <v>1365484</v>
      </c>
      <c r="N14720">
        <v>4083987</v>
      </c>
      <c r="O14720">
        <v>2382305</v>
      </c>
      <c r="P14720">
        <v>448471</v>
      </c>
      <c r="Q14720">
        <v>212073</v>
      </c>
      <c r="S14720">
        <v>1701682</v>
      </c>
      <c r="T14720">
        <v>5548</v>
      </c>
      <c r="U14720">
        <v>118577</v>
      </c>
    </row>
    <row r="14721" spans="1:21" x14ac:dyDescent="0.75">
      <c r="A14721" t="s">
        <v>479</v>
      </c>
      <c r="B14721">
        <v>2007</v>
      </c>
      <c r="C14721" t="s">
        <v>131</v>
      </c>
      <c r="G14721">
        <v>4060052</v>
      </c>
      <c r="I14721">
        <v>11072053</v>
      </c>
      <c r="J14721">
        <v>6935772</v>
      </c>
      <c r="K14721">
        <v>2401461</v>
      </c>
      <c r="M14721">
        <v>1330120</v>
      </c>
      <c r="N14721">
        <v>4030117</v>
      </c>
      <c r="O14721">
        <v>2314723</v>
      </c>
      <c r="P14721">
        <v>474260</v>
      </c>
      <c r="Q14721">
        <v>226143</v>
      </c>
      <c r="S14721">
        <v>1715394</v>
      </c>
      <c r="T14721">
        <v>7507</v>
      </c>
      <c r="U14721">
        <v>151624</v>
      </c>
    </row>
    <row r="14722" spans="1:21" x14ac:dyDescent="0.75">
      <c r="A14722" t="s">
        <v>479</v>
      </c>
      <c r="B14722">
        <v>2008</v>
      </c>
      <c r="C14722" t="s">
        <v>131</v>
      </c>
      <c r="G14722">
        <v>3961302</v>
      </c>
      <c r="I14722">
        <v>11079523</v>
      </c>
      <c r="J14722">
        <v>6859670</v>
      </c>
      <c r="K14722">
        <v>2472069</v>
      </c>
      <c r="M14722">
        <v>1385620</v>
      </c>
      <c r="N14722">
        <v>4117588</v>
      </c>
      <c r="O14722">
        <v>2294512</v>
      </c>
      <c r="P14722">
        <v>426299</v>
      </c>
      <c r="Q14722">
        <v>235056</v>
      </c>
      <c r="S14722">
        <v>1823076</v>
      </c>
      <c r="T14722">
        <v>12293</v>
      </c>
      <c r="U14722">
        <v>190106</v>
      </c>
    </row>
    <row r="14723" spans="1:21" x14ac:dyDescent="0.75">
      <c r="A14723" t="s">
        <v>479</v>
      </c>
      <c r="B14723">
        <v>2009</v>
      </c>
      <c r="C14723" t="s">
        <v>131</v>
      </c>
      <c r="G14723">
        <v>3620084</v>
      </c>
      <c r="I14723">
        <v>10649434</v>
      </c>
      <c r="J14723">
        <v>6430026</v>
      </c>
      <c r="K14723">
        <v>2475531</v>
      </c>
      <c r="M14723">
        <v>1368577</v>
      </c>
      <c r="N14723">
        <v>4120078</v>
      </c>
      <c r="O14723">
        <v>2257783</v>
      </c>
      <c r="P14723">
        <v>334411</v>
      </c>
      <c r="Q14723">
        <v>245109</v>
      </c>
      <c r="S14723">
        <v>1862295</v>
      </c>
      <c r="T14723">
        <v>20455</v>
      </c>
      <c r="U14723">
        <v>228154</v>
      </c>
    </row>
    <row r="14724" spans="1:21" x14ac:dyDescent="0.75">
      <c r="A14724" t="s">
        <v>479</v>
      </c>
      <c r="B14724">
        <v>2010</v>
      </c>
      <c r="C14724" t="s">
        <v>131</v>
      </c>
      <c r="G14724">
        <v>3738942</v>
      </c>
      <c r="I14724">
        <v>11071503</v>
      </c>
      <c r="J14724">
        <v>6690531</v>
      </c>
      <c r="K14724">
        <v>2648232</v>
      </c>
      <c r="M14724">
        <v>1406710</v>
      </c>
      <c r="N14724">
        <v>4278435</v>
      </c>
      <c r="O14724">
        <v>2302081</v>
      </c>
      <c r="P14724">
        <v>303357</v>
      </c>
      <c r="Q14724">
        <v>267199</v>
      </c>
      <c r="S14724">
        <v>1976354</v>
      </c>
      <c r="T14724">
        <v>32573</v>
      </c>
      <c r="U14724">
        <v>269872</v>
      </c>
    </row>
    <row r="14725" spans="1:21" x14ac:dyDescent="0.75">
      <c r="A14725" t="s">
        <v>479</v>
      </c>
      <c r="B14725">
        <v>2011</v>
      </c>
      <c r="C14725" t="s">
        <v>131</v>
      </c>
      <c r="G14725">
        <v>3610341</v>
      </c>
      <c r="I14725">
        <v>11025473</v>
      </c>
      <c r="J14725">
        <v>6647532</v>
      </c>
      <c r="K14725">
        <v>2693355</v>
      </c>
      <c r="M14725">
        <v>1443688</v>
      </c>
      <c r="N14725">
        <v>4273274</v>
      </c>
      <c r="O14725">
        <v>2158078</v>
      </c>
      <c r="P14725">
        <v>343837</v>
      </c>
      <c r="Q14725">
        <v>278522</v>
      </c>
      <c r="S14725">
        <v>2115196</v>
      </c>
      <c r="T14725">
        <v>60964</v>
      </c>
      <c r="U14725">
        <v>332022</v>
      </c>
    </row>
    <row r="14726" spans="1:21" x14ac:dyDescent="0.75">
      <c r="A14726" t="s">
        <v>479</v>
      </c>
      <c r="B14726">
        <v>2012</v>
      </c>
      <c r="C14726" t="s">
        <v>131</v>
      </c>
      <c r="G14726">
        <v>3471833</v>
      </c>
      <c r="I14726">
        <v>11033399</v>
      </c>
      <c r="J14726">
        <v>6739850</v>
      </c>
      <c r="K14726">
        <v>2863948</v>
      </c>
      <c r="M14726">
        <v>1448544</v>
      </c>
      <c r="N14726">
        <v>4187798</v>
      </c>
      <c r="O14726">
        <v>1961854</v>
      </c>
      <c r="P14726">
        <v>404069</v>
      </c>
      <c r="Q14726">
        <v>301081</v>
      </c>
      <c r="S14726">
        <v>2225944</v>
      </c>
      <c r="T14726">
        <v>92268</v>
      </c>
      <c r="U14726">
        <v>384050</v>
      </c>
    </row>
    <row r="14727" spans="1:21" x14ac:dyDescent="0.75">
      <c r="A14727" t="s">
        <v>479</v>
      </c>
      <c r="B14727">
        <v>2013</v>
      </c>
      <c r="C14727" t="s">
        <v>131</v>
      </c>
      <c r="G14727">
        <v>3541057</v>
      </c>
      <c r="I14727">
        <v>11025096</v>
      </c>
      <c r="J14727">
        <v>6593484</v>
      </c>
      <c r="K14727">
        <v>2713351</v>
      </c>
      <c r="M14727">
        <v>1466009</v>
      </c>
      <c r="N14727">
        <v>4325479</v>
      </c>
      <c r="O14727">
        <v>1975676</v>
      </c>
      <c r="P14727">
        <v>339076</v>
      </c>
      <c r="Q14727">
        <v>318854</v>
      </c>
      <c r="S14727">
        <v>2349802</v>
      </c>
      <c r="T14727">
        <v>120606</v>
      </c>
      <c r="U14727">
        <v>444334</v>
      </c>
    </row>
    <row r="14728" spans="1:21" x14ac:dyDescent="0.75">
      <c r="A14728" t="s">
        <v>479</v>
      </c>
      <c r="B14728">
        <v>2014</v>
      </c>
      <c r="C14728" t="s">
        <v>131</v>
      </c>
      <c r="G14728">
        <v>3474684</v>
      </c>
      <c r="I14728">
        <v>10971681</v>
      </c>
      <c r="J14728">
        <v>6456423</v>
      </c>
      <c r="K14728">
        <v>2709123</v>
      </c>
      <c r="M14728">
        <v>1444528</v>
      </c>
      <c r="N14728">
        <v>4407403</v>
      </c>
      <c r="O14728">
        <v>1988253</v>
      </c>
      <c r="P14728">
        <v>272617</v>
      </c>
      <c r="Q14728">
        <v>335752</v>
      </c>
      <c r="S14728">
        <v>2419151</v>
      </c>
      <c r="T14728">
        <v>159091</v>
      </c>
      <c r="U14728">
        <v>479779</v>
      </c>
    </row>
    <row r="14729" spans="1:21" x14ac:dyDescent="0.75">
      <c r="A14729" t="s">
        <v>479</v>
      </c>
      <c r="B14729">
        <v>2015</v>
      </c>
      <c r="C14729" t="s">
        <v>131</v>
      </c>
      <c r="G14729">
        <v>3214777</v>
      </c>
      <c r="I14729">
        <v>11019699</v>
      </c>
      <c r="J14729">
        <v>6392798</v>
      </c>
      <c r="K14729">
        <v>2925542</v>
      </c>
      <c r="M14729">
        <v>1431570</v>
      </c>
      <c r="N14729">
        <v>4517387</v>
      </c>
      <c r="O14729">
        <v>1974465</v>
      </c>
      <c r="P14729">
        <v>252479</v>
      </c>
      <c r="Q14729">
        <v>355753</v>
      </c>
      <c r="S14729">
        <v>2542922</v>
      </c>
      <c r="T14729">
        <v>195044</v>
      </c>
      <c r="U14729">
        <v>560554</v>
      </c>
    </row>
    <row r="14730" spans="1:21" x14ac:dyDescent="0.75">
      <c r="A14730" t="s">
        <v>479</v>
      </c>
      <c r="B14730">
        <v>2016</v>
      </c>
      <c r="C14730" t="s">
        <v>131</v>
      </c>
      <c r="G14730">
        <v>2996934</v>
      </c>
      <c r="I14730">
        <v>11129575</v>
      </c>
      <c r="J14730">
        <v>6351255</v>
      </c>
      <c r="K14730">
        <v>3113539</v>
      </c>
      <c r="M14730">
        <v>1459122</v>
      </c>
      <c r="N14730">
        <v>4627812</v>
      </c>
      <c r="O14730">
        <v>1972972</v>
      </c>
      <c r="P14730">
        <v>240782</v>
      </c>
      <c r="Q14730">
        <v>357184</v>
      </c>
      <c r="S14730">
        <v>2654840</v>
      </c>
      <c r="T14730">
        <v>229444</v>
      </c>
      <c r="U14730">
        <v>609090</v>
      </c>
    </row>
    <row r="14731" spans="1:21" x14ac:dyDescent="0.75">
      <c r="A14731" t="s">
        <v>479</v>
      </c>
      <c r="B14731">
        <v>2017</v>
      </c>
      <c r="C14731" t="s">
        <v>131</v>
      </c>
      <c r="G14731">
        <v>2967249</v>
      </c>
      <c r="I14731">
        <v>11182474</v>
      </c>
      <c r="J14731">
        <v>6269270</v>
      </c>
      <c r="K14731">
        <v>3110275</v>
      </c>
      <c r="M14731">
        <v>1455574</v>
      </c>
      <c r="N14731">
        <v>4758994</v>
      </c>
      <c r="O14731">
        <v>1959556</v>
      </c>
      <c r="P14731">
        <v>191746</v>
      </c>
      <c r="Q14731">
        <v>365490</v>
      </c>
      <c r="S14731">
        <v>2799438</v>
      </c>
      <c r="T14731">
        <v>278269</v>
      </c>
      <c r="U14731">
        <v>700105</v>
      </c>
    </row>
    <row r="14732" spans="1:21" x14ac:dyDescent="0.75">
      <c r="A14732" t="s">
        <v>479</v>
      </c>
      <c r="B14732">
        <v>2018</v>
      </c>
      <c r="C14732" t="s">
        <v>131</v>
      </c>
      <c r="G14732">
        <v>2857887</v>
      </c>
      <c r="I14732">
        <v>11376620</v>
      </c>
      <c r="J14732">
        <v>6316705</v>
      </c>
      <c r="K14732">
        <v>3276004</v>
      </c>
      <c r="M14732">
        <v>1488873</v>
      </c>
      <c r="N14732">
        <v>4905501</v>
      </c>
      <c r="O14732">
        <v>1969678</v>
      </c>
      <c r="P14732">
        <v>182813</v>
      </c>
      <c r="Q14732">
        <v>375447</v>
      </c>
      <c r="S14732">
        <v>2935823</v>
      </c>
      <c r="T14732">
        <v>324336</v>
      </c>
      <c r="U14732">
        <v>747168</v>
      </c>
    </row>
    <row r="14733" spans="1:21" x14ac:dyDescent="0.75">
      <c r="A14733" t="s">
        <v>479</v>
      </c>
      <c r="B14733">
        <v>2019</v>
      </c>
      <c r="C14733" t="s">
        <v>131</v>
      </c>
      <c r="G14733">
        <v>2475648</v>
      </c>
      <c r="I14733">
        <v>11235718</v>
      </c>
      <c r="J14733">
        <v>6047736</v>
      </c>
      <c r="K14733">
        <v>3414243</v>
      </c>
      <c r="M14733">
        <v>1454877</v>
      </c>
      <c r="N14733">
        <v>5039173</v>
      </c>
      <c r="O14733">
        <v>1994134</v>
      </c>
      <c r="P14733">
        <v>157846</v>
      </c>
      <c r="Q14733">
        <v>381205</v>
      </c>
      <c r="S14733">
        <v>3045039</v>
      </c>
      <c r="T14733">
        <v>375905</v>
      </c>
      <c r="U14733">
        <v>833052</v>
      </c>
    </row>
    <row r="14734" spans="1:21" x14ac:dyDescent="0.75">
      <c r="A14734" t="s">
        <v>479</v>
      </c>
      <c r="B14734">
        <v>2020</v>
      </c>
      <c r="C14734" t="s">
        <v>131</v>
      </c>
      <c r="G14734">
        <v>2081400</v>
      </c>
      <c r="I14734">
        <v>10942008</v>
      </c>
      <c r="J14734">
        <v>5644170</v>
      </c>
      <c r="K14734">
        <v>3436503</v>
      </c>
      <c r="M14734">
        <v>1495301</v>
      </c>
      <c r="N14734">
        <v>5143791</v>
      </c>
      <c r="O14734">
        <v>1872014</v>
      </c>
      <c r="P14734">
        <v>126267</v>
      </c>
      <c r="Q14734">
        <v>388230</v>
      </c>
      <c r="S14734">
        <v>3271777</v>
      </c>
      <c r="T14734">
        <v>450071</v>
      </c>
      <c r="U14734">
        <v>938175</v>
      </c>
    </row>
    <row r="14735" spans="1:21" x14ac:dyDescent="0.75">
      <c r="A14735" t="s">
        <v>479</v>
      </c>
      <c r="B14735">
        <v>2021</v>
      </c>
      <c r="C14735" t="s">
        <v>131</v>
      </c>
      <c r="G14735">
        <v>2267027</v>
      </c>
      <c r="I14735">
        <v>11253360</v>
      </c>
      <c r="J14735">
        <v>5819542</v>
      </c>
      <c r="K14735">
        <v>3405088</v>
      </c>
      <c r="M14735">
        <v>1449644</v>
      </c>
      <c r="N14735">
        <v>5280467</v>
      </c>
      <c r="O14735">
        <v>1912188</v>
      </c>
      <c r="P14735">
        <v>147428</v>
      </c>
      <c r="Q14735">
        <v>405543</v>
      </c>
      <c r="S14735">
        <v>3368279</v>
      </c>
      <c r="T14735">
        <v>536622</v>
      </c>
      <c r="U14735">
        <v>976469</v>
      </c>
    </row>
    <row r="14736" spans="1:21" x14ac:dyDescent="0.75">
      <c r="A14736" t="s">
        <v>479</v>
      </c>
      <c r="B14736">
        <v>2022</v>
      </c>
      <c r="C14736" t="s">
        <v>131</v>
      </c>
      <c r="G14736">
        <v>2211425</v>
      </c>
      <c r="I14736">
        <v>11351248</v>
      </c>
      <c r="J14736">
        <v>5858764</v>
      </c>
      <c r="K14736">
        <v>3475737</v>
      </c>
      <c r="M14736">
        <v>1394792</v>
      </c>
      <c r="N14736">
        <v>5334225</v>
      </c>
      <c r="O14736">
        <v>1789996</v>
      </c>
      <c r="P14736">
        <v>171602</v>
      </c>
      <c r="Q14736">
        <v>400146</v>
      </c>
      <c r="S14736">
        <v>3544229</v>
      </c>
      <c r="T14736">
        <v>655141</v>
      </c>
      <c r="U14736">
        <v>1094149</v>
      </c>
    </row>
    <row r="14737" spans="1:21" x14ac:dyDescent="0.75">
      <c r="A14737" t="s">
        <v>479</v>
      </c>
      <c r="B14737">
        <v>2023</v>
      </c>
      <c r="C14737" t="s">
        <v>131</v>
      </c>
      <c r="G14737">
        <v>1904474</v>
      </c>
      <c r="I14737">
        <v>11178601</v>
      </c>
      <c r="J14737">
        <v>5518452</v>
      </c>
      <c r="K14737">
        <v>3463506</v>
      </c>
      <c r="M14737">
        <v>1385492</v>
      </c>
      <c r="N14737">
        <v>5507643</v>
      </c>
      <c r="O14737">
        <v>1831673</v>
      </c>
      <c r="P14737">
        <v>150472</v>
      </c>
      <c r="Q14737">
        <v>385854</v>
      </c>
      <c r="S14737">
        <v>3675969</v>
      </c>
      <c r="T14737">
        <v>755250</v>
      </c>
      <c r="U14737">
        <v>1149372</v>
      </c>
    </row>
    <row r="14738" spans="1:21" x14ac:dyDescent="0.75">
      <c r="A14738" t="s">
        <v>480</v>
      </c>
      <c r="B14738">
        <v>1980</v>
      </c>
      <c r="C14738" t="s">
        <v>131</v>
      </c>
    </row>
    <row r="14739" spans="1:21" x14ac:dyDescent="0.75">
      <c r="A14739" t="s">
        <v>480</v>
      </c>
      <c r="B14739">
        <v>1981</v>
      </c>
      <c r="C14739" t="s">
        <v>131</v>
      </c>
    </row>
    <row r="14740" spans="1:21" x14ac:dyDescent="0.75">
      <c r="A14740" t="s">
        <v>480</v>
      </c>
      <c r="B14740">
        <v>1982</v>
      </c>
      <c r="C14740" t="s">
        <v>131</v>
      </c>
    </row>
    <row r="14741" spans="1:21" x14ac:dyDescent="0.75">
      <c r="A14741" t="s">
        <v>480</v>
      </c>
      <c r="B14741">
        <v>1983</v>
      </c>
      <c r="C14741" t="s">
        <v>131</v>
      </c>
    </row>
    <row r="14742" spans="1:21" x14ac:dyDescent="0.75">
      <c r="A14742" t="s">
        <v>480</v>
      </c>
      <c r="B14742">
        <v>1984</v>
      </c>
      <c r="C14742" t="s">
        <v>131</v>
      </c>
    </row>
    <row r="14743" spans="1:21" x14ac:dyDescent="0.75">
      <c r="A14743" t="s">
        <v>480</v>
      </c>
      <c r="B14743">
        <v>1985</v>
      </c>
      <c r="C14743" t="s">
        <v>131</v>
      </c>
    </row>
    <row r="14744" spans="1:21" x14ac:dyDescent="0.75">
      <c r="A14744" t="s">
        <v>480</v>
      </c>
      <c r="B14744">
        <v>1986</v>
      </c>
      <c r="C14744" t="s">
        <v>131</v>
      </c>
    </row>
    <row r="14745" spans="1:21" x14ac:dyDescent="0.75">
      <c r="A14745" t="s">
        <v>480</v>
      </c>
      <c r="B14745">
        <v>1987</v>
      </c>
      <c r="C14745" t="s">
        <v>131</v>
      </c>
    </row>
    <row r="14746" spans="1:21" x14ac:dyDescent="0.75">
      <c r="A14746" t="s">
        <v>480</v>
      </c>
      <c r="B14746">
        <v>1988</v>
      </c>
      <c r="C14746" t="s">
        <v>131</v>
      </c>
    </row>
    <row r="14747" spans="1:21" x14ac:dyDescent="0.75">
      <c r="A14747" t="s">
        <v>480</v>
      </c>
      <c r="B14747">
        <v>1989</v>
      </c>
      <c r="C14747" t="s">
        <v>131</v>
      </c>
    </row>
    <row r="14748" spans="1:21" x14ac:dyDescent="0.75">
      <c r="A14748" t="s">
        <v>480</v>
      </c>
      <c r="B14748">
        <v>1990</v>
      </c>
      <c r="C14748" t="s">
        <v>131</v>
      </c>
    </row>
    <row r="14749" spans="1:21" x14ac:dyDescent="0.75">
      <c r="A14749" t="s">
        <v>480</v>
      </c>
      <c r="B14749">
        <v>1991</v>
      </c>
      <c r="C14749" t="s">
        <v>131</v>
      </c>
    </row>
    <row r="14750" spans="1:21" x14ac:dyDescent="0.75">
      <c r="A14750" t="s">
        <v>480</v>
      </c>
      <c r="B14750">
        <v>1992</v>
      </c>
      <c r="C14750" t="s">
        <v>131</v>
      </c>
    </row>
    <row r="14751" spans="1:21" x14ac:dyDescent="0.75">
      <c r="A14751" t="s">
        <v>480</v>
      </c>
      <c r="B14751">
        <v>1993</v>
      </c>
      <c r="C14751" t="s">
        <v>131</v>
      </c>
    </row>
    <row r="14752" spans="1:21" x14ac:dyDescent="0.75">
      <c r="A14752" t="s">
        <v>480</v>
      </c>
      <c r="B14752">
        <v>1994</v>
      </c>
      <c r="C14752" t="s">
        <v>131</v>
      </c>
    </row>
    <row r="14753" spans="1:3" x14ac:dyDescent="0.75">
      <c r="A14753" t="s">
        <v>480</v>
      </c>
      <c r="B14753">
        <v>1995</v>
      </c>
      <c r="C14753" t="s">
        <v>131</v>
      </c>
    </row>
    <row r="14754" spans="1:3" x14ac:dyDescent="0.75">
      <c r="A14754" t="s">
        <v>480</v>
      </c>
      <c r="B14754">
        <v>1996</v>
      </c>
      <c r="C14754" t="s">
        <v>131</v>
      </c>
    </row>
    <row r="14755" spans="1:3" x14ac:dyDescent="0.75">
      <c r="A14755" t="s">
        <v>480</v>
      </c>
      <c r="B14755">
        <v>1997</v>
      </c>
      <c r="C14755" t="s">
        <v>131</v>
      </c>
    </row>
    <row r="14756" spans="1:3" x14ac:dyDescent="0.75">
      <c r="A14756" t="s">
        <v>480</v>
      </c>
      <c r="B14756">
        <v>1998</v>
      </c>
      <c r="C14756" t="s">
        <v>131</v>
      </c>
    </row>
    <row r="14757" spans="1:3" x14ac:dyDescent="0.75">
      <c r="A14757" t="s">
        <v>480</v>
      </c>
      <c r="B14757">
        <v>1999</v>
      </c>
      <c r="C14757" t="s">
        <v>131</v>
      </c>
    </row>
    <row r="14758" spans="1:3" x14ac:dyDescent="0.75">
      <c r="A14758" t="s">
        <v>480</v>
      </c>
      <c r="B14758">
        <v>2000</v>
      </c>
      <c r="C14758" t="s">
        <v>131</v>
      </c>
    </row>
    <row r="14759" spans="1:3" x14ac:dyDescent="0.75">
      <c r="A14759" t="s">
        <v>480</v>
      </c>
      <c r="B14759">
        <v>2001</v>
      </c>
      <c r="C14759" t="s">
        <v>131</v>
      </c>
    </row>
    <row r="14760" spans="1:3" x14ac:dyDescent="0.75">
      <c r="A14760" t="s">
        <v>480</v>
      </c>
      <c r="B14760">
        <v>2002</v>
      </c>
      <c r="C14760" t="s">
        <v>131</v>
      </c>
    </row>
    <row r="14761" spans="1:3" x14ac:dyDescent="0.75">
      <c r="A14761" t="s">
        <v>480</v>
      </c>
      <c r="B14761">
        <v>2003</v>
      </c>
      <c r="C14761" t="s">
        <v>131</v>
      </c>
    </row>
    <row r="14762" spans="1:3" x14ac:dyDescent="0.75">
      <c r="A14762" t="s">
        <v>480</v>
      </c>
      <c r="B14762">
        <v>2004</v>
      </c>
      <c r="C14762" t="s">
        <v>131</v>
      </c>
    </row>
    <row r="14763" spans="1:3" x14ac:dyDescent="0.75">
      <c r="A14763" t="s">
        <v>480</v>
      </c>
      <c r="B14763">
        <v>2005</v>
      </c>
      <c r="C14763" t="s">
        <v>131</v>
      </c>
    </row>
    <row r="14764" spans="1:3" x14ac:dyDescent="0.75">
      <c r="A14764" t="s">
        <v>480</v>
      </c>
      <c r="B14764">
        <v>2006</v>
      </c>
      <c r="C14764" t="s">
        <v>131</v>
      </c>
    </row>
    <row r="14765" spans="1:3" x14ac:dyDescent="0.75">
      <c r="A14765" t="s">
        <v>480</v>
      </c>
      <c r="B14765">
        <v>2007</v>
      </c>
      <c r="C14765" t="s">
        <v>131</v>
      </c>
    </row>
    <row r="14766" spans="1:3" x14ac:dyDescent="0.75">
      <c r="A14766" t="s">
        <v>480</v>
      </c>
      <c r="B14766">
        <v>2008</v>
      </c>
      <c r="C14766" t="s">
        <v>131</v>
      </c>
    </row>
    <row r="14767" spans="1:3" x14ac:dyDescent="0.75">
      <c r="A14767" t="s">
        <v>480</v>
      </c>
      <c r="B14767">
        <v>2009</v>
      </c>
      <c r="C14767" t="s">
        <v>131</v>
      </c>
    </row>
    <row r="14768" spans="1:3" x14ac:dyDescent="0.75">
      <c r="A14768" t="s">
        <v>480</v>
      </c>
      <c r="B14768">
        <v>2010</v>
      </c>
      <c r="C14768" t="s">
        <v>131</v>
      </c>
    </row>
    <row r="14769" spans="1:21" x14ac:dyDescent="0.75">
      <c r="A14769" t="s">
        <v>480</v>
      </c>
      <c r="B14769">
        <v>2011</v>
      </c>
      <c r="C14769" t="s">
        <v>131</v>
      </c>
    </row>
    <row r="14770" spans="1:21" x14ac:dyDescent="0.75">
      <c r="A14770" t="s">
        <v>480</v>
      </c>
      <c r="B14770">
        <v>2012</v>
      </c>
      <c r="C14770" t="s">
        <v>131</v>
      </c>
    </row>
    <row r="14771" spans="1:21" x14ac:dyDescent="0.75">
      <c r="A14771" t="s">
        <v>480</v>
      </c>
      <c r="B14771">
        <v>2013</v>
      </c>
      <c r="C14771" t="s">
        <v>131</v>
      </c>
    </row>
    <row r="14772" spans="1:21" x14ac:dyDescent="0.75">
      <c r="A14772" t="s">
        <v>480</v>
      </c>
      <c r="B14772">
        <v>2014</v>
      </c>
      <c r="C14772" t="s">
        <v>131</v>
      </c>
    </row>
    <row r="14773" spans="1:21" x14ac:dyDescent="0.75">
      <c r="A14773" t="s">
        <v>480</v>
      </c>
      <c r="B14773">
        <v>2015</v>
      </c>
      <c r="C14773" t="s">
        <v>131</v>
      </c>
    </row>
    <row r="14774" spans="1:21" x14ac:dyDescent="0.75">
      <c r="A14774" t="s">
        <v>480</v>
      </c>
      <c r="B14774">
        <v>2016</v>
      </c>
      <c r="C14774" t="s">
        <v>131</v>
      </c>
    </row>
    <row r="14775" spans="1:21" x14ac:dyDescent="0.75">
      <c r="A14775" t="s">
        <v>480</v>
      </c>
      <c r="B14775">
        <v>2017</v>
      </c>
      <c r="C14775" t="s">
        <v>131</v>
      </c>
    </row>
    <row r="14776" spans="1:21" x14ac:dyDescent="0.75">
      <c r="A14776" t="s">
        <v>480</v>
      </c>
      <c r="B14776">
        <v>2018</v>
      </c>
      <c r="C14776" t="s">
        <v>131</v>
      </c>
    </row>
    <row r="14777" spans="1:21" x14ac:dyDescent="0.75">
      <c r="A14777" t="s">
        <v>480</v>
      </c>
      <c r="B14777">
        <v>2019</v>
      </c>
      <c r="C14777" t="s">
        <v>131</v>
      </c>
    </row>
    <row r="14778" spans="1:21" x14ac:dyDescent="0.75">
      <c r="A14778" t="s">
        <v>480</v>
      </c>
      <c r="B14778">
        <v>2020</v>
      </c>
      <c r="C14778" t="s">
        <v>131</v>
      </c>
    </row>
    <row r="14779" spans="1:21" x14ac:dyDescent="0.75">
      <c r="A14779" t="s">
        <v>480</v>
      </c>
      <c r="B14779">
        <v>2021</v>
      </c>
      <c r="C14779" t="s">
        <v>131</v>
      </c>
    </row>
    <row r="14780" spans="1:21" x14ac:dyDescent="0.75">
      <c r="A14780" t="s">
        <v>481</v>
      </c>
      <c r="B14780">
        <v>2000</v>
      </c>
      <c r="C14780" t="s">
        <v>131</v>
      </c>
      <c r="F14780">
        <v>129090</v>
      </c>
      <c r="G14780">
        <v>3597250</v>
      </c>
      <c r="H14780">
        <v>9617800</v>
      </c>
      <c r="I14780">
        <v>9617800</v>
      </c>
      <c r="J14780">
        <v>5831470</v>
      </c>
      <c r="K14780">
        <v>1535130</v>
      </c>
      <c r="L14780">
        <v>4583660</v>
      </c>
      <c r="M14780">
        <v>1392100</v>
      </c>
      <c r="N14780">
        <v>3786330</v>
      </c>
      <c r="O14780">
        <v>2210300</v>
      </c>
      <c r="P14780">
        <v>699090</v>
      </c>
      <c r="Q14780">
        <v>154240</v>
      </c>
      <c r="R14780">
        <v>25150</v>
      </c>
      <c r="S14780">
        <v>1576030</v>
      </c>
      <c r="T14780">
        <v>990</v>
      </c>
      <c r="U14780">
        <v>28700</v>
      </c>
    </row>
    <row r="14781" spans="1:21" x14ac:dyDescent="0.75">
      <c r="A14781" t="s">
        <v>481</v>
      </c>
      <c r="B14781">
        <v>2001</v>
      </c>
      <c r="C14781" t="s">
        <v>131</v>
      </c>
      <c r="F14781">
        <v>120890</v>
      </c>
      <c r="G14781">
        <v>3564400</v>
      </c>
      <c r="H14781">
        <v>9607700</v>
      </c>
      <c r="I14781">
        <v>9607700</v>
      </c>
      <c r="J14781">
        <v>5863970</v>
      </c>
      <c r="K14781">
        <v>1612930</v>
      </c>
      <c r="L14781">
        <v>4581670</v>
      </c>
      <c r="M14781">
        <v>1293690</v>
      </c>
      <c r="N14781">
        <v>3743730</v>
      </c>
      <c r="O14781">
        <v>2267190</v>
      </c>
      <c r="P14781">
        <v>686640</v>
      </c>
      <c r="Q14781">
        <v>146760</v>
      </c>
      <c r="R14781">
        <v>25870</v>
      </c>
      <c r="S14781">
        <v>1476540</v>
      </c>
      <c r="T14781">
        <v>1320</v>
      </c>
      <c r="U14781">
        <v>34770</v>
      </c>
    </row>
    <row r="14782" spans="1:21" x14ac:dyDescent="0.75">
      <c r="A14782" t="s">
        <v>481</v>
      </c>
      <c r="B14782">
        <v>2002</v>
      </c>
      <c r="C14782" t="s">
        <v>131</v>
      </c>
      <c r="F14782">
        <v>131810</v>
      </c>
      <c r="G14782">
        <v>3620100</v>
      </c>
      <c r="H14782">
        <v>9825280</v>
      </c>
      <c r="I14782">
        <v>9825280</v>
      </c>
      <c r="J14782">
        <v>6011200</v>
      </c>
      <c r="K14782">
        <v>1723970</v>
      </c>
      <c r="L14782">
        <v>4676780</v>
      </c>
      <c r="M14782">
        <v>1314780</v>
      </c>
      <c r="N14782">
        <v>3814080</v>
      </c>
      <c r="O14782">
        <v>2289860</v>
      </c>
      <c r="P14782">
        <v>667130</v>
      </c>
      <c r="Q14782">
        <v>159210</v>
      </c>
      <c r="R14782">
        <v>27400</v>
      </c>
      <c r="S14782">
        <v>1524220</v>
      </c>
      <c r="T14782">
        <v>1640</v>
      </c>
      <c r="U14782">
        <v>48590</v>
      </c>
    </row>
    <row r="14783" spans="1:21" x14ac:dyDescent="0.75">
      <c r="A14783" t="s">
        <v>481</v>
      </c>
      <c r="B14783">
        <v>2003</v>
      </c>
      <c r="C14783" t="s">
        <v>131</v>
      </c>
      <c r="F14783">
        <v>140530</v>
      </c>
      <c r="G14783">
        <v>3742140</v>
      </c>
      <c r="H14783">
        <v>9935990</v>
      </c>
      <c r="I14783">
        <v>9935990</v>
      </c>
      <c r="J14783">
        <v>6204130</v>
      </c>
      <c r="K14783">
        <v>1769700</v>
      </c>
      <c r="L14783">
        <v>4825580</v>
      </c>
      <c r="M14783">
        <v>1292510</v>
      </c>
      <c r="N14783">
        <v>3731860</v>
      </c>
      <c r="O14783">
        <v>2209520</v>
      </c>
      <c r="P14783">
        <v>692290</v>
      </c>
      <c r="Q14783">
        <v>169030</v>
      </c>
      <c r="R14783">
        <v>28500</v>
      </c>
      <c r="S14783">
        <v>1522340</v>
      </c>
      <c r="T14783">
        <v>2010</v>
      </c>
      <c r="U14783">
        <v>58790</v>
      </c>
    </row>
    <row r="14784" spans="1:21" x14ac:dyDescent="0.75">
      <c r="A14784" t="s">
        <v>481</v>
      </c>
      <c r="B14784">
        <v>2004</v>
      </c>
      <c r="C14784" t="s">
        <v>131</v>
      </c>
      <c r="F14784">
        <v>153670</v>
      </c>
      <c r="G14784">
        <v>3730320</v>
      </c>
      <c r="H14784">
        <v>10175370</v>
      </c>
      <c r="I14784">
        <v>10175370</v>
      </c>
      <c r="J14784">
        <v>6269400</v>
      </c>
      <c r="K14784">
        <v>1891640</v>
      </c>
      <c r="L14784">
        <v>4849120</v>
      </c>
      <c r="M14784">
        <v>1325570</v>
      </c>
      <c r="N14784">
        <v>3905970</v>
      </c>
      <c r="O14784">
        <v>2317110</v>
      </c>
      <c r="P14784">
        <v>647440</v>
      </c>
      <c r="Q14784">
        <v>182780</v>
      </c>
      <c r="R14784">
        <v>29110</v>
      </c>
      <c r="S14784">
        <v>1588860</v>
      </c>
      <c r="T14784">
        <v>2660</v>
      </c>
      <c r="U14784">
        <v>77850</v>
      </c>
    </row>
    <row r="14785" spans="1:21" x14ac:dyDescent="0.75">
      <c r="A14785" t="s">
        <v>481</v>
      </c>
      <c r="B14785">
        <v>2005</v>
      </c>
      <c r="C14785" t="s">
        <v>131</v>
      </c>
      <c r="F14785">
        <v>169310</v>
      </c>
      <c r="G14785">
        <v>3797340</v>
      </c>
      <c r="H14785">
        <v>10401620</v>
      </c>
      <c r="I14785">
        <v>10401620</v>
      </c>
      <c r="J14785">
        <v>6444900</v>
      </c>
      <c r="K14785">
        <v>1987090</v>
      </c>
      <c r="L14785">
        <v>4962660</v>
      </c>
      <c r="M14785">
        <v>1338390</v>
      </c>
      <c r="N14785">
        <v>3956720</v>
      </c>
      <c r="O14785">
        <v>2320850</v>
      </c>
      <c r="P14785">
        <v>660470</v>
      </c>
      <c r="Q14785">
        <v>198510</v>
      </c>
      <c r="R14785">
        <v>29200</v>
      </c>
      <c r="S14785">
        <v>1635870</v>
      </c>
      <c r="T14785">
        <v>3820</v>
      </c>
      <c r="U14785">
        <v>95150</v>
      </c>
    </row>
    <row r="14786" spans="1:21" x14ac:dyDescent="0.75">
      <c r="A14786" t="s">
        <v>481</v>
      </c>
      <c r="B14786">
        <v>2006</v>
      </c>
      <c r="C14786" t="s">
        <v>131</v>
      </c>
      <c r="F14786">
        <v>178140</v>
      </c>
      <c r="G14786">
        <v>3789860</v>
      </c>
      <c r="H14786">
        <v>10497170</v>
      </c>
      <c r="I14786">
        <v>10497170</v>
      </c>
      <c r="J14786">
        <v>6463250</v>
      </c>
      <c r="K14786">
        <v>2140240</v>
      </c>
      <c r="L14786">
        <v>4959170</v>
      </c>
      <c r="M14786">
        <v>1360650</v>
      </c>
      <c r="N14786">
        <v>4033920</v>
      </c>
      <c r="O14786">
        <v>2341000</v>
      </c>
      <c r="P14786">
        <v>533150</v>
      </c>
      <c r="Q14786">
        <v>208760</v>
      </c>
      <c r="R14786">
        <v>30620</v>
      </c>
      <c r="S14786">
        <v>1692920</v>
      </c>
      <c r="T14786">
        <v>5230</v>
      </c>
      <c r="U14786">
        <v>118280</v>
      </c>
    </row>
    <row r="14787" spans="1:21" x14ac:dyDescent="0.75">
      <c r="A14787" t="s">
        <v>481</v>
      </c>
      <c r="B14787">
        <v>2007</v>
      </c>
      <c r="C14787" t="s">
        <v>131</v>
      </c>
      <c r="F14787">
        <v>189460</v>
      </c>
      <c r="G14787">
        <v>3853900</v>
      </c>
      <c r="H14787">
        <v>10731900</v>
      </c>
      <c r="I14787">
        <v>10731900</v>
      </c>
      <c r="J14787">
        <v>6753990</v>
      </c>
      <c r="K14787">
        <v>2335140</v>
      </c>
      <c r="L14787">
        <v>5138360</v>
      </c>
      <c r="M14787">
        <v>1325530</v>
      </c>
      <c r="N14787">
        <v>3977910</v>
      </c>
      <c r="O14787">
        <v>2272460</v>
      </c>
      <c r="P14787">
        <v>564950</v>
      </c>
      <c r="Q14787">
        <v>221620</v>
      </c>
      <c r="R14787">
        <v>32160</v>
      </c>
      <c r="S14787">
        <v>1705450</v>
      </c>
      <c r="T14787">
        <v>7020</v>
      </c>
      <c r="U14787">
        <v>151280</v>
      </c>
    </row>
    <row r="14788" spans="1:21" x14ac:dyDescent="0.75">
      <c r="A14788" t="s">
        <v>481</v>
      </c>
      <c r="B14788">
        <v>2008</v>
      </c>
      <c r="C14788" t="s">
        <v>131</v>
      </c>
      <c r="F14788">
        <v>196440</v>
      </c>
      <c r="G14788">
        <v>3762460</v>
      </c>
      <c r="H14788">
        <v>10747120</v>
      </c>
      <c r="I14788">
        <v>10747120</v>
      </c>
      <c r="J14788">
        <v>6683860</v>
      </c>
      <c r="K14788">
        <v>2404430</v>
      </c>
      <c r="L14788">
        <v>5054550</v>
      </c>
      <c r="M14788">
        <v>1380050</v>
      </c>
      <c r="N14788">
        <v>4063260</v>
      </c>
      <c r="O14788">
        <v>2251980</v>
      </c>
      <c r="P14788">
        <v>516970</v>
      </c>
      <c r="Q14788">
        <v>230170</v>
      </c>
      <c r="R14788">
        <v>33730</v>
      </c>
      <c r="S14788">
        <v>1811280</v>
      </c>
      <c r="T14788">
        <v>11510</v>
      </c>
      <c r="U14788">
        <v>189550</v>
      </c>
    </row>
    <row r="14789" spans="1:21" x14ac:dyDescent="0.75">
      <c r="A14789" t="s">
        <v>481</v>
      </c>
      <c r="B14789">
        <v>2009</v>
      </c>
      <c r="C14789" t="s">
        <v>131</v>
      </c>
      <c r="F14789">
        <v>204820</v>
      </c>
      <c r="G14789">
        <v>3448920</v>
      </c>
      <c r="H14789">
        <v>10331700</v>
      </c>
      <c r="I14789">
        <v>10331700</v>
      </c>
      <c r="J14789">
        <v>6265500</v>
      </c>
      <c r="K14789">
        <v>2404080</v>
      </c>
      <c r="L14789">
        <v>4706070</v>
      </c>
      <c r="M14789">
        <v>1363420</v>
      </c>
      <c r="N14789">
        <v>4066200</v>
      </c>
      <c r="O14789">
        <v>2215930</v>
      </c>
      <c r="P14789">
        <v>412500</v>
      </c>
      <c r="Q14789">
        <v>239930</v>
      </c>
      <c r="R14789">
        <v>35110</v>
      </c>
      <c r="S14789">
        <v>1850270</v>
      </c>
      <c r="T14789">
        <v>19260</v>
      </c>
      <c r="U14789">
        <v>227660</v>
      </c>
    </row>
    <row r="14790" spans="1:21" x14ac:dyDescent="0.75">
      <c r="A14790" t="s">
        <v>481</v>
      </c>
      <c r="B14790">
        <v>2010</v>
      </c>
      <c r="C14790" t="s">
        <v>131</v>
      </c>
      <c r="F14790">
        <v>226470</v>
      </c>
      <c r="G14790">
        <v>3553970</v>
      </c>
      <c r="H14790">
        <v>10745390</v>
      </c>
      <c r="I14790">
        <v>10745390</v>
      </c>
      <c r="J14790">
        <v>6521590</v>
      </c>
      <c r="K14790">
        <v>2571380</v>
      </c>
      <c r="L14790">
        <v>4879460</v>
      </c>
      <c r="M14790">
        <v>1400590</v>
      </c>
      <c r="N14790">
        <v>4223800</v>
      </c>
      <c r="O14790">
        <v>2259920</v>
      </c>
      <c r="P14790">
        <v>396240</v>
      </c>
      <c r="Q14790">
        <v>262920</v>
      </c>
      <c r="R14790">
        <v>36450</v>
      </c>
      <c r="S14790">
        <v>1963880</v>
      </c>
      <c r="T14790">
        <v>30890</v>
      </c>
      <c r="U14790">
        <v>269480</v>
      </c>
    </row>
    <row r="14791" spans="1:21" x14ac:dyDescent="0.75">
      <c r="A14791" t="s">
        <v>481</v>
      </c>
      <c r="B14791">
        <v>2011</v>
      </c>
      <c r="C14791" t="s">
        <v>131</v>
      </c>
      <c r="F14791">
        <v>234620</v>
      </c>
      <c r="G14791">
        <v>3434470</v>
      </c>
      <c r="H14791">
        <v>10716030</v>
      </c>
      <c r="I14791">
        <v>10716030</v>
      </c>
      <c r="J14791">
        <v>6496590</v>
      </c>
      <c r="K14791">
        <v>2617890</v>
      </c>
      <c r="L14791">
        <v>4842030</v>
      </c>
      <c r="M14791">
        <v>1440520</v>
      </c>
      <c r="N14791">
        <v>4219440</v>
      </c>
      <c r="O14791">
        <v>2116280</v>
      </c>
      <c r="P14791">
        <v>444230</v>
      </c>
      <c r="Q14791">
        <v>272340</v>
      </c>
      <c r="R14791">
        <v>37720</v>
      </c>
      <c r="S14791">
        <v>2103160</v>
      </c>
      <c r="T14791">
        <v>59000</v>
      </c>
      <c r="U14791">
        <v>331300</v>
      </c>
    </row>
    <row r="14792" spans="1:21" x14ac:dyDescent="0.75">
      <c r="A14792" t="s">
        <v>481</v>
      </c>
      <c r="B14792">
        <v>2012</v>
      </c>
      <c r="C14792" t="s">
        <v>131</v>
      </c>
      <c r="F14792">
        <v>253460</v>
      </c>
      <c r="G14792">
        <v>3319190</v>
      </c>
      <c r="H14792">
        <v>10723690</v>
      </c>
      <c r="I14792">
        <v>10723690</v>
      </c>
      <c r="J14792">
        <v>6593700</v>
      </c>
      <c r="K14792">
        <v>2774320</v>
      </c>
      <c r="L14792">
        <v>4867180</v>
      </c>
      <c r="M14792">
        <v>1446030</v>
      </c>
      <c r="N14792">
        <v>4129990</v>
      </c>
      <c r="O14792">
        <v>1921170</v>
      </c>
      <c r="P14792">
        <v>500190</v>
      </c>
      <c r="Q14792">
        <v>292240</v>
      </c>
      <c r="R14792">
        <v>38780</v>
      </c>
      <c r="S14792">
        <v>2208820</v>
      </c>
      <c r="T14792">
        <v>87900</v>
      </c>
      <c r="U14792">
        <v>382650</v>
      </c>
    </row>
    <row r="14793" spans="1:21" x14ac:dyDescent="0.75">
      <c r="A14793" t="s">
        <v>481</v>
      </c>
      <c r="B14793">
        <v>2013</v>
      </c>
      <c r="C14793" t="s">
        <v>131</v>
      </c>
      <c r="F14793">
        <v>268400</v>
      </c>
      <c r="G14793">
        <v>3382480</v>
      </c>
      <c r="H14793">
        <v>10718670</v>
      </c>
      <c r="I14793">
        <v>10718670</v>
      </c>
      <c r="J14793">
        <v>6450070</v>
      </c>
      <c r="K14793">
        <v>2635260</v>
      </c>
      <c r="L14793">
        <v>4814830</v>
      </c>
      <c r="M14793">
        <v>1469250</v>
      </c>
      <c r="N14793">
        <v>4268600</v>
      </c>
      <c r="O14793">
        <v>1933960</v>
      </c>
      <c r="P14793">
        <v>432330</v>
      </c>
      <c r="Q14793">
        <v>308830</v>
      </c>
      <c r="R14793">
        <v>40430</v>
      </c>
      <c r="S14793">
        <v>2334640</v>
      </c>
      <c r="T14793">
        <v>113990</v>
      </c>
      <c r="U14793">
        <v>442570</v>
      </c>
    </row>
    <row r="14794" spans="1:21" x14ac:dyDescent="0.75">
      <c r="A14794" t="s">
        <v>481</v>
      </c>
      <c r="B14794">
        <v>2014</v>
      </c>
      <c r="C14794" t="s">
        <v>131</v>
      </c>
      <c r="F14794">
        <v>283240</v>
      </c>
      <c r="G14794">
        <v>3317040</v>
      </c>
      <c r="H14794">
        <v>10667800</v>
      </c>
      <c r="I14794">
        <v>10667800</v>
      </c>
      <c r="J14794">
        <v>6312860</v>
      </c>
      <c r="K14794">
        <v>2629950</v>
      </c>
      <c r="L14794">
        <v>4715420</v>
      </c>
      <c r="M14794">
        <v>1445290</v>
      </c>
      <c r="N14794">
        <v>4354940</v>
      </c>
      <c r="O14794">
        <v>1946130</v>
      </c>
      <c r="P14794">
        <v>365870</v>
      </c>
      <c r="Q14794">
        <v>326220</v>
      </c>
      <c r="R14794">
        <v>42980</v>
      </c>
      <c r="S14794">
        <v>2408810</v>
      </c>
      <c r="T14794">
        <v>159280</v>
      </c>
      <c r="U14794">
        <v>478020</v>
      </c>
    </row>
    <row r="14795" spans="1:21" x14ac:dyDescent="0.75">
      <c r="A14795" t="s">
        <v>481</v>
      </c>
      <c r="B14795">
        <v>2015</v>
      </c>
      <c r="C14795" t="s">
        <v>131</v>
      </c>
      <c r="F14795">
        <v>301280</v>
      </c>
      <c r="G14795">
        <v>3077890</v>
      </c>
      <c r="H14795">
        <v>10722160</v>
      </c>
      <c r="I14795">
        <v>10722160</v>
      </c>
      <c r="J14795">
        <v>6257320</v>
      </c>
      <c r="K14795">
        <v>2829710</v>
      </c>
      <c r="L14795">
        <v>4594430</v>
      </c>
      <c r="M14795">
        <v>1433100</v>
      </c>
      <c r="N14795">
        <v>4464840</v>
      </c>
      <c r="O14795">
        <v>1932240</v>
      </c>
      <c r="P14795">
        <v>349720</v>
      </c>
      <c r="Q14795">
        <v>345810</v>
      </c>
      <c r="R14795">
        <v>44530</v>
      </c>
      <c r="S14795">
        <v>2532600</v>
      </c>
      <c r="T14795">
        <v>195060</v>
      </c>
      <c r="U14795">
        <v>558630</v>
      </c>
    </row>
    <row r="14796" spans="1:21" x14ac:dyDescent="0.75">
      <c r="A14796" t="s">
        <v>481</v>
      </c>
      <c r="B14796">
        <v>2016</v>
      </c>
      <c r="C14796" t="s">
        <v>131</v>
      </c>
      <c r="F14796">
        <v>300280</v>
      </c>
      <c r="G14796">
        <v>2888840</v>
      </c>
      <c r="H14796">
        <v>10804350</v>
      </c>
      <c r="I14796">
        <v>10804350</v>
      </c>
      <c r="J14796">
        <v>6232670</v>
      </c>
      <c r="K14796">
        <v>2997150</v>
      </c>
      <c r="L14796">
        <v>4500200</v>
      </c>
      <c r="M14796">
        <v>1458660</v>
      </c>
      <c r="N14796">
        <v>4571680</v>
      </c>
      <c r="O14796">
        <v>1930410</v>
      </c>
      <c r="P14796">
        <v>346680</v>
      </c>
      <c r="Q14796">
        <v>346610</v>
      </c>
      <c r="R14796">
        <v>46330</v>
      </c>
      <c r="S14796">
        <v>2641270</v>
      </c>
      <c r="T14796">
        <v>229350</v>
      </c>
      <c r="U14796">
        <v>606650</v>
      </c>
    </row>
    <row r="14797" spans="1:21" x14ac:dyDescent="0.75">
      <c r="A14797" t="s">
        <v>481</v>
      </c>
      <c r="B14797">
        <v>2017</v>
      </c>
      <c r="C14797" t="s">
        <v>131</v>
      </c>
      <c r="F14797">
        <v>310090</v>
      </c>
      <c r="G14797">
        <v>2838100</v>
      </c>
      <c r="H14797">
        <v>10862410</v>
      </c>
      <c r="I14797">
        <v>10862410</v>
      </c>
      <c r="J14797">
        <v>6154430</v>
      </c>
      <c r="K14797">
        <v>3004500</v>
      </c>
      <c r="L14797">
        <v>4435580</v>
      </c>
      <c r="M14797">
        <v>1458010</v>
      </c>
      <c r="N14797">
        <v>4707980</v>
      </c>
      <c r="O14797">
        <v>1916990</v>
      </c>
      <c r="P14797">
        <v>311830</v>
      </c>
      <c r="Q14797">
        <v>357590</v>
      </c>
      <c r="R14797">
        <v>47500</v>
      </c>
      <c r="S14797">
        <v>2790990</v>
      </c>
      <c r="T14797">
        <v>278140</v>
      </c>
      <c r="U14797">
        <v>697250</v>
      </c>
    </row>
    <row r="14798" spans="1:21" x14ac:dyDescent="0.75">
      <c r="A14798" t="s">
        <v>481</v>
      </c>
      <c r="B14798">
        <v>2018</v>
      </c>
      <c r="C14798" t="s">
        <v>131</v>
      </c>
      <c r="F14798">
        <v>316480</v>
      </c>
      <c r="G14798">
        <v>2735990</v>
      </c>
      <c r="H14798">
        <v>11041770</v>
      </c>
      <c r="I14798">
        <v>11041770</v>
      </c>
      <c r="J14798">
        <v>6190920</v>
      </c>
      <c r="K14798">
        <v>3168250</v>
      </c>
      <c r="L14798">
        <v>4417150</v>
      </c>
      <c r="M14798">
        <v>1488640</v>
      </c>
      <c r="N14798">
        <v>4850850</v>
      </c>
      <c r="O14798">
        <v>1928280</v>
      </c>
      <c r="P14798">
        <v>286680</v>
      </c>
      <c r="Q14798">
        <v>365100</v>
      </c>
      <c r="R14798">
        <v>48620</v>
      </c>
      <c r="S14798">
        <v>2922570</v>
      </c>
      <c r="T14798">
        <v>324820</v>
      </c>
      <c r="U14798">
        <v>744010</v>
      </c>
    </row>
    <row r="14799" spans="1:21" x14ac:dyDescent="0.75">
      <c r="A14799" t="s">
        <v>481</v>
      </c>
      <c r="B14799">
        <v>2019</v>
      </c>
      <c r="C14799" t="s">
        <v>131</v>
      </c>
      <c r="F14799">
        <v>321930</v>
      </c>
      <c r="G14799">
        <v>2380540</v>
      </c>
      <c r="H14799">
        <v>10920940</v>
      </c>
      <c r="I14799">
        <v>10920940</v>
      </c>
      <c r="J14799">
        <v>5936040</v>
      </c>
      <c r="K14799">
        <v>3300880</v>
      </c>
      <c r="L14799">
        <v>4137400</v>
      </c>
      <c r="M14799">
        <v>1452500</v>
      </c>
      <c r="N14799">
        <v>4984900</v>
      </c>
      <c r="O14799">
        <v>1952740</v>
      </c>
      <c r="P14799">
        <v>254620</v>
      </c>
      <c r="Q14799">
        <v>371670</v>
      </c>
      <c r="R14799">
        <v>49740</v>
      </c>
      <c r="S14799">
        <v>3032160</v>
      </c>
      <c r="T14799">
        <v>376020</v>
      </c>
      <c r="U14799">
        <v>831970</v>
      </c>
    </row>
    <row r="14800" spans="1:21" x14ac:dyDescent="0.75">
      <c r="A14800" t="s">
        <v>481</v>
      </c>
      <c r="B14800">
        <v>2020</v>
      </c>
      <c r="C14800" t="s">
        <v>131</v>
      </c>
      <c r="F14800">
        <v>326580</v>
      </c>
      <c r="G14800">
        <v>2014400</v>
      </c>
      <c r="H14800">
        <v>10637490</v>
      </c>
      <c r="I14800">
        <v>10637490</v>
      </c>
      <c r="J14800">
        <v>5553760</v>
      </c>
      <c r="K14800">
        <v>3310230</v>
      </c>
      <c r="L14800">
        <v>3798870</v>
      </c>
      <c r="M14800">
        <v>1491170</v>
      </c>
      <c r="N14800">
        <v>5083730</v>
      </c>
      <c r="O14800">
        <v>1831460</v>
      </c>
      <c r="P14800">
        <v>229130</v>
      </c>
      <c r="Q14800">
        <v>378040</v>
      </c>
      <c r="R14800">
        <v>51460</v>
      </c>
      <c r="S14800">
        <v>3252270</v>
      </c>
      <c r="T14800">
        <v>449150</v>
      </c>
      <c r="U14800">
        <v>933910</v>
      </c>
    </row>
    <row r="14801" spans="1:21" x14ac:dyDescent="0.75">
      <c r="A14801" t="s">
        <v>481</v>
      </c>
      <c r="B14801">
        <v>2021</v>
      </c>
      <c r="C14801" t="s">
        <v>131</v>
      </c>
      <c r="F14801">
        <v>339600</v>
      </c>
      <c r="G14801">
        <v>2189590</v>
      </c>
      <c r="H14801">
        <v>10939030</v>
      </c>
      <c r="I14801">
        <v>10939030</v>
      </c>
      <c r="J14801">
        <v>5717450</v>
      </c>
      <c r="K14801">
        <v>3289600</v>
      </c>
      <c r="L14801">
        <v>3960380</v>
      </c>
      <c r="M14801">
        <v>1447570</v>
      </c>
      <c r="N14801">
        <v>5221580</v>
      </c>
      <c r="O14801">
        <v>1871980</v>
      </c>
      <c r="P14801">
        <v>238260</v>
      </c>
      <c r="Q14801">
        <v>391700</v>
      </c>
      <c r="R14801">
        <v>52100</v>
      </c>
      <c r="S14801">
        <v>3349600</v>
      </c>
      <c r="T14801">
        <v>542310</v>
      </c>
      <c r="U14801">
        <v>968020</v>
      </c>
    </row>
    <row r="14802" spans="1:21" x14ac:dyDescent="0.75">
      <c r="A14802" t="s">
        <v>481</v>
      </c>
      <c r="B14802">
        <v>2022</v>
      </c>
      <c r="C14802" t="s">
        <v>131</v>
      </c>
      <c r="F14802">
        <v>338210</v>
      </c>
      <c r="G14802">
        <v>2154900</v>
      </c>
      <c r="H14802">
        <v>11041250</v>
      </c>
      <c r="I14802">
        <v>11041250</v>
      </c>
      <c r="J14802">
        <v>5761910</v>
      </c>
      <c r="K14802">
        <v>3349820</v>
      </c>
      <c r="L14802">
        <v>3980680</v>
      </c>
      <c r="M14802">
        <v>1390850</v>
      </c>
      <c r="N14802">
        <v>5279340</v>
      </c>
      <c r="O14802">
        <v>1750230</v>
      </c>
      <c r="P14802">
        <v>257190</v>
      </c>
      <c r="Q14802">
        <v>390240</v>
      </c>
      <c r="R14802">
        <v>52030</v>
      </c>
      <c r="S14802">
        <v>3529110</v>
      </c>
      <c r="T14802">
        <v>659300</v>
      </c>
      <c r="U14802">
        <v>1088720</v>
      </c>
    </row>
    <row r="14803" spans="1:21" x14ac:dyDescent="0.75">
      <c r="A14803" t="s">
        <v>481</v>
      </c>
      <c r="B14803">
        <v>2023</v>
      </c>
      <c r="C14803" t="s">
        <v>131</v>
      </c>
      <c r="F14803">
        <v>329750</v>
      </c>
      <c r="G14803">
        <v>1877170</v>
      </c>
      <c r="H14803">
        <v>10874630</v>
      </c>
      <c r="I14803">
        <v>10874630</v>
      </c>
      <c r="J14803">
        <v>5441200</v>
      </c>
      <c r="K14803">
        <v>3332610</v>
      </c>
      <c r="L14803">
        <v>3709420</v>
      </c>
      <c r="M14803">
        <v>1371260</v>
      </c>
      <c r="N14803">
        <v>5433430</v>
      </c>
      <c r="O14803">
        <v>1791250</v>
      </c>
      <c r="P14803">
        <v>231420</v>
      </c>
      <c r="Q14803">
        <v>381550</v>
      </c>
      <c r="R14803">
        <v>51800</v>
      </c>
      <c r="S14803">
        <v>3642180</v>
      </c>
      <c r="T14803">
        <v>754580</v>
      </c>
      <c r="U14803">
        <v>1134790</v>
      </c>
    </row>
    <row r="14804" spans="1:21" x14ac:dyDescent="0.75">
      <c r="A14804" t="s">
        <v>482</v>
      </c>
      <c r="B14804">
        <v>1900</v>
      </c>
      <c r="C14804" t="s">
        <v>131</v>
      </c>
    </row>
    <row r="14805" spans="1:21" x14ac:dyDescent="0.75">
      <c r="A14805" t="s">
        <v>482</v>
      </c>
      <c r="B14805">
        <v>1901</v>
      </c>
      <c r="C14805" t="s">
        <v>131</v>
      </c>
    </row>
    <row r="14806" spans="1:21" x14ac:dyDescent="0.75">
      <c r="A14806" t="s">
        <v>482</v>
      </c>
      <c r="B14806">
        <v>1902</v>
      </c>
      <c r="C14806" t="s">
        <v>131</v>
      </c>
    </row>
    <row r="14807" spans="1:21" x14ac:dyDescent="0.75">
      <c r="A14807" t="s">
        <v>482</v>
      </c>
      <c r="B14807">
        <v>1903</v>
      </c>
      <c r="C14807" t="s">
        <v>131</v>
      </c>
    </row>
    <row r="14808" spans="1:21" x14ac:dyDescent="0.75">
      <c r="A14808" t="s">
        <v>482</v>
      </c>
      <c r="B14808">
        <v>1904</v>
      </c>
      <c r="C14808" t="s">
        <v>131</v>
      </c>
    </row>
    <row r="14809" spans="1:21" x14ac:dyDescent="0.75">
      <c r="A14809" t="s">
        <v>482</v>
      </c>
      <c r="B14809">
        <v>1905</v>
      </c>
      <c r="C14809" t="s">
        <v>131</v>
      </c>
    </row>
    <row r="14810" spans="1:21" x14ac:dyDescent="0.75">
      <c r="A14810" t="s">
        <v>482</v>
      </c>
      <c r="B14810">
        <v>1906</v>
      </c>
      <c r="C14810" t="s">
        <v>131</v>
      </c>
    </row>
    <row r="14811" spans="1:21" x14ac:dyDescent="0.75">
      <c r="A14811" t="s">
        <v>482</v>
      </c>
      <c r="B14811">
        <v>1907</v>
      </c>
      <c r="C14811" t="s">
        <v>131</v>
      </c>
    </row>
    <row r="14812" spans="1:21" x14ac:dyDescent="0.75">
      <c r="A14812" t="s">
        <v>482</v>
      </c>
      <c r="B14812">
        <v>1908</v>
      </c>
      <c r="C14812" t="s">
        <v>131</v>
      </c>
    </row>
    <row r="14813" spans="1:21" x14ac:dyDescent="0.75">
      <c r="A14813" t="s">
        <v>482</v>
      </c>
      <c r="B14813">
        <v>1909</v>
      </c>
      <c r="C14813" t="s">
        <v>131</v>
      </c>
    </row>
    <row r="14814" spans="1:21" x14ac:dyDescent="0.75">
      <c r="A14814" t="s">
        <v>482</v>
      </c>
      <c r="B14814">
        <v>1910</v>
      </c>
      <c r="C14814" t="s">
        <v>131</v>
      </c>
    </row>
    <row r="14815" spans="1:21" x14ac:dyDescent="0.75">
      <c r="A14815" t="s">
        <v>482</v>
      </c>
      <c r="B14815">
        <v>1911</v>
      </c>
      <c r="C14815" t="s">
        <v>131</v>
      </c>
    </row>
    <row r="14816" spans="1:21" x14ac:dyDescent="0.75">
      <c r="A14816" t="s">
        <v>482</v>
      </c>
      <c r="B14816">
        <v>1912</v>
      </c>
      <c r="C14816" t="s">
        <v>131</v>
      </c>
    </row>
    <row r="14817" spans="1:3" x14ac:dyDescent="0.75">
      <c r="A14817" t="s">
        <v>482</v>
      </c>
      <c r="B14817">
        <v>1913</v>
      </c>
      <c r="C14817" t="s">
        <v>131</v>
      </c>
    </row>
    <row r="14818" spans="1:3" x14ac:dyDescent="0.75">
      <c r="A14818" t="s">
        <v>482</v>
      </c>
      <c r="B14818">
        <v>1914</v>
      </c>
      <c r="C14818" t="s">
        <v>131</v>
      </c>
    </row>
    <row r="14819" spans="1:3" x14ac:dyDescent="0.75">
      <c r="A14819" t="s">
        <v>482</v>
      </c>
      <c r="B14819">
        <v>1915</v>
      </c>
      <c r="C14819" t="s">
        <v>131</v>
      </c>
    </row>
    <row r="14820" spans="1:3" x14ac:dyDescent="0.75">
      <c r="A14820" t="s">
        <v>482</v>
      </c>
      <c r="B14820">
        <v>1916</v>
      </c>
      <c r="C14820" t="s">
        <v>131</v>
      </c>
    </row>
    <row r="14821" spans="1:3" x14ac:dyDescent="0.75">
      <c r="A14821" t="s">
        <v>482</v>
      </c>
      <c r="B14821">
        <v>1917</v>
      </c>
      <c r="C14821" t="s">
        <v>131</v>
      </c>
    </row>
    <row r="14822" spans="1:3" x14ac:dyDescent="0.75">
      <c r="A14822" t="s">
        <v>482</v>
      </c>
      <c r="B14822">
        <v>1918</v>
      </c>
      <c r="C14822" t="s">
        <v>131</v>
      </c>
    </row>
    <row r="14823" spans="1:3" x14ac:dyDescent="0.75">
      <c r="A14823" t="s">
        <v>482</v>
      </c>
      <c r="B14823">
        <v>1919</v>
      </c>
      <c r="C14823" t="s">
        <v>131</v>
      </c>
    </row>
    <row r="14824" spans="1:3" x14ac:dyDescent="0.75">
      <c r="A14824" t="s">
        <v>482</v>
      </c>
      <c r="B14824">
        <v>1920</v>
      </c>
      <c r="C14824" t="s">
        <v>131</v>
      </c>
    </row>
    <row r="14825" spans="1:3" x14ac:dyDescent="0.75">
      <c r="A14825" t="s">
        <v>482</v>
      </c>
      <c r="B14825">
        <v>1921</v>
      </c>
      <c r="C14825" t="s">
        <v>131</v>
      </c>
    </row>
    <row r="14826" spans="1:3" x14ac:dyDescent="0.75">
      <c r="A14826" t="s">
        <v>482</v>
      </c>
      <c r="B14826">
        <v>1922</v>
      </c>
      <c r="C14826" t="s">
        <v>131</v>
      </c>
    </row>
    <row r="14827" spans="1:3" x14ac:dyDescent="0.75">
      <c r="A14827" t="s">
        <v>482</v>
      </c>
      <c r="B14827">
        <v>1923</v>
      </c>
      <c r="C14827" t="s">
        <v>131</v>
      </c>
    </row>
    <row r="14828" spans="1:3" x14ac:dyDescent="0.75">
      <c r="A14828" t="s">
        <v>482</v>
      </c>
      <c r="B14828">
        <v>1924</v>
      </c>
      <c r="C14828" t="s">
        <v>131</v>
      </c>
    </row>
    <row r="14829" spans="1:3" x14ac:dyDescent="0.75">
      <c r="A14829" t="s">
        <v>482</v>
      </c>
      <c r="B14829">
        <v>1925</v>
      </c>
      <c r="C14829" t="s">
        <v>131</v>
      </c>
    </row>
    <row r="14830" spans="1:3" x14ac:dyDescent="0.75">
      <c r="A14830" t="s">
        <v>482</v>
      </c>
      <c r="B14830">
        <v>1926</v>
      </c>
      <c r="C14830" t="s">
        <v>131</v>
      </c>
    </row>
    <row r="14831" spans="1:3" x14ac:dyDescent="0.75">
      <c r="A14831" t="s">
        <v>482</v>
      </c>
      <c r="B14831">
        <v>1927</v>
      </c>
      <c r="C14831" t="s">
        <v>131</v>
      </c>
    </row>
    <row r="14832" spans="1:3" x14ac:dyDescent="0.75">
      <c r="A14832" t="s">
        <v>482</v>
      </c>
      <c r="B14832">
        <v>1928</v>
      </c>
      <c r="C14832" t="s">
        <v>131</v>
      </c>
    </row>
    <row r="14833" spans="1:3" x14ac:dyDescent="0.75">
      <c r="A14833" t="s">
        <v>482</v>
      </c>
      <c r="B14833">
        <v>1929</v>
      </c>
      <c r="C14833" t="s">
        <v>131</v>
      </c>
    </row>
    <row r="14834" spans="1:3" x14ac:dyDescent="0.75">
      <c r="A14834" t="s">
        <v>482</v>
      </c>
      <c r="B14834">
        <v>1930</v>
      </c>
      <c r="C14834" t="s">
        <v>131</v>
      </c>
    </row>
    <row r="14835" spans="1:3" x14ac:dyDescent="0.75">
      <c r="A14835" t="s">
        <v>482</v>
      </c>
      <c r="B14835">
        <v>1931</v>
      </c>
      <c r="C14835" t="s">
        <v>131</v>
      </c>
    </row>
    <row r="14836" spans="1:3" x14ac:dyDescent="0.75">
      <c r="A14836" t="s">
        <v>482</v>
      </c>
      <c r="B14836">
        <v>1932</v>
      </c>
      <c r="C14836" t="s">
        <v>131</v>
      </c>
    </row>
    <row r="14837" spans="1:3" x14ac:dyDescent="0.75">
      <c r="A14837" t="s">
        <v>482</v>
      </c>
      <c r="B14837">
        <v>1933</v>
      </c>
      <c r="C14837" t="s">
        <v>131</v>
      </c>
    </row>
    <row r="14838" spans="1:3" x14ac:dyDescent="0.75">
      <c r="A14838" t="s">
        <v>482</v>
      </c>
      <c r="B14838">
        <v>1934</v>
      </c>
      <c r="C14838" t="s">
        <v>131</v>
      </c>
    </row>
    <row r="14839" spans="1:3" x14ac:dyDescent="0.75">
      <c r="A14839" t="s">
        <v>482</v>
      </c>
      <c r="B14839">
        <v>1935</v>
      </c>
      <c r="C14839" t="s">
        <v>131</v>
      </c>
    </row>
    <row r="14840" spans="1:3" x14ac:dyDescent="0.75">
      <c r="A14840" t="s">
        <v>482</v>
      </c>
      <c r="B14840">
        <v>1936</v>
      </c>
      <c r="C14840" t="s">
        <v>131</v>
      </c>
    </row>
    <row r="14841" spans="1:3" x14ac:dyDescent="0.75">
      <c r="A14841" t="s">
        <v>482</v>
      </c>
      <c r="B14841">
        <v>1937</v>
      </c>
      <c r="C14841" t="s">
        <v>131</v>
      </c>
    </row>
    <row r="14842" spans="1:3" x14ac:dyDescent="0.75">
      <c r="A14842" t="s">
        <v>482</v>
      </c>
      <c r="B14842">
        <v>1938</v>
      </c>
      <c r="C14842" t="s">
        <v>131</v>
      </c>
    </row>
    <row r="14843" spans="1:3" x14ac:dyDescent="0.75">
      <c r="A14843" t="s">
        <v>482</v>
      </c>
      <c r="B14843">
        <v>1939</v>
      </c>
      <c r="C14843" t="s">
        <v>131</v>
      </c>
    </row>
    <row r="14844" spans="1:3" x14ac:dyDescent="0.75">
      <c r="A14844" t="s">
        <v>482</v>
      </c>
      <c r="B14844">
        <v>1940</v>
      </c>
      <c r="C14844" t="s">
        <v>131</v>
      </c>
    </row>
    <row r="14845" spans="1:3" x14ac:dyDescent="0.75">
      <c r="A14845" t="s">
        <v>482</v>
      </c>
      <c r="B14845">
        <v>1941</v>
      </c>
      <c r="C14845" t="s">
        <v>131</v>
      </c>
    </row>
    <row r="14846" spans="1:3" x14ac:dyDescent="0.75">
      <c r="A14846" t="s">
        <v>482</v>
      </c>
      <c r="B14846">
        <v>1942</v>
      </c>
      <c r="C14846" t="s">
        <v>131</v>
      </c>
    </row>
    <row r="14847" spans="1:3" x14ac:dyDescent="0.75">
      <c r="A14847" t="s">
        <v>482</v>
      </c>
      <c r="B14847">
        <v>1943</v>
      </c>
      <c r="C14847" t="s">
        <v>131</v>
      </c>
    </row>
    <row r="14848" spans="1:3" x14ac:dyDescent="0.75">
      <c r="A14848" t="s">
        <v>482</v>
      </c>
      <c r="B14848">
        <v>1944</v>
      </c>
      <c r="C14848" t="s">
        <v>131</v>
      </c>
    </row>
    <row r="14849" spans="1:3" x14ac:dyDescent="0.75">
      <c r="A14849" t="s">
        <v>482</v>
      </c>
      <c r="B14849">
        <v>1945</v>
      </c>
      <c r="C14849" t="s">
        <v>131</v>
      </c>
    </row>
    <row r="14850" spans="1:3" x14ac:dyDescent="0.75">
      <c r="A14850" t="s">
        <v>482</v>
      </c>
      <c r="B14850">
        <v>1946</v>
      </c>
      <c r="C14850" t="s">
        <v>131</v>
      </c>
    </row>
    <row r="14851" spans="1:3" x14ac:dyDescent="0.75">
      <c r="A14851" t="s">
        <v>482</v>
      </c>
      <c r="B14851">
        <v>1947</v>
      </c>
      <c r="C14851" t="s">
        <v>131</v>
      </c>
    </row>
    <row r="14852" spans="1:3" x14ac:dyDescent="0.75">
      <c r="A14852" t="s">
        <v>482</v>
      </c>
      <c r="B14852">
        <v>1948</v>
      </c>
      <c r="C14852" t="s">
        <v>131</v>
      </c>
    </row>
    <row r="14853" spans="1:3" x14ac:dyDescent="0.75">
      <c r="A14853" t="s">
        <v>482</v>
      </c>
      <c r="B14853">
        <v>1949</v>
      </c>
      <c r="C14853" t="s">
        <v>131</v>
      </c>
    </row>
    <row r="14854" spans="1:3" x14ac:dyDescent="0.75">
      <c r="A14854" t="s">
        <v>482</v>
      </c>
      <c r="B14854">
        <v>1950</v>
      </c>
      <c r="C14854" t="s">
        <v>131</v>
      </c>
    </row>
    <row r="14855" spans="1:3" x14ac:dyDescent="0.75">
      <c r="A14855" t="s">
        <v>482</v>
      </c>
      <c r="B14855">
        <v>1951</v>
      </c>
      <c r="C14855" t="s">
        <v>131</v>
      </c>
    </row>
    <row r="14856" spans="1:3" x14ac:dyDescent="0.75">
      <c r="A14856" t="s">
        <v>482</v>
      </c>
      <c r="B14856">
        <v>1952</v>
      </c>
      <c r="C14856" t="s">
        <v>131</v>
      </c>
    </row>
    <row r="14857" spans="1:3" x14ac:dyDescent="0.75">
      <c r="A14857" t="s">
        <v>482</v>
      </c>
      <c r="B14857">
        <v>1953</v>
      </c>
      <c r="C14857" t="s">
        <v>131</v>
      </c>
    </row>
    <row r="14858" spans="1:3" x14ac:dyDescent="0.75">
      <c r="A14858" t="s">
        <v>482</v>
      </c>
      <c r="B14858">
        <v>1954</v>
      </c>
      <c r="C14858" t="s">
        <v>131</v>
      </c>
    </row>
    <row r="14859" spans="1:3" x14ac:dyDescent="0.75">
      <c r="A14859" t="s">
        <v>482</v>
      </c>
      <c r="B14859">
        <v>1955</v>
      </c>
      <c r="C14859" t="s">
        <v>131</v>
      </c>
    </row>
    <row r="14860" spans="1:3" x14ac:dyDescent="0.75">
      <c r="A14860" t="s">
        <v>482</v>
      </c>
      <c r="B14860">
        <v>1956</v>
      </c>
      <c r="C14860" t="s">
        <v>131</v>
      </c>
    </row>
    <row r="14861" spans="1:3" x14ac:dyDescent="0.75">
      <c r="A14861" t="s">
        <v>482</v>
      </c>
      <c r="B14861">
        <v>1957</v>
      </c>
      <c r="C14861" t="s">
        <v>131</v>
      </c>
    </row>
    <row r="14862" spans="1:3" x14ac:dyDescent="0.75">
      <c r="A14862" t="s">
        <v>482</v>
      </c>
      <c r="B14862">
        <v>1958</v>
      </c>
      <c r="C14862" t="s">
        <v>131</v>
      </c>
    </row>
    <row r="14863" spans="1:3" x14ac:dyDescent="0.75">
      <c r="A14863" t="s">
        <v>482</v>
      </c>
      <c r="B14863">
        <v>1959</v>
      </c>
      <c r="C14863" t="s">
        <v>131</v>
      </c>
    </row>
    <row r="14864" spans="1:3" x14ac:dyDescent="0.75">
      <c r="A14864" t="s">
        <v>482</v>
      </c>
      <c r="B14864">
        <v>1960</v>
      </c>
      <c r="C14864" t="s">
        <v>131</v>
      </c>
    </row>
    <row r="14865" spans="1:3" x14ac:dyDescent="0.75">
      <c r="A14865" t="s">
        <v>482</v>
      </c>
      <c r="B14865">
        <v>1961</v>
      </c>
      <c r="C14865" t="s">
        <v>131</v>
      </c>
    </row>
    <row r="14866" spans="1:3" x14ac:dyDescent="0.75">
      <c r="A14866" t="s">
        <v>482</v>
      </c>
      <c r="B14866">
        <v>1962</v>
      </c>
      <c r="C14866" t="s">
        <v>131</v>
      </c>
    </row>
    <row r="14867" spans="1:3" x14ac:dyDescent="0.75">
      <c r="A14867" t="s">
        <v>482</v>
      </c>
      <c r="B14867">
        <v>1963</v>
      </c>
      <c r="C14867" t="s">
        <v>131</v>
      </c>
    </row>
    <row r="14868" spans="1:3" x14ac:dyDescent="0.75">
      <c r="A14868" t="s">
        <v>482</v>
      </c>
      <c r="B14868">
        <v>1964</v>
      </c>
      <c r="C14868" t="s">
        <v>131</v>
      </c>
    </row>
    <row r="14869" spans="1:3" x14ac:dyDescent="0.75">
      <c r="A14869" t="s">
        <v>482</v>
      </c>
      <c r="B14869">
        <v>1965</v>
      </c>
      <c r="C14869" t="s">
        <v>131</v>
      </c>
    </row>
    <row r="14870" spans="1:3" x14ac:dyDescent="0.75">
      <c r="A14870" t="s">
        <v>482</v>
      </c>
      <c r="B14870">
        <v>1966</v>
      </c>
      <c r="C14870" t="s">
        <v>131</v>
      </c>
    </row>
    <row r="14871" spans="1:3" x14ac:dyDescent="0.75">
      <c r="A14871" t="s">
        <v>482</v>
      </c>
      <c r="B14871">
        <v>1967</v>
      </c>
      <c r="C14871" t="s">
        <v>131</v>
      </c>
    </row>
    <row r="14872" spans="1:3" x14ac:dyDescent="0.75">
      <c r="A14872" t="s">
        <v>482</v>
      </c>
      <c r="B14872">
        <v>1968</v>
      </c>
      <c r="C14872" t="s">
        <v>131</v>
      </c>
    </row>
    <row r="14873" spans="1:3" x14ac:dyDescent="0.75">
      <c r="A14873" t="s">
        <v>482</v>
      </c>
      <c r="B14873">
        <v>1969</v>
      </c>
      <c r="C14873" t="s">
        <v>131</v>
      </c>
    </row>
    <row r="14874" spans="1:3" x14ac:dyDescent="0.75">
      <c r="A14874" t="s">
        <v>482</v>
      </c>
      <c r="B14874">
        <v>1970</v>
      </c>
      <c r="C14874" t="s">
        <v>131</v>
      </c>
    </row>
    <row r="14875" spans="1:3" x14ac:dyDescent="0.75">
      <c r="A14875" t="s">
        <v>482</v>
      </c>
      <c r="B14875">
        <v>1971</v>
      </c>
      <c r="C14875" t="s">
        <v>131</v>
      </c>
    </row>
    <row r="14876" spans="1:3" x14ac:dyDescent="0.75">
      <c r="A14876" t="s">
        <v>482</v>
      </c>
      <c r="B14876">
        <v>1972</v>
      </c>
      <c r="C14876" t="s">
        <v>131</v>
      </c>
    </row>
    <row r="14877" spans="1:3" x14ac:dyDescent="0.75">
      <c r="A14877" t="s">
        <v>482</v>
      </c>
      <c r="B14877">
        <v>1973</v>
      </c>
      <c r="C14877" t="s">
        <v>131</v>
      </c>
    </row>
    <row r="14878" spans="1:3" x14ac:dyDescent="0.75">
      <c r="A14878" t="s">
        <v>482</v>
      </c>
      <c r="B14878">
        <v>1974</v>
      </c>
      <c r="C14878" t="s">
        <v>131</v>
      </c>
    </row>
    <row r="14879" spans="1:3" x14ac:dyDescent="0.75">
      <c r="A14879" t="s">
        <v>482</v>
      </c>
      <c r="B14879">
        <v>1975</v>
      </c>
      <c r="C14879" t="s">
        <v>131</v>
      </c>
    </row>
    <row r="14880" spans="1:3" x14ac:dyDescent="0.75">
      <c r="A14880" t="s">
        <v>482</v>
      </c>
      <c r="B14880">
        <v>1976</v>
      </c>
      <c r="C14880" t="s">
        <v>131</v>
      </c>
    </row>
    <row r="14881" spans="1:3" x14ac:dyDescent="0.75">
      <c r="A14881" t="s">
        <v>482</v>
      </c>
      <c r="B14881">
        <v>1977</v>
      </c>
      <c r="C14881" t="s">
        <v>131</v>
      </c>
    </row>
    <row r="14882" spans="1:3" x14ac:dyDescent="0.75">
      <c r="A14882" t="s">
        <v>482</v>
      </c>
      <c r="B14882">
        <v>1978</v>
      </c>
      <c r="C14882" t="s">
        <v>131</v>
      </c>
    </row>
    <row r="14883" spans="1:3" x14ac:dyDescent="0.75">
      <c r="A14883" t="s">
        <v>482</v>
      </c>
      <c r="B14883">
        <v>1979</v>
      </c>
      <c r="C14883" t="s">
        <v>131</v>
      </c>
    </row>
    <row r="14884" spans="1:3" x14ac:dyDescent="0.75">
      <c r="A14884" t="s">
        <v>482</v>
      </c>
      <c r="B14884">
        <v>1980</v>
      </c>
      <c r="C14884" t="s">
        <v>131</v>
      </c>
    </row>
    <row r="14885" spans="1:3" x14ac:dyDescent="0.75">
      <c r="A14885" t="s">
        <v>482</v>
      </c>
      <c r="B14885">
        <v>1981</v>
      </c>
      <c r="C14885" t="s">
        <v>131</v>
      </c>
    </row>
    <row r="14886" spans="1:3" x14ac:dyDescent="0.75">
      <c r="A14886" t="s">
        <v>482</v>
      </c>
      <c r="B14886">
        <v>1982</v>
      </c>
      <c r="C14886" t="s">
        <v>131</v>
      </c>
    </row>
    <row r="14887" spans="1:3" x14ac:dyDescent="0.75">
      <c r="A14887" t="s">
        <v>482</v>
      </c>
      <c r="B14887">
        <v>1983</v>
      </c>
      <c r="C14887" t="s">
        <v>131</v>
      </c>
    </row>
    <row r="14888" spans="1:3" x14ac:dyDescent="0.75">
      <c r="A14888" t="s">
        <v>482</v>
      </c>
      <c r="B14888">
        <v>1984</v>
      </c>
      <c r="C14888" t="s">
        <v>131</v>
      </c>
    </row>
    <row r="14889" spans="1:3" x14ac:dyDescent="0.75">
      <c r="A14889" t="s">
        <v>482</v>
      </c>
      <c r="B14889">
        <v>1985</v>
      </c>
      <c r="C14889" t="s">
        <v>131</v>
      </c>
    </row>
    <row r="14890" spans="1:3" x14ac:dyDescent="0.75">
      <c r="A14890" t="s">
        <v>482</v>
      </c>
      <c r="B14890">
        <v>1986</v>
      </c>
      <c r="C14890" t="s">
        <v>131</v>
      </c>
    </row>
    <row r="14891" spans="1:3" x14ac:dyDescent="0.75">
      <c r="A14891" t="s">
        <v>482</v>
      </c>
      <c r="B14891">
        <v>1987</v>
      </c>
      <c r="C14891" t="s">
        <v>131</v>
      </c>
    </row>
    <row r="14892" spans="1:3" x14ac:dyDescent="0.75">
      <c r="A14892" t="s">
        <v>482</v>
      </c>
      <c r="B14892">
        <v>1988</v>
      </c>
      <c r="C14892" t="s">
        <v>131</v>
      </c>
    </row>
    <row r="14893" spans="1:3" x14ac:dyDescent="0.75">
      <c r="A14893" t="s">
        <v>482</v>
      </c>
      <c r="B14893">
        <v>1989</v>
      </c>
      <c r="C14893" t="s">
        <v>131</v>
      </c>
    </row>
    <row r="14894" spans="1:3" x14ac:dyDescent="0.75">
      <c r="A14894" t="s">
        <v>482</v>
      </c>
      <c r="B14894">
        <v>1990</v>
      </c>
      <c r="C14894" t="s">
        <v>131</v>
      </c>
    </row>
    <row r="14895" spans="1:3" x14ac:dyDescent="0.75">
      <c r="A14895" t="s">
        <v>482</v>
      </c>
      <c r="B14895">
        <v>1991</v>
      </c>
      <c r="C14895" t="s">
        <v>131</v>
      </c>
    </row>
    <row r="14896" spans="1:3" x14ac:dyDescent="0.75">
      <c r="A14896" t="s">
        <v>482</v>
      </c>
      <c r="B14896">
        <v>1992</v>
      </c>
      <c r="C14896" t="s">
        <v>131</v>
      </c>
    </row>
    <row r="14897" spans="1:3" x14ac:dyDescent="0.75">
      <c r="A14897" t="s">
        <v>482</v>
      </c>
      <c r="B14897">
        <v>1993</v>
      </c>
      <c r="C14897" t="s">
        <v>131</v>
      </c>
    </row>
    <row r="14898" spans="1:3" x14ac:dyDescent="0.75">
      <c r="A14898" t="s">
        <v>482</v>
      </c>
      <c r="B14898">
        <v>1994</v>
      </c>
      <c r="C14898" t="s">
        <v>131</v>
      </c>
    </row>
    <row r="14899" spans="1:3" x14ac:dyDescent="0.75">
      <c r="A14899" t="s">
        <v>482</v>
      </c>
      <c r="B14899">
        <v>1995</v>
      </c>
      <c r="C14899" t="s">
        <v>131</v>
      </c>
    </row>
    <row r="14900" spans="1:3" x14ac:dyDescent="0.75">
      <c r="A14900" t="s">
        <v>482</v>
      </c>
      <c r="B14900">
        <v>1996</v>
      </c>
      <c r="C14900" t="s">
        <v>131</v>
      </c>
    </row>
    <row r="14901" spans="1:3" x14ac:dyDescent="0.75">
      <c r="A14901" t="s">
        <v>482</v>
      </c>
      <c r="B14901">
        <v>1997</v>
      </c>
      <c r="C14901" t="s">
        <v>131</v>
      </c>
    </row>
    <row r="14902" spans="1:3" x14ac:dyDescent="0.75">
      <c r="A14902" t="s">
        <v>482</v>
      </c>
      <c r="B14902">
        <v>1998</v>
      </c>
      <c r="C14902" t="s">
        <v>131</v>
      </c>
    </row>
    <row r="14903" spans="1:3" x14ac:dyDescent="0.75">
      <c r="A14903" t="s">
        <v>482</v>
      </c>
      <c r="B14903">
        <v>1999</v>
      </c>
      <c r="C14903" t="s">
        <v>131</v>
      </c>
    </row>
    <row r="14904" spans="1:3" x14ac:dyDescent="0.75">
      <c r="A14904" t="s">
        <v>482</v>
      </c>
      <c r="B14904">
        <v>2000</v>
      </c>
      <c r="C14904" t="s">
        <v>131</v>
      </c>
    </row>
    <row r="14905" spans="1:3" x14ac:dyDescent="0.75">
      <c r="A14905" t="s">
        <v>482</v>
      </c>
      <c r="B14905">
        <v>2001</v>
      </c>
      <c r="C14905" t="s">
        <v>131</v>
      </c>
    </row>
    <row r="14906" spans="1:3" x14ac:dyDescent="0.75">
      <c r="A14906" t="s">
        <v>482</v>
      </c>
      <c r="B14906">
        <v>2002</v>
      </c>
      <c r="C14906" t="s">
        <v>131</v>
      </c>
    </row>
    <row r="14907" spans="1:3" x14ac:dyDescent="0.75">
      <c r="A14907" t="s">
        <v>482</v>
      </c>
      <c r="B14907">
        <v>2003</v>
      </c>
      <c r="C14907" t="s">
        <v>131</v>
      </c>
    </row>
    <row r="14908" spans="1:3" x14ac:dyDescent="0.75">
      <c r="A14908" t="s">
        <v>482</v>
      </c>
      <c r="B14908">
        <v>2004</v>
      </c>
      <c r="C14908" t="s">
        <v>131</v>
      </c>
    </row>
    <row r="14909" spans="1:3" x14ac:dyDescent="0.75">
      <c r="A14909" t="s">
        <v>482</v>
      </c>
      <c r="B14909">
        <v>2005</v>
      </c>
      <c r="C14909" t="s">
        <v>131</v>
      </c>
    </row>
    <row r="14910" spans="1:3" x14ac:dyDescent="0.75">
      <c r="A14910" t="s">
        <v>482</v>
      </c>
      <c r="B14910">
        <v>2006</v>
      </c>
      <c r="C14910" t="s">
        <v>131</v>
      </c>
    </row>
    <row r="14911" spans="1:3" x14ac:dyDescent="0.75">
      <c r="A14911" t="s">
        <v>482</v>
      </c>
      <c r="B14911">
        <v>2007</v>
      </c>
      <c r="C14911" t="s">
        <v>131</v>
      </c>
    </row>
    <row r="14912" spans="1:3" x14ac:dyDescent="0.75">
      <c r="A14912" t="s">
        <v>482</v>
      </c>
      <c r="B14912">
        <v>2008</v>
      </c>
      <c r="C14912" t="s">
        <v>131</v>
      </c>
    </row>
    <row r="14913" spans="1:3" x14ac:dyDescent="0.75">
      <c r="A14913" t="s">
        <v>482</v>
      </c>
      <c r="B14913">
        <v>2009</v>
      </c>
      <c r="C14913" t="s">
        <v>131</v>
      </c>
    </row>
    <row r="14914" spans="1:3" x14ac:dyDescent="0.75">
      <c r="A14914" t="s">
        <v>482</v>
      </c>
      <c r="B14914">
        <v>2010</v>
      </c>
      <c r="C14914" t="s">
        <v>131</v>
      </c>
    </row>
    <row r="14915" spans="1:3" x14ac:dyDescent="0.75">
      <c r="A14915" t="s">
        <v>482</v>
      </c>
      <c r="B14915">
        <v>2011</v>
      </c>
      <c r="C14915" t="s">
        <v>131</v>
      </c>
    </row>
    <row r="14916" spans="1:3" x14ac:dyDescent="0.75">
      <c r="A14916" t="s">
        <v>482</v>
      </c>
      <c r="B14916">
        <v>2012</v>
      </c>
      <c r="C14916" t="s">
        <v>131</v>
      </c>
    </row>
    <row r="14917" spans="1:3" x14ac:dyDescent="0.75">
      <c r="A14917" t="s">
        <v>482</v>
      </c>
      <c r="B14917">
        <v>2013</v>
      </c>
      <c r="C14917" t="s">
        <v>131</v>
      </c>
    </row>
    <row r="14918" spans="1:3" x14ac:dyDescent="0.75">
      <c r="A14918" t="s">
        <v>482</v>
      </c>
      <c r="B14918">
        <v>2014</v>
      </c>
      <c r="C14918" t="s">
        <v>131</v>
      </c>
    </row>
    <row r="14919" spans="1:3" x14ac:dyDescent="0.75">
      <c r="A14919" t="s">
        <v>482</v>
      </c>
      <c r="B14919">
        <v>2015</v>
      </c>
      <c r="C14919" t="s">
        <v>131</v>
      </c>
    </row>
    <row r="14920" spans="1:3" x14ac:dyDescent="0.75">
      <c r="A14920" t="s">
        <v>482</v>
      </c>
      <c r="B14920">
        <v>2016</v>
      </c>
      <c r="C14920" t="s">
        <v>131</v>
      </c>
    </row>
    <row r="14921" spans="1:3" x14ac:dyDescent="0.75">
      <c r="A14921" t="s">
        <v>483</v>
      </c>
      <c r="B14921">
        <v>1965</v>
      </c>
      <c r="C14921" t="s">
        <v>131</v>
      </c>
    </row>
    <row r="14922" spans="1:3" x14ac:dyDescent="0.75">
      <c r="A14922" t="s">
        <v>483</v>
      </c>
      <c r="B14922">
        <v>1966</v>
      </c>
      <c r="C14922" t="s">
        <v>131</v>
      </c>
    </row>
    <row r="14923" spans="1:3" x14ac:dyDescent="0.75">
      <c r="A14923" t="s">
        <v>483</v>
      </c>
      <c r="B14923">
        <v>1967</v>
      </c>
      <c r="C14923" t="s">
        <v>131</v>
      </c>
    </row>
    <row r="14924" spans="1:3" x14ac:dyDescent="0.75">
      <c r="A14924" t="s">
        <v>483</v>
      </c>
      <c r="B14924">
        <v>1968</v>
      </c>
      <c r="C14924" t="s">
        <v>131</v>
      </c>
    </row>
    <row r="14925" spans="1:3" x14ac:dyDescent="0.75">
      <c r="A14925" t="s">
        <v>483</v>
      </c>
      <c r="B14925">
        <v>1969</v>
      </c>
      <c r="C14925" t="s">
        <v>131</v>
      </c>
    </row>
    <row r="14926" spans="1:3" x14ac:dyDescent="0.75">
      <c r="A14926" t="s">
        <v>483</v>
      </c>
      <c r="B14926">
        <v>1970</v>
      </c>
      <c r="C14926" t="s">
        <v>131</v>
      </c>
    </row>
    <row r="14927" spans="1:3" x14ac:dyDescent="0.75">
      <c r="A14927" t="s">
        <v>483</v>
      </c>
      <c r="B14927">
        <v>1971</v>
      </c>
      <c r="C14927" t="s">
        <v>131</v>
      </c>
    </row>
    <row r="14928" spans="1:3" x14ac:dyDescent="0.75">
      <c r="A14928" t="s">
        <v>483</v>
      </c>
      <c r="B14928">
        <v>1972</v>
      </c>
      <c r="C14928" t="s">
        <v>131</v>
      </c>
    </row>
    <row r="14929" spans="1:3" x14ac:dyDescent="0.75">
      <c r="A14929" t="s">
        <v>483</v>
      </c>
      <c r="B14929">
        <v>1973</v>
      </c>
      <c r="C14929" t="s">
        <v>131</v>
      </c>
    </row>
    <row r="14930" spans="1:3" x14ac:dyDescent="0.75">
      <c r="A14930" t="s">
        <v>483</v>
      </c>
      <c r="B14930">
        <v>1974</v>
      </c>
      <c r="C14930" t="s">
        <v>131</v>
      </c>
    </row>
    <row r="14931" spans="1:3" x14ac:dyDescent="0.75">
      <c r="A14931" t="s">
        <v>483</v>
      </c>
      <c r="B14931">
        <v>1975</v>
      </c>
      <c r="C14931" t="s">
        <v>131</v>
      </c>
    </row>
    <row r="14932" spans="1:3" x14ac:dyDescent="0.75">
      <c r="A14932" t="s">
        <v>483</v>
      </c>
      <c r="B14932">
        <v>1976</v>
      </c>
      <c r="C14932" t="s">
        <v>131</v>
      </c>
    </row>
    <row r="14933" spans="1:3" x14ac:dyDescent="0.75">
      <c r="A14933" t="s">
        <v>483</v>
      </c>
      <c r="B14933">
        <v>1977</v>
      </c>
      <c r="C14933" t="s">
        <v>131</v>
      </c>
    </row>
    <row r="14934" spans="1:3" x14ac:dyDescent="0.75">
      <c r="A14934" t="s">
        <v>483</v>
      </c>
      <c r="B14934">
        <v>1978</v>
      </c>
      <c r="C14934" t="s">
        <v>131</v>
      </c>
    </row>
    <row r="14935" spans="1:3" x14ac:dyDescent="0.75">
      <c r="A14935" t="s">
        <v>483</v>
      </c>
      <c r="B14935">
        <v>1979</v>
      </c>
      <c r="C14935" t="s">
        <v>131</v>
      </c>
    </row>
    <row r="14936" spans="1:3" x14ac:dyDescent="0.75">
      <c r="A14936" t="s">
        <v>483</v>
      </c>
      <c r="B14936">
        <v>1980</v>
      </c>
      <c r="C14936" t="s">
        <v>131</v>
      </c>
    </row>
    <row r="14937" spans="1:3" x14ac:dyDescent="0.75">
      <c r="A14937" t="s">
        <v>483</v>
      </c>
      <c r="B14937">
        <v>1981</v>
      </c>
      <c r="C14937" t="s">
        <v>131</v>
      </c>
    </row>
    <row r="14938" spans="1:3" x14ac:dyDescent="0.75">
      <c r="A14938" t="s">
        <v>483</v>
      </c>
      <c r="B14938">
        <v>1982</v>
      </c>
      <c r="C14938" t="s">
        <v>131</v>
      </c>
    </row>
    <row r="14939" spans="1:3" x14ac:dyDescent="0.75">
      <c r="A14939" t="s">
        <v>483</v>
      </c>
      <c r="B14939">
        <v>1983</v>
      </c>
      <c r="C14939" t="s">
        <v>131</v>
      </c>
    </row>
    <row r="14940" spans="1:3" x14ac:dyDescent="0.75">
      <c r="A14940" t="s">
        <v>483</v>
      </c>
      <c r="B14940">
        <v>1984</v>
      </c>
      <c r="C14940" t="s">
        <v>131</v>
      </c>
    </row>
    <row r="14941" spans="1:3" x14ac:dyDescent="0.75">
      <c r="A14941" t="s">
        <v>483</v>
      </c>
      <c r="B14941">
        <v>1985</v>
      </c>
      <c r="C14941" t="s">
        <v>131</v>
      </c>
    </row>
    <row r="14942" spans="1:3" x14ac:dyDescent="0.75">
      <c r="A14942" t="s">
        <v>483</v>
      </c>
      <c r="B14942">
        <v>1986</v>
      </c>
      <c r="C14942" t="s">
        <v>131</v>
      </c>
    </row>
    <row r="14943" spans="1:3" x14ac:dyDescent="0.75">
      <c r="A14943" t="s">
        <v>483</v>
      </c>
      <c r="B14943">
        <v>1987</v>
      </c>
      <c r="C14943" t="s">
        <v>131</v>
      </c>
    </row>
    <row r="14944" spans="1:3" x14ac:dyDescent="0.75">
      <c r="A14944" t="s">
        <v>483</v>
      </c>
      <c r="B14944">
        <v>1988</v>
      </c>
      <c r="C14944" t="s">
        <v>131</v>
      </c>
    </row>
    <row r="14945" spans="1:3" x14ac:dyDescent="0.75">
      <c r="A14945" t="s">
        <v>483</v>
      </c>
      <c r="B14945">
        <v>1989</v>
      </c>
      <c r="C14945" t="s">
        <v>131</v>
      </c>
    </row>
    <row r="14946" spans="1:3" x14ac:dyDescent="0.75">
      <c r="A14946" t="s">
        <v>483</v>
      </c>
      <c r="B14946">
        <v>1990</v>
      </c>
      <c r="C14946" t="s">
        <v>131</v>
      </c>
    </row>
    <row r="14947" spans="1:3" x14ac:dyDescent="0.75">
      <c r="A14947" t="s">
        <v>483</v>
      </c>
      <c r="B14947">
        <v>1991</v>
      </c>
      <c r="C14947" t="s">
        <v>131</v>
      </c>
    </row>
    <row r="14948" spans="1:3" x14ac:dyDescent="0.75">
      <c r="A14948" t="s">
        <v>483</v>
      </c>
      <c r="B14948">
        <v>1992</v>
      </c>
      <c r="C14948" t="s">
        <v>131</v>
      </c>
    </row>
    <row r="14949" spans="1:3" x14ac:dyDescent="0.75">
      <c r="A14949" t="s">
        <v>483</v>
      </c>
      <c r="B14949">
        <v>1993</v>
      </c>
      <c r="C14949" t="s">
        <v>131</v>
      </c>
    </row>
    <row r="14950" spans="1:3" x14ac:dyDescent="0.75">
      <c r="A14950" t="s">
        <v>483</v>
      </c>
      <c r="B14950">
        <v>1994</v>
      </c>
      <c r="C14950" t="s">
        <v>131</v>
      </c>
    </row>
    <row r="14951" spans="1:3" x14ac:dyDescent="0.75">
      <c r="A14951" t="s">
        <v>483</v>
      </c>
      <c r="B14951">
        <v>1995</v>
      </c>
      <c r="C14951" t="s">
        <v>131</v>
      </c>
    </row>
    <row r="14952" spans="1:3" x14ac:dyDescent="0.75">
      <c r="A14952" t="s">
        <v>483</v>
      </c>
      <c r="B14952">
        <v>1996</v>
      </c>
      <c r="C14952" t="s">
        <v>131</v>
      </c>
    </row>
    <row r="14953" spans="1:3" x14ac:dyDescent="0.75">
      <c r="A14953" t="s">
        <v>483</v>
      </c>
      <c r="B14953">
        <v>1997</v>
      </c>
      <c r="C14953" t="s">
        <v>131</v>
      </c>
    </row>
    <row r="14954" spans="1:3" x14ac:dyDescent="0.75">
      <c r="A14954" t="s">
        <v>483</v>
      </c>
      <c r="B14954">
        <v>1998</v>
      </c>
      <c r="C14954" t="s">
        <v>131</v>
      </c>
    </row>
    <row r="14955" spans="1:3" x14ac:dyDescent="0.75">
      <c r="A14955" t="s">
        <v>483</v>
      </c>
      <c r="B14955">
        <v>1999</v>
      </c>
      <c r="C14955" t="s">
        <v>131</v>
      </c>
    </row>
    <row r="14956" spans="1:3" x14ac:dyDescent="0.75">
      <c r="A14956" t="s">
        <v>483</v>
      </c>
      <c r="B14956">
        <v>2000</v>
      </c>
      <c r="C14956" t="s">
        <v>131</v>
      </c>
    </row>
    <row r="14957" spans="1:3" x14ac:dyDescent="0.75">
      <c r="A14957" t="s">
        <v>483</v>
      </c>
      <c r="B14957">
        <v>2001</v>
      </c>
      <c r="C14957" t="s">
        <v>131</v>
      </c>
    </row>
    <row r="14958" spans="1:3" x14ac:dyDescent="0.75">
      <c r="A14958" t="s">
        <v>483</v>
      </c>
      <c r="B14958">
        <v>2002</v>
      </c>
      <c r="C14958" t="s">
        <v>131</v>
      </c>
    </row>
    <row r="14959" spans="1:3" x14ac:dyDescent="0.75">
      <c r="A14959" t="s">
        <v>483</v>
      </c>
      <c r="B14959">
        <v>2003</v>
      </c>
      <c r="C14959" t="s">
        <v>131</v>
      </c>
    </row>
    <row r="14960" spans="1:3" x14ac:dyDescent="0.75">
      <c r="A14960" t="s">
        <v>483</v>
      </c>
      <c r="B14960">
        <v>2004</v>
      </c>
      <c r="C14960" t="s">
        <v>131</v>
      </c>
    </row>
    <row r="14961" spans="1:3" x14ac:dyDescent="0.75">
      <c r="A14961" t="s">
        <v>483</v>
      </c>
      <c r="B14961">
        <v>2005</v>
      </c>
      <c r="C14961" t="s">
        <v>131</v>
      </c>
    </row>
    <row r="14962" spans="1:3" x14ac:dyDescent="0.75">
      <c r="A14962" t="s">
        <v>483</v>
      </c>
      <c r="B14962">
        <v>2006</v>
      </c>
      <c r="C14962" t="s">
        <v>131</v>
      </c>
    </row>
    <row r="14963" spans="1:3" x14ac:dyDescent="0.75">
      <c r="A14963" t="s">
        <v>483</v>
      </c>
      <c r="B14963">
        <v>2007</v>
      </c>
      <c r="C14963" t="s">
        <v>131</v>
      </c>
    </row>
    <row r="14964" spans="1:3" x14ac:dyDescent="0.75">
      <c r="A14964" t="s">
        <v>483</v>
      </c>
      <c r="B14964">
        <v>2008</v>
      </c>
      <c r="C14964" t="s">
        <v>131</v>
      </c>
    </row>
    <row r="14965" spans="1:3" x14ac:dyDescent="0.75">
      <c r="A14965" t="s">
        <v>483</v>
      </c>
      <c r="B14965">
        <v>2009</v>
      </c>
      <c r="C14965" t="s">
        <v>131</v>
      </c>
    </row>
    <row r="14966" spans="1:3" x14ac:dyDescent="0.75">
      <c r="A14966" t="s">
        <v>483</v>
      </c>
      <c r="B14966">
        <v>2010</v>
      </c>
      <c r="C14966" t="s">
        <v>131</v>
      </c>
    </row>
    <row r="14967" spans="1:3" x14ac:dyDescent="0.75">
      <c r="A14967" t="s">
        <v>483</v>
      </c>
      <c r="B14967">
        <v>2011</v>
      </c>
      <c r="C14967" t="s">
        <v>131</v>
      </c>
    </row>
    <row r="14968" spans="1:3" x14ac:dyDescent="0.75">
      <c r="A14968" t="s">
        <v>483</v>
      </c>
      <c r="B14968">
        <v>2012</v>
      </c>
      <c r="C14968" t="s">
        <v>131</v>
      </c>
    </row>
    <row r="14969" spans="1:3" x14ac:dyDescent="0.75">
      <c r="A14969" t="s">
        <v>483</v>
      </c>
      <c r="B14969">
        <v>2013</v>
      </c>
      <c r="C14969" t="s">
        <v>131</v>
      </c>
    </row>
    <row r="14970" spans="1:3" x14ac:dyDescent="0.75">
      <c r="A14970" t="s">
        <v>483</v>
      </c>
      <c r="B14970">
        <v>2014</v>
      </c>
      <c r="C14970" t="s">
        <v>131</v>
      </c>
    </row>
    <row r="14971" spans="1:3" x14ac:dyDescent="0.75">
      <c r="A14971" t="s">
        <v>483</v>
      </c>
      <c r="B14971">
        <v>2015</v>
      </c>
      <c r="C14971" t="s">
        <v>131</v>
      </c>
    </row>
    <row r="14972" spans="1:3" x14ac:dyDescent="0.75">
      <c r="A14972" t="s">
        <v>483</v>
      </c>
      <c r="B14972">
        <v>2016</v>
      </c>
      <c r="C14972" t="s">
        <v>131</v>
      </c>
    </row>
    <row r="14973" spans="1:3" x14ac:dyDescent="0.75">
      <c r="A14973" t="s">
        <v>483</v>
      </c>
      <c r="B14973">
        <v>2017</v>
      </c>
      <c r="C14973" t="s">
        <v>131</v>
      </c>
    </row>
    <row r="14974" spans="1:3" x14ac:dyDescent="0.75">
      <c r="A14974" t="s">
        <v>483</v>
      </c>
      <c r="B14974">
        <v>2018</v>
      </c>
      <c r="C14974" t="s">
        <v>131</v>
      </c>
    </row>
    <row r="14975" spans="1:3" x14ac:dyDescent="0.75">
      <c r="A14975" t="s">
        <v>483</v>
      </c>
      <c r="B14975">
        <v>2019</v>
      </c>
      <c r="C14975" t="s">
        <v>131</v>
      </c>
    </row>
    <row r="14976" spans="1:3" x14ac:dyDescent="0.75">
      <c r="A14976" t="s">
        <v>483</v>
      </c>
      <c r="B14976">
        <v>2020</v>
      </c>
      <c r="C14976" t="s">
        <v>131</v>
      </c>
    </row>
    <row r="14977" spans="1:3" x14ac:dyDescent="0.75">
      <c r="A14977" t="s">
        <v>483</v>
      </c>
      <c r="B14977">
        <v>2021</v>
      </c>
      <c r="C14977" t="s">
        <v>131</v>
      </c>
    </row>
    <row r="14978" spans="1:3" x14ac:dyDescent="0.75">
      <c r="A14978" t="s">
        <v>483</v>
      </c>
      <c r="B14978">
        <v>2022</v>
      </c>
      <c r="C14978" t="s">
        <v>131</v>
      </c>
    </row>
    <row r="14979" spans="1:3" x14ac:dyDescent="0.75">
      <c r="A14979" t="s">
        <v>483</v>
      </c>
      <c r="B14979">
        <v>2023</v>
      </c>
      <c r="C14979" t="s">
        <v>131</v>
      </c>
    </row>
    <row r="14980" spans="1:3" x14ac:dyDescent="0.75">
      <c r="A14980" t="s">
        <v>484</v>
      </c>
      <c r="B14980">
        <v>1980</v>
      </c>
      <c r="C14980" t="s">
        <v>131</v>
      </c>
    </row>
    <row r="14981" spans="1:3" x14ac:dyDescent="0.75">
      <c r="A14981" t="s">
        <v>484</v>
      </c>
      <c r="B14981">
        <v>1981</v>
      </c>
      <c r="C14981" t="s">
        <v>131</v>
      </c>
    </row>
    <row r="14982" spans="1:3" x14ac:dyDescent="0.75">
      <c r="A14982" t="s">
        <v>484</v>
      </c>
      <c r="B14982">
        <v>1982</v>
      </c>
      <c r="C14982" t="s">
        <v>131</v>
      </c>
    </row>
    <row r="14983" spans="1:3" x14ac:dyDescent="0.75">
      <c r="A14983" t="s">
        <v>484</v>
      </c>
      <c r="B14983">
        <v>1983</v>
      </c>
      <c r="C14983" t="s">
        <v>131</v>
      </c>
    </row>
    <row r="14984" spans="1:3" x14ac:dyDescent="0.75">
      <c r="A14984" t="s">
        <v>484</v>
      </c>
      <c r="B14984">
        <v>1984</v>
      </c>
      <c r="C14984" t="s">
        <v>131</v>
      </c>
    </row>
    <row r="14985" spans="1:3" x14ac:dyDescent="0.75">
      <c r="A14985" t="s">
        <v>484</v>
      </c>
      <c r="B14985">
        <v>1985</v>
      </c>
      <c r="C14985" t="s">
        <v>131</v>
      </c>
    </row>
    <row r="14986" spans="1:3" x14ac:dyDescent="0.75">
      <c r="A14986" t="s">
        <v>484</v>
      </c>
      <c r="B14986">
        <v>1986</v>
      </c>
      <c r="C14986" t="s">
        <v>131</v>
      </c>
    </row>
    <row r="14987" spans="1:3" x14ac:dyDescent="0.75">
      <c r="A14987" t="s">
        <v>484</v>
      </c>
      <c r="B14987">
        <v>1987</v>
      </c>
      <c r="C14987" t="s">
        <v>131</v>
      </c>
    </row>
    <row r="14988" spans="1:3" x14ac:dyDescent="0.75">
      <c r="A14988" t="s">
        <v>484</v>
      </c>
      <c r="B14988">
        <v>1988</v>
      </c>
      <c r="C14988" t="s">
        <v>131</v>
      </c>
    </row>
    <row r="14989" spans="1:3" x14ac:dyDescent="0.75">
      <c r="A14989" t="s">
        <v>484</v>
      </c>
      <c r="B14989">
        <v>1989</v>
      </c>
      <c r="C14989" t="s">
        <v>131</v>
      </c>
    </row>
    <row r="14990" spans="1:3" x14ac:dyDescent="0.75">
      <c r="A14990" t="s">
        <v>484</v>
      </c>
      <c r="B14990">
        <v>1990</v>
      </c>
      <c r="C14990" t="s">
        <v>131</v>
      </c>
    </row>
    <row r="14991" spans="1:3" x14ac:dyDescent="0.75">
      <c r="A14991" t="s">
        <v>484</v>
      </c>
      <c r="B14991">
        <v>1991</v>
      </c>
      <c r="C14991" t="s">
        <v>131</v>
      </c>
    </row>
    <row r="14992" spans="1:3" x14ac:dyDescent="0.75">
      <c r="A14992" t="s">
        <v>484</v>
      </c>
      <c r="B14992">
        <v>1992</v>
      </c>
      <c r="C14992" t="s">
        <v>131</v>
      </c>
    </row>
    <row r="14993" spans="1:3" x14ac:dyDescent="0.75">
      <c r="A14993" t="s">
        <v>484</v>
      </c>
      <c r="B14993">
        <v>1993</v>
      </c>
      <c r="C14993" t="s">
        <v>131</v>
      </c>
    </row>
    <row r="14994" spans="1:3" x14ac:dyDescent="0.75">
      <c r="A14994" t="s">
        <v>484</v>
      </c>
      <c r="B14994">
        <v>1994</v>
      </c>
      <c r="C14994" t="s">
        <v>131</v>
      </c>
    </row>
    <row r="14995" spans="1:3" x14ac:dyDescent="0.75">
      <c r="A14995" t="s">
        <v>484</v>
      </c>
      <c r="B14995">
        <v>1995</v>
      </c>
      <c r="C14995" t="s">
        <v>131</v>
      </c>
    </row>
    <row r="14996" spans="1:3" x14ac:dyDescent="0.75">
      <c r="A14996" t="s">
        <v>484</v>
      </c>
      <c r="B14996">
        <v>1996</v>
      </c>
      <c r="C14996" t="s">
        <v>131</v>
      </c>
    </row>
    <row r="14997" spans="1:3" x14ac:dyDescent="0.75">
      <c r="A14997" t="s">
        <v>484</v>
      </c>
      <c r="B14997">
        <v>1997</v>
      </c>
      <c r="C14997" t="s">
        <v>131</v>
      </c>
    </row>
    <row r="14998" spans="1:3" x14ac:dyDescent="0.75">
      <c r="A14998" t="s">
        <v>484</v>
      </c>
      <c r="B14998">
        <v>1998</v>
      </c>
      <c r="C14998" t="s">
        <v>131</v>
      </c>
    </row>
    <row r="14999" spans="1:3" x14ac:dyDescent="0.75">
      <c r="A14999" t="s">
        <v>484</v>
      </c>
      <c r="B14999">
        <v>1999</v>
      </c>
      <c r="C14999" t="s">
        <v>131</v>
      </c>
    </row>
    <row r="15000" spans="1:3" x14ac:dyDescent="0.75">
      <c r="A15000" t="s">
        <v>484</v>
      </c>
      <c r="B15000">
        <v>2000</v>
      </c>
      <c r="C15000" t="s">
        <v>131</v>
      </c>
    </row>
    <row r="15001" spans="1:3" x14ac:dyDescent="0.75">
      <c r="A15001" t="s">
        <v>484</v>
      </c>
      <c r="B15001">
        <v>2001</v>
      </c>
      <c r="C15001" t="s">
        <v>131</v>
      </c>
    </row>
    <row r="15002" spans="1:3" x14ac:dyDescent="0.75">
      <c r="A15002" t="s">
        <v>484</v>
      </c>
      <c r="B15002">
        <v>2002</v>
      </c>
      <c r="C15002" t="s">
        <v>131</v>
      </c>
    </row>
    <row r="15003" spans="1:3" x14ac:dyDescent="0.75">
      <c r="A15003" t="s">
        <v>484</v>
      </c>
      <c r="B15003">
        <v>2003</v>
      </c>
      <c r="C15003" t="s">
        <v>131</v>
      </c>
    </row>
    <row r="15004" spans="1:3" x14ac:dyDescent="0.75">
      <c r="A15004" t="s">
        <v>484</v>
      </c>
      <c r="B15004">
        <v>2004</v>
      </c>
      <c r="C15004" t="s">
        <v>131</v>
      </c>
    </row>
    <row r="15005" spans="1:3" x14ac:dyDescent="0.75">
      <c r="A15005" t="s">
        <v>484</v>
      </c>
      <c r="B15005">
        <v>2005</v>
      </c>
      <c r="C15005" t="s">
        <v>131</v>
      </c>
    </row>
    <row r="15006" spans="1:3" x14ac:dyDescent="0.75">
      <c r="A15006" t="s">
        <v>484</v>
      </c>
      <c r="B15006">
        <v>2006</v>
      </c>
      <c r="C15006" t="s">
        <v>131</v>
      </c>
    </row>
    <row r="15007" spans="1:3" x14ac:dyDescent="0.75">
      <c r="A15007" t="s">
        <v>484</v>
      </c>
      <c r="B15007">
        <v>2007</v>
      </c>
      <c r="C15007" t="s">
        <v>131</v>
      </c>
    </row>
    <row r="15008" spans="1:3" x14ac:dyDescent="0.75">
      <c r="A15008" t="s">
        <v>484</v>
      </c>
      <c r="B15008">
        <v>2008</v>
      </c>
      <c r="C15008" t="s">
        <v>131</v>
      </c>
    </row>
    <row r="15009" spans="1:3" x14ac:dyDescent="0.75">
      <c r="A15009" t="s">
        <v>484</v>
      </c>
      <c r="B15009">
        <v>2009</v>
      </c>
      <c r="C15009" t="s">
        <v>131</v>
      </c>
    </row>
    <row r="15010" spans="1:3" x14ac:dyDescent="0.75">
      <c r="A15010" t="s">
        <v>484</v>
      </c>
      <c r="B15010">
        <v>2010</v>
      </c>
      <c r="C15010" t="s">
        <v>131</v>
      </c>
    </row>
    <row r="15011" spans="1:3" x14ac:dyDescent="0.75">
      <c r="A15011" t="s">
        <v>484</v>
      </c>
      <c r="B15011">
        <v>2011</v>
      </c>
      <c r="C15011" t="s">
        <v>131</v>
      </c>
    </row>
    <row r="15012" spans="1:3" x14ac:dyDescent="0.75">
      <c r="A15012" t="s">
        <v>484</v>
      </c>
      <c r="B15012">
        <v>2012</v>
      </c>
      <c r="C15012" t="s">
        <v>131</v>
      </c>
    </row>
    <row r="15013" spans="1:3" x14ac:dyDescent="0.75">
      <c r="A15013" t="s">
        <v>484</v>
      </c>
      <c r="B15013">
        <v>2013</v>
      </c>
      <c r="C15013" t="s">
        <v>131</v>
      </c>
    </row>
    <row r="15014" spans="1:3" x14ac:dyDescent="0.75">
      <c r="A15014" t="s">
        <v>484</v>
      </c>
      <c r="B15014">
        <v>2014</v>
      </c>
      <c r="C15014" t="s">
        <v>131</v>
      </c>
    </row>
    <row r="15015" spans="1:3" x14ac:dyDescent="0.75">
      <c r="A15015" t="s">
        <v>484</v>
      </c>
      <c r="B15015">
        <v>2015</v>
      </c>
      <c r="C15015" t="s">
        <v>131</v>
      </c>
    </row>
    <row r="15016" spans="1:3" x14ac:dyDescent="0.75">
      <c r="A15016" t="s">
        <v>484</v>
      </c>
      <c r="B15016">
        <v>2016</v>
      </c>
      <c r="C15016" t="s">
        <v>131</v>
      </c>
    </row>
    <row r="15017" spans="1:3" x14ac:dyDescent="0.75">
      <c r="A15017" t="s">
        <v>484</v>
      </c>
      <c r="B15017">
        <v>2017</v>
      </c>
      <c r="C15017" t="s">
        <v>131</v>
      </c>
    </row>
    <row r="15018" spans="1:3" x14ac:dyDescent="0.75">
      <c r="A15018" t="s">
        <v>484</v>
      </c>
      <c r="B15018">
        <v>2018</v>
      </c>
      <c r="C15018" t="s">
        <v>131</v>
      </c>
    </row>
    <row r="15019" spans="1:3" x14ac:dyDescent="0.75">
      <c r="A15019" t="s">
        <v>484</v>
      </c>
      <c r="B15019">
        <v>2019</v>
      </c>
      <c r="C15019" t="s">
        <v>131</v>
      </c>
    </row>
    <row r="15020" spans="1:3" x14ac:dyDescent="0.75">
      <c r="A15020" t="s">
        <v>484</v>
      </c>
      <c r="B15020">
        <v>2020</v>
      </c>
      <c r="C15020" t="s">
        <v>131</v>
      </c>
    </row>
    <row r="15021" spans="1:3" x14ac:dyDescent="0.75">
      <c r="A15021" t="s">
        <v>484</v>
      </c>
      <c r="B15021">
        <v>2021</v>
      </c>
      <c r="C15021" t="s">
        <v>131</v>
      </c>
    </row>
    <row r="15022" spans="1:3" x14ac:dyDescent="0.75">
      <c r="A15022" t="s">
        <v>485</v>
      </c>
      <c r="B15022">
        <v>1900</v>
      </c>
      <c r="C15022" t="s">
        <v>131</v>
      </c>
    </row>
    <row r="15023" spans="1:3" x14ac:dyDescent="0.75">
      <c r="A15023" t="s">
        <v>485</v>
      </c>
      <c r="B15023">
        <v>1901</v>
      </c>
      <c r="C15023" t="s">
        <v>131</v>
      </c>
    </row>
    <row r="15024" spans="1:3" x14ac:dyDescent="0.75">
      <c r="A15024" t="s">
        <v>485</v>
      </c>
      <c r="B15024">
        <v>1902</v>
      </c>
      <c r="C15024" t="s">
        <v>131</v>
      </c>
    </row>
    <row r="15025" spans="1:3" x14ac:dyDescent="0.75">
      <c r="A15025" t="s">
        <v>485</v>
      </c>
      <c r="B15025">
        <v>1903</v>
      </c>
      <c r="C15025" t="s">
        <v>131</v>
      </c>
    </row>
    <row r="15026" spans="1:3" x14ac:dyDescent="0.75">
      <c r="A15026" t="s">
        <v>485</v>
      </c>
      <c r="B15026">
        <v>1904</v>
      </c>
      <c r="C15026" t="s">
        <v>131</v>
      </c>
    </row>
    <row r="15027" spans="1:3" x14ac:dyDescent="0.75">
      <c r="A15027" t="s">
        <v>485</v>
      </c>
      <c r="B15027">
        <v>1905</v>
      </c>
      <c r="C15027" t="s">
        <v>131</v>
      </c>
    </row>
    <row r="15028" spans="1:3" x14ac:dyDescent="0.75">
      <c r="A15028" t="s">
        <v>485</v>
      </c>
      <c r="B15028">
        <v>1906</v>
      </c>
      <c r="C15028" t="s">
        <v>131</v>
      </c>
    </row>
    <row r="15029" spans="1:3" x14ac:dyDescent="0.75">
      <c r="A15029" t="s">
        <v>485</v>
      </c>
      <c r="B15029">
        <v>1907</v>
      </c>
      <c r="C15029" t="s">
        <v>131</v>
      </c>
    </row>
    <row r="15030" spans="1:3" x14ac:dyDescent="0.75">
      <c r="A15030" t="s">
        <v>485</v>
      </c>
      <c r="B15030">
        <v>1908</v>
      </c>
      <c r="C15030" t="s">
        <v>131</v>
      </c>
    </row>
    <row r="15031" spans="1:3" x14ac:dyDescent="0.75">
      <c r="A15031" t="s">
        <v>485</v>
      </c>
      <c r="B15031">
        <v>1909</v>
      </c>
      <c r="C15031" t="s">
        <v>131</v>
      </c>
    </row>
    <row r="15032" spans="1:3" x14ac:dyDescent="0.75">
      <c r="A15032" t="s">
        <v>485</v>
      </c>
      <c r="B15032">
        <v>1910</v>
      </c>
      <c r="C15032" t="s">
        <v>131</v>
      </c>
    </row>
    <row r="15033" spans="1:3" x14ac:dyDescent="0.75">
      <c r="A15033" t="s">
        <v>485</v>
      </c>
      <c r="B15033">
        <v>1911</v>
      </c>
      <c r="C15033" t="s">
        <v>131</v>
      </c>
    </row>
    <row r="15034" spans="1:3" x14ac:dyDescent="0.75">
      <c r="A15034" t="s">
        <v>485</v>
      </c>
      <c r="B15034">
        <v>1912</v>
      </c>
      <c r="C15034" t="s">
        <v>131</v>
      </c>
    </row>
    <row r="15035" spans="1:3" x14ac:dyDescent="0.75">
      <c r="A15035" t="s">
        <v>485</v>
      </c>
      <c r="B15035">
        <v>1913</v>
      </c>
      <c r="C15035" t="s">
        <v>131</v>
      </c>
    </row>
    <row r="15036" spans="1:3" x14ac:dyDescent="0.75">
      <c r="A15036" t="s">
        <v>485</v>
      </c>
      <c r="B15036">
        <v>1914</v>
      </c>
      <c r="C15036" t="s">
        <v>131</v>
      </c>
    </row>
    <row r="15037" spans="1:3" x14ac:dyDescent="0.75">
      <c r="A15037" t="s">
        <v>485</v>
      </c>
      <c r="B15037">
        <v>1915</v>
      </c>
      <c r="C15037" t="s">
        <v>131</v>
      </c>
    </row>
    <row r="15038" spans="1:3" x14ac:dyDescent="0.75">
      <c r="A15038" t="s">
        <v>485</v>
      </c>
      <c r="B15038">
        <v>1916</v>
      </c>
      <c r="C15038" t="s">
        <v>131</v>
      </c>
    </row>
    <row r="15039" spans="1:3" x14ac:dyDescent="0.75">
      <c r="A15039" t="s">
        <v>485</v>
      </c>
      <c r="B15039">
        <v>1917</v>
      </c>
      <c r="C15039" t="s">
        <v>131</v>
      </c>
    </row>
    <row r="15040" spans="1:3" x14ac:dyDescent="0.75">
      <c r="A15040" t="s">
        <v>485</v>
      </c>
      <c r="B15040">
        <v>1918</v>
      </c>
      <c r="C15040" t="s">
        <v>131</v>
      </c>
    </row>
    <row r="15041" spans="1:3" x14ac:dyDescent="0.75">
      <c r="A15041" t="s">
        <v>485</v>
      </c>
      <c r="B15041">
        <v>1919</v>
      </c>
      <c r="C15041" t="s">
        <v>131</v>
      </c>
    </row>
    <row r="15042" spans="1:3" x14ac:dyDescent="0.75">
      <c r="A15042" t="s">
        <v>485</v>
      </c>
      <c r="B15042">
        <v>1920</v>
      </c>
      <c r="C15042" t="s">
        <v>131</v>
      </c>
    </row>
    <row r="15043" spans="1:3" x14ac:dyDescent="0.75">
      <c r="A15043" t="s">
        <v>485</v>
      </c>
      <c r="B15043">
        <v>1921</v>
      </c>
      <c r="C15043" t="s">
        <v>131</v>
      </c>
    </row>
    <row r="15044" spans="1:3" x14ac:dyDescent="0.75">
      <c r="A15044" t="s">
        <v>485</v>
      </c>
      <c r="B15044">
        <v>1922</v>
      </c>
      <c r="C15044" t="s">
        <v>131</v>
      </c>
    </row>
    <row r="15045" spans="1:3" x14ac:dyDescent="0.75">
      <c r="A15045" t="s">
        <v>485</v>
      </c>
      <c r="B15045">
        <v>1923</v>
      </c>
      <c r="C15045" t="s">
        <v>131</v>
      </c>
    </row>
    <row r="15046" spans="1:3" x14ac:dyDescent="0.75">
      <c r="A15046" t="s">
        <v>485</v>
      </c>
      <c r="B15046">
        <v>1924</v>
      </c>
      <c r="C15046" t="s">
        <v>131</v>
      </c>
    </row>
    <row r="15047" spans="1:3" x14ac:dyDescent="0.75">
      <c r="A15047" t="s">
        <v>485</v>
      </c>
      <c r="B15047">
        <v>1925</v>
      </c>
      <c r="C15047" t="s">
        <v>131</v>
      </c>
    </row>
    <row r="15048" spans="1:3" x14ac:dyDescent="0.75">
      <c r="A15048" t="s">
        <v>485</v>
      </c>
      <c r="B15048">
        <v>1926</v>
      </c>
      <c r="C15048" t="s">
        <v>131</v>
      </c>
    </row>
    <row r="15049" spans="1:3" x14ac:dyDescent="0.75">
      <c r="A15049" t="s">
        <v>485</v>
      </c>
      <c r="B15049">
        <v>1927</v>
      </c>
      <c r="C15049" t="s">
        <v>131</v>
      </c>
    </row>
    <row r="15050" spans="1:3" x14ac:dyDescent="0.75">
      <c r="A15050" t="s">
        <v>485</v>
      </c>
      <c r="B15050">
        <v>1928</v>
      </c>
      <c r="C15050" t="s">
        <v>131</v>
      </c>
    </row>
    <row r="15051" spans="1:3" x14ac:dyDescent="0.75">
      <c r="A15051" t="s">
        <v>485</v>
      </c>
      <c r="B15051">
        <v>1929</v>
      </c>
      <c r="C15051" t="s">
        <v>131</v>
      </c>
    </row>
    <row r="15052" spans="1:3" x14ac:dyDescent="0.75">
      <c r="A15052" t="s">
        <v>485</v>
      </c>
      <c r="B15052">
        <v>1930</v>
      </c>
      <c r="C15052" t="s">
        <v>131</v>
      </c>
    </row>
    <row r="15053" spans="1:3" x14ac:dyDescent="0.75">
      <c r="A15053" t="s">
        <v>485</v>
      </c>
      <c r="B15053">
        <v>1931</v>
      </c>
      <c r="C15053" t="s">
        <v>131</v>
      </c>
    </row>
    <row r="15054" spans="1:3" x14ac:dyDescent="0.75">
      <c r="A15054" t="s">
        <v>485</v>
      </c>
      <c r="B15054">
        <v>1932</v>
      </c>
      <c r="C15054" t="s">
        <v>131</v>
      </c>
    </row>
    <row r="15055" spans="1:3" x14ac:dyDescent="0.75">
      <c r="A15055" t="s">
        <v>485</v>
      </c>
      <c r="B15055">
        <v>1933</v>
      </c>
      <c r="C15055" t="s">
        <v>131</v>
      </c>
    </row>
    <row r="15056" spans="1:3" x14ac:dyDescent="0.75">
      <c r="A15056" t="s">
        <v>485</v>
      </c>
      <c r="B15056">
        <v>1934</v>
      </c>
      <c r="C15056" t="s">
        <v>131</v>
      </c>
    </row>
    <row r="15057" spans="1:3" x14ac:dyDescent="0.75">
      <c r="A15057" t="s">
        <v>485</v>
      </c>
      <c r="B15057">
        <v>1935</v>
      </c>
      <c r="C15057" t="s">
        <v>131</v>
      </c>
    </row>
    <row r="15058" spans="1:3" x14ac:dyDescent="0.75">
      <c r="A15058" t="s">
        <v>485</v>
      </c>
      <c r="B15058">
        <v>1936</v>
      </c>
      <c r="C15058" t="s">
        <v>131</v>
      </c>
    </row>
    <row r="15059" spans="1:3" x14ac:dyDescent="0.75">
      <c r="A15059" t="s">
        <v>485</v>
      </c>
      <c r="B15059">
        <v>1937</v>
      </c>
      <c r="C15059" t="s">
        <v>131</v>
      </c>
    </row>
    <row r="15060" spans="1:3" x14ac:dyDescent="0.75">
      <c r="A15060" t="s">
        <v>485</v>
      </c>
      <c r="B15060">
        <v>1938</v>
      </c>
      <c r="C15060" t="s">
        <v>131</v>
      </c>
    </row>
    <row r="15061" spans="1:3" x14ac:dyDescent="0.75">
      <c r="A15061" t="s">
        <v>485</v>
      </c>
      <c r="B15061">
        <v>1939</v>
      </c>
      <c r="C15061" t="s">
        <v>131</v>
      </c>
    </row>
    <row r="15062" spans="1:3" x14ac:dyDescent="0.75">
      <c r="A15062" t="s">
        <v>485</v>
      </c>
      <c r="B15062">
        <v>1940</v>
      </c>
      <c r="C15062" t="s">
        <v>131</v>
      </c>
    </row>
    <row r="15063" spans="1:3" x14ac:dyDescent="0.75">
      <c r="A15063" t="s">
        <v>485</v>
      </c>
      <c r="B15063">
        <v>1941</v>
      </c>
      <c r="C15063" t="s">
        <v>131</v>
      </c>
    </row>
    <row r="15064" spans="1:3" x14ac:dyDescent="0.75">
      <c r="A15064" t="s">
        <v>485</v>
      </c>
      <c r="B15064">
        <v>1942</v>
      </c>
      <c r="C15064" t="s">
        <v>131</v>
      </c>
    </row>
    <row r="15065" spans="1:3" x14ac:dyDescent="0.75">
      <c r="A15065" t="s">
        <v>485</v>
      </c>
      <c r="B15065">
        <v>1943</v>
      </c>
      <c r="C15065" t="s">
        <v>131</v>
      </c>
    </row>
    <row r="15066" spans="1:3" x14ac:dyDescent="0.75">
      <c r="A15066" t="s">
        <v>485</v>
      </c>
      <c r="B15066">
        <v>1944</v>
      </c>
      <c r="C15066" t="s">
        <v>131</v>
      </c>
    </row>
    <row r="15067" spans="1:3" x14ac:dyDescent="0.75">
      <c r="A15067" t="s">
        <v>485</v>
      </c>
      <c r="B15067">
        <v>1945</v>
      </c>
      <c r="C15067" t="s">
        <v>131</v>
      </c>
    </row>
    <row r="15068" spans="1:3" x14ac:dyDescent="0.75">
      <c r="A15068" t="s">
        <v>485</v>
      </c>
      <c r="B15068">
        <v>1946</v>
      </c>
      <c r="C15068" t="s">
        <v>131</v>
      </c>
    </row>
    <row r="15069" spans="1:3" x14ac:dyDescent="0.75">
      <c r="A15069" t="s">
        <v>485</v>
      </c>
      <c r="B15069">
        <v>1947</v>
      </c>
      <c r="C15069" t="s">
        <v>131</v>
      </c>
    </row>
    <row r="15070" spans="1:3" x14ac:dyDescent="0.75">
      <c r="A15070" t="s">
        <v>485</v>
      </c>
      <c r="B15070">
        <v>1948</v>
      </c>
      <c r="C15070" t="s">
        <v>131</v>
      </c>
    </row>
    <row r="15071" spans="1:3" x14ac:dyDescent="0.75">
      <c r="A15071" t="s">
        <v>485</v>
      </c>
      <c r="B15071">
        <v>1949</v>
      </c>
      <c r="C15071" t="s">
        <v>131</v>
      </c>
    </row>
    <row r="15072" spans="1:3" x14ac:dyDescent="0.75">
      <c r="A15072" t="s">
        <v>485</v>
      </c>
      <c r="B15072">
        <v>1950</v>
      </c>
      <c r="C15072" t="s">
        <v>131</v>
      </c>
    </row>
    <row r="15073" spans="1:3" x14ac:dyDescent="0.75">
      <c r="A15073" t="s">
        <v>485</v>
      </c>
      <c r="B15073">
        <v>1951</v>
      </c>
      <c r="C15073" t="s">
        <v>131</v>
      </c>
    </row>
    <row r="15074" spans="1:3" x14ac:dyDescent="0.75">
      <c r="A15074" t="s">
        <v>485</v>
      </c>
      <c r="B15074">
        <v>1952</v>
      </c>
      <c r="C15074" t="s">
        <v>131</v>
      </c>
    </row>
    <row r="15075" spans="1:3" x14ac:dyDescent="0.75">
      <c r="A15075" t="s">
        <v>485</v>
      </c>
      <c r="B15075">
        <v>1953</v>
      </c>
      <c r="C15075" t="s">
        <v>131</v>
      </c>
    </row>
    <row r="15076" spans="1:3" x14ac:dyDescent="0.75">
      <c r="A15076" t="s">
        <v>485</v>
      </c>
      <c r="B15076">
        <v>1954</v>
      </c>
      <c r="C15076" t="s">
        <v>131</v>
      </c>
    </row>
    <row r="15077" spans="1:3" x14ac:dyDescent="0.75">
      <c r="A15077" t="s">
        <v>485</v>
      </c>
      <c r="B15077">
        <v>1955</v>
      </c>
      <c r="C15077" t="s">
        <v>131</v>
      </c>
    </row>
    <row r="15078" spans="1:3" x14ac:dyDescent="0.75">
      <c r="A15078" t="s">
        <v>485</v>
      </c>
      <c r="B15078">
        <v>1956</v>
      </c>
      <c r="C15078" t="s">
        <v>131</v>
      </c>
    </row>
    <row r="15079" spans="1:3" x14ac:dyDescent="0.75">
      <c r="A15079" t="s">
        <v>485</v>
      </c>
      <c r="B15079">
        <v>1957</v>
      </c>
      <c r="C15079" t="s">
        <v>131</v>
      </c>
    </row>
    <row r="15080" spans="1:3" x14ac:dyDescent="0.75">
      <c r="A15080" t="s">
        <v>485</v>
      </c>
      <c r="B15080">
        <v>1958</v>
      </c>
      <c r="C15080" t="s">
        <v>131</v>
      </c>
    </row>
    <row r="15081" spans="1:3" x14ac:dyDescent="0.75">
      <c r="A15081" t="s">
        <v>485</v>
      </c>
      <c r="B15081">
        <v>1959</v>
      </c>
      <c r="C15081" t="s">
        <v>131</v>
      </c>
    </row>
    <row r="15082" spans="1:3" x14ac:dyDescent="0.75">
      <c r="A15082" t="s">
        <v>485</v>
      </c>
      <c r="B15082">
        <v>1960</v>
      </c>
      <c r="C15082" t="s">
        <v>131</v>
      </c>
    </row>
    <row r="15083" spans="1:3" x14ac:dyDescent="0.75">
      <c r="A15083" t="s">
        <v>485</v>
      </c>
      <c r="B15083">
        <v>1961</v>
      </c>
      <c r="C15083" t="s">
        <v>131</v>
      </c>
    </row>
    <row r="15084" spans="1:3" x14ac:dyDescent="0.75">
      <c r="A15084" t="s">
        <v>485</v>
      </c>
      <c r="B15084">
        <v>1962</v>
      </c>
      <c r="C15084" t="s">
        <v>131</v>
      </c>
    </row>
    <row r="15085" spans="1:3" x14ac:dyDescent="0.75">
      <c r="A15085" t="s">
        <v>485</v>
      </c>
      <c r="B15085">
        <v>1963</v>
      </c>
      <c r="C15085" t="s">
        <v>131</v>
      </c>
    </row>
    <row r="15086" spans="1:3" x14ac:dyDescent="0.75">
      <c r="A15086" t="s">
        <v>485</v>
      </c>
      <c r="B15086">
        <v>1964</v>
      </c>
      <c r="C15086" t="s">
        <v>131</v>
      </c>
    </row>
    <row r="15087" spans="1:3" x14ac:dyDescent="0.75">
      <c r="A15087" t="s">
        <v>485</v>
      </c>
      <c r="B15087">
        <v>1965</v>
      </c>
      <c r="C15087" t="s">
        <v>131</v>
      </c>
    </row>
    <row r="15088" spans="1:3" x14ac:dyDescent="0.75">
      <c r="A15088" t="s">
        <v>485</v>
      </c>
      <c r="B15088">
        <v>1966</v>
      </c>
      <c r="C15088" t="s">
        <v>131</v>
      </c>
    </row>
    <row r="15089" spans="1:3" x14ac:dyDescent="0.75">
      <c r="A15089" t="s">
        <v>485</v>
      </c>
      <c r="B15089">
        <v>1967</v>
      </c>
      <c r="C15089" t="s">
        <v>131</v>
      </c>
    </row>
    <row r="15090" spans="1:3" x14ac:dyDescent="0.75">
      <c r="A15090" t="s">
        <v>485</v>
      </c>
      <c r="B15090">
        <v>1968</v>
      </c>
      <c r="C15090" t="s">
        <v>131</v>
      </c>
    </row>
    <row r="15091" spans="1:3" x14ac:dyDescent="0.75">
      <c r="A15091" t="s">
        <v>485</v>
      </c>
      <c r="B15091">
        <v>1969</v>
      </c>
      <c r="C15091" t="s">
        <v>131</v>
      </c>
    </row>
    <row r="15092" spans="1:3" x14ac:dyDescent="0.75">
      <c r="A15092" t="s">
        <v>485</v>
      </c>
      <c r="B15092">
        <v>1970</v>
      </c>
      <c r="C15092" t="s">
        <v>131</v>
      </c>
    </row>
    <row r="15093" spans="1:3" x14ac:dyDescent="0.75">
      <c r="A15093" t="s">
        <v>485</v>
      </c>
      <c r="B15093">
        <v>1971</v>
      </c>
      <c r="C15093" t="s">
        <v>131</v>
      </c>
    </row>
    <row r="15094" spans="1:3" x14ac:dyDescent="0.75">
      <c r="A15094" t="s">
        <v>485</v>
      </c>
      <c r="B15094">
        <v>1972</v>
      </c>
      <c r="C15094" t="s">
        <v>131</v>
      </c>
    </row>
    <row r="15095" spans="1:3" x14ac:dyDescent="0.75">
      <c r="A15095" t="s">
        <v>485</v>
      </c>
      <c r="B15095">
        <v>1973</v>
      </c>
      <c r="C15095" t="s">
        <v>131</v>
      </c>
    </row>
    <row r="15096" spans="1:3" x14ac:dyDescent="0.75">
      <c r="A15096" t="s">
        <v>485</v>
      </c>
      <c r="B15096">
        <v>1974</v>
      </c>
      <c r="C15096" t="s">
        <v>131</v>
      </c>
    </row>
    <row r="15097" spans="1:3" x14ac:dyDescent="0.75">
      <c r="A15097" t="s">
        <v>485</v>
      </c>
      <c r="B15097">
        <v>1975</v>
      </c>
      <c r="C15097" t="s">
        <v>131</v>
      </c>
    </row>
    <row r="15098" spans="1:3" x14ac:dyDescent="0.75">
      <c r="A15098" t="s">
        <v>485</v>
      </c>
      <c r="B15098">
        <v>1976</v>
      </c>
      <c r="C15098" t="s">
        <v>131</v>
      </c>
    </row>
    <row r="15099" spans="1:3" x14ac:dyDescent="0.75">
      <c r="A15099" t="s">
        <v>485</v>
      </c>
      <c r="B15099">
        <v>1977</v>
      </c>
      <c r="C15099" t="s">
        <v>131</v>
      </c>
    </row>
    <row r="15100" spans="1:3" x14ac:dyDescent="0.75">
      <c r="A15100" t="s">
        <v>485</v>
      </c>
      <c r="B15100">
        <v>1978</v>
      </c>
      <c r="C15100" t="s">
        <v>131</v>
      </c>
    </row>
    <row r="15101" spans="1:3" x14ac:dyDescent="0.75">
      <c r="A15101" t="s">
        <v>485</v>
      </c>
      <c r="B15101">
        <v>1979</v>
      </c>
      <c r="C15101" t="s">
        <v>131</v>
      </c>
    </row>
    <row r="15102" spans="1:3" x14ac:dyDescent="0.75">
      <c r="A15102" t="s">
        <v>485</v>
      </c>
      <c r="B15102">
        <v>1980</v>
      </c>
      <c r="C15102" t="s">
        <v>131</v>
      </c>
    </row>
    <row r="15103" spans="1:3" x14ac:dyDescent="0.75">
      <c r="A15103" t="s">
        <v>485</v>
      </c>
      <c r="B15103">
        <v>1981</v>
      </c>
      <c r="C15103" t="s">
        <v>131</v>
      </c>
    </row>
    <row r="15104" spans="1:3" x14ac:dyDescent="0.75">
      <c r="A15104" t="s">
        <v>485</v>
      </c>
      <c r="B15104">
        <v>1982</v>
      </c>
      <c r="C15104" t="s">
        <v>131</v>
      </c>
    </row>
    <row r="15105" spans="1:3" x14ac:dyDescent="0.75">
      <c r="A15105" t="s">
        <v>485</v>
      </c>
      <c r="B15105">
        <v>1983</v>
      </c>
      <c r="C15105" t="s">
        <v>131</v>
      </c>
    </row>
    <row r="15106" spans="1:3" x14ac:dyDescent="0.75">
      <c r="A15106" t="s">
        <v>485</v>
      </c>
      <c r="B15106">
        <v>1984</v>
      </c>
      <c r="C15106" t="s">
        <v>131</v>
      </c>
    </row>
    <row r="15107" spans="1:3" x14ac:dyDescent="0.75">
      <c r="A15107" t="s">
        <v>485</v>
      </c>
      <c r="B15107">
        <v>1985</v>
      </c>
      <c r="C15107" t="s">
        <v>131</v>
      </c>
    </row>
    <row r="15108" spans="1:3" x14ac:dyDescent="0.75">
      <c r="A15108" t="s">
        <v>485</v>
      </c>
      <c r="B15108">
        <v>1986</v>
      </c>
      <c r="C15108" t="s">
        <v>131</v>
      </c>
    </row>
    <row r="15109" spans="1:3" x14ac:dyDescent="0.75">
      <c r="A15109" t="s">
        <v>485</v>
      </c>
      <c r="B15109">
        <v>1987</v>
      </c>
      <c r="C15109" t="s">
        <v>131</v>
      </c>
    </row>
    <row r="15110" spans="1:3" x14ac:dyDescent="0.75">
      <c r="A15110" t="s">
        <v>485</v>
      </c>
      <c r="B15110">
        <v>1988</v>
      </c>
      <c r="C15110" t="s">
        <v>131</v>
      </c>
    </row>
    <row r="15111" spans="1:3" x14ac:dyDescent="0.75">
      <c r="A15111" t="s">
        <v>485</v>
      </c>
      <c r="B15111">
        <v>1989</v>
      </c>
      <c r="C15111" t="s">
        <v>131</v>
      </c>
    </row>
    <row r="15112" spans="1:3" x14ac:dyDescent="0.75">
      <c r="A15112" t="s">
        <v>485</v>
      </c>
      <c r="B15112">
        <v>1990</v>
      </c>
      <c r="C15112" t="s">
        <v>131</v>
      </c>
    </row>
    <row r="15113" spans="1:3" x14ac:dyDescent="0.75">
      <c r="A15113" t="s">
        <v>485</v>
      </c>
      <c r="B15113">
        <v>1991</v>
      </c>
      <c r="C15113" t="s">
        <v>131</v>
      </c>
    </row>
    <row r="15114" spans="1:3" x14ac:dyDescent="0.75">
      <c r="A15114" t="s">
        <v>485</v>
      </c>
      <c r="B15114">
        <v>1992</v>
      </c>
      <c r="C15114" t="s">
        <v>131</v>
      </c>
    </row>
    <row r="15115" spans="1:3" x14ac:dyDescent="0.75">
      <c r="A15115" t="s">
        <v>485</v>
      </c>
      <c r="B15115">
        <v>1993</v>
      </c>
      <c r="C15115" t="s">
        <v>131</v>
      </c>
    </row>
    <row r="15116" spans="1:3" x14ac:dyDescent="0.75">
      <c r="A15116" t="s">
        <v>485</v>
      </c>
      <c r="B15116">
        <v>1994</v>
      </c>
      <c r="C15116" t="s">
        <v>131</v>
      </c>
    </row>
    <row r="15117" spans="1:3" x14ac:dyDescent="0.75">
      <c r="A15117" t="s">
        <v>485</v>
      </c>
      <c r="B15117">
        <v>1995</v>
      </c>
      <c r="C15117" t="s">
        <v>131</v>
      </c>
    </row>
    <row r="15118" spans="1:3" x14ac:dyDescent="0.75">
      <c r="A15118" t="s">
        <v>485</v>
      </c>
      <c r="B15118">
        <v>1996</v>
      </c>
      <c r="C15118" t="s">
        <v>131</v>
      </c>
    </row>
    <row r="15119" spans="1:3" x14ac:dyDescent="0.75">
      <c r="A15119" t="s">
        <v>485</v>
      </c>
      <c r="B15119">
        <v>1997</v>
      </c>
      <c r="C15119" t="s">
        <v>131</v>
      </c>
    </row>
    <row r="15120" spans="1:3" x14ac:dyDescent="0.75">
      <c r="A15120" t="s">
        <v>485</v>
      </c>
      <c r="B15120">
        <v>1998</v>
      </c>
      <c r="C15120" t="s">
        <v>131</v>
      </c>
    </row>
    <row r="15121" spans="1:3" x14ac:dyDescent="0.75">
      <c r="A15121" t="s">
        <v>485</v>
      </c>
      <c r="B15121">
        <v>1999</v>
      </c>
      <c r="C15121" t="s">
        <v>131</v>
      </c>
    </row>
    <row r="15122" spans="1:3" x14ac:dyDescent="0.75">
      <c r="A15122" t="s">
        <v>485</v>
      </c>
      <c r="B15122">
        <v>2000</v>
      </c>
      <c r="C15122" t="s">
        <v>131</v>
      </c>
    </row>
    <row r="15123" spans="1:3" x14ac:dyDescent="0.75">
      <c r="A15123" t="s">
        <v>485</v>
      </c>
      <c r="B15123">
        <v>2001</v>
      </c>
      <c r="C15123" t="s">
        <v>131</v>
      </c>
    </row>
    <row r="15124" spans="1:3" x14ac:dyDescent="0.75">
      <c r="A15124" t="s">
        <v>485</v>
      </c>
      <c r="B15124">
        <v>2002</v>
      </c>
      <c r="C15124" t="s">
        <v>131</v>
      </c>
    </row>
    <row r="15125" spans="1:3" x14ac:dyDescent="0.75">
      <c r="A15125" t="s">
        <v>485</v>
      </c>
      <c r="B15125">
        <v>2003</v>
      </c>
      <c r="C15125" t="s">
        <v>131</v>
      </c>
    </row>
    <row r="15126" spans="1:3" x14ac:dyDescent="0.75">
      <c r="A15126" t="s">
        <v>485</v>
      </c>
      <c r="B15126">
        <v>2004</v>
      </c>
      <c r="C15126" t="s">
        <v>131</v>
      </c>
    </row>
    <row r="15127" spans="1:3" x14ac:dyDescent="0.75">
      <c r="A15127" t="s">
        <v>485</v>
      </c>
      <c r="B15127">
        <v>2005</v>
      </c>
      <c r="C15127" t="s">
        <v>131</v>
      </c>
    </row>
    <row r="15128" spans="1:3" x14ac:dyDescent="0.75">
      <c r="A15128" t="s">
        <v>485</v>
      </c>
      <c r="B15128">
        <v>2006</v>
      </c>
      <c r="C15128" t="s">
        <v>131</v>
      </c>
    </row>
    <row r="15129" spans="1:3" x14ac:dyDescent="0.75">
      <c r="A15129" t="s">
        <v>485</v>
      </c>
      <c r="B15129">
        <v>2007</v>
      </c>
      <c r="C15129" t="s">
        <v>131</v>
      </c>
    </row>
    <row r="15130" spans="1:3" x14ac:dyDescent="0.75">
      <c r="A15130" t="s">
        <v>485</v>
      </c>
      <c r="B15130">
        <v>2008</v>
      </c>
      <c r="C15130" t="s">
        <v>131</v>
      </c>
    </row>
    <row r="15131" spans="1:3" x14ac:dyDescent="0.75">
      <c r="A15131" t="s">
        <v>485</v>
      </c>
      <c r="B15131">
        <v>2009</v>
      </c>
      <c r="C15131" t="s">
        <v>131</v>
      </c>
    </row>
    <row r="15132" spans="1:3" x14ac:dyDescent="0.75">
      <c r="A15132" t="s">
        <v>485</v>
      </c>
      <c r="B15132">
        <v>2010</v>
      </c>
      <c r="C15132" t="s">
        <v>131</v>
      </c>
    </row>
    <row r="15133" spans="1:3" x14ac:dyDescent="0.75">
      <c r="A15133" t="s">
        <v>485</v>
      </c>
      <c r="B15133">
        <v>2011</v>
      </c>
      <c r="C15133" t="s">
        <v>131</v>
      </c>
    </row>
    <row r="15134" spans="1:3" x14ac:dyDescent="0.75">
      <c r="A15134" t="s">
        <v>485</v>
      </c>
      <c r="B15134">
        <v>2012</v>
      </c>
      <c r="C15134" t="s">
        <v>131</v>
      </c>
    </row>
    <row r="15135" spans="1:3" x14ac:dyDescent="0.75">
      <c r="A15135" t="s">
        <v>485</v>
      </c>
      <c r="B15135">
        <v>2013</v>
      </c>
      <c r="C15135" t="s">
        <v>131</v>
      </c>
    </row>
    <row r="15136" spans="1:3" x14ac:dyDescent="0.75">
      <c r="A15136" t="s">
        <v>485</v>
      </c>
      <c r="B15136">
        <v>2014</v>
      </c>
      <c r="C15136" t="s">
        <v>131</v>
      </c>
    </row>
    <row r="15137" spans="1:4" x14ac:dyDescent="0.75">
      <c r="A15137" t="s">
        <v>485</v>
      </c>
      <c r="B15137">
        <v>2015</v>
      </c>
      <c r="C15137" t="s">
        <v>131</v>
      </c>
    </row>
    <row r="15138" spans="1:4" x14ac:dyDescent="0.75">
      <c r="A15138" t="s">
        <v>485</v>
      </c>
      <c r="B15138">
        <v>2016</v>
      </c>
      <c r="C15138" t="s">
        <v>131</v>
      </c>
    </row>
    <row r="15139" spans="1:4" x14ac:dyDescent="0.75">
      <c r="A15139" t="s">
        <v>486</v>
      </c>
      <c r="B15139">
        <v>1900</v>
      </c>
      <c r="C15139" t="s">
        <v>131</v>
      </c>
      <c r="D15139">
        <v>5936615</v>
      </c>
    </row>
    <row r="15140" spans="1:4" x14ac:dyDescent="0.75">
      <c r="A15140" t="s">
        <v>486</v>
      </c>
      <c r="B15140">
        <v>1901</v>
      </c>
      <c r="C15140" t="s">
        <v>131</v>
      </c>
      <c r="D15140">
        <v>5921693</v>
      </c>
    </row>
    <row r="15141" spans="1:4" x14ac:dyDescent="0.75">
      <c r="A15141" t="s">
        <v>486</v>
      </c>
      <c r="B15141">
        <v>1902</v>
      </c>
      <c r="C15141" t="s">
        <v>131</v>
      </c>
      <c r="D15141">
        <v>6008328</v>
      </c>
    </row>
    <row r="15142" spans="1:4" x14ac:dyDescent="0.75">
      <c r="A15142" t="s">
        <v>486</v>
      </c>
      <c r="B15142">
        <v>1903</v>
      </c>
      <c r="C15142" t="s">
        <v>131</v>
      </c>
      <c r="D15142">
        <v>6089639</v>
      </c>
    </row>
    <row r="15143" spans="1:4" x14ac:dyDescent="0.75">
      <c r="A15143" t="s">
        <v>486</v>
      </c>
      <c r="B15143">
        <v>1904</v>
      </c>
      <c r="C15143" t="s">
        <v>131</v>
      </c>
      <c r="D15143">
        <v>6180748</v>
      </c>
    </row>
    <row r="15144" spans="1:4" x14ac:dyDescent="0.75">
      <c r="A15144" t="s">
        <v>486</v>
      </c>
      <c r="B15144">
        <v>1905</v>
      </c>
      <c r="C15144" t="s">
        <v>131</v>
      </c>
      <c r="D15144">
        <v>6273490</v>
      </c>
    </row>
    <row r="15145" spans="1:4" x14ac:dyDescent="0.75">
      <c r="A15145" t="s">
        <v>486</v>
      </c>
      <c r="B15145">
        <v>1906</v>
      </c>
      <c r="C15145" t="s">
        <v>131</v>
      </c>
      <c r="D15145">
        <v>6376388</v>
      </c>
    </row>
    <row r="15146" spans="1:4" x14ac:dyDescent="0.75">
      <c r="A15146" t="s">
        <v>486</v>
      </c>
      <c r="B15146">
        <v>1907</v>
      </c>
      <c r="C15146" t="s">
        <v>131</v>
      </c>
      <c r="D15146">
        <v>6463985</v>
      </c>
    </row>
    <row r="15147" spans="1:4" x14ac:dyDescent="0.75">
      <c r="A15147" t="s">
        <v>486</v>
      </c>
      <c r="B15147">
        <v>1908</v>
      </c>
      <c r="C15147" t="s">
        <v>131</v>
      </c>
      <c r="D15147">
        <v>6561807</v>
      </c>
    </row>
    <row r="15148" spans="1:4" x14ac:dyDescent="0.75">
      <c r="A15148" t="s">
        <v>486</v>
      </c>
      <c r="B15148">
        <v>1909</v>
      </c>
      <c r="C15148" t="s">
        <v>131</v>
      </c>
      <c r="D15148">
        <v>6654625</v>
      </c>
    </row>
    <row r="15149" spans="1:4" x14ac:dyDescent="0.75">
      <c r="A15149" t="s">
        <v>486</v>
      </c>
      <c r="B15149">
        <v>1910</v>
      </c>
      <c r="C15149" t="s">
        <v>131</v>
      </c>
      <c r="D15149">
        <v>6820913</v>
      </c>
    </row>
    <row r="15150" spans="1:4" x14ac:dyDescent="0.75">
      <c r="A15150" t="s">
        <v>486</v>
      </c>
      <c r="B15150">
        <v>1911</v>
      </c>
      <c r="C15150" t="s">
        <v>131</v>
      </c>
      <c r="D15150">
        <v>6835644</v>
      </c>
    </row>
    <row r="15151" spans="1:4" x14ac:dyDescent="0.75">
      <c r="A15151" t="s">
        <v>486</v>
      </c>
      <c r="B15151">
        <v>1912</v>
      </c>
      <c r="C15151" t="s">
        <v>131</v>
      </c>
      <c r="D15151">
        <v>6907269</v>
      </c>
    </row>
    <row r="15152" spans="1:4" x14ac:dyDescent="0.75">
      <c r="A15152" t="s">
        <v>486</v>
      </c>
      <c r="B15152">
        <v>1913</v>
      </c>
      <c r="C15152" t="s">
        <v>131</v>
      </c>
      <c r="D15152">
        <v>6984231</v>
      </c>
    </row>
    <row r="15153" spans="1:4" x14ac:dyDescent="0.75">
      <c r="A15153" t="s">
        <v>486</v>
      </c>
      <c r="B15153">
        <v>1914</v>
      </c>
      <c r="C15153" t="s">
        <v>131</v>
      </c>
      <c r="D15153">
        <v>7065050</v>
      </c>
    </row>
    <row r="15154" spans="1:4" x14ac:dyDescent="0.75">
      <c r="A15154" t="s">
        <v>486</v>
      </c>
      <c r="B15154">
        <v>1915</v>
      </c>
      <c r="C15154" t="s">
        <v>131</v>
      </c>
      <c r="D15154">
        <v>7149688</v>
      </c>
    </row>
    <row r="15155" spans="1:4" x14ac:dyDescent="0.75">
      <c r="A15155" t="s">
        <v>486</v>
      </c>
      <c r="B15155">
        <v>1916</v>
      </c>
      <c r="C15155" t="s">
        <v>131</v>
      </c>
      <c r="D15155">
        <v>7246926</v>
      </c>
    </row>
    <row r="15156" spans="1:4" x14ac:dyDescent="0.75">
      <c r="A15156" t="s">
        <v>486</v>
      </c>
      <c r="B15156">
        <v>1917</v>
      </c>
      <c r="C15156" t="s">
        <v>131</v>
      </c>
      <c r="D15156">
        <v>7330341</v>
      </c>
    </row>
    <row r="15157" spans="1:4" x14ac:dyDescent="0.75">
      <c r="A15157" t="s">
        <v>486</v>
      </c>
      <c r="B15157">
        <v>1918</v>
      </c>
      <c r="C15157" t="s">
        <v>131</v>
      </c>
      <c r="D15157">
        <v>7426349</v>
      </c>
    </row>
    <row r="15158" spans="1:4" x14ac:dyDescent="0.75">
      <c r="A15158" t="s">
        <v>486</v>
      </c>
      <c r="B15158">
        <v>1919</v>
      </c>
      <c r="C15158" t="s">
        <v>131</v>
      </c>
      <c r="D15158">
        <v>7530416</v>
      </c>
    </row>
    <row r="15159" spans="1:4" x14ac:dyDescent="0.75">
      <c r="A15159" t="s">
        <v>486</v>
      </c>
      <c r="B15159">
        <v>1920</v>
      </c>
      <c r="C15159" t="s">
        <v>131</v>
      </c>
      <c r="D15159">
        <v>7725388</v>
      </c>
    </row>
    <row r="15160" spans="1:4" x14ac:dyDescent="0.75">
      <c r="A15160" t="s">
        <v>486</v>
      </c>
      <c r="B15160">
        <v>1921</v>
      </c>
      <c r="C15160" t="s">
        <v>131</v>
      </c>
      <c r="D15160">
        <v>7771434</v>
      </c>
    </row>
    <row r="15161" spans="1:4" x14ac:dyDescent="0.75">
      <c r="A15161" t="s">
        <v>486</v>
      </c>
      <c r="B15161">
        <v>1922</v>
      </c>
      <c r="C15161" t="s">
        <v>131</v>
      </c>
      <c r="D15161">
        <v>7889021</v>
      </c>
    </row>
    <row r="15162" spans="1:4" x14ac:dyDescent="0.75">
      <c r="A15162" t="s">
        <v>486</v>
      </c>
      <c r="B15162">
        <v>1923</v>
      </c>
      <c r="C15162" t="s">
        <v>131</v>
      </c>
      <c r="D15162">
        <v>8023430</v>
      </c>
    </row>
    <row r="15163" spans="1:4" x14ac:dyDescent="0.75">
      <c r="A15163" t="s">
        <v>486</v>
      </c>
      <c r="B15163">
        <v>1924</v>
      </c>
      <c r="C15163" t="s">
        <v>131</v>
      </c>
      <c r="D15163">
        <v>8160821</v>
      </c>
    </row>
    <row r="15164" spans="1:4" x14ac:dyDescent="0.75">
      <c r="A15164" t="s">
        <v>486</v>
      </c>
      <c r="B15164">
        <v>1925</v>
      </c>
      <c r="C15164" t="s">
        <v>131</v>
      </c>
      <c r="D15164">
        <v>8301231</v>
      </c>
    </row>
    <row r="15165" spans="1:4" x14ac:dyDescent="0.75">
      <c r="A15165" t="s">
        <v>486</v>
      </c>
      <c r="B15165">
        <v>1926</v>
      </c>
      <c r="C15165" t="s">
        <v>131</v>
      </c>
      <c r="D15165">
        <v>8490705</v>
      </c>
    </row>
    <row r="15166" spans="1:4" x14ac:dyDescent="0.75">
      <c r="A15166" t="s">
        <v>486</v>
      </c>
      <c r="B15166">
        <v>1927</v>
      </c>
      <c r="C15166" t="s">
        <v>131</v>
      </c>
      <c r="D15166">
        <v>8591282</v>
      </c>
    </row>
    <row r="15167" spans="1:4" x14ac:dyDescent="0.75">
      <c r="A15167" t="s">
        <v>486</v>
      </c>
      <c r="B15167">
        <v>1928</v>
      </c>
      <c r="C15167" t="s">
        <v>131</v>
      </c>
      <c r="D15167">
        <v>8741011</v>
      </c>
    </row>
    <row r="15168" spans="1:4" x14ac:dyDescent="0.75">
      <c r="A15168" t="s">
        <v>486</v>
      </c>
      <c r="B15168">
        <v>1929</v>
      </c>
      <c r="C15168" t="s">
        <v>131</v>
      </c>
      <c r="D15168">
        <v>8881471</v>
      </c>
    </row>
    <row r="15169" spans="1:4" x14ac:dyDescent="0.75">
      <c r="A15169" t="s">
        <v>486</v>
      </c>
      <c r="B15169">
        <v>1930</v>
      </c>
      <c r="C15169" t="s">
        <v>131</v>
      </c>
      <c r="D15169">
        <v>9104015</v>
      </c>
    </row>
    <row r="15170" spans="1:4" x14ac:dyDescent="0.75">
      <c r="A15170" t="s">
        <v>486</v>
      </c>
      <c r="B15170">
        <v>1931</v>
      </c>
      <c r="C15170" t="s">
        <v>131</v>
      </c>
      <c r="D15170">
        <v>9174477</v>
      </c>
    </row>
    <row r="15171" spans="1:4" x14ac:dyDescent="0.75">
      <c r="A15171" t="s">
        <v>486</v>
      </c>
      <c r="B15171">
        <v>1932</v>
      </c>
      <c r="C15171" t="s">
        <v>131</v>
      </c>
      <c r="D15171">
        <v>9246964</v>
      </c>
    </row>
    <row r="15172" spans="1:4" x14ac:dyDescent="0.75">
      <c r="A15172" t="s">
        <v>486</v>
      </c>
      <c r="B15172">
        <v>1933</v>
      </c>
      <c r="C15172" t="s">
        <v>131</v>
      </c>
      <c r="D15172">
        <v>9350068</v>
      </c>
    </row>
    <row r="15173" spans="1:4" x14ac:dyDescent="0.75">
      <c r="A15173" t="s">
        <v>486</v>
      </c>
      <c r="B15173">
        <v>1934</v>
      </c>
      <c r="C15173" t="s">
        <v>131</v>
      </c>
      <c r="D15173">
        <v>9456223</v>
      </c>
    </row>
    <row r="15174" spans="1:4" x14ac:dyDescent="0.75">
      <c r="A15174" t="s">
        <v>486</v>
      </c>
      <c r="B15174">
        <v>1935</v>
      </c>
      <c r="C15174" t="s">
        <v>131</v>
      </c>
      <c r="D15174">
        <v>9565477</v>
      </c>
    </row>
    <row r="15175" spans="1:4" x14ac:dyDescent="0.75">
      <c r="A15175" t="s">
        <v>486</v>
      </c>
      <c r="B15175">
        <v>1936</v>
      </c>
      <c r="C15175" t="s">
        <v>131</v>
      </c>
      <c r="D15175">
        <v>9733885</v>
      </c>
    </row>
    <row r="15176" spans="1:4" x14ac:dyDescent="0.75">
      <c r="A15176" t="s">
        <v>486</v>
      </c>
      <c r="B15176">
        <v>1937</v>
      </c>
      <c r="C15176" t="s">
        <v>131</v>
      </c>
      <c r="D15176">
        <v>9793514</v>
      </c>
    </row>
    <row r="15177" spans="1:4" x14ac:dyDescent="0.75">
      <c r="A15177" t="s">
        <v>486</v>
      </c>
      <c r="B15177">
        <v>1938</v>
      </c>
      <c r="C15177" t="s">
        <v>131</v>
      </c>
      <c r="D15177">
        <v>9912430</v>
      </c>
    </row>
    <row r="15178" spans="1:4" x14ac:dyDescent="0.75">
      <c r="A15178" t="s">
        <v>486</v>
      </c>
      <c r="B15178">
        <v>1939</v>
      </c>
      <c r="C15178" t="s">
        <v>131</v>
      </c>
      <c r="D15178">
        <v>10046940</v>
      </c>
    </row>
    <row r="15179" spans="1:4" x14ac:dyDescent="0.75">
      <c r="A15179" t="s">
        <v>486</v>
      </c>
      <c r="B15179">
        <v>1940</v>
      </c>
      <c r="C15179" t="s">
        <v>131</v>
      </c>
      <c r="D15179">
        <v>10295520</v>
      </c>
    </row>
    <row r="15180" spans="1:4" x14ac:dyDescent="0.75">
      <c r="A15180" t="s">
        <v>486</v>
      </c>
      <c r="B15180">
        <v>1941</v>
      </c>
      <c r="C15180" t="s">
        <v>131</v>
      </c>
      <c r="D15180">
        <v>10364222</v>
      </c>
    </row>
    <row r="15181" spans="1:4" x14ac:dyDescent="0.75">
      <c r="A15181" t="s">
        <v>486</v>
      </c>
      <c r="B15181">
        <v>1942</v>
      </c>
      <c r="C15181" t="s">
        <v>131</v>
      </c>
      <c r="D15181">
        <v>10547786</v>
      </c>
    </row>
    <row r="15182" spans="1:4" x14ac:dyDescent="0.75">
      <c r="A15182" t="s">
        <v>486</v>
      </c>
      <c r="B15182">
        <v>1943</v>
      </c>
      <c r="C15182" t="s">
        <v>131</v>
      </c>
      <c r="D15182">
        <v>10748502</v>
      </c>
    </row>
    <row r="15183" spans="1:4" x14ac:dyDescent="0.75">
      <c r="A15183" t="s">
        <v>486</v>
      </c>
      <c r="B15183">
        <v>1944</v>
      </c>
      <c r="C15183" t="s">
        <v>131</v>
      </c>
      <c r="D15183">
        <v>10954585</v>
      </c>
    </row>
    <row r="15184" spans="1:4" x14ac:dyDescent="0.75">
      <c r="A15184" t="s">
        <v>486</v>
      </c>
      <c r="B15184">
        <v>1945</v>
      </c>
      <c r="C15184" t="s">
        <v>131</v>
      </c>
      <c r="D15184">
        <v>11180194</v>
      </c>
    </row>
    <row r="15185" spans="1:4" x14ac:dyDescent="0.75">
      <c r="A15185" t="s">
        <v>486</v>
      </c>
      <c r="B15185">
        <v>1946</v>
      </c>
      <c r="C15185" t="s">
        <v>131</v>
      </c>
      <c r="D15185">
        <v>11438499</v>
      </c>
    </row>
    <row r="15186" spans="1:4" x14ac:dyDescent="0.75">
      <c r="A15186" t="s">
        <v>486</v>
      </c>
      <c r="B15186">
        <v>1947</v>
      </c>
      <c r="C15186" t="s">
        <v>131</v>
      </c>
      <c r="D15186">
        <v>11606681</v>
      </c>
    </row>
    <row r="15187" spans="1:4" x14ac:dyDescent="0.75">
      <c r="A15187" t="s">
        <v>486</v>
      </c>
      <c r="B15187">
        <v>1948</v>
      </c>
      <c r="C15187" t="s">
        <v>131</v>
      </c>
      <c r="D15187">
        <v>11835931</v>
      </c>
    </row>
    <row r="15188" spans="1:4" x14ac:dyDescent="0.75">
      <c r="A15188" t="s">
        <v>486</v>
      </c>
      <c r="B15188">
        <v>1949</v>
      </c>
      <c r="C15188" t="s">
        <v>131</v>
      </c>
      <c r="D15188">
        <v>12077940</v>
      </c>
    </row>
    <row r="15189" spans="1:4" x14ac:dyDescent="0.75">
      <c r="A15189" t="s">
        <v>486</v>
      </c>
      <c r="B15189">
        <v>1950</v>
      </c>
      <c r="C15189" t="s">
        <v>131</v>
      </c>
      <c r="D15189">
        <v>12578030</v>
      </c>
    </row>
    <row r="15190" spans="1:4" x14ac:dyDescent="0.75">
      <c r="A15190" t="s">
        <v>486</v>
      </c>
      <c r="B15190">
        <v>1951</v>
      </c>
      <c r="C15190" t="s">
        <v>131</v>
      </c>
      <c r="D15190">
        <v>12910351</v>
      </c>
    </row>
    <row r="15191" spans="1:4" x14ac:dyDescent="0.75">
      <c r="A15191" t="s">
        <v>486</v>
      </c>
      <c r="B15191">
        <v>1952</v>
      </c>
      <c r="C15191" t="s">
        <v>131</v>
      </c>
      <c r="D15191">
        <v>13224304</v>
      </c>
    </row>
    <row r="15192" spans="1:4" x14ac:dyDescent="0.75">
      <c r="A15192" t="s">
        <v>486</v>
      </c>
      <c r="B15192">
        <v>1953</v>
      </c>
      <c r="C15192" t="s">
        <v>131</v>
      </c>
      <c r="D15192">
        <v>13522000</v>
      </c>
    </row>
    <row r="15193" spans="1:4" x14ac:dyDescent="0.75">
      <c r="A15193" t="s">
        <v>486</v>
      </c>
      <c r="B15193">
        <v>1954</v>
      </c>
      <c r="C15193" t="s">
        <v>131</v>
      </c>
      <c r="D15193">
        <v>13819174</v>
      </c>
    </row>
    <row r="15194" spans="1:4" x14ac:dyDescent="0.75">
      <c r="A15194" t="s">
        <v>486</v>
      </c>
      <c r="B15194">
        <v>1955</v>
      </c>
      <c r="C15194" t="s">
        <v>131</v>
      </c>
      <c r="D15194">
        <v>14140071</v>
      </c>
    </row>
    <row r="15195" spans="1:4" x14ac:dyDescent="0.75">
      <c r="A15195" t="s">
        <v>486</v>
      </c>
      <c r="B15195">
        <v>1956</v>
      </c>
      <c r="C15195" t="s">
        <v>131</v>
      </c>
      <c r="D15195">
        <v>14479634</v>
      </c>
    </row>
    <row r="15196" spans="1:4" x14ac:dyDescent="0.75">
      <c r="A15196" t="s">
        <v>486</v>
      </c>
      <c r="B15196">
        <v>1957</v>
      </c>
      <c r="C15196" t="s">
        <v>131</v>
      </c>
      <c r="D15196">
        <v>14820933</v>
      </c>
    </row>
    <row r="15197" spans="1:4" x14ac:dyDescent="0.75">
      <c r="A15197" t="s">
        <v>486</v>
      </c>
      <c r="B15197">
        <v>1958</v>
      </c>
      <c r="C15197" t="s">
        <v>131</v>
      </c>
      <c r="D15197">
        <v>15162130</v>
      </c>
    </row>
    <row r="15198" spans="1:4" x14ac:dyDescent="0.75">
      <c r="A15198" t="s">
        <v>486</v>
      </c>
      <c r="B15198">
        <v>1959</v>
      </c>
      <c r="C15198" t="s">
        <v>131</v>
      </c>
      <c r="D15198">
        <v>15506698</v>
      </c>
    </row>
    <row r="15199" spans="1:4" x14ac:dyDescent="0.75">
      <c r="A15199" t="s">
        <v>486</v>
      </c>
      <c r="B15199">
        <v>1960</v>
      </c>
      <c r="C15199" t="s">
        <v>131</v>
      </c>
      <c r="D15199">
        <v>15859743</v>
      </c>
    </row>
    <row r="15200" spans="1:4" x14ac:dyDescent="0.75">
      <c r="A15200" t="s">
        <v>486</v>
      </c>
      <c r="B15200">
        <v>1961</v>
      </c>
      <c r="C15200" t="s">
        <v>131</v>
      </c>
      <c r="D15200">
        <v>16213869</v>
      </c>
    </row>
    <row r="15201" spans="1:21" x14ac:dyDescent="0.75">
      <c r="A15201" t="s">
        <v>486</v>
      </c>
      <c r="B15201">
        <v>1962</v>
      </c>
      <c r="C15201" t="s">
        <v>131</v>
      </c>
      <c r="D15201">
        <v>16557077</v>
      </c>
    </row>
    <row r="15202" spans="1:21" x14ac:dyDescent="0.75">
      <c r="A15202" t="s">
        <v>486</v>
      </c>
      <c r="B15202">
        <v>1963</v>
      </c>
      <c r="C15202" t="s">
        <v>131</v>
      </c>
      <c r="D15202">
        <v>16899883</v>
      </c>
    </row>
    <row r="15203" spans="1:21" x14ac:dyDescent="0.75">
      <c r="A15203" t="s">
        <v>486</v>
      </c>
      <c r="B15203">
        <v>1964</v>
      </c>
      <c r="C15203" t="s">
        <v>131</v>
      </c>
      <c r="D15203">
        <v>17248725</v>
      </c>
    </row>
    <row r="15204" spans="1:21" x14ac:dyDescent="0.75">
      <c r="A15204" t="s">
        <v>486</v>
      </c>
      <c r="B15204">
        <v>1965</v>
      </c>
      <c r="C15204" t="s">
        <v>131</v>
      </c>
      <c r="D15204">
        <v>17609458</v>
      </c>
      <c r="M15204">
        <v>17709</v>
      </c>
      <c r="O15204">
        <v>0</v>
      </c>
      <c r="Q15204">
        <v>1644</v>
      </c>
      <c r="T15204">
        <v>0</v>
      </c>
    </row>
    <row r="15205" spans="1:21" x14ac:dyDescent="0.75">
      <c r="A15205" t="s">
        <v>486</v>
      </c>
      <c r="B15205">
        <v>1966</v>
      </c>
      <c r="C15205" t="s">
        <v>131</v>
      </c>
      <c r="D15205">
        <v>17976052</v>
      </c>
      <c r="M15205">
        <v>18150</v>
      </c>
      <c r="O15205">
        <v>0</v>
      </c>
      <c r="Q15205">
        <v>1643</v>
      </c>
      <c r="T15205">
        <v>0</v>
      </c>
    </row>
    <row r="15206" spans="1:21" x14ac:dyDescent="0.75">
      <c r="A15206" t="s">
        <v>486</v>
      </c>
      <c r="B15206">
        <v>1967</v>
      </c>
      <c r="C15206" t="s">
        <v>131</v>
      </c>
      <c r="D15206">
        <v>18320665</v>
      </c>
      <c r="M15206">
        <v>18827</v>
      </c>
      <c r="O15206">
        <v>0</v>
      </c>
      <c r="Q15206">
        <v>1424</v>
      </c>
      <c r="T15206">
        <v>0</v>
      </c>
    </row>
    <row r="15207" spans="1:21" x14ac:dyDescent="0.75">
      <c r="A15207" t="s">
        <v>486</v>
      </c>
      <c r="B15207">
        <v>1968</v>
      </c>
      <c r="C15207" t="s">
        <v>131</v>
      </c>
      <c r="D15207">
        <v>18657991</v>
      </c>
      <c r="M15207">
        <v>19724</v>
      </c>
      <c r="O15207">
        <v>0</v>
      </c>
      <c r="Q15207">
        <v>1577</v>
      </c>
      <c r="T15207">
        <v>0</v>
      </c>
    </row>
    <row r="15208" spans="1:21" x14ac:dyDescent="0.75">
      <c r="A15208" t="s">
        <v>486</v>
      </c>
      <c r="B15208">
        <v>1969</v>
      </c>
      <c r="C15208" t="s">
        <v>131</v>
      </c>
      <c r="D15208">
        <v>19020565</v>
      </c>
      <c r="M15208">
        <v>20320</v>
      </c>
      <c r="O15208">
        <v>0</v>
      </c>
      <c r="Q15208">
        <v>1608</v>
      </c>
      <c r="T15208">
        <v>0</v>
      </c>
    </row>
    <row r="15209" spans="1:21" x14ac:dyDescent="0.75">
      <c r="A15209" t="s">
        <v>486</v>
      </c>
      <c r="B15209">
        <v>1970</v>
      </c>
      <c r="C15209" t="s">
        <v>131</v>
      </c>
      <c r="D15209">
        <v>19480682</v>
      </c>
      <c r="M15209">
        <v>22841</v>
      </c>
      <c r="O15209">
        <v>0</v>
      </c>
      <c r="Q15209">
        <v>1534</v>
      </c>
      <c r="T15209">
        <v>0</v>
      </c>
    </row>
    <row r="15210" spans="1:21" x14ac:dyDescent="0.75">
      <c r="A15210" t="s">
        <v>486</v>
      </c>
      <c r="B15210">
        <v>1971</v>
      </c>
      <c r="C15210" t="s">
        <v>131</v>
      </c>
      <c r="D15210">
        <v>20023056</v>
      </c>
      <c r="M15210">
        <v>25901</v>
      </c>
      <c r="O15210">
        <v>0</v>
      </c>
      <c r="Q15210">
        <v>1519</v>
      </c>
      <c r="T15210">
        <v>0</v>
      </c>
    </row>
    <row r="15211" spans="1:21" x14ac:dyDescent="0.75">
      <c r="A15211" t="s">
        <v>486</v>
      </c>
      <c r="B15211">
        <v>1972</v>
      </c>
      <c r="C15211" t="s">
        <v>131</v>
      </c>
      <c r="D15211">
        <v>20481057</v>
      </c>
      <c r="M15211">
        <v>26818</v>
      </c>
      <c r="O15211">
        <v>0</v>
      </c>
      <c r="Q15211">
        <v>1537</v>
      </c>
      <c r="T15211">
        <v>0</v>
      </c>
    </row>
    <row r="15212" spans="1:21" x14ac:dyDescent="0.75">
      <c r="A15212" t="s">
        <v>486</v>
      </c>
      <c r="B15212">
        <v>1973</v>
      </c>
      <c r="C15212" t="s">
        <v>131</v>
      </c>
      <c r="D15212">
        <v>20852770</v>
      </c>
      <c r="M15212">
        <v>27383</v>
      </c>
      <c r="O15212">
        <v>0</v>
      </c>
      <c r="Q15212">
        <v>1581</v>
      </c>
      <c r="T15212">
        <v>0</v>
      </c>
    </row>
    <row r="15213" spans="1:21" x14ac:dyDescent="0.75">
      <c r="A15213" t="s">
        <v>486</v>
      </c>
      <c r="B15213">
        <v>1974</v>
      </c>
      <c r="C15213" t="s">
        <v>131</v>
      </c>
      <c r="D15213">
        <v>21213318</v>
      </c>
      <c r="M15213">
        <v>29063</v>
      </c>
      <c r="N15213">
        <v>31571</v>
      </c>
      <c r="O15213">
        <v>0</v>
      </c>
      <c r="Q15213">
        <v>2508</v>
      </c>
      <c r="S15213">
        <v>31571</v>
      </c>
      <c r="T15213">
        <v>0</v>
      </c>
      <c r="U15213">
        <v>0</v>
      </c>
    </row>
    <row r="15214" spans="1:21" x14ac:dyDescent="0.75">
      <c r="A15214" t="s">
        <v>486</v>
      </c>
      <c r="B15214">
        <v>1975</v>
      </c>
      <c r="C15214" t="s">
        <v>131</v>
      </c>
      <c r="D15214">
        <v>21537776</v>
      </c>
      <c r="M15214">
        <v>31551</v>
      </c>
      <c r="N15214">
        <v>34147</v>
      </c>
      <c r="O15214">
        <v>0</v>
      </c>
      <c r="Q15214">
        <v>2595</v>
      </c>
      <c r="S15214">
        <v>34147</v>
      </c>
      <c r="T15214">
        <v>0</v>
      </c>
      <c r="U15214">
        <v>0</v>
      </c>
    </row>
    <row r="15215" spans="1:21" x14ac:dyDescent="0.75">
      <c r="A15215" t="s">
        <v>486</v>
      </c>
      <c r="B15215">
        <v>1976</v>
      </c>
      <c r="C15215" t="s">
        <v>131</v>
      </c>
      <c r="D15215">
        <v>21820768</v>
      </c>
      <c r="M15215">
        <v>29653</v>
      </c>
      <c r="N15215">
        <v>32192</v>
      </c>
      <c r="O15215">
        <v>0</v>
      </c>
      <c r="Q15215">
        <v>2539</v>
      </c>
      <c r="S15215">
        <v>32192</v>
      </c>
      <c r="T15215">
        <v>0</v>
      </c>
      <c r="U15215">
        <v>0</v>
      </c>
    </row>
    <row r="15216" spans="1:21" x14ac:dyDescent="0.75">
      <c r="A15216" t="s">
        <v>486</v>
      </c>
      <c r="B15216">
        <v>1977</v>
      </c>
      <c r="C15216" t="s">
        <v>131</v>
      </c>
      <c r="D15216">
        <v>22089877</v>
      </c>
      <c r="M15216">
        <v>28264</v>
      </c>
      <c r="N15216">
        <v>30671</v>
      </c>
      <c r="O15216">
        <v>0</v>
      </c>
      <c r="Q15216">
        <v>2407</v>
      </c>
      <c r="S15216">
        <v>30671</v>
      </c>
      <c r="T15216">
        <v>0</v>
      </c>
      <c r="U15216">
        <v>0</v>
      </c>
    </row>
    <row r="15217" spans="1:21" x14ac:dyDescent="0.75">
      <c r="A15217" t="s">
        <v>486</v>
      </c>
      <c r="B15217">
        <v>1978</v>
      </c>
      <c r="C15217" t="s">
        <v>131</v>
      </c>
      <c r="D15217">
        <v>22356009</v>
      </c>
      <c r="M15217">
        <v>30335</v>
      </c>
      <c r="N15217">
        <v>32741</v>
      </c>
      <c r="O15217">
        <v>0</v>
      </c>
      <c r="Q15217">
        <v>2406</v>
      </c>
      <c r="S15217">
        <v>32741</v>
      </c>
      <c r="T15217">
        <v>0</v>
      </c>
      <c r="U15217">
        <v>0</v>
      </c>
    </row>
    <row r="15218" spans="1:21" x14ac:dyDescent="0.75">
      <c r="A15218" t="s">
        <v>486</v>
      </c>
      <c r="B15218">
        <v>1979</v>
      </c>
      <c r="C15218" t="s">
        <v>131</v>
      </c>
      <c r="D15218">
        <v>22623402</v>
      </c>
      <c r="M15218">
        <v>32689</v>
      </c>
      <c r="N15218">
        <v>34985</v>
      </c>
      <c r="O15218">
        <v>0</v>
      </c>
      <c r="Q15218">
        <v>2296</v>
      </c>
      <c r="S15218">
        <v>34985</v>
      </c>
      <c r="T15218">
        <v>0</v>
      </c>
      <c r="U15218">
        <v>0</v>
      </c>
    </row>
    <row r="15219" spans="1:21" x14ac:dyDescent="0.75">
      <c r="A15219" t="s">
        <v>486</v>
      </c>
      <c r="B15219">
        <v>1980</v>
      </c>
      <c r="C15219" t="s">
        <v>131</v>
      </c>
      <c r="D15219">
        <v>22920632</v>
      </c>
      <c r="M15219">
        <v>32831</v>
      </c>
      <c r="N15219">
        <v>35188</v>
      </c>
      <c r="O15219">
        <v>0</v>
      </c>
      <c r="Q15219">
        <v>2356</v>
      </c>
      <c r="S15219">
        <v>35188</v>
      </c>
      <c r="T15219">
        <v>0</v>
      </c>
      <c r="U15219">
        <v>0</v>
      </c>
    </row>
    <row r="15220" spans="1:21" x14ac:dyDescent="0.75">
      <c r="A15220" t="s">
        <v>486</v>
      </c>
      <c r="B15220">
        <v>1981</v>
      </c>
      <c r="C15220" t="s">
        <v>131</v>
      </c>
      <c r="D15220">
        <v>23268830</v>
      </c>
      <c r="M15220">
        <v>33546</v>
      </c>
      <c r="N15220">
        <v>35889</v>
      </c>
      <c r="O15220">
        <v>0</v>
      </c>
      <c r="Q15220">
        <v>2343</v>
      </c>
      <c r="S15220">
        <v>35889</v>
      </c>
      <c r="T15220">
        <v>0</v>
      </c>
      <c r="U15220">
        <v>0</v>
      </c>
    </row>
    <row r="15221" spans="1:21" x14ac:dyDescent="0.75">
      <c r="A15221" t="s">
        <v>486</v>
      </c>
      <c r="B15221">
        <v>1982</v>
      </c>
      <c r="C15221" t="s">
        <v>131</v>
      </c>
      <c r="D15221">
        <v>23646422</v>
      </c>
      <c r="M15221">
        <v>31074</v>
      </c>
      <c r="N15221">
        <v>33559</v>
      </c>
      <c r="O15221">
        <v>0</v>
      </c>
      <c r="Q15221">
        <v>2484</v>
      </c>
      <c r="S15221">
        <v>33559</v>
      </c>
      <c r="T15221">
        <v>0</v>
      </c>
      <c r="U15221">
        <v>0</v>
      </c>
    </row>
    <row r="15222" spans="1:21" x14ac:dyDescent="0.75">
      <c r="A15222" t="s">
        <v>486</v>
      </c>
      <c r="B15222">
        <v>1983</v>
      </c>
      <c r="C15222" t="s">
        <v>131</v>
      </c>
      <c r="D15222">
        <v>24011447</v>
      </c>
      <c r="M15222">
        <v>31875</v>
      </c>
      <c r="N15222">
        <v>34293</v>
      </c>
      <c r="O15222">
        <v>0</v>
      </c>
      <c r="Q15222">
        <v>2417</v>
      </c>
      <c r="S15222">
        <v>34293</v>
      </c>
      <c r="T15222">
        <v>0</v>
      </c>
      <c r="U15222">
        <v>0</v>
      </c>
    </row>
    <row r="15223" spans="1:21" x14ac:dyDescent="0.75">
      <c r="A15223" t="s">
        <v>486</v>
      </c>
      <c r="B15223">
        <v>1984</v>
      </c>
      <c r="C15223" t="s">
        <v>131</v>
      </c>
      <c r="D15223">
        <v>24357734</v>
      </c>
      <c r="M15223">
        <v>33503</v>
      </c>
      <c r="N15223">
        <v>36082</v>
      </c>
      <c r="O15223">
        <v>0</v>
      </c>
      <c r="Q15223">
        <v>2579</v>
      </c>
      <c r="S15223">
        <v>36082</v>
      </c>
      <c r="T15223">
        <v>0</v>
      </c>
      <c r="U15223">
        <v>0</v>
      </c>
    </row>
    <row r="15224" spans="1:21" x14ac:dyDescent="0.75">
      <c r="A15224" t="s">
        <v>486</v>
      </c>
      <c r="B15224">
        <v>1985</v>
      </c>
      <c r="C15224" t="s">
        <v>131</v>
      </c>
      <c r="D15224">
        <v>24704912</v>
      </c>
      <c r="G15224">
        <v>89374</v>
      </c>
      <c r="I15224">
        <v>152138</v>
      </c>
      <c r="M15224">
        <v>33648</v>
      </c>
      <c r="N15224">
        <v>36115</v>
      </c>
      <c r="O15224">
        <v>0</v>
      </c>
      <c r="Q15224">
        <v>2466</v>
      </c>
      <c r="S15224">
        <v>36115</v>
      </c>
      <c r="T15224">
        <v>0</v>
      </c>
      <c r="U15224">
        <v>0</v>
      </c>
    </row>
    <row r="15225" spans="1:21" x14ac:dyDescent="0.75">
      <c r="A15225" t="s">
        <v>486</v>
      </c>
      <c r="B15225">
        <v>1986</v>
      </c>
      <c r="C15225" t="s">
        <v>131</v>
      </c>
      <c r="D15225">
        <v>25069550</v>
      </c>
      <c r="G15225">
        <v>92587</v>
      </c>
      <c r="I15225">
        <v>158872</v>
      </c>
      <c r="M15225">
        <v>36123</v>
      </c>
      <c r="N15225">
        <v>38667</v>
      </c>
      <c r="O15225">
        <v>0</v>
      </c>
      <c r="Q15225">
        <v>2543</v>
      </c>
      <c r="S15225">
        <v>38667</v>
      </c>
      <c r="T15225">
        <v>0</v>
      </c>
      <c r="U15225">
        <v>0</v>
      </c>
    </row>
    <row r="15226" spans="1:21" x14ac:dyDescent="0.75">
      <c r="A15226" t="s">
        <v>486</v>
      </c>
      <c r="B15226">
        <v>1987</v>
      </c>
      <c r="C15226" t="s">
        <v>131</v>
      </c>
      <c r="D15226">
        <v>25459682</v>
      </c>
      <c r="G15226">
        <v>100348</v>
      </c>
      <c r="I15226">
        <v>165568</v>
      </c>
      <c r="M15226">
        <v>35542</v>
      </c>
      <c r="N15226">
        <v>38090</v>
      </c>
      <c r="O15226">
        <v>0</v>
      </c>
      <c r="Q15226">
        <v>2548</v>
      </c>
      <c r="S15226">
        <v>38090</v>
      </c>
      <c r="T15226">
        <v>0</v>
      </c>
      <c r="U15226">
        <v>0</v>
      </c>
    </row>
    <row r="15227" spans="1:21" x14ac:dyDescent="0.75">
      <c r="A15227" t="s">
        <v>486</v>
      </c>
      <c r="B15227">
        <v>1988</v>
      </c>
      <c r="C15227" t="s">
        <v>131</v>
      </c>
      <c r="D15227">
        <v>25868614</v>
      </c>
      <c r="G15227">
        <v>105998</v>
      </c>
      <c r="I15227">
        <v>174460</v>
      </c>
      <c r="M15227">
        <v>37297</v>
      </c>
      <c r="N15227">
        <v>40115</v>
      </c>
      <c r="O15227">
        <v>0</v>
      </c>
      <c r="Q15227">
        <v>2818</v>
      </c>
      <c r="S15227">
        <v>40115</v>
      </c>
      <c r="T15227">
        <v>0</v>
      </c>
      <c r="U15227">
        <v>0</v>
      </c>
    </row>
    <row r="15228" spans="1:21" x14ac:dyDescent="0.75">
      <c r="A15228" t="s">
        <v>486</v>
      </c>
      <c r="B15228">
        <v>1989</v>
      </c>
      <c r="C15228" t="s">
        <v>131</v>
      </c>
      <c r="D15228">
        <v>26286142</v>
      </c>
      <c r="G15228">
        <v>113560</v>
      </c>
      <c r="I15228">
        <v>182791</v>
      </c>
      <c r="M15228">
        <v>36813</v>
      </c>
      <c r="N15228">
        <v>40201</v>
      </c>
      <c r="O15228">
        <v>0</v>
      </c>
      <c r="Q15228">
        <v>3388</v>
      </c>
      <c r="S15228">
        <v>40201</v>
      </c>
      <c r="T15228">
        <v>0</v>
      </c>
      <c r="U15228">
        <v>0</v>
      </c>
    </row>
    <row r="15229" spans="1:21" x14ac:dyDescent="0.75">
      <c r="A15229" t="s">
        <v>486</v>
      </c>
      <c r="B15229">
        <v>1990</v>
      </c>
      <c r="C15229" t="s">
        <v>131</v>
      </c>
      <c r="D15229">
        <v>26744211</v>
      </c>
      <c r="G15229">
        <v>123363</v>
      </c>
      <c r="I15229">
        <v>188268</v>
      </c>
      <c r="M15229">
        <v>37945</v>
      </c>
      <c r="N15229">
        <v>41657</v>
      </c>
      <c r="O15229">
        <v>0</v>
      </c>
      <c r="Q15229">
        <v>3712</v>
      </c>
      <c r="S15229">
        <v>41657</v>
      </c>
      <c r="T15229">
        <v>0</v>
      </c>
      <c r="U15229">
        <v>0</v>
      </c>
    </row>
    <row r="15230" spans="1:21" x14ac:dyDescent="0.75">
      <c r="A15230" t="s">
        <v>486</v>
      </c>
      <c r="B15230">
        <v>1991</v>
      </c>
      <c r="C15230" t="s">
        <v>131</v>
      </c>
      <c r="D15230">
        <v>27214477</v>
      </c>
      <c r="G15230">
        <v>127222</v>
      </c>
      <c r="I15230">
        <v>191603</v>
      </c>
      <c r="M15230">
        <v>38548</v>
      </c>
      <c r="N15230">
        <v>42395</v>
      </c>
      <c r="O15230">
        <v>0</v>
      </c>
      <c r="Q15230">
        <v>3841</v>
      </c>
      <c r="S15230">
        <v>42395</v>
      </c>
      <c r="T15230">
        <v>5</v>
      </c>
      <c r="U15230">
        <v>0</v>
      </c>
    </row>
    <row r="15231" spans="1:21" x14ac:dyDescent="0.75">
      <c r="A15231" t="s">
        <v>486</v>
      </c>
      <c r="B15231">
        <v>1992</v>
      </c>
      <c r="C15231" t="s">
        <v>131</v>
      </c>
      <c r="D15231">
        <v>27637470</v>
      </c>
      <c r="G15231">
        <v>130002</v>
      </c>
      <c r="I15231">
        <v>194611</v>
      </c>
      <c r="M15231">
        <v>37034</v>
      </c>
      <c r="N15231">
        <v>40786</v>
      </c>
      <c r="O15231">
        <v>0</v>
      </c>
      <c r="Q15231">
        <v>3739</v>
      </c>
      <c r="S15231">
        <v>40786</v>
      </c>
      <c r="T15231">
        <v>12</v>
      </c>
      <c r="U15231">
        <v>1</v>
      </c>
    </row>
    <row r="15232" spans="1:21" x14ac:dyDescent="0.75">
      <c r="A15232" t="s">
        <v>486</v>
      </c>
      <c r="B15232">
        <v>1993</v>
      </c>
      <c r="C15232" t="s">
        <v>131</v>
      </c>
      <c r="D15232">
        <v>28038745</v>
      </c>
      <c r="G15232">
        <v>133277</v>
      </c>
      <c r="I15232">
        <v>199998</v>
      </c>
      <c r="M15232">
        <v>39880</v>
      </c>
      <c r="N15232">
        <v>43786</v>
      </c>
      <c r="O15232">
        <v>0</v>
      </c>
      <c r="Q15232">
        <v>3888</v>
      </c>
      <c r="S15232">
        <v>43786</v>
      </c>
      <c r="T15232">
        <v>15</v>
      </c>
      <c r="U15232">
        <v>3</v>
      </c>
    </row>
    <row r="15233" spans="1:21" x14ac:dyDescent="0.75">
      <c r="A15233" t="s">
        <v>486</v>
      </c>
      <c r="B15233">
        <v>1994</v>
      </c>
      <c r="C15233" t="s">
        <v>131</v>
      </c>
      <c r="D15233">
        <v>28455275</v>
      </c>
      <c r="G15233">
        <v>136894</v>
      </c>
      <c r="I15233">
        <v>205338</v>
      </c>
      <c r="M15233">
        <v>41987</v>
      </c>
      <c r="N15233">
        <v>45782</v>
      </c>
      <c r="O15233">
        <v>0</v>
      </c>
      <c r="Q15233">
        <v>3771</v>
      </c>
      <c r="S15233">
        <v>45782</v>
      </c>
      <c r="T15233">
        <v>17</v>
      </c>
      <c r="U15233">
        <v>7</v>
      </c>
    </row>
    <row r="15234" spans="1:21" x14ac:dyDescent="0.75">
      <c r="A15234" t="s">
        <v>486</v>
      </c>
      <c r="B15234">
        <v>1995</v>
      </c>
      <c r="C15234" t="s">
        <v>131</v>
      </c>
      <c r="D15234">
        <v>28905477</v>
      </c>
      <c r="G15234">
        <v>141935</v>
      </c>
      <c r="I15234">
        <v>211634</v>
      </c>
      <c r="M15234">
        <v>43166</v>
      </c>
      <c r="N15234">
        <v>47045</v>
      </c>
      <c r="O15234">
        <v>0</v>
      </c>
      <c r="Q15234">
        <v>3850</v>
      </c>
      <c r="S15234">
        <v>47045</v>
      </c>
      <c r="T15234">
        <v>21</v>
      </c>
      <c r="U15234">
        <v>8</v>
      </c>
    </row>
    <row r="15235" spans="1:21" x14ac:dyDescent="0.75">
      <c r="A15235" t="s">
        <v>486</v>
      </c>
      <c r="B15235">
        <v>1996</v>
      </c>
      <c r="C15235" t="s">
        <v>131</v>
      </c>
      <c r="D15235">
        <v>29379071</v>
      </c>
      <c r="G15235">
        <v>148431</v>
      </c>
      <c r="I15235">
        <v>216931</v>
      </c>
      <c r="M15235">
        <v>42151</v>
      </c>
      <c r="N15235">
        <v>46090</v>
      </c>
      <c r="O15235">
        <v>0</v>
      </c>
      <c r="Q15235">
        <v>3898</v>
      </c>
      <c r="S15235">
        <v>46090</v>
      </c>
      <c r="T15235">
        <v>26</v>
      </c>
      <c r="U15235">
        <v>15</v>
      </c>
    </row>
    <row r="15236" spans="1:21" x14ac:dyDescent="0.75">
      <c r="A15236" t="s">
        <v>486</v>
      </c>
      <c r="B15236">
        <v>1997</v>
      </c>
      <c r="C15236" t="s">
        <v>131</v>
      </c>
      <c r="D15236">
        <v>29846703</v>
      </c>
      <c r="G15236">
        <v>157474</v>
      </c>
      <c r="I15236">
        <v>226423</v>
      </c>
      <c r="M15236">
        <v>39211</v>
      </c>
      <c r="N15236">
        <v>43306</v>
      </c>
      <c r="O15236">
        <v>0</v>
      </c>
      <c r="Q15236">
        <v>4043</v>
      </c>
      <c r="S15236">
        <v>43306</v>
      </c>
      <c r="T15236">
        <v>31</v>
      </c>
      <c r="U15236">
        <v>21</v>
      </c>
    </row>
    <row r="15237" spans="1:21" x14ac:dyDescent="0.75">
      <c r="A15237" t="s">
        <v>486</v>
      </c>
      <c r="B15237">
        <v>1998</v>
      </c>
      <c r="C15237" t="s">
        <v>131</v>
      </c>
      <c r="D15237">
        <v>30299542</v>
      </c>
      <c r="G15237">
        <v>165946</v>
      </c>
      <c r="I15237">
        <v>237247</v>
      </c>
      <c r="M15237">
        <v>41117</v>
      </c>
      <c r="N15237">
        <v>45582</v>
      </c>
      <c r="O15237">
        <v>0</v>
      </c>
      <c r="Q15237">
        <v>4389</v>
      </c>
      <c r="S15237">
        <v>45582</v>
      </c>
      <c r="T15237">
        <v>36</v>
      </c>
      <c r="U15237">
        <v>40</v>
      </c>
    </row>
    <row r="15238" spans="1:21" x14ac:dyDescent="0.75">
      <c r="A15238" t="s">
        <v>486</v>
      </c>
      <c r="B15238">
        <v>1999</v>
      </c>
      <c r="C15238" t="s">
        <v>131</v>
      </c>
      <c r="D15238">
        <v>30753529</v>
      </c>
      <c r="G15238">
        <v>171161</v>
      </c>
      <c r="I15238">
        <v>244859</v>
      </c>
      <c r="M15238">
        <v>39201</v>
      </c>
      <c r="N15238">
        <v>44013</v>
      </c>
      <c r="O15238">
        <v>0</v>
      </c>
      <c r="Q15238">
        <v>4690</v>
      </c>
      <c r="S15238">
        <v>44013</v>
      </c>
      <c r="T15238">
        <v>41</v>
      </c>
      <c r="U15238">
        <v>82</v>
      </c>
    </row>
    <row r="15239" spans="1:21" x14ac:dyDescent="0.75">
      <c r="A15239" t="s">
        <v>486</v>
      </c>
      <c r="B15239">
        <v>2000</v>
      </c>
      <c r="C15239" t="s">
        <v>131</v>
      </c>
      <c r="D15239">
        <v>31223133</v>
      </c>
      <c r="F15239">
        <v>1870</v>
      </c>
      <c r="G15239">
        <v>181430</v>
      </c>
      <c r="H15239">
        <v>263120</v>
      </c>
      <c r="I15239">
        <v>263120</v>
      </c>
      <c r="J15239">
        <v>215590</v>
      </c>
      <c r="K15239">
        <v>26710</v>
      </c>
      <c r="L15239">
        <v>185590</v>
      </c>
      <c r="M15239">
        <v>42590</v>
      </c>
      <c r="N15239">
        <v>47530</v>
      </c>
      <c r="O15239">
        <v>0</v>
      </c>
      <c r="P15239">
        <v>7450</v>
      </c>
      <c r="Q15239">
        <v>4630</v>
      </c>
      <c r="R15239">
        <v>2760</v>
      </c>
      <c r="S15239">
        <v>47530</v>
      </c>
      <c r="T15239">
        <v>50</v>
      </c>
      <c r="U15239">
        <v>260</v>
      </c>
    </row>
    <row r="15240" spans="1:21" x14ac:dyDescent="0.75">
      <c r="A15240" t="s">
        <v>486</v>
      </c>
      <c r="B15240">
        <v>2001</v>
      </c>
      <c r="C15240" t="s">
        <v>131</v>
      </c>
      <c r="D15240">
        <v>31714944</v>
      </c>
      <c r="F15240">
        <v>1650</v>
      </c>
      <c r="G15240">
        <v>181630</v>
      </c>
      <c r="H15240">
        <v>271600</v>
      </c>
      <c r="I15240">
        <v>271600</v>
      </c>
      <c r="J15240">
        <v>227310</v>
      </c>
      <c r="K15240">
        <v>37240</v>
      </c>
      <c r="L15240">
        <v>193280</v>
      </c>
      <c r="M15240">
        <v>39470</v>
      </c>
      <c r="N15240">
        <v>44290</v>
      </c>
      <c r="O15240">
        <v>0</v>
      </c>
      <c r="P15240">
        <v>8440</v>
      </c>
      <c r="Q15240">
        <v>4330</v>
      </c>
      <c r="R15240">
        <v>2680</v>
      </c>
      <c r="S15240">
        <v>44290</v>
      </c>
      <c r="T15240">
        <v>50</v>
      </c>
      <c r="U15240">
        <v>440</v>
      </c>
    </row>
    <row r="15241" spans="1:21" x14ac:dyDescent="0.75">
      <c r="A15241" t="s">
        <v>486</v>
      </c>
      <c r="B15241">
        <v>2002</v>
      </c>
      <c r="C15241" t="s">
        <v>131</v>
      </c>
      <c r="D15241">
        <v>32230343</v>
      </c>
      <c r="F15241">
        <v>1980</v>
      </c>
      <c r="G15241">
        <v>173640</v>
      </c>
      <c r="H15241">
        <v>271850</v>
      </c>
      <c r="I15241">
        <v>271850</v>
      </c>
      <c r="J15241">
        <v>223880</v>
      </c>
      <c r="K15241">
        <v>41280</v>
      </c>
      <c r="L15241">
        <v>189760</v>
      </c>
      <c r="M15241">
        <v>42590</v>
      </c>
      <c r="N15241">
        <v>47970</v>
      </c>
      <c r="O15241">
        <v>0</v>
      </c>
      <c r="P15241">
        <v>8960</v>
      </c>
      <c r="Q15241">
        <v>4630</v>
      </c>
      <c r="R15241">
        <v>2650</v>
      </c>
      <c r="S15241">
        <v>47970</v>
      </c>
      <c r="T15241">
        <v>60</v>
      </c>
      <c r="U15241">
        <v>690</v>
      </c>
    </row>
    <row r="15242" spans="1:21" x14ac:dyDescent="0.75">
      <c r="A15242" t="s">
        <v>486</v>
      </c>
      <c r="B15242">
        <v>2003</v>
      </c>
      <c r="C15242" t="s">
        <v>131</v>
      </c>
      <c r="D15242">
        <v>32756845</v>
      </c>
      <c r="F15242">
        <v>2370</v>
      </c>
      <c r="G15242">
        <v>177070</v>
      </c>
      <c r="H15242">
        <v>274930</v>
      </c>
      <c r="I15242">
        <v>274930</v>
      </c>
      <c r="J15242">
        <v>227630</v>
      </c>
      <c r="K15242">
        <v>40400</v>
      </c>
      <c r="L15242">
        <v>192890</v>
      </c>
      <c r="M15242">
        <v>41380</v>
      </c>
      <c r="N15242">
        <v>47300</v>
      </c>
      <c r="O15242">
        <v>0</v>
      </c>
      <c r="P15242">
        <v>10160</v>
      </c>
      <c r="Q15242">
        <v>5010</v>
      </c>
      <c r="R15242">
        <v>2640</v>
      </c>
      <c r="S15242">
        <v>47300</v>
      </c>
      <c r="T15242">
        <v>60</v>
      </c>
      <c r="U15242">
        <v>850</v>
      </c>
    </row>
    <row r="15243" spans="1:21" x14ac:dyDescent="0.75">
      <c r="A15243" t="s">
        <v>486</v>
      </c>
      <c r="B15243">
        <v>2004</v>
      </c>
      <c r="C15243" t="s">
        <v>131</v>
      </c>
      <c r="D15243">
        <v>33278789</v>
      </c>
      <c r="F15243">
        <v>3590</v>
      </c>
      <c r="G15243">
        <v>183270</v>
      </c>
      <c r="H15243">
        <v>280520</v>
      </c>
      <c r="I15243">
        <v>280520</v>
      </c>
      <c r="J15243">
        <v>228540</v>
      </c>
      <c r="K15243">
        <v>34810</v>
      </c>
      <c r="L15243">
        <v>195180</v>
      </c>
      <c r="M15243">
        <v>44470</v>
      </c>
      <c r="N15243">
        <v>51980</v>
      </c>
      <c r="O15243">
        <v>0</v>
      </c>
      <c r="P15243">
        <v>10460</v>
      </c>
      <c r="Q15243">
        <v>6270</v>
      </c>
      <c r="R15243">
        <v>2680</v>
      </c>
      <c r="S15243">
        <v>51980</v>
      </c>
      <c r="T15243">
        <v>70</v>
      </c>
      <c r="U15243">
        <v>1170</v>
      </c>
    </row>
    <row r="15244" spans="1:21" x14ac:dyDescent="0.75">
      <c r="A15244" t="s">
        <v>486</v>
      </c>
      <c r="B15244">
        <v>2005</v>
      </c>
      <c r="C15244" t="s">
        <v>131</v>
      </c>
      <c r="D15244">
        <v>33813365</v>
      </c>
      <c r="F15244">
        <v>4680</v>
      </c>
      <c r="G15244">
        <v>188400</v>
      </c>
      <c r="H15244">
        <v>282570</v>
      </c>
      <c r="I15244">
        <v>282570</v>
      </c>
      <c r="J15244">
        <v>232250</v>
      </c>
      <c r="K15244">
        <v>33080</v>
      </c>
      <c r="L15244">
        <v>198400</v>
      </c>
      <c r="M15244">
        <v>40350</v>
      </c>
      <c r="N15244">
        <v>50320</v>
      </c>
      <c r="O15244">
        <v>0</v>
      </c>
      <c r="P15244">
        <v>10770</v>
      </c>
      <c r="Q15244">
        <v>7960</v>
      </c>
      <c r="R15244">
        <v>3280</v>
      </c>
      <c r="S15244">
        <v>50320</v>
      </c>
      <c r="T15244">
        <v>80</v>
      </c>
      <c r="U15244">
        <v>1930</v>
      </c>
    </row>
    <row r="15245" spans="1:21" x14ac:dyDescent="0.75">
      <c r="A15245" t="s">
        <v>486</v>
      </c>
      <c r="B15245">
        <v>2006</v>
      </c>
      <c r="C15245" t="s">
        <v>131</v>
      </c>
      <c r="D15245">
        <v>34395875</v>
      </c>
      <c r="F15245">
        <v>4800</v>
      </c>
      <c r="G15245">
        <v>190830</v>
      </c>
      <c r="H15245">
        <v>290180</v>
      </c>
      <c r="I15245">
        <v>290180</v>
      </c>
      <c r="J15245">
        <v>238980</v>
      </c>
      <c r="K15245">
        <v>37440</v>
      </c>
      <c r="L15245">
        <v>203650</v>
      </c>
      <c r="M15245">
        <v>40010</v>
      </c>
      <c r="N15245">
        <v>51200</v>
      </c>
      <c r="O15245">
        <v>0</v>
      </c>
      <c r="P15245">
        <v>10710</v>
      </c>
      <c r="Q15245">
        <v>8280</v>
      </c>
      <c r="R15245">
        <v>3480</v>
      </c>
      <c r="S15245">
        <v>51200</v>
      </c>
      <c r="T15245">
        <v>100</v>
      </c>
      <c r="U15245">
        <v>2810</v>
      </c>
    </row>
    <row r="15246" spans="1:21" x14ac:dyDescent="0.75">
      <c r="A15246" t="s">
        <v>486</v>
      </c>
      <c r="B15246">
        <v>2007</v>
      </c>
      <c r="C15246" t="s">
        <v>131</v>
      </c>
      <c r="D15246">
        <v>35044174</v>
      </c>
      <c r="F15246">
        <v>5110</v>
      </c>
      <c r="G15246">
        <v>188210</v>
      </c>
      <c r="H15246">
        <v>295740</v>
      </c>
      <c r="I15246">
        <v>295740</v>
      </c>
      <c r="J15246">
        <v>244480</v>
      </c>
      <c r="K15246">
        <v>45730</v>
      </c>
      <c r="L15246">
        <v>206790</v>
      </c>
      <c r="M15246">
        <v>38470</v>
      </c>
      <c r="N15246">
        <v>51260</v>
      </c>
      <c r="O15246">
        <v>0</v>
      </c>
      <c r="P15246">
        <v>10540</v>
      </c>
      <c r="Q15246">
        <v>8860</v>
      </c>
      <c r="R15246">
        <v>3750</v>
      </c>
      <c r="S15246">
        <v>51260</v>
      </c>
      <c r="T15246">
        <v>110</v>
      </c>
      <c r="U15246">
        <v>3820</v>
      </c>
    </row>
    <row r="15247" spans="1:21" x14ac:dyDescent="0.75">
      <c r="A15247" t="s">
        <v>486</v>
      </c>
      <c r="B15247">
        <v>2008</v>
      </c>
      <c r="C15247" t="s">
        <v>131</v>
      </c>
      <c r="D15247">
        <v>35745111</v>
      </c>
      <c r="F15247">
        <v>4480</v>
      </c>
      <c r="G15247">
        <v>188590</v>
      </c>
      <c r="H15247">
        <v>297890</v>
      </c>
      <c r="I15247">
        <v>297890</v>
      </c>
      <c r="J15247">
        <v>248340</v>
      </c>
      <c r="K15247">
        <v>47440</v>
      </c>
      <c r="L15247">
        <v>209440</v>
      </c>
      <c r="M15247">
        <v>36000</v>
      </c>
      <c r="N15247">
        <v>49550</v>
      </c>
      <c r="O15247">
        <v>0</v>
      </c>
      <c r="P15247">
        <v>12310</v>
      </c>
      <c r="Q15247">
        <v>8850</v>
      </c>
      <c r="R15247">
        <v>4370</v>
      </c>
      <c r="S15247">
        <v>49550</v>
      </c>
      <c r="T15247">
        <v>140</v>
      </c>
      <c r="U15247">
        <v>4560</v>
      </c>
    </row>
    <row r="15248" spans="1:21" x14ac:dyDescent="0.75">
      <c r="A15248" t="s">
        <v>486</v>
      </c>
      <c r="B15248">
        <v>2009</v>
      </c>
      <c r="C15248" t="s">
        <v>131</v>
      </c>
      <c r="D15248">
        <v>36448615</v>
      </c>
      <c r="F15248">
        <v>3590</v>
      </c>
      <c r="G15248">
        <v>184960</v>
      </c>
      <c r="H15248">
        <v>302010</v>
      </c>
      <c r="I15248">
        <v>302010</v>
      </c>
      <c r="J15248">
        <v>248600</v>
      </c>
      <c r="K15248">
        <v>50550</v>
      </c>
      <c r="L15248">
        <v>209220</v>
      </c>
      <c r="M15248">
        <v>38590</v>
      </c>
      <c r="N15248">
        <v>53410</v>
      </c>
      <c r="O15248">
        <v>0</v>
      </c>
      <c r="P15248">
        <v>13090</v>
      </c>
      <c r="Q15248">
        <v>8580</v>
      </c>
      <c r="R15248">
        <v>4990</v>
      </c>
      <c r="S15248">
        <v>53410</v>
      </c>
      <c r="T15248">
        <v>290</v>
      </c>
      <c r="U15248">
        <v>5950</v>
      </c>
    </row>
    <row r="15249" spans="1:21" x14ac:dyDescent="0.75">
      <c r="A15249" t="s">
        <v>486</v>
      </c>
      <c r="B15249">
        <v>2010</v>
      </c>
      <c r="C15249" t="s">
        <v>131</v>
      </c>
      <c r="D15249">
        <v>37103109</v>
      </c>
      <c r="F15249">
        <v>3250</v>
      </c>
      <c r="G15249">
        <v>177980</v>
      </c>
      <c r="H15249">
        <v>304990</v>
      </c>
      <c r="I15249">
        <v>304990</v>
      </c>
      <c r="J15249">
        <v>248090</v>
      </c>
      <c r="K15249">
        <v>57200</v>
      </c>
      <c r="L15249">
        <v>207740</v>
      </c>
      <c r="M15249">
        <v>40070</v>
      </c>
      <c r="N15249">
        <v>56900</v>
      </c>
      <c r="O15249">
        <v>0</v>
      </c>
      <c r="P15249">
        <v>12910</v>
      </c>
      <c r="Q15249">
        <v>9180</v>
      </c>
      <c r="R15249">
        <v>5930</v>
      </c>
      <c r="S15249">
        <v>56900</v>
      </c>
      <c r="T15249">
        <v>980</v>
      </c>
      <c r="U15249">
        <v>6670</v>
      </c>
    </row>
    <row r="15250" spans="1:21" x14ac:dyDescent="0.75">
      <c r="A15250" t="s">
        <v>486</v>
      </c>
      <c r="B15250">
        <v>2011</v>
      </c>
      <c r="C15250" t="s">
        <v>131</v>
      </c>
      <c r="D15250">
        <v>37730469</v>
      </c>
      <c r="F15250">
        <v>3370</v>
      </c>
      <c r="G15250">
        <v>174170</v>
      </c>
      <c r="H15250">
        <v>310010</v>
      </c>
      <c r="I15250">
        <v>310010</v>
      </c>
      <c r="J15250">
        <v>243520</v>
      </c>
      <c r="K15250">
        <v>57720</v>
      </c>
      <c r="L15250">
        <v>204430</v>
      </c>
      <c r="M15250">
        <v>46480</v>
      </c>
      <c r="N15250">
        <v>66490</v>
      </c>
      <c r="O15250">
        <v>0</v>
      </c>
      <c r="P15250">
        <v>11630</v>
      </c>
      <c r="Q15250">
        <v>9540</v>
      </c>
      <c r="R15250">
        <v>6170</v>
      </c>
      <c r="S15250">
        <v>66490</v>
      </c>
      <c r="T15250">
        <v>2050</v>
      </c>
      <c r="U15250">
        <v>8420</v>
      </c>
    </row>
    <row r="15251" spans="1:21" x14ac:dyDescent="0.75">
      <c r="A15251" t="s">
        <v>486</v>
      </c>
      <c r="B15251">
        <v>2012</v>
      </c>
      <c r="C15251" t="s">
        <v>131</v>
      </c>
      <c r="D15251">
        <v>38383766</v>
      </c>
      <c r="F15251">
        <v>3940</v>
      </c>
      <c r="G15251">
        <v>168870</v>
      </c>
      <c r="H15251">
        <v>304320</v>
      </c>
      <c r="I15251">
        <v>304320</v>
      </c>
      <c r="J15251">
        <v>240020</v>
      </c>
      <c r="K15251">
        <v>59120</v>
      </c>
      <c r="L15251">
        <v>200950</v>
      </c>
      <c r="M15251">
        <v>41840</v>
      </c>
      <c r="N15251">
        <v>64300</v>
      </c>
      <c r="O15251">
        <v>0</v>
      </c>
      <c r="P15251">
        <v>12030</v>
      </c>
      <c r="Q15251">
        <v>10190</v>
      </c>
      <c r="R15251">
        <v>6250</v>
      </c>
      <c r="S15251">
        <v>64300</v>
      </c>
      <c r="T15251">
        <v>2420</v>
      </c>
      <c r="U15251">
        <v>9850</v>
      </c>
    </row>
    <row r="15252" spans="1:21" x14ac:dyDescent="0.75">
      <c r="A15252" t="s">
        <v>486</v>
      </c>
      <c r="B15252">
        <v>2013</v>
      </c>
      <c r="C15252" t="s">
        <v>131</v>
      </c>
      <c r="D15252">
        <v>39057783</v>
      </c>
      <c r="F15252">
        <v>4190</v>
      </c>
      <c r="G15252">
        <v>157840</v>
      </c>
      <c r="H15252">
        <v>302630</v>
      </c>
      <c r="I15252">
        <v>302630</v>
      </c>
      <c r="J15252">
        <v>232730</v>
      </c>
      <c r="K15252">
        <v>61860</v>
      </c>
      <c r="L15252">
        <v>194110</v>
      </c>
      <c r="M15252">
        <v>44040</v>
      </c>
      <c r="N15252">
        <v>69900</v>
      </c>
      <c r="O15252">
        <v>0</v>
      </c>
      <c r="P15252">
        <v>13030</v>
      </c>
      <c r="Q15252">
        <v>10660</v>
      </c>
      <c r="R15252">
        <v>6470</v>
      </c>
      <c r="S15252">
        <v>69900</v>
      </c>
      <c r="T15252">
        <v>3880</v>
      </c>
      <c r="U15252">
        <v>11320</v>
      </c>
    </row>
    <row r="15253" spans="1:21" x14ac:dyDescent="0.75">
      <c r="A15253" t="s">
        <v>486</v>
      </c>
      <c r="B15253">
        <v>2014</v>
      </c>
      <c r="C15253" t="s">
        <v>131</v>
      </c>
      <c r="D15253">
        <v>39729340</v>
      </c>
      <c r="F15253">
        <v>4410</v>
      </c>
      <c r="G15253">
        <v>157340</v>
      </c>
      <c r="H15253">
        <v>301730</v>
      </c>
      <c r="I15253">
        <v>301730</v>
      </c>
      <c r="J15253">
        <v>232560</v>
      </c>
      <c r="K15253">
        <v>61280</v>
      </c>
      <c r="L15253">
        <v>194240</v>
      </c>
      <c r="M15253">
        <v>40450</v>
      </c>
      <c r="N15253">
        <v>69170</v>
      </c>
      <c r="O15253">
        <v>0</v>
      </c>
      <c r="P15253">
        <v>13940</v>
      </c>
      <c r="Q15253">
        <v>11680</v>
      </c>
      <c r="R15253">
        <v>7270</v>
      </c>
      <c r="S15253">
        <v>69170</v>
      </c>
      <c r="T15253">
        <v>5000</v>
      </c>
      <c r="U15253">
        <v>12040</v>
      </c>
    </row>
    <row r="15254" spans="1:21" x14ac:dyDescent="0.75">
      <c r="A15254" t="s">
        <v>486</v>
      </c>
      <c r="B15254">
        <v>2015</v>
      </c>
      <c r="C15254" t="s">
        <v>131</v>
      </c>
      <c r="D15254">
        <v>40403644</v>
      </c>
      <c r="F15254">
        <v>4560</v>
      </c>
      <c r="G15254">
        <v>164250</v>
      </c>
      <c r="H15254">
        <v>308890</v>
      </c>
      <c r="I15254">
        <v>308890</v>
      </c>
      <c r="J15254">
        <v>235640</v>
      </c>
      <c r="K15254">
        <v>57190</v>
      </c>
      <c r="L15254">
        <v>197670</v>
      </c>
      <c r="M15254">
        <v>40310</v>
      </c>
      <c r="N15254">
        <v>73250</v>
      </c>
      <c r="O15254">
        <v>0</v>
      </c>
      <c r="P15254">
        <v>14200</v>
      </c>
      <c r="Q15254">
        <v>12370</v>
      </c>
      <c r="R15254">
        <v>7810</v>
      </c>
      <c r="S15254">
        <v>73250</v>
      </c>
      <c r="T15254">
        <v>6320</v>
      </c>
      <c r="U15254">
        <v>14250</v>
      </c>
    </row>
    <row r="15255" spans="1:21" x14ac:dyDescent="0.75">
      <c r="A15255" t="s">
        <v>486</v>
      </c>
      <c r="B15255">
        <v>2016</v>
      </c>
      <c r="C15255" t="s">
        <v>131</v>
      </c>
      <c r="D15255">
        <v>41101240</v>
      </c>
      <c r="F15255">
        <v>4480</v>
      </c>
      <c r="G15255">
        <v>163930</v>
      </c>
      <c r="H15255">
        <v>313300</v>
      </c>
      <c r="I15255">
        <v>313300</v>
      </c>
      <c r="J15255">
        <v>232600</v>
      </c>
      <c r="K15255">
        <v>54650</v>
      </c>
      <c r="L15255">
        <v>195740</v>
      </c>
      <c r="M15255">
        <v>45220</v>
      </c>
      <c r="N15255">
        <v>80700</v>
      </c>
      <c r="O15255">
        <v>0</v>
      </c>
      <c r="P15255">
        <v>14020</v>
      </c>
      <c r="Q15255">
        <v>12420</v>
      </c>
      <c r="R15255">
        <v>7940</v>
      </c>
      <c r="S15255">
        <v>80700</v>
      </c>
      <c r="T15255">
        <v>7640</v>
      </c>
      <c r="U15255">
        <v>15420</v>
      </c>
    </row>
    <row r="15256" spans="1:21" x14ac:dyDescent="0.75">
      <c r="A15256" t="s">
        <v>486</v>
      </c>
      <c r="B15256">
        <v>2017</v>
      </c>
      <c r="C15256" t="s">
        <v>131</v>
      </c>
      <c r="D15256">
        <v>41817267</v>
      </c>
      <c r="F15256">
        <v>4390</v>
      </c>
      <c r="G15256">
        <v>161090</v>
      </c>
      <c r="H15256">
        <v>314340</v>
      </c>
      <c r="I15256">
        <v>314340</v>
      </c>
      <c r="J15256">
        <v>237180</v>
      </c>
      <c r="K15256">
        <v>62940</v>
      </c>
      <c r="L15256">
        <v>198220</v>
      </c>
      <c r="M15256">
        <v>40280</v>
      </c>
      <c r="N15256">
        <v>77160</v>
      </c>
      <c r="O15256">
        <v>0</v>
      </c>
      <c r="P15256">
        <v>13150</v>
      </c>
      <c r="Q15256">
        <v>12370</v>
      </c>
      <c r="R15256">
        <v>7980</v>
      </c>
      <c r="S15256">
        <v>77160</v>
      </c>
      <c r="T15256">
        <v>9180</v>
      </c>
      <c r="U15256">
        <v>15330</v>
      </c>
    </row>
    <row r="15257" spans="1:21" x14ac:dyDescent="0.75">
      <c r="A15257" t="s">
        <v>486</v>
      </c>
      <c r="B15257">
        <v>2018</v>
      </c>
      <c r="C15257" t="s">
        <v>131</v>
      </c>
      <c r="D15257">
        <v>42540030</v>
      </c>
      <c r="F15257">
        <v>4400</v>
      </c>
      <c r="G15257">
        <v>158970</v>
      </c>
      <c r="H15257">
        <v>318540</v>
      </c>
      <c r="I15257">
        <v>318540</v>
      </c>
      <c r="J15257">
        <v>230000</v>
      </c>
      <c r="K15257">
        <v>58000</v>
      </c>
      <c r="L15257">
        <v>193010</v>
      </c>
      <c r="M15257">
        <v>45200</v>
      </c>
      <c r="N15257">
        <v>88540</v>
      </c>
      <c r="O15257">
        <v>0</v>
      </c>
      <c r="P15257">
        <v>13030</v>
      </c>
      <c r="Q15257">
        <v>12320</v>
      </c>
      <c r="R15257">
        <v>7920</v>
      </c>
      <c r="S15257">
        <v>88540</v>
      </c>
      <c r="T15257">
        <v>12660</v>
      </c>
      <c r="U15257">
        <v>18360</v>
      </c>
    </row>
    <row r="15258" spans="1:21" x14ac:dyDescent="0.75">
      <c r="A15258" t="s">
        <v>486</v>
      </c>
      <c r="B15258">
        <v>2019</v>
      </c>
      <c r="C15258" t="s">
        <v>131</v>
      </c>
      <c r="D15258">
        <v>43278474</v>
      </c>
      <c r="F15258">
        <v>4320</v>
      </c>
      <c r="G15258">
        <v>152940</v>
      </c>
      <c r="H15258">
        <v>321650</v>
      </c>
      <c r="I15258">
        <v>321650</v>
      </c>
      <c r="J15258">
        <v>227570</v>
      </c>
      <c r="K15258">
        <v>61740</v>
      </c>
      <c r="L15258">
        <v>190640</v>
      </c>
      <c r="M15258">
        <v>41290</v>
      </c>
      <c r="N15258">
        <v>94080</v>
      </c>
      <c r="O15258">
        <v>0</v>
      </c>
      <c r="P15258">
        <v>12890</v>
      </c>
      <c r="Q15258">
        <v>12310</v>
      </c>
      <c r="R15258">
        <v>7990</v>
      </c>
      <c r="S15258">
        <v>94080</v>
      </c>
      <c r="T15258">
        <v>18720</v>
      </c>
      <c r="U15258">
        <v>21760</v>
      </c>
    </row>
    <row r="15259" spans="1:21" x14ac:dyDescent="0.75">
      <c r="A15259" t="s">
        <v>486</v>
      </c>
      <c r="B15259">
        <v>2020</v>
      </c>
      <c r="C15259" t="s">
        <v>131</v>
      </c>
      <c r="D15259">
        <v>43933757</v>
      </c>
      <c r="F15259">
        <v>4240</v>
      </c>
      <c r="G15259">
        <v>146160</v>
      </c>
      <c r="H15259">
        <v>320000</v>
      </c>
      <c r="I15259">
        <v>320000</v>
      </c>
      <c r="J15259">
        <v>218010</v>
      </c>
      <c r="K15259">
        <v>59880</v>
      </c>
      <c r="L15259">
        <v>182820</v>
      </c>
      <c r="M15259">
        <v>40260</v>
      </c>
      <c r="N15259">
        <v>101990</v>
      </c>
      <c r="O15259">
        <v>0</v>
      </c>
      <c r="P15259">
        <v>11970</v>
      </c>
      <c r="Q15259">
        <v>12470</v>
      </c>
      <c r="R15259">
        <v>8230</v>
      </c>
      <c r="S15259">
        <v>101990</v>
      </c>
      <c r="T15259">
        <v>24320</v>
      </c>
      <c r="U15259">
        <v>24940</v>
      </c>
    </row>
    <row r="15260" spans="1:21" x14ac:dyDescent="0.75">
      <c r="A15260" t="s">
        <v>486</v>
      </c>
      <c r="B15260">
        <v>2021</v>
      </c>
      <c r="C15260" t="s">
        <v>131</v>
      </c>
      <c r="D15260">
        <v>44492065</v>
      </c>
      <c r="F15260">
        <v>5110</v>
      </c>
      <c r="G15260">
        <v>141140</v>
      </c>
      <c r="H15260">
        <v>323390</v>
      </c>
      <c r="I15260">
        <v>323390</v>
      </c>
      <c r="J15260">
        <v>206910</v>
      </c>
      <c r="K15260">
        <v>53140</v>
      </c>
      <c r="L15260">
        <v>174770</v>
      </c>
      <c r="M15260">
        <v>41740</v>
      </c>
      <c r="N15260">
        <v>116480</v>
      </c>
      <c r="O15260">
        <v>0</v>
      </c>
      <c r="P15260">
        <v>12630</v>
      </c>
      <c r="Q15260">
        <v>13480</v>
      </c>
      <c r="R15260">
        <v>8370</v>
      </c>
      <c r="S15260">
        <v>116480</v>
      </c>
      <c r="T15260">
        <v>31780</v>
      </c>
      <c r="U15260">
        <v>29480</v>
      </c>
    </row>
    <row r="15261" spans="1:21" x14ac:dyDescent="0.75">
      <c r="A15261" t="s">
        <v>486</v>
      </c>
      <c r="B15261">
        <v>2022</v>
      </c>
      <c r="C15261" t="s">
        <v>131</v>
      </c>
      <c r="D15261">
        <v>45038860</v>
      </c>
      <c r="F15261">
        <v>4870</v>
      </c>
      <c r="G15261">
        <v>133210</v>
      </c>
      <c r="H15261">
        <v>329530</v>
      </c>
      <c r="I15261">
        <v>329530</v>
      </c>
      <c r="J15261">
        <v>197600</v>
      </c>
      <c r="K15261">
        <v>51280</v>
      </c>
      <c r="L15261">
        <v>167300</v>
      </c>
      <c r="M15261">
        <v>44790</v>
      </c>
      <c r="N15261">
        <v>131930</v>
      </c>
      <c r="O15261">
        <v>0</v>
      </c>
      <c r="P15261">
        <v>13110</v>
      </c>
      <c r="Q15261">
        <v>13090</v>
      </c>
      <c r="R15261">
        <v>8220</v>
      </c>
      <c r="S15261">
        <v>131930</v>
      </c>
      <c r="T15261">
        <v>39450</v>
      </c>
      <c r="U15261">
        <v>34600</v>
      </c>
    </row>
    <row r="15262" spans="1:21" x14ac:dyDescent="0.75">
      <c r="A15262" t="s">
        <v>486</v>
      </c>
      <c r="B15262">
        <v>2023</v>
      </c>
      <c r="C15262" t="s">
        <v>131</v>
      </c>
      <c r="D15262">
        <v>45576094</v>
      </c>
    </row>
    <row r="15263" spans="1:21" x14ac:dyDescent="0.75">
      <c r="A15263" t="s">
        <v>487</v>
      </c>
      <c r="B15263">
        <v>2000</v>
      </c>
      <c r="C15263" t="s">
        <v>131</v>
      </c>
      <c r="F15263">
        <v>1870</v>
      </c>
      <c r="G15263">
        <v>181430</v>
      </c>
      <c r="H15263">
        <v>263120</v>
      </c>
      <c r="I15263">
        <v>263120</v>
      </c>
      <c r="J15263">
        <v>215590</v>
      </c>
      <c r="K15263">
        <v>26710</v>
      </c>
      <c r="L15263">
        <v>185580</v>
      </c>
      <c r="M15263">
        <v>42590</v>
      </c>
      <c r="N15263">
        <v>47530</v>
      </c>
      <c r="O15263">
        <v>0</v>
      </c>
      <c r="P15263">
        <v>7450</v>
      </c>
      <c r="Q15263">
        <v>4630</v>
      </c>
      <c r="R15263">
        <v>2760</v>
      </c>
      <c r="S15263">
        <v>47530</v>
      </c>
      <c r="T15263">
        <v>50</v>
      </c>
      <c r="U15263">
        <v>260</v>
      </c>
    </row>
    <row r="15264" spans="1:21" x14ac:dyDescent="0.75">
      <c r="A15264" t="s">
        <v>487</v>
      </c>
      <c r="B15264">
        <v>2001</v>
      </c>
      <c r="C15264" t="s">
        <v>131</v>
      </c>
      <c r="F15264">
        <v>1650</v>
      </c>
      <c r="G15264">
        <v>181630</v>
      </c>
      <c r="H15264">
        <v>271600</v>
      </c>
      <c r="I15264">
        <v>271600</v>
      </c>
      <c r="J15264">
        <v>227310</v>
      </c>
      <c r="K15264">
        <v>37240</v>
      </c>
      <c r="L15264">
        <v>193290</v>
      </c>
      <c r="M15264">
        <v>39470</v>
      </c>
      <c r="N15264">
        <v>44290</v>
      </c>
      <c r="O15264">
        <v>0</v>
      </c>
      <c r="P15264">
        <v>8440</v>
      </c>
      <c r="Q15264">
        <v>4330</v>
      </c>
      <c r="R15264">
        <v>2680</v>
      </c>
      <c r="S15264">
        <v>44290</v>
      </c>
      <c r="T15264">
        <v>50</v>
      </c>
      <c r="U15264">
        <v>440</v>
      </c>
    </row>
    <row r="15265" spans="1:21" x14ac:dyDescent="0.75">
      <c r="A15265" t="s">
        <v>487</v>
      </c>
      <c r="B15265">
        <v>2002</v>
      </c>
      <c r="C15265" t="s">
        <v>131</v>
      </c>
      <c r="F15265">
        <v>1980</v>
      </c>
      <c r="G15265">
        <v>173640</v>
      </c>
      <c r="H15265">
        <v>271850</v>
      </c>
      <c r="I15265">
        <v>271850</v>
      </c>
      <c r="J15265">
        <v>223880</v>
      </c>
      <c r="K15265">
        <v>41280</v>
      </c>
      <c r="L15265">
        <v>189790</v>
      </c>
      <c r="M15265">
        <v>42590</v>
      </c>
      <c r="N15265">
        <v>47970</v>
      </c>
      <c r="O15265">
        <v>0</v>
      </c>
      <c r="P15265">
        <v>8960</v>
      </c>
      <c r="Q15265">
        <v>4630</v>
      </c>
      <c r="R15265">
        <v>2650</v>
      </c>
      <c r="S15265">
        <v>47970</v>
      </c>
      <c r="T15265">
        <v>60</v>
      </c>
      <c r="U15265">
        <v>690</v>
      </c>
    </row>
    <row r="15266" spans="1:21" x14ac:dyDescent="0.75">
      <c r="A15266" t="s">
        <v>487</v>
      </c>
      <c r="B15266">
        <v>2003</v>
      </c>
      <c r="C15266" t="s">
        <v>131</v>
      </c>
      <c r="F15266">
        <v>2370</v>
      </c>
      <c r="G15266">
        <v>177070</v>
      </c>
      <c r="H15266">
        <v>274930</v>
      </c>
      <c r="I15266">
        <v>274930</v>
      </c>
      <c r="J15266">
        <v>227630</v>
      </c>
      <c r="K15266">
        <v>40400</v>
      </c>
      <c r="L15266">
        <v>192860</v>
      </c>
      <c r="M15266">
        <v>41380</v>
      </c>
      <c r="N15266">
        <v>47300</v>
      </c>
      <c r="O15266">
        <v>0</v>
      </c>
      <c r="P15266">
        <v>10160</v>
      </c>
      <c r="Q15266">
        <v>5010</v>
      </c>
      <c r="R15266">
        <v>2640</v>
      </c>
      <c r="S15266">
        <v>47300</v>
      </c>
      <c r="T15266">
        <v>60</v>
      </c>
      <c r="U15266">
        <v>850</v>
      </c>
    </row>
    <row r="15267" spans="1:21" x14ac:dyDescent="0.75">
      <c r="A15267" t="s">
        <v>487</v>
      </c>
      <c r="B15267">
        <v>2004</v>
      </c>
      <c r="C15267" t="s">
        <v>131</v>
      </c>
      <c r="F15267">
        <v>3590</v>
      </c>
      <c r="G15267">
        <v>183270</v>
      </c>
      <c r="H15267">
        <v>280520</v>
      </c>
      <c r="I15267">
        <v>280520</v>
      </c>
      <c r="J15267">
        <v>228540</v>
      </c>
      <c r="K15267">
        <v>34810</v>
      </c>
      <c r="L15267">
        <v>195200</v>
      </c>
      <c r="M15267">
        <v>44470</v>
      </c>
      <c r="N15267">
        <v>51980</v>
      </c>
      <c r="O15267">
        <v>0</v>
      </c>
      <c r="P15267">
        <v>10460</v>
      </c>
      <c r="Q15267">
        <v>6270</v>
      </c>
      <c r="R15267">
        <v>2680</v>
      </c>
      <c r="S15267">
        <v>51980</v>
      </c>
      <c r="T15267">
        <v>70</v>
      </c>
      <c r="U15267">
        <v>1170</v>
      </c>
    </row>
    <row r="15268" spans="1:21" x14ac:dyDescent="0.75">
      <c r="A15268" t="s">
        <v>487</v>
      </c>
      <c r="B15268">
        <v>2005</v>
      </c>
      <c r="C15268" t="s">
        <v>131</v>
      </c>
      <c r="F15268">
        <v>4680</v>
      </c>
      <c r="G15268">
        <v>188400</v>
      </c>
      <c r="H15268">
        <v>282570</v>
      </c>
      <c r="I15268">
        <v>282570</v>
      </c>
      <c r="J15268">
        <v>232250</v>
      </c>
      <c r="K15268">
        <v>33080</v>
      </c>
      <c r="L15268">
        <v>198370</v>
      </c>
      <c r="M15268">
        <v>40350</v>
      </c>
      <c r="N15268">
        <v>50320</v>
      </c>
      <c r="O15268">
        <v>0</v>
      </c>
      <c r="P15268">
        <v>10770</v>
      </c>
      <c r="Q15268">
        <v>7960</v>
      </c>
      <c r="R15268">
        <v>3280</v>
      </c>
      <c r="S15268">
        <v>50320</v>
      </c>
      <c r="T15268">
        <v>80</v>
      </c>
      <c r="U15268">
        <v>1930</v>
      </c>
    </row>
    <row r="15269" spans="1:21" x14ac:dyDescent="0.75">
      <c r="A15269" t="s">
        <v>487</v>
      </c>
      <c r="B15269">
        <v>2006</v>
      </c>
      <c r="C15269" t="s">
        <v>131</v>
      </c>
      <c r="F15269">
        <v>4800</v>
      </c>
      <c r="G15269">
        <v>190830</v>
      </c>
      <c r="H15269">
        <v>290180</v>
      </c>
      <c r="I15269">
        <v>290180</v>
      </c>
      <c r="J15269">
        <v>238980</v>
      </c>
      <c r="K15269">
        <v>37440</v>
      </c>
      <c r="L15269">
        <v>203650</v>
      </c>
      <c r="M15269">
        <v>40010</v>
      </c>
      <c r="N15269">
        <v>51200</v>
      </c>
      <c r="O15269">
        <v>0</v>
      </c>
      <c r="P15269">
        <v>10710</v>
      </c>
      <c r="Q15269">
        <v>8280</v>
      </c>
      <c r="R15269">
        <v>3480</v>
      </c>
      <c r="S15269">
        <v>51200</v>
      </c>
      <c r="T15269">
        <v>100</v>
      </c>
      <c r="U15269">
        <v>2810</v>
      </c>
    </row>
    <row r="15270" spans="1:21" x14ac:dyDescent="0.75">
      <c r="A15270" t="s">
        <v>487</v>
      </c>
      <c r="B15270">
        <v>2007</v>
      </c>
      <c r="C15270" t="s">
        <v>131</v>
      </c>
      <c r="F15270">
        <v>5110</v>
      </c>
      <c r="G15270">
        <v>188210</v>
      </c>
      <c r="H15270">
        <v>295740</v>
      </c>
      <c r="I15270">
        <v>295740</v>
      </c>
      <c r="J15270">
        <v>244480</v>
      </c>
      <c r="K15270">
        <v>45730</v>
      </c>
      <c r="L15270">
        <v>206750</v>
      </c>
      <c r="M15270">
        <v>38470</v>
      </c>
      <c r="N15270">
        <v>51260</v>
      </c>
      <c r="O15270">
        <v>0</v>
      </c>
      <c r="P15270">
        <v>10540</v>
      </c>
      <c r="Q15270">
        <v>8860</v>
      </c>
      <c r="R15270">
        <v>3750</v>
      </c>
      <c r="S15270">
        <v>51260</v>
      </c>
      <c r="T15270">
        <v>110</v>
      </c>
      <c r="U15270">
        <v>3820</v>
      </c>
    </row>
    <row r="15271" spans="1:21" x14ac:dyDescent="0.75">
      <c r="A15271" t="s">
        <v>487</v>
      </c>
      <c r="B15271">
        <v>2008</v>
      </c>
      <c r="C15271" t="s">
        <v>131</v>
      </c>
      <c r="F15271">
        <v>4480</v>
      </c>
      <c r="G15271">
        <v>188590</v>
      </c>
      <c r="H15271">
        <v>297890</v>
      </c>
      <c r="I15271">
        <v>297890</v>
      </c>
      <c r="J15271">
        <v>248340</v>
      </c>
      <c r="K15271">
        <v>47440</v>
      </c>
      <c r="L15271">
        <v>209420</v>
      </c>
      <c r="M15271">
        <v>36000</v>
      </c>
      <c r="N15271">
        <v>49550</v>
      </c>
      <c r="O15271">
        <v>0</v>
      </c>
      <c r="P15271">
        <v>12310</v>
      </c>
      <c r="Q15271">
        <v>8850</v>
      </c>
      <c r="R15271">
        <v>4370</v>
      </c>
      <c r="S15271">
        <v>49550</v>
      </c>
      <c r="T15271">
        <v>140</v>
      </c>
      <c r="U15271">
        <v>4560</v>
      </c>
    </row>
    <row r="15272" spans="1:21" x14ac:dyDescent="0.75">
      <c r="A15272" t="s">
        <v>487</v>
      </c>
      <c r="B15272">
        <v>2009</v>
      </c>
      <c r="C15272" t="s">
        <v>131</v>
      </c>
      <c r="F15272">
        <v>3590</v>
      </c>
      <c r="G15272">
        <v>184960</v>
      </c>
      <c r="H15272">
        <v>302010</v>
      </c>
      <c r="I15272">
        <v>302010</v>
      </c>
      <c r="J15272">
        <v>248600</v>
      </c>
      <c r="K15272">
        <v>50550</v>
      </c>
      <c r="L15272">
        <v>209260</v>
      </c>
      <c r="M15272">
        <v>38590</v>
      </c>
      <c r="N15272">
        <v>53410</v>
      </c>
      <c r="O15272">
        <v>0</v>
      </c>
      <c r="P15272">
        <v>13090</v>
      </c>
      <c r="Q15272">
        <v>8580</v>
      </c>
      <c r="R15272">
        <v>4990</v>
      </c>
      <c r="S15272">
        <v>53410</v>
      </c>
      <c r="T15272">
        <v>290</v>
      </c>
      <c r="U15272">
        <v>5950</v>
      </c>
    </row>
    <row r="15273" spans="1:21" x14ac:dyDescent="0.75">
      <c r="A15273" t="s">
        <v>487</v>
      </c>
      <c r="B15273">
        <v>2010</v>
      </c>
      <c r="C15273" t="s">
        <v>131</v>
      </c>
      <c r="F15273">
        <v>3250</v>
      </c>
      <c r="G15273">
        <v>177980</v>
      </c>
      <c r="H15273">
        <v>304990</v>
      </c>
      <c r="I15273">
        <v>304990</v>
      </c>
      <c r="J15273">
        <v>248090</v>
      </c>
      <c r="K15273">
        <v>57200</v>
      </c>
      <c r="L15273">
        <v>207690</v>
      </c>
      <c r="M15273">
        <v>40070</v>
      </c>
      <c r="N15273">
        <v>56900</v>
      </c>
      <c r="O15273">
        <v>0</v>
      </c>
      <c r="P15273">
        <v>12910</v>
      </c>
      <c r="Q15273">
        <v>9180</v>
      </c>
      <c r="R15273">
        <v>5930</v>
      </c>
      <c r="S15273">
        <v>56900</v>
      </c>
      <c r="T15273">
        <v>980</v>
      </c>
      <c r="U15273">
        <v>6670</v>
      </c>
    </row>
    <row r="15274" spans="1:21" x14ac:dyDescent="0.75">
      <c r="A15274" t="s">
        <v>487</v>
      </c>
      <c r="B15274">
        <v>2011</v>
      </c>
      <c r="C15274" t="s">
        <v>131</v>
      </c>
      <c r="F15274">
        <v>3370</v>
      </c>
      <c r="G15274">
        <v>174170</v>
      </c>
      <c r="H15274">
        <v>310010</v>
      </c>
      <c r="I15274">
        <v>310010</v>
      </c>
      <c r="J15274">
        <v>243520</v>
      </c>
      <c r="K15274">
        <v>57720</v>
      </c>
      <c r="L15274">
        <v>204410</v>
      </c>
      <c r="M15274">
        <v>46480</v>
      </c>
      <c r="N15274">
        <v>66490</v>
      </c>
      <c r="O15274">
        <v>0</v>
      </c>
      <c r="P15274">
        <v>11630</v>
      </c>
      <c r="Q15274">
        <v>9540</v>
      </c>
      <c r="R15274">
        <v>6170</v>
      </c>
      <c r="S15274">
        <v>66490</v>
      </c>
      <c r="T15274">
        <v>2050</v>
      </c>
      <c r="U15274">
        <v>8420</v>
      </c>
    </row>
    <row r="15275" spans="1:21" x14ac:dyDescent="0.75">
      <c r="A15275" t="s">
        <v>487</v>
      </c>
      <c r="B15275">
        <v>2012</v>
      </c>
      <c r="C15275" t="s">
        <v>131</v>
      </c>
      <c r="F15275">
        <v>3940</v>
      </c>
      <c r="G15275">
        <v>168870</v>
      </c>
      <c r="H15275">
        <v>304320</v>
      </c>
      <c r="I15275">
        <v>304320</v>
      </c>
      <c r="J15275">
        <v>240020</v>
      </c>
      <c r="K15275">
        <v>59120</v>
      </c>
      <c r="L15275">
        <v>200970</v>
      </c>
      <c r="M15275">
        <v>41840</v>
      </c>
      <c r="N15275">
        <v>64300</v>
      </c>
      <c r="O15275">
        <v>0</v>
      </c>
      <c r="P15275">
        <v>12030</v>
      </c>
      <c r="Q15275">
        <v>10190</v>
      </c>
      <c r="R15275">
        <v>6250</v>
      </c>
      <c r="S15275">
        <v>64300</v>
      </c>
      <c r="T15275">
        <v>2420</v>
      </c>
      <c r="U15275">
        <v>9850</v>
      </c>
    </row>
    <row r="15276" spans="1:21" x14ac:dyDescent="0.75">
      <c r="A15276" t="s">
        <v>487</v>
      </c>
      <c r="B15276">
        <v>2013</v>
      </c>
      <c r="C15276" t="s">
        <v>131</v>
      </c>
      <c r="F15276">
        <v>4190</v>
      </c>
      <c r="G15276">
        <v>157840</v>
      </c>
      <c r="H15276">
        <v>302630</v>
      </c>
      <c r="I15276">
        <v>302630</v>
      </c>
      <c r="J15276">
        <v>232730</v>
      </c>
      <c r="K15276">
        <v>61860</v>
      </c>
      <c r="L15276">
        <v>194120</v>
      </c>
      <c r="M15276">
        <v>44040</v>
      </c>
      <c r="N15276">
        <v>69900</v>
      </c>
      <c r="O15276">
        <v>0</v>
      </c>
      <c r="P15276">
        <v>13030</v>
      </c>
      <c r="Q15276">
        <v>10660</v>
      </c>
      <c r="R15276">
        <v>6470</v>
      </c>
      <c r="S15276">
        <v>69900</v>
      </c>
      <c r="T15276">
        <v>3880</v>
      </c>
      <c r="U15276">
        <v>11320</v>
      </c>
    </row>
    <row r="15277" spans="1:21" x14ac:dyDescent="0.75">
      <c r="A15277" t="s">
        <v>487</v>
      </c>
      <c r="B15277">
        <v>2014</v>
      </c>
      <c r="C15277" t="s">
        <v>131</v>
      </c>
      <c r="F15277">
        <v>4410</v>
      </c>
      <c r="G15277">
        <v>157340</v>
      </c>
      <c r="H15277">
        <v>301730</v>
      </c>
      <c r="I15277">
        <v>301730</v>
      </c>
      <c r="J15277">
        <v>232560</v>
      </c>
      <c r="K15277">
        <v>61280</v>
      </c>
      <c r="L15277">
        <v>194220</v>
      </c>
      <c r="M15277">
        <v>40450</v>
      </c>
      <c r="N15277">
        <v>69170</v>
      </c>
      <c r="O15277">
        <v>0</v>
      </c>
      <c r="P15277">
        <v>13940</v>
      </c>
      <c r="Q15277">
        <v>11680</v>
      </c>
      <c r="R15277">
        <v>7270</v>
      </c>
      <c r="S15277">
        <v>69170</v>
      </c>
      <c r="T15277">
        <v>5000</v>
      </c>
      <c r="U15277">
        <v>12040</v>
      </c>
    </row>
    <row r="15278" spans="1:21" x14ac:dyDescent="0.75">
      <c r="A15278" t="s">
        <v>487</v>
      </c>
      <c r="B15278">
        <v>2015</v>
      </c>
      <c r="C15278" t="s">
        <v>131</v>
      </c>
      <c r="F15278">
        <v>4560</v>
      </c>
      <c r="G15278">
        <v>164250</v>
      </c>
      <c r="H15278">
        <v>308890</v>
      </c>
      <c r="I15278">
        <v>308890</v>
      </c>
      <c r="J15278">
        <v>235640</v>
      </c>
      <c r="K15278">
        <v>57190</v>
      </c>
      <c r="L15278">
        <v>197680</v>
      </c>
      <c r="M15278">
        <v>40310</v>
      </c>
      <c r="N15278">
        <v>73250</v>
      </c>
      <c r="O15278">
        <v>0</v>
      </c>
      <c r="P15278">
        <v>14200</v>
      </c>
      <c r="Q15278">
        <v>12370</v>
      </c>
      <c r="R15278">
        <v>7810</v>
      </c>
      <c r="S15278">
        <v>73250</v>
      </c>
      <c r="T15278">
        <v>6320</v>
      </c>
      <c r="U15278">
        <v>14250</v>
      </c>
    </row>
    <row r="15279" spans="1:21" x14ac:dyDescent="0.75">
      <c r="A15279" t="s">
        <v>487</v>
      </c>
      <c r="B15279">
        <v>2016</v>
      </c>
      <c r="C15279" t="s">
        <v>131</v>
      </c>
      <c r="F15279">
        <v>4480</v>
      </c>
      <c r="G15279">
        <v>163930</v>
      </c>
      <c r="H15279">
        <v>313300</v>
      </c>
      <c r="I15279">
        <v>313300</v>
      </c>
      <c r="J15279">
        <v>232600</v>
      </c>
      <c r="K15279">
        <v>54650</v>
      </c>
      <c r="L15279">
        <v>195770</v>
      </c>
      <c r="M15279">
        <v>45220</v>
      </c>
      <c r="N15279">
        <v>80700</v>
      </c>
      <c r="O15279">
        <v>0</v>
      </c>
      <c r="P15279">
        <v>14020</v>
      </c>
      <c r="Q15279">
        <v>12420</v>
      </c>
      <c r="R15279">
        <v>7940</v>
      </c>
      <c r="S15279">
        <v>80700</v>
      </c>
      <c r="T15279">
        <v>7640</v>
      </c>
      <c r="U15279">
        <v>15420</v>
      </c>
    </row>
    <row r="15280" spans="1:21" x14ac:dyDescent="0.75">
      <c r="A15280" t="s">
        <v>487</v>
      </c>
      <c r="B15280">
        <v>2017</v>
      </c>
      <c r="C15280" t="s">
        <v>131</v>
      </c>
      <c r="F15280">
        <v>4390</v>
      </c>
      <c r="G15280">
        <v>161090</v>
      </c>
      <c r="H15280">
        <v>314340</v>
      </c>
      <c r="I15280">
        <v>314340</v>
      </c>
      <c r="J15280">
        <v>237180</v>
      </c>
      <c r="K15280">
        <v>62940</v>
      </c>
      <c r="L15280">
        <v>198240</v>
      </c>
      <c r="M15280">
        <v>40280</v>
      </c>
      <c r="N15280">
        <v>77160</v>
      </c>
      <c r="O15280">
        <v>0</v>
      </c>
      <c r="P15280">
        <v>13150</v>
      </c>
      <c r="Q15280">
        <v>12370</v>
      </c>
      <c r="R15280">
        <v>7980</v>
      </c>
      <c r="S15280">
        <v>77160</v>
      </c>
      <c r="T15280">
        <v>9180</v>
      </c>
      <c r="U15280">
        <v>15330</v>
      </c>
    </row>
    <row r="15281" spans="1:21" x14ac:dyDescent="0.75">
      <c r="A15281" t="s">
        <v>487</v>
      </c>
      <c r="B15281">
        <v>2018</v>
      </c>
      <c r="C15281" t="s">
        <v>131</v>
      </c>
      <c r="F15281">
        <v>4400</v>
      </c>
      <c r="G15281">
        <v>158970</v>
      </c>
      <c r="H15281">
        <v>318540</v>
      </c>
      <c r="I15281">
        <v>318540</v>
      </c>
      <c r="J15281">
        <v>230000</v>
      </c>
      <c r="K15281">
        <v>58000</v>
      </c>
      <c r="L15281">
        <v>192990</v>
      </c>
      <c r="M15281">
        <v>45200</v>
      </c>
      <c r="N15281">
        <v>88540</v>
      </c>
      <c r="O15281">
        <v>0</v>
      </c>
      <c r="P15281">
        <v>13030</v>
      </c>
      <c r="Q15281">
        <v>12320</v>
      </c>
      <c r="R15281">
        <v>7920</v>
      </c>
      <c r="S15281">
        <v>88540</v>
      </c>
      <c r="T15281">
        <v>12660</v>
      </c>
      <c r="U15281">
        <v>18360</v>
      </c>
    </row>
    <row r="15282" spans="1:21" x14ac:dyDescent="0.75">
      <c r="A15282" t="s">
        <v>487</v>
      </c>
      <c r="B15282">
        <v>2019</v>
      </c>
      <c r="C15282" t="s">
        <v>131</v>
      </c>
      <c r="F15282">
        <v>4320</v>
      </c>
      <c r="G15282">
        <v>152940</v>
      </c>
      <c r="H15282">
        <v>321650</v>
      </c>
      <c r="I15282">
        <v>321650</v>
      </c>
      <c r="J15282">
        <v>227570</v>
      </c>
      <c r="K15282">
        <v>61740</v>
      </c>
      <c r="L15282">
        <v>190610</v>
      </c>
      <c r="M15282">
        <v>41290</v>
      </c>
      <c r="N15282">
        <v>94080</v>
      </c>
      <c r="O15282">
        <v>0</v>
      </c>
      <c r="P15282">
        <v>12890</v>
      </c>
      <c r="Q15282">
        <v>12310</v>
      </c>
      <c r="R15282">
        <v>7990</v>
      </c>
      <c r="S15282">
        <v>94080</v>
      </c>
      <c r="T15282">
        <v>18720</v>
      </c>
      <c r="U15282">
        <v>21760</v>
      </c>
    </row>
    <row r="15283" spans="1:21" x14ac:dyDescent="0.75">
      <c r="A15283" t="s">
        <v>487</v>
      </c>
      <c r="B15283">
        <v>2020</v>
      </c>
      <c r="C15283" t="s">
        <v>131</v>
      </c>
      <c r="F15283">
        <v>4240</v>
      </c>
      <c r="G15283">
        <v>146160</v>
      </c>
      <c r="H15283">
        <v>320000</v>
      </c>
      <c r="I15283">
        <v>320000</v>
      </c>
      <c r="J15283">
        <v>218010</v>
      </c>
      <c r="K15283">
        <v>59880</v>
      </c>
      <c r="L15283">
        <v>182850</v>
      </c>
      <c r="M15283">
        <v>40260</v>
      </c>
      <c r="N15283">
        <v>101990</v>
      </c>
      <c r="O15283">
        <v>0</v>
      </c>
      <c r="P15283">
        <v>11970</v>
      </c>
      <c r="Q15283">
        <v>12470</v>
      </c>
      <c r="R15283">
        <v>8230</v>
      </c>
      <c r="S15283">
        <v>101990</v>
      </c>
      <c r="T15283">
        <v>24320</v>
      </c>
      <c r="U15283">
        <v>24940</v>
      </c>
    </row>
    <row r="15284" spans="1:21" x14ac:dyDescent="0.75">
      <c r="A15284" t="s">
        <v>487</v>
      </c>
      <c r="B15284">
        <v>2021</v>
      </c>
      <c r="C15284" t="s">
        <v>131</v>
      </c>
      <c r="F15284">
        <v>5110</v>
      </c>
      <c r="G15284">
        <v>141140</v>
      </c>
      <c r="H15284">
        <v>323390</v>
      </c>
      <c r="I15284">
        <v>323390</v>
      </c>
      <c r="J15284">
        <v>206910</v>
      </c>
      <c r="K15284">
        <v>53140</v>
      </c>
      <c r="L15284">
        <v>174770</v>
      </c>
      <c r="M15284">
        <v>41740</v>
      </c>
      <c r="N15284">
        <v>116480</v>
      </c>
      <c r="O15284">
        <v>0</v>
      </c>
      <c r="P15284">
        <v>12630</v>
      </c>
      <c r="Q15284">
        <v>13480</v>
      </c>
      <c r="R15284">
        <v>8370</v>
      </c>
      <c r="S15284">
        <v>116480</v>
      </c>
      <c r="T15284">
        <v>31780</v>
      </c>
      <c r="U15284">
        <v>29480</v>
      </c>
    </row>
    <row r="15285" spans="1:21" x14ac:dyDescent="0.75">
      <c r="A15285" t="s">
        <v>487</v>
      </c>
      <c r="B15285">
        <v>2022</v>
      </c>
      <c r="C15285" t="s">
        <v>131</v>
      </c>
      <c r="F15285">
        <v>4870</v>
      </c>
      <c r="G15285">
        <v>133210</v>
      </c>
      <c r="H15285">
        <v>329530</v>
      </c>
      <c r="I15285">
        <v>329530</v>
      </c>
      <c r="J15285">
        <v>197600</v>
      </c>
      <c r="K15285">
        <v>51280</v>
      </c>
      <c r="L15285">
        <v>167280</v>
      </c>
      <c r="M15285">
        <v>44790</v>
      </c>
      <c r="N15285">
        <v>131930</v>
      </c>
      <c r="O15285">
        <v>0</v>
      </c>
      <c r="P15285">
        <v>13110</v>
      </c>
      <c r="Q15285">
        <v>13090</v>
      </c>
      <c r="R15285">
        <v>8220</v>
      </c>
      <c r="S15285">
        <v>131930</v>
      </c>
      <c r="T15285">
        <v>39450</v>
      </c>
      <c r="U15285">
        <v>34600</v>
      </c>
    </row>
    <row r="15286" spans="1:21" x14ac:dyDescent="0.75">
      <c r="A15286" t="s">
        <v>487</v>
      </c>
      <c r="B15286">
        <v>2023</v>
      </c>
      <c r="C15286" t="s">
        <v>131</v>
      </c>
      <c r="F15286">
        <v>4960</v>
      </c>
      <c r="G15286">
        <v>130410</v>
      </c>
      <c r="H15286">
        <v>331070</v>
      </c>
      <c r="I15286">
        <v>331070</v>
      </c>
      <c r="J15286">
        <v>190300</v>
      </c>
      <c r="K15286">
        <v>46860</v>
      </c>
      <c r="L15286">
        <v>162100</v>
      </c>
      <c r="M15286">
        <v>43560</v>
      </c>
      <c r="N15286">
        <v>140770</v>
      </c>
      <c r="O15286">
        <v>0</v>
      </c>
      <c r="P15286">
        <v>13030</v>
      </c>
      <c r="Q15286">
        <v>12960</v>
      </c>
      <c r="R15286">
        <v>8000</v>
      </c>
      <c r="S15286">
        <v>140770</v>
      </c>
      <c r="T15286">
        <v>47590</v>
      </c>
      <c r="U15286">
        <v>36660</v>
      </c>
    </row>
    <row r="15287" spans="1:21" x14ac:dyDescent="0.75">
      <c r="A15287" t="s">
        <v>488</v>
      </c>
      <c r="B15287">
        <v>1900</v>
      </c>
      <c r="C15287" t="s">
        <v>489</v>
      </c>
      <c r="D15287">
        <v>379583</v>
      </c>
    </row>
    <row r="15288" spans="1:21" x14ac:dyDescent="0.75">
      <c r="A15288" t="s">
        <v>488</v>
      </c>
      <c r="B15288">
        <v>1901</v>
      </c>
      <c r="C15288" t="s">
        <v>489</v>
      </c>
      <c r="D15288">
        <v>381971</v>
      </c>
    </row>
    <row r="15289" spans="1:21" x14ac:dyDescent="0.75">
      <c r="A15289" t="s">
        <v>488</v>
      </c>
      <c r="B15289">
        <v>1902</v>
      </c>
      <c r="C15289" t="s">
        <v>489</v>
      </c>
      <c r="D15289">
        <v>384952</v>
      </c>
    </row>
    <row r="15290" spans="1:21" x14ac:dyDescent="0.75">
      <c r="A15290" t="s">
        <v>488</v>
      </c>
      <c r="B15290">
        <v>1903</v>
      </c>
      <c r="C15290" t="s">
        <v>489</v>
      </c>
      <c r="D15290">
        <v>388533</v>
      </c>
    </row>
    <row r="15291" spans="1:21" x14ac:dyDescent="0.75">
      <c r="A15291" t="s">
        <v>488</v>
      </c>
      <c r="B15291">
        <v>1904</v>
      </c>
      <c r="C15291" t="s">
        <v>489</v>
      </c>
      <c r="D15291">
        <v>392147</v>
      </c>
    </row>
    <row r="15292" spans="1:21" x14ac:dyDescent="0.75">
      <c r="A15292" t="s">
        <v>488</v>
      </c>
      <c r="B15292">
        <v>1905</v>
      </c>
      <c r="C15292" t="s">
        <v>489</v>
      </c>
      <c r="D15292">
        <v>395794</v>
      </c>
    </row>
    <row r="15293" spans="1:21" x14ac:dyDescent="0.75">
      <c r="A15293" t="s">
        <v>488</v>
      </c>
      <c r="B15293">
        <v>1906</v>
      </c>
      <c r="C15293" t="s">
        <v>489</v>
      </c>
      <c r="D15293">
        <v>399475</v>
      </c>
    </row>
    <row r="15294" spans="1:21" x14ac:dyDescent="0.75">
      <c r="A15294" t="s">
        <v>488</v>
      </c>
      <c r="B15294">
        <v>1907</v>
      </c>
      <c r="C15294" t="s">
        <v>489</v>
      </c>
      <c r="D15294">
        <v>403189</v>
      </c>
    </row>
    <row r="15295" spans="1:21" x14ac:dyDescent="0.75">
      <c r="A15295" t="s">
        <v>488</v>
      </c>
      <c r="B15295">
        <v>1908</v>
      </c>
      <c r="C15295" t="s">
        <v>489</v>
      </c>
      <c r="D15295">
        <v>406937</v>
      </c>
    </row>
    <row r="15296" spans="1:21" x14ac:dyDescent="0.75">
      <c r="A15296" t="s">
        <v>488</v>
      </c>
      <c r="B15296">
        <v>1909</v>
      </c>
      <c r="C15296" t="s">
        <v>489</v>
      </c>
      <c r="D15296">
        <v>410047</v>
      </c>
    </row>
    <row r="15297" spans="1:4" x14ac:dyDescent="0.75">
      <c r="A15297" t="s">
        <v>488</v>
      </c>
      <c r="B15297">
        <v>1910</v>
      </c>
      <c r="C15297" t="s">
        <v>489</v>
      </c>
      <c r="D15297">
        <v>412514</v>
      </c>
    </row>
    <row r="15298" spans="1:4" x14ac:dyDescent="0.75">
      <c r="A15298" t="s">
        <v>488</v>
      </c>
      <c r="B15298">
        <v>1911</v>
      </c>
      <c r="C15298" t="s">
        <v>489</v>
      </c>
      <c r="D15298">
        <v>414331</v>
      </c>
    </row>
    <row r="15299" spans="1:4" x14ac:dyDescent="0.75">
      <c r="A15299" t="s">
        <v>488</v>
      </c>
      <c r="B15299">
        <v>1912</v>
      </c>
      <c r="C15299" t="s">
        <v>489</v>
      </c>
      <c r="D15299">
        <v>415493</v>
      </c>
    </row>
    <row r="15300" spans="1:4" x14ac:dyDescent="0.75">
      <c r="A15300" t="s">
        <v>488</v>
      </c>
      <c r="B15300">
        <v>1913</v>
      </c>
      <c r="C15300" t="s">
        <v>489</v>
      </c>
      <c r="D15300">
        <v>415993</v>
      </c>
    </row>
    <row r="15301" spans="1:4" x14ac:dyDescent="0.75">
      <c r="A15301" t="s">
        <v>488</v>
      </c>
      <c r="B15301">
        <v>1914</v>
      </c>
      <c r="C15301" t="s">
        <v>489</v>
      </c>
      <c r="D15301">
        <v>416492</v>
      </c>
    </row>
    <row r="15302" spans="1:4" x14ac:dyDescent="0.75">
      <c r="A15302" t="s">
        <v>488</v>
      </c>
      <c r="B15302">
        <v>1915</v>
      </c>
      <c r="C15302" t="s">
        <v>489</v>
      </c>
      <c r="D15302">
        <v>416992</v>
      </c>
    </row>
    <row r="15303" spans="1:4" x14ac:dyDescent="0.75">
      <c r="A15303" t="s">
        <v>488</v>
      </c>
      <c r="B15303">
        <v>1916</v>
      </c>
      <c r="C15303" t="s">
        <v>489</v>
      </c>
      <c r="D15303">
        <v>417492</v>
      </c>
    </row>
    <row r="15304" spans="1:4" x14ac:dyDescent="0.75">
      <c r="A15304" t="s">
        <v>488</v>
      </c>
      <c r="B15304">
        <v>1917</v>
      </c>
      <c r="C15304" t="s">
        <v>489</v>
      </c>
      <c r="D15304">
        <v>417992</v>
      </c>
    </row>
    <row r="15305" spans="1:4" x14ac:dyDescent="0.75">
      <c r="A15305" t="s">
        <v>488</v>
      </c>
      <c r="B15305">
        <v>1918</v>
      </c>
      <c r="C15305" t="s">
        <v>489</v>
      </c>
      <c r="D15305">
        <v>418993</v>
      </c>
    </row>
    <row r="15306" spans="1:4" x14ac:dyDescent="0.75">
      <c r="A15306" t="s">
        <v>488</v>
      </c>
      <c r="B15306">
        <v>1919</v>
      </c>
      <c r="C15306" t="s">
        <v>489</v>
      </c>
      <c r="D15306">
        <v>419997</v>
      </c>
    </row>
    <row r="15307" spans="1:4" x14ac:dyDescent="0.75">
      <c r="A15307" t="s">
        <v>488</v>
      </c>
      <c r="B15307">
        <v>1920</v>
      </c>
      <c r="C15307" t="s">
        <v>489</v>
      </c>
      <c r="D15307">
        <v>421003</v>
      </c>
    </row>
    <row r="15308" spans="1:4" x14ac:dyDescent="0.75">
      <c r="A15308" t="s">
        <v>488</v>
      </c>
      <c r="B15308">
        <v>1921</v>
      </c>
      <c r="C15308" t="s">
        <v>489</v>
      </c>
      <c r="D15308">
        <v>422011</v>
      </c>
    </row>
    <row r="15309" spans="1:4" x14ac:dyDescent="0.75">
      <c r="A15309" t="s">
        <v>488</v>
      </c>
      <c r="B15309">
        <v>1922</v>
      </c>
      <c r="C15309" t="s">
        <v>489</v>
      </c>
      <c r="D15309">
        <v>423022</v>
      </c>
    </row>
    <row r="15310" spans="1:4" x14ac:dyDescent="0.75">
      <c r="A15310" t="s">
        <v>488</v>
      </c>
      <c r="B15310">
        <v>1923</v>
      </c>
      <c r="C15310" t="s">
        <v>489</v>
      </c>
      <c r="D15310">
        <v>424035</v>
      </c>
    </row>
    <row r="15311" spans="1:4" x14ac:dyDescent="0.75">
      <c r="A15311" t="s">
        <v>488</v>
      </c>
      <c r="B15311">
        <v>1924</v>
      </c>
      <c r="C15311" t="s">
        <v>489</v>
      </c>
      <c r="D15311">
        <v>425051</v>
      </c>
    </row>
    <row r="15312" spans="1:4" x14ac:dyDescent="0.75">
      <c r="A15312" t="s">
        <v>488</v>
      </c>
      <c r="B15312">
        <v>1925</v>
      </c>
      <c r="C15312" t="s">
        <v>489</v>
      </c>
      <c r="D15312">
        <v>426069</v>
      </c>
    </row>
    <row r="15313" spans="1:4" x14ac:dyDescent="0.75">
      <c r="A15313" t="s">
        <v>488</v>
      </c>
      <c r="B15313">
        <v>1926</v>
      </c>
      <c r="C15313" t="s">
        <v>489</v>
      </c>
      <c r="D15313">
        <v>427090</v>
      </c>
    </row>
    <row r="15314" spans="1:4" x14ac:dyDescent="0.75">
      <c r="A15314" t="s">
        <v>488</v>
      </c>
      <c r="B15314">
        <v>1927</v>
      </c>
      <c r="C15314" t="s">
        <v>489</v>
      </c>
      <c r="D15314">
        <v>428112</v>
      </c>
    </row>
    <row r="15315" spans="1:4" x14ac:dyDescent="0.75">
      <c r="A15315" t="s">
        <v>488</v>
      </c>
      <c r="B15315">
        <v>1928</v>
      </c>
      <c r="C15315" t="s">
        <v>489</v>
      </c>
      <c r="D15315">
        <v>429138</v>
      </c>
    </row>
    <row r="15316" spans="1:4" x14ac:dyDescent="0.75">
      <c r="A15316" t="s">
        <v>488</v>
      </c>
      <c r="B15316">
        <v>1929</v>
      </c>
      <c r="C15316" t="s">
        <v>489</v>
      </c>
      <c r="D15316">
        <v>430166</v>
      </c>
    </row>
    <row r="15317" spans="1:4" x14ac:dyDescent="0.75">
      <c r="A15317" t="s">
        <v>488</v>
      </c>
      <c r="B15317">
        <v>1930</v>
      </c>
      <c r="C15317" t="s">
        <v>489</v>
      </c>
      <c r="D15317">
        <v>431196</v>
      </c>
    </row>
    <row r="15318" spans="1:4" x14ac:dyDescent="0.75">
      <c r="A15318" t="s">
        <v>488</v>
      </c>
      <c r="B15318">
        <v>1931</v>
      </c>
      <c r="C15318" t="s">
        <v>489</v>
      </c>
      <c r="D15318">
        <v>432229</v>
      </c>
    </row>
    <row r="15319" spans="1:4" x14ac:dyDescent="0.75">
      <c r="A15319" t="s">
        <v>488</v>
      </c>
      <c r="B15319">
        <v>1932</v>
      </c>
      <c r="C15319" t="s">
        <v>489</v>
      </c>
      <c r="D15319">
        <v>433264</v>
      </c>
    </row>
    <row r="15320" spans="1:4" x14ac:dyDescent="0.75">
      <c r="A15320" t="s">
        <v>488</v>
      </c>
      <c r="B15320">
        <v>1933</v>
      </c>
      <c r="C15320" t="s">
        <v>489</v>
      </c>
      <c r="D15320">
        <v>434302</v>
      </c>
    </row>
    <row r="15321" spans="1:4" x14ac:dyDescent="0.75">
      <c r="A15321" t="s">
        <v>488</v>
      </c>
      <c r="B15321">
        <v>1934</v>
      </c>
      <c r="C15321" t="s">
        <v>489</v>
      </c>
      <c r="D15321">
        <v>435342</v>
      </c>
    </row>
    <row r="15322" spans="1:4" x14ac:dyDescent="0.75">
      <c r="A15322" t="s">
        <v>488</v>
      </c>
      <c r="B15322">
        <v>1935</v>
      </c>
      <c r="C15322" t="s">
        <v>489</v>
      </c>
      <c r="D15322">
        <v>436385</v>
      </c>
    </row>
    <row r="15323" spans="1:4" x14ac:dyDescent="0.75">
      <c r="A15323" t="s">
        <v>488</v>
      </c>
      <c r="B15323">
        <v>1936</v>
      </c>
      <c r="C15323" t="s">
        <v>489</v>
      </c>
      <c r="D15323">
        <v>437430</v>
      </c>
    </row>
    <row r="15324" spans="1:4" x14ac:dyDescent="0.75">
      <c r="A15324" t="s">
        <v>488</v>
      </c>
      <c r="B15324">
        <v>1937</v>
      </c>
      <c r="C15324" t="s">
        <v>489</v>
      </c>
      <c r="D15324">
        <v>438478</v>
      </c>
    </row>
    <row r="15325" spans="1:4" x14ac:dyDescent="0.75">
      <c r="A15325" t="s">
        <v>488</v>
      </c>
      <c r="B15325">
        <v>1938</v>
      </c>
      <c r="C15325" t="s">
        <v>489</v>
      </c>
      <c r="D15325">
        <v>439528</v>
      </c>
    </row>
    <row r="15326" spans="1:4" x14ac:dyDescent="0.75">
      <c r="A15326" t="s">
        <v>488</v>
      </c>
      <c r="B15326">
        <v>1939</v>
      </c>
      <c r="C15326" t="s">
        <v>489</v>
      </c>
      <c r="D15326">
        <v>440581</v>
      </c>
    </row>
    <row r="15327" spans="1:4" x14ac:dyDescent="0.75">
      <c r="A15327" t="s">
        <v>488</v>
      </c>
      <c r="B15327">
        <v>1940</v>
      </c>
      <c r="C15327" t="s">
        <v>489</v>
      </c>
      <c r="D15327">
        <v>441636</v>
      </c>
    </row>
    <row r="15328" spans="1:4" x14ac:dyDescent="0.75">
      <c r="A15328" t="s">
        <v>488</v>
      </c>
      <c r="B15328">
        <v>1941</v>
      </c>
      <c r="C15328" t="s">
        <v>489</v>
      </c>
      <c r="D15328">
        <v>442694</v>
      </c>
    </row>
    <row r="15329" spans="1:5" x14ac:dyDescent="0.75">
      <c r="A15329" t="s">
        <v>488</v>
      </c>
      <c r="B15329">
        <v>1942</v>
      </c>
      <c r="C15329" t="s">
        <v>489</v>
      </c>
      <c r="D15329">
        <v>443755</v>
      </c>
    </row>
    <row r="15330" spans="1:5" x14ac:dyDescent="0.75">
      <c r="A15330" t="s">
        <v>488</v>
      </c>
      <c r="B15330">
        <v>1943</v>
      </c>
      <c r="C15330" t="s">
        <v>489</v>
      </c>
      <c r="D15330">
        <v>444817</v>
      </c>
    </row>
    <row r="15331" spans="1:5" x14ac:dyDescent="0.75">
      <c r="A15331" t="s">
        <v>488</v>
      </c>
      <c r="B15331">
        <v>1944</v>
      </c>
      <c r="C15331" t="s">
        <v>489</v>
      </c>
      <c r="D15331">
        <v>445883</v>
      </c>
    </row>
    <row r="15332" spans="1:5" x14ac:dyDescent="0.75">
      <c r="A15332" t="s">
        <v>488</v>
      </c>
      <c r="B15332">
        <v>1945</v>
      </c>
      <c r="C15332" t="s">
        <v>489</v>
      </c>
      <c r="D15332">
        <v>446951</v>
      </c>
    </row>
    <row r="15333" spans="1:5" x14ac:dyDescent="0.75">
      <c r="A15333" t="s">
        <v>488</v>
      </c>
      <c r="B15333">
        <v>1946</v>
      </c>
      <c r="C15333" t="s">
        <v>489</v>
      </c>
      <c r="D15333">
        <v>448021</v>
      </c>
    </row>
    <row r="15334" spans="1:5" x14ac:dyDescent="0.75">
      <c r="A15334" t="s">
        <v>488</v>
      </c>
      <c r="B15334">
        <v>1947</v>
      </c>
      <c r="C15334" t="s">
        <v>489</v>
      </c>
      <c r="D15334">
        <v>449095</v>
      </c>
    </row>
    <row r="15335" spans="1:5" x14ac:dyDescent="0.75">
      <c r="A15335" t="s">
        <v>488</v>
      </c>
      <c r="B15335">
        <v>1948</v>
      </c>
      <c r="C15335" t="s">
        <v>489</v>
      </c>
      <c r="D15335">
        <v>450170</v>
      </c>
    </row>
    <row r="15336" spans="1:5" x14ac:dyDescent="0.75">
      <c r="A15336" t="s">
        <v>488</v>
      </c>
      <c r="B15336">
        <v>1949</v>
      </c>
      <c r="C15336" t="s">
        <v>489</v>
      </c>
      <c r="D15336">
        <v>452898</v>
      </c>
    </row>
    <row r="15337" spans="1:5" x14ac:dyDescent="0.75">
      <c r="A15337" t="s">
        <v>488</v>
      </c>
      <c r="B15337">
        <v>1950</v>
      </c>
      <c r="C15337" t="s">
        <v>489</v>
      </c>
      <c r="D15337">
        <v>457321</v>
      </c>
      <c r="E15337">
        <v>485167872000</v>
      </c>
    </row>
    <row r="15338" spans="1:5" x14ac:dyDescent="0.75">
      <c r="A15338" t="s">
        <v>488</v>
      </c>
      <c r="B15338">
        <v>1951</v>
      </c>
      <c r="C15338" t="s">
        <v>489</v>
      </c>
      <c r="D15338">
        <v>463731</v>
      </c>
      <c r="E15338">
        <v>516142464000</v>
      </c>
    </row>
    <row r="15339" spans="1:5" x14ac:dyDescent="0.75">
      <c r="A15339" t="s">
        <v>488</v>
      </c>
      <c r="B15339">
        <v>1952</v>
      </c>
      <c r="C15339" t="s">
        <v>489</v>
      </c>
      <c r="D15339">
        <v>470407</v>
      </c>
      <c r="E15339">
        <v>547951808000</v>
      </c>
    </row>
    <row r="15340" spans="1:5" x14ac:dyDescent="0.75">
      <c r="A15340" t="s">
        <v>488</v>
      </c>
      <c r="B15340">
        <v>1953</v>
      </c>
      <c r="C15340" t="s">
        <v>489</v>
      </c>
      <c r="D15340">
        <v>477409</v>
      </c>
      <c r="E15340">
        <v>583181952000</v>
      </c>
    </row>
    <row r="15341" spans="1:5" x14ac:dyDescent="0.75">
      <c r="A15341" t="s">
        <v>488</v>
      </c>
      <c r="B15341">
        <v>1954</v>
      </c>
      <c r="C15341" t="s">
        <v>489</v>
      </c>
      <c r="D15341">
        <v>484747</v>
      </c>
      <c r="E15341">
        <v>619679488000</v>
      </c>
    </row>
    <row r="15342" spans="1:5" x14ac:dyDescent="0.75">
      <c r="A15342" t="s">
        <v>488</v>
      </c>
      <c r="B15342">
        <v>1955</v>
      </c>
      <c r="C15342" t="s">
        <v>489</v>
      </c>
      <c r="D15342">
        <v>492428</v>
      </c>
      <c r="E15342">
        <v>658259392000</v>
      </c>
    </row>
    <row r="15343" spans="1:5" x14ac:dyDescent="0.75">
      <c r="A15343" t="s">
        <v>488</v>
      </c>
      <c r="B15343">
        <v>1956</v>
      </c>
      <c r="C15343" t="s">
        <v>489</v>
      </c>
      <c r="D15343">
        <v>500453</v>
      </c>
      <c r="E15343">
        <v>700636288000</v>
      </c>
    </row>
    <row r="15344" spans="1:5" x14ac:dyDescent="0.75">
      <c r="A15344" t="s">
        <v>488</v>
      </c>
      <c r="B15344">
        <v>1957</v>
      </c>
      <c r="C15344" t="s">
        <v>489</v>
      </c>
      <c r="D15344">
        <v>508861</v>
      </c>
      <c r="E15344">
        <v>744619520000</v>
      </c>
    </row>
    <row r="15345" spans="1:21" x14ac:dyDescent="0.75">
      <c r="A15345" t="s">
        <v>488</v>
      </c>
      <c r="B15345">
        <v>1958</v>
      </c>
      <c r="C15345" t="s">
        <v>489</v>
      </c>
      <c r="D15345">
        <v>517715</v>
      </c>
      <c r="E15345">
        <v>790499904000</v>
      </c>
    </row>
    <row r="15346" spans="1:21" x14ac:dyDescent="0.75">
      <c r="A15346" t="s">
        <v>488</v>
      </c>
      <c r="B15346">
        <v>1959</v>
      </c>
      <c r="C15346" t="s">
        <v>489</v>
      </c>
      <c r="D15346">
        <v>527035</v>
      </c>
      <c r="E15346">
        <v>840988928000</v>
      </c>
    </row>
    <row r="15347" spans="1:21" x14ac:dyDescent="0.75">
      <c r="A15347" t="s">
        <v>488</v>
      </c>
      <c r="B15347">
        <v>1960</v>
      </c>
      <c r="C15347" t="s">
        <v>489</v>
      </c>
      <c r="D15347">
        <v>536556</v>
      </c>
      <c r="E15347">
        <v>892945088000</v>
      </c>
    </row>
    <row r="15348" spans="1:21" x14ac:dyDescent="0.75">
      <c r="A15348" t="s">
        <v>488</v>
      </c>
      <c r="B15348">
        <v>1961</v>
      </c>
      <c r="C15348" t="s">
        <v>489</v>
      </c>
      <c r="D15348">
        <v>546456</v>
      </c>
      <c r="E15348">
        <v>902786560000</v>
      </c>
    </row>
    <row r="15349" spans="1:21" x14ac:dyDescent="0.75">
      <c r="A15349" t="s">
        <v>488</v>
      </c>
      <c r="B15349">
        <v>1962</v>
      </c>
      <c r="C15349" t="s">
        <v>489</v>
      </c>
      <c r="D15349">
        <v>557143</v>
      </c>
      <c r="E15349">
        <v>1085467392000</v>
      </c>
    </row>
    <row r="15350" spans="1:21" x14ac:dyDescent="0.75">
      <c r="A15350" t="s">
        <v>488</v>
      </c>
      <c r="B15350">
        <v>1963</v>
      </c>
      <c r="C15350" t="s">
        <v>489</v>
      </c>
      <c r="D15350">
        <v>568611</v>
      </c>
      <c r="E15350">
        <v>1133892480000</v>
      </c>
    </row>
    <row r="15351" spans="1:21" x14ac:dyDescent="0.75">
      <c r="A15351" t="s">
        <v>488</v>
      </c>
      <c r="B15351">
        <v>1964</v>
      </c>
      <c r="C15351" t="s">
        <v>489</v>
      </c>
      <c r="D15351">
        <v>580834</v>
      </c>
      <c r="E15351">
        <v>1134369792000</v>
      </c>
    </row>
    <row r="15352" spans="1:21" x14ac:dyDescent="0.75">
      <c r="A15352" t="s">
        <v>488</v>
      </c>
      <c r="B15352">
        <v>1965</v>
      </c>
      <c r="C15352" t="s">
        <v>489</v>
      </c>
      <c r="D15352">
        <v>593816</v>
      </c>
      <c r="E15352">
        <v>1138811648000</v>
      </c>
      <c r="O15352">
        <v>0</v>
      </c>
    </row>
    <row r="15353" spans="1:21" x14ac:dyDescent="0.75">
      <c r="A15353" t="s">
        <v>488</v>
      </c>
      <c r="B15353">
        <v>1966</v>
      </c>
      <c r="C15353" t="s">
        <v>489</v>
      </c>
      <c r="D15353">
        <v>607540</v>
      </c>
      <c r="E15353">
        <v>1199748352000</v>
      </c>
      <c r="O15353">
        <v>0</v>
      </c>
    </row>
    <row r="15354" spans="1:21" x14ac:dyDescent="0.75">
      <c r="A15354" t="s">
        <v>488</v>
      </c>
      <c r="B15354">
        <v>1967</v>
      </c>
      <c r="C15354" t="s">
        <v>489</v>
      </c>
      <c r="D15354">
        <v>622048</v>
      </c>
      <c r="E15354">
        <v>1992792704000</v>
      </c>
      <c r="O15354">
        <v>0</v>
      </c>
    </row>
    <row r="15355" spans="1:21" x14ac:dyDescent="0.75">
      <c r="A15355" t="s">
        <v>488</v>
      </c>
      <c r="B15355">
        <v>1968</v>
      </c>
      <c r="C15355" t="s">
        <v>489</v>
      </c>
      <c r="D15355">
        <v>637385</v>
      </c>
      <c r="E15355">
        <v>3626114816000</v>
      </c>
      <c r="O15355">
        <v>0</v>
      </c>
    </row>
    <row r="15356" spans="1:21" x14ac:dyDescent="0.75">
      <c r="A15356" t="s">
        <v>488</v>
      </c>
      <c r="B15356">
        <v>1969</v>
      </c>
      <c r="C15356" t="s">
        <v>489</v>
      </c>
      <c r="D15356">
        <v>653603</v>
      </c>
      <c r="E15356">
        <v>4555251200000</v>
      </c>
      <c r="O15356">
        <v>0</v>
      </c>
    </row>
    <row r="15357" spans="1:21" x14ac:dyDescent="0.75">
      <c r="A15357" t="s">
        <v>488</v>
      </c>
      <c r="B15357">
        <v>1970</v>
      </c>
      <c r="C15357" t="s">
        <v>489</v>
      </c>
      <c r="D15357">
        <v>670697</v>
      </c>
      <c r="E15357">
        <v>4714813952000</v>
      </c>
      <c r="O15357">
        <v>0</v>
      </c>
    </row>
    <row r="15358" spans="1:21" x14ac:dyDescent="0.75">
      <c r="A15358" t="s">
        <v>488</v>
      </c>
      <c r="B15358">
        <v>1971</v>
      </c>
      <c r="C15358" t="s">
        <v>489</v>
      </c>
      <c r="D15358">
        <v>688810</v>
      </c>
      <c r="E15358">
        <v>4753764352000</v>
      </c>
      <c r="O15358">
        <v>0</v>
      </c>
      <c r="Q15358">
        <v>0</v>
      </c>
      <c r="T15358">
        <v>0</v>
      </c>
      <c r="U15358">
        <v>0</v>
      </c>
    </row>
    <row r="15359" spans="1:21" x14ac:dyDescent="0.75">
      <c r="A15359" t="s">
        <v>488</v>
      </c>
      <c r="B15359">
        <v>1972</v>
      </c>
      <c r="C15359" t="s">
        <v>489</v>
      </c>
      <c r="D15359">
        <v>708057</v>
      </c>
      <c r="E15359">
        <v>5198972416000</v>
      </c>
      <c r="O15359">
        <v>0</v>
      </c>
      <c r="Q15359">
        <v>0</v>
      </c>
      <c r="T15359">
        <v>0</v>
      </c>
      <c r="U15359">
        <v>0</v>
      </c>
    </row>
    <row r="15360" spans="1:21" x14ac:dyDescent="0.75">
      <c r="A15360" t="s">
        <v>488</v>
      </c>
      <c r="B15360">
        <v>1973</v>
      </c>
      <c r="C15360" t="s">
        <v>489</v>
      </c>
      <c r="D15360">
        <v>728604</v>
      </c>
      <c r="E15360">
        <v>4478044160000</v>
      </c>
      <c r="O15360">
        <v>0</v>
      </c>
      <c r="Q15360">
        <v>0</v>
      </c>
      <c r="T15360">
        <v>0</v>
      </c>
      <c r="U15360">
        <v>0</v>
      </c>
    </row>
    <row r="15361" spans="1:21" x14ac:dyDescent="0.75">
      <c r="A15361" t="s">
        <v>488</v>
      </c>
      <c r="B15361">
        <v>1974</v>
      </c>
      <c r="C15361" t="s">
        <v>489</v>
      </c>
      <c r="D15361">
        <v>754684</v>
      </c>
      <c r="E15361">
        <v>4991525376000</v>
      </c>
      <c r="O15361">
        <v>0</v>
      </c>
      <c r="Q15361">
        <v>0</v>
      </c>
      <c r="T15361">
        <v>0</v>
      </c>
      <c r="U15361">
        <v>0</v>
      </c>
    </row>
    <row r="15362" spans="1:21" x14ac:dyDescent="0.75">
      <c r="A15362" t="s">
        <v>488</v>
      </c>
      <c r="B15362">
        <v>1975</v>
      </c>
      <c r="C15362" t="s">
        <v>489</v>
      </c>
      <c r="D15362">
        <v>787204</v>
      </c>
      <c r="E15362">
        <v>6212164608000</v>
      </c>
      <c r="O15362">
        <v>0</v>
      </c>
      <c r="Q15362">
        <v>0</v>
      </c>
      <c r="T15362">
        <v>0</v>
      </c>
      <c r="U15362">
        <v>0</v>
      </c>
    </row>
    <row r="15363" spans="1:21" x14ac:dyDescent="0.75">
      <c r="A15363" t="s">
        <v>488</v>
      </c>
      <c r="B15363">
        <v>1976</v>
      </c>
      <c r="C15363" t="s">
        <v>489</v>
      </c>
      <c r="D15363">
        <v>824089</v>
      </c>
      <c r="E15363">
        <v>7008887808000</v>
      </c>
      <c r="O15363">
        <v>0</v>
      </c>
      <c r="Q15363">
        <v>0</v>
      </c>
      <c r="T15363">
        <v>0</v>
      </c>
      <c r="U15363">
        <v>0</v>
      </c>
    </row>
    <row r="15364" spans="1:21" x14ac:dyDescent="0.75">
      <c r="A15364" t="s">
        <v>488</v>
      </c>
      <c r="B15364">
        <v>1977</v>
      </c>
      <c r="C15364" t="s">
        <v>489</v>
      </c>
      <c r="D15364">
        <v>866134</v>
      </c>
      <c r="E15364">
        <v>7029722112000</v>
      </c>
      <c r="O15364">
        <v>0</v>
      </c>
      <c r="Q15364">
        <v>0</v>
      </c>
      <c r="T15364">
        <v>0</v>
      </c>
      <c r="U15364">
        <v>0</v>
      </c>
    </row>
    <row r="15365" spans="1:21" x14ac:dyDescent="0.75">
      <c r="A15365" t="s">
        <v>488</v>
      </c>
      <c r="B15365">
        <v>1978</v>
      </c>
      <c r="C15365" t="s">
        <v>489</v>
      </c>
      <c r="D15365">
        <v>912754</v>
      </c>
      <c r="E15365">
        <v>6895599616000</v>
      </c>
      <c r="O15365">
        <v>0</v>
      </c>
      <c r="Q15365">
        <v>0</v>
      </c>
      <c r="T15365">
        <v>0</v>
      </c>
      <c r="U15365">
        <v>0</v>
      </c>
    </row>
    <row r="15366" spans="1:21" x14ac:dyDescent="0.75">
      <c r="A15366" t="s">
        <v>488</v>
      </c>
      <c r="B15366">
        <v>1979</v>
      </c>
      <c r="C15366" t="s">
        <v>489</v>
      </c>
      <c r="D15366">
        <v>963355</v>
      </c>
      <c r="E15366">
        <v>7190609920000</v>
      </c>
      <c r="O15366">
        <v>0</v>
      </c>
      <c r="Q15366">
        <v>0</v>
      </c>
      <c r="T15366">
        <v>0</v>
      </c>
      <c r="U15366">
        <v>0</v>
      </c>
    </row>
    <row r="15367" spans="1:21" x14ac:dyDescent="0.75">
      <c r="A15367" t="s">
        <v>488</v>
      </c>
      <c r="B15367">
        <v>1980</v>
      </c>
      <c r="C15367" t="s">
        <v>489</v>
      </c>
      <c r="D15367">
        <v>1017473</v>
      </c>
      <c r="E15367">
        <v>7625996800000</v>
      </c>
      <c r="M15367">
        <v>0</v>
      </c>
      <c r="N15367">
        <v>0</v>
      </c>
      <c r="O15367">
        <v>0</v>
      </c>
      <c r="Q15367">
        <v>0</v>
      </c>
      <c r="S15367">
        <v>0</v>
      </c>
      <c r="T15367">
        <v>0</v>
      </c>
      <c r="U15367">
        <v>0</v>
      </c>
    </row>
    <row r="15368" spans="1:21" x14ac:dyDescent="0.75">
      <c r="A15368" t="s">
        <v>488</v>
      </c>
      <c r="B15368">
        <v>1981</v>
      </c>
      <c r="C15368" t="s">
        <v>489</v>
      </c>
      <c r="D15368">
        <v>1075632</v>
      </c>
      <c r="E15368">
        <v>8925583360000</v>
      </c>
      <c r="M15368">
        <v>0</v>
      </c>
      <c r="N15368">
        <v>0</v>
      </c>
      <c r="O15368">
        <v>0</v>
      </c>
      <c r="Q15368">
        <v>0</v>
      </c>
      <c r="S15368">
        <v>0</v>
      </c>
      <c r="T15368">
        <v>0</v>
      </c>
      <c r="U15368">
        <v>0</v>
      </c>
    </row>
    <row r="15369" spans="1:21" x14ac:dyDescent="0.75">
      <c r="A15369" t="s">
        <v>488</v>
      </c>
      <c r="B15369">
        <v>1982</v>
      </c>
      <c r="C15369" t="s">
        <v>489</v>
      </c>
      <c r="D15369">
        <v>1138303</v>
      </c>
      <c r="E15369">
        <v>9954318336000</v>
      </c>
      <c r="M15369">
        <v>0</v>
      </c>
      <c r="N15369">
        <v>0</v>
      </c>
      <c r="O15369">
        <v>0</v>
      </c>
      <c r="Q15369">
        <v>0</v>
      </c>
      <c r="S15369">
        <v>0</v>
      </c>
      <c r="T15369">
        <v>0</v>
      </c>
      <c r="U15369">
        <v>0</v>
      </c>
    </row>
    <row r="15370" spans="1:21" x14ac:dyDescent="0.75">
      <c r="A15370" t="s">
        <v>488</v>
      </c>
      <c r="B15370">
        <v>1983</v>
      </c>
      <c r="C15370" t="s">
        <v>489</v>
      </c>
      <c r="D15370">
        <v>1204630</v>
      </c>
      <c r="E15370">
        <v>11615733760000</v>
      </c>
      <c r="M15370">
        <v>0</v>
      </c>
      <c r="N15370">
        <v>0</v>
      </c>
      <c r="O15370">
        <v>0</v>
      </c>
      <c r="Q15370">
        <v>0</v>
      </c>
      <c r="S15370">
        <v>0</v>
      </c>
      <c r="T15370">
        <v>0</v>
      </c>
      <c r="U15370">
        <v>0</v>
      </c>
    </row>
    <row r="15371" spans="1:21" x14ac:dyDescent="0.75">
      <c r="A15371" t="s">
        <v>488</v>
      </c>
      <c r="B15371">
        <v>1984</v>
      </c>
      <c r="C15371" t="s">
        <v>489</v>
      </c>
      <c r="D15371">
        <v>1273313</v>
      </c>
      <c r="E15371">
        <v>13560461312000</v>
      </c>
      <c r="M15371">
        <v>0</v>
      </c>
      <c r="N15371">
        <v>0</v>
      </c>
      <c r="O15371">
        <v>0</v>
      </c>
      <c r="Q15371">
        <v>0</v>
      </c>
      <c r="S15371">
        <v>0</v>
      </c>
      <c r="T15371">
        <v>0</v>
      </c>
      <c r="U15371">
        <v>0</v>
      </c>
    </row>
    <row r="15372" spans="1:21" x14ac:dyDescent="0.75">
      <c r="A15372" t="s">
        <v>488</v>
      </c>
      <c r="B15372">
        <v>1985</v>
      </c>
      <c r="C15372" t="s">
        <v>489</v>
      </c>
      <c r="D15372">
        <v>1353298</v>
      </c>
      <c r="E15372">
        <v>15457396736000</v>
      </c>
      <c r="I15372">
        <v>2888</v>
      </c>
      <c r="M15372">
        <v>0</v>
      </c>
      <c r="N15372">
        <v>0</v>
      </c>
      <c r="O15372">
        <v>0</v>
      </c>
      <c r="Q15372">
        <v>0</v>
      </c>
      <c r="S15372">
        <v>0</v>
      </c>
      <c r="T15372">
        <v>0</v>
      </c>
      <c r="U15372">
        <v>0</v>
      </c>
    </row>
    <row r="15373" spans="1:21" x14ac:dyDescent="0.75">
      <c r="A15373" t="s">
        <v>488</v>
      </c>
      <c r="B15373">
        <v>1986</v>
      </c>
      <c r="C15373" t="s">
        <v>489</v>
      </c>
      <c r="D15373">
        <v>1443449</v>
      </c>
      <c r="E15373">
        <v>15789072384000</v>
      </c>
      <c r="I15373">
        <v>3617</v>
      </c>
      <c r="M15373">
        <v>0</v>
      </c>
      <c r="N15373">
        <v>0</v>
      </c>
      <c r="O15373">
        <v>0</v>
      </c>
      <c r="Q15373">
        <v>0</v>
      </c>
      <c r="S15373">
        <v>0</v>
      </c>
      <c r="T15373">
        <v>0</v>
      </c>
      <c r="U15373">
        <v>0</v>
      </c>
    </row>
    <row r="15374" spans="1:21" x14ac:dyDescent="0.75">
      <c r="A15374" t="s">
        <v>488</v>
      </c>
      <c r="B15374">
        <v>1987</v>
      </c>
      <c r="C15374" t="s">
        <v>489</v>
      </c>
      <c r="D15374">
        <v>1533352</v>
      </c>
      <c r="E15374">
        <v>17052943360000</v>
      </c>
      <c r="I15374">
        <v>3884</v>
      </c>
      <c r="M15374">
        <v>0</v>
      </c>
      <c r="N15374">
        <v>0</v>
      </c>
      <c r="O15374">
        <v>0</v>
      </c>
      <c r="Q15374">
        <v>0</v>
      </c>
      <c r="S15374">
        <v>0</v>
      </c>
      <c r="T15374">
        <v>0</v>
      </c>
      <c r="U15374">
        <v>0</v>
      </c>
    </row>
    <row r="15375" spans="1:21" x14ac:dyDescent="0.75">
      <c r="A15375" t="s">
        <v>488</v>
      </c>
      <c r="B15375">
        <v>1988</v>
      </c>
      <c r="C15375" t="s">
        <v>489</v>
      </c>
      <c r="D15375">
        <v>1623437</v>
      </c>
      <c r="E15375">
        <v>17563824128000</v>
      </c>
      <c r="I15375">
        <v>4408</v>
      </c>
      <c r="M15375">
        <v>0</v>
      </c>
      <c r="N15375">
        <v>0</v>
      </c>
      <c r="O15375">
        <v>0</v>
      </c>
      <c r="Q15375">
        <v>0</v>
      </c>
      <c r="S15375">
        <v>0</v>
      </c>
      <c r="T15375">
        <v>0</v>
      </c>
      <c r="U15375">
        <v>0</v>
      </c>
    </row>
    <row r="15376" spans="1:21" x14ac:dyDescent="0.75">
      <c r="A15376" t="s">
        <v>488</v>
      </c>
      <c r="B15376">
        <v>1989</v>
      </c>
      <c r="C15376" t="s">
        <v>489</v>
      </c>
      <c r="D15376">
        <v>1713845</v>
      </c>
      <c r="E15376">
        <v>18300876800000</v>
      </c>
      <c r="I15376">
        <v>4707</v>
      </c>
      <c r="M15376">
        <v>0</v>
      </c>
      <c r="N15376">
        <v>0</v>
      </c>
      <c r="O15376">
        <v>0</v>
      </c>
      <c r="Q15376">
        <v>0</v>
      </c>
      <c r="S15376">
        <v>0</v>
      </c>
      <c r="T15376">
        <v>0</v>
      </c>
      <c r="U15376">
        <v>0</v>
      </c>
    </row>
    <row r="15377" spans="1:21" x14ac:dyDescent="0.75">
      <c r="A15377" t="s">
        <v>488</v>
      </c>
      <c r="B15377">
        <v>1990</v>
      </c>
      <c r="C15377" t="s">
        <v>489</v>
      </c>
      <c r="D15377">
        <v>1804528</v>
      </c>
      <c r="E15377">
        <v>18309502976000</v>
      </c>
      <c r="I15377">
        <v>4501</v>
      </c>
      <c r="M15377">
        <v>0</v>
      </c>
      <c r="N15377">
        <v>0</v>
      </c>
      <c r="O15377">
        <v>0</v>
      </c>
      <c r="Q15377">
        <v>0</v>
      </c>
      <c r="S15377">
        <v>0</v>
      </c>
      <c r="T15377">
        <v>0</v>
      </c>
      <c r="U15377">
        <v>0</v>
      </c>
    </row>
    <row r="15378" spans="1:21" x14ac:dyDescent="0.75">
      <c r="A15378" t="s">
        <v>488</v>
      </c>
      <c r="B15378">
        <v>1991</v>
      </c>
      <c r="C15378" t="s">
        <v>489</v>
      </c>
      <c r="D15378">
        <v>1895193</v>
      </c>
      <c r="E15378">
        <v>20523448320000</v>
      </c>
      <c r="I15378">
        <v>4625</v>
      </c>
      <c r="M15378">
        <v>0</v>
      </c>
      <c r="N15378">
        <v>0</v>
      </c>
      <c r="O15378">
        <v>0</v>
      </c>
      <c r="Q15378">
        <v>0</v>
      </c>
      <c r="S15378">
        <v>0</v>
      </c>
      <c r="T15378">
        <v>0</v>
      </c>
      <c r="U15378">
        <v>0</v>
      </c>
    </row>
    <row r="15379" spans="1:21" x14ac:dyDescent="0.75">
      <c r="A15379" t="s">
        <v>488</v>
      </c>
      <c r="B15379">
        <v>1992</v>
      </c>
      <c r="C15379" t="s">
        <v>489</v>
      </c>
      <c r="D15379">
        <v>1985234</v>
      </c>
      <c r="E15379">
        <v>23477626880000</v>
      </c>
      <c r="I15379">
        <v>5113</v>
      </c>
      <c r="M15379">
        <v>0</v>
      </c>
      <c r="N15379">
        <v>0</v>
      </c>
      <c r="O15379">
        <v>0</v>
      </c>
      <c r="Q15379">
        <v>0</v>
      </c>
      <c r="S15379">
        <v>0</v>
      </c>
      <c r="T15379">
        <v>0</v>
      </c>
      <c r="U15379">
        <v>0</v>
      </c>
    </row>
    <row r="15380" spans="1:21" x14ac:dyDescent="0.75">
      <c r="A15380" t="s">
        <v>488</v>
      </c>
      <c r="B15380">
        <v>1993</v>
      </c>
      <c r="C15380" t="s">
        <v>489</v>
      </c>
      <c r="D15380">
        <v>2071874</v>
      </c>
      <c r="E15380">
        <v>26328162304000</v>
      </c>
      <c r="I15380">
        <v>5833</v>
      </c>
      <c r="M15380">
        <v>0</v>
      </c>
      <c r="N15380">
        <v>0</v>
      </c>
      <c r="O15380">
        <v>0</v>
      </c>
      <c r="Q15380">
        <v>0</v>
      </c>
      <c r="S15380">
        <v>0</v>
      </c>
      <c r="T15380">
        <v>0</v>
      </c>
      <c r="U15380">
        <v>0</v>
      </c>
    </row>
    <row r="15381" spans="1:21" x14ac:dyDescent="0.75">
      <c r="A15381" t="s">
        <v>488</v>
      </c>
      <c r="B15381">
        <v>1994</v>
      </c>
      <c r="C15381" t="s">
        <v>489</v>
      </c>
      <c r="D15381">
        <v>2133678</v>
      </c>
      <c r="E15381">
        <v>28891342848000</v>
      </c>
      <c r="I15381">
        <v>6198</v>
      </c>
      <c r="M15381">
        <v>0</v>
      </c>
      <c r="N15381">
        <v>0</v>
      </c>
      <c r="O15381">
        <v>0</v>
      </c>
      <c r="Q15381">
        <v>0</v>
      </c>
      <c r="S15381">
        <v>0</v>
      </c>
      <c r="T15381">
        <v>0</v>
      </c>
      <c r="U15381">
        <v>0</v>
      </c>
    </row>
    <row r="15382" spans="1:21" x14ac:dyDescent="0.75">
      <c r="A15382" t="s">
        <v>488</v>
      </c>
      <c r="B15382">
        <v>1995</v>
      </c>
      <c r="C15382" t="s">
        <v>489</v>
      </c>
      <c r="D15382">
        <v>2172681</v>
      </c>
      <c r="E15382">
        <v>32313284608000</v>
      </c>
      <c r="I15382">
        <v>6500</v>
      </c>
      <c r="M15382">
        <v>0</v>
      </c>
      <c r="N15382">
        <v>0</v>
      </c>
      <c r="O15382">
        <v>0</v>
      </c>
      <c r="Q15382">
        <v>0</v>
      </c>
      <c r="S15382">
        <v>0</v>
      </c>
      <c r="T15382">
        <v>0</v>
      </c>
      <c r="U15382">
        <v>0</v>
      </c>
    </row>
    <row r="15383" spans="1:21" x14ac:dyDescent="0.75">
      <c r="A15383" t="s">
        <v>488</v>
      </c>
      <c r="B15383">
        <v>1996</v>
      </c>
      <c r="C15383" t="s">
        <v>489</v>
      </c>
      <c r="D15383">
        <v>2209965</v>
      </c>
      <c r="E15383">
        <v>35842068480000</v>
      </c>
      <c r="I15383">
        <v>6802</v>
      </c>
      <c r="M15383">
        <v>0</v>
      </c>
      <c r="N15383">
        <v>0</v>
      </c>
      <c r="O15383">
        <v>0</v>
      </c>
      <c r="Q15383">
        <v>0</v>
      </c>
      <c r="S15383">
        <v>0</v>
      </c>
      <c r="T15383">
        <v>0</v>
      </c>
      <c r="U15383">
        <v>0</v>
      </c>
    </row>
    <row r="15384" spans="1:21" x14ac:dyDescent="0.75">
      <c r="A15384" t="s">
        <v>488</v>
      </c>
      <c r="B15384">
        <v>1997</v>
      </c>
      <c r="C15384" t="s">
        <v>489</v>
      </c>
      <c r="D15384">
        <v>2245591</v>
      </c>
      <c r="E15384">
        <v>41346953216000</v>
      </c>
      <c r="I15384">
        <v>7318</v>
      </c>
      <c r="M15384">
        <v>0</v>
      </c>
      <c r="N15384">
        <v>0</v>
      </c>
      <c r="O15384">
        <v>0</v>
      </c>
      <c r="Q15384">
        <v>0</v>
      </c>
      <c r="S15384">
        <v>0</v>
      </c>
      <c r="T15384">
        <v>0</v>
      </c>
      <c r="U15384">
        <v>0</v>
      </c>
    </row>
    <row r="15385" spans="1:21" x14ac:dyDescent="0.75">
      <c r="A15385" t="s">
        <v>488</v>
      </c>
      <c r="B15385">
        <v>1998</v>
      </c>
      <c r="C15385" t="s">
        <v>489</v>
      </c>
      <c r="D15385">
        <v>2279727</v>
      </c>
      <c r="E15385">
        <v>46306004992000</v>
      </c>
      <c r="I15385">
        <v>8200</v>
      </c>
      <c r="M15385">
        <v>0</v>
      </c>
      <c r="N15385">
        <v>0</v>
      </c>
      <c r="O15385">
        <v>0</v>
      </c>
      <c r="Q15385">
        <v>0</v>
      </c>
      <c r="S15385">
        <v>0</v>
      </c>
      <c r="T15385">
        <v>0</v>
      </c>
      <c r="U15385">
        <v>0</v>
      </c>
    </row>
    <row r="15386" spans="1:21" x14ac:dyDescent="0.75">
      <c r="A15386" t="s">
        <v>488</v>
      </c>
      <c r="B15386">
        <v>1999</v>
      </c>
      <c r="C15386" t="s">
        <v>489</v>
      </c>
      <c r="D15386">
        <v>2312608</v>
      </c>
      <c r="E15386">
        <v>50522591232000</v>
      </c>
      <c r="I15386">
        <v>8413</v>
      </c>
      <c r="M15386">
        <v>0</v>
      </c>
      <c r="N15386">
        <v>0</v>
      </c>
      <c r="O15386">
        <v>0</v>
      </c>
      <c r="Q15386">
        <v>0</v>
      </c>
      <c r="S15386">
        <v>0</v>
      </c>
      <c r="T15386">
        <v>0</v>
      </c>
      <c r="U15386">
        <v>0</v>
      </c>
    </row>
    <row r="15387" spans="1:21" x14ac:dyDescent="0.75">
      <c r="A15387" t="s">
        <v>488</v>
      </c>
      <c r="B15387">
        <v>2000</v>
      </c>
      <c r="C15387" t="s">
        <v>489</v>
      </c>
      <c r="D15387">
        <v>2344261</v>
      </c>
      <c r="E15387">
        <v>58124189696000</v>
      </c>
      <c r="F15387">
        <v>0</v>
      </c>
      <c r="G15387">
        <v>0</v>
      </c>
      <c r="H15387">
        <v>9110</v>
      </c>
      <c r="I15387">
        <v>9110</v>
      </c>
      <c r="J15387">
        <v>9110</v>
      </c>
      <c r="K15387">
        <v>7550</v>
      </c>
      <c r="L15387">
        <v>5290</v>
      </c>
      <c r="M15387">
        <v>0</v>
      </c>
      <c r="N15387">
        <v>0</v>
      </c>
      <c r="O15387">
        <v>0</v>
      </c>
      <c r="P15387">
        <v>1560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75">
      <c r="A15388" t="s">
        <v>488</v>
      </c>
      <c r="B15388">
        <v>2001</v>
      </c>
      <c r="C15388" t="s">
        <v>489</v>
      </c>
      <c r="D15388">
        <v>2374655</v>
      </c>
      <c r="E15388">
        <v>64949141504000</v>
      </c>
      <c r="F15388">
        <v>0</v>
      </c>
      <c r="G15388">
        <v>0</v>
      </c>
      <c r="H15388">
        <v>9740</v>
      </c>
      <c r="I15388">
        <v>9740</v>
      </c>
      <c r="J15388">
        <v>9740</v>
      </c>
      <c r="K15388">
        <v>8020</v>
      </c>
      <c r="L15388">
        <v>5660</v>
      </c>
      <c r="M15388">
        <v>0</v>
      </c>
      <c r="N15388">
        <v>0</v>
      </c>
      <c r="O15388">
        <v>0</v>
      </c>
      <c r="P15388">
        <v>1720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75">
      <c r="A15389" t="s">
        <v>488</v>
      </c>
      <c r="B15389">
        <v>2002</v>
      </c>
      <c r="C15389" t="s">
        <v>489</v>
      </c>
      <c r="D15389">
        <v>2403663</v>
      </c>
      <c r="E15389">
        <v>68131999744000</v>
      </c>
      <c r="F15389">
        <v>0</v>
      </c>
      <c r="G15389">
        <v>0</v>
      </c>
      <c r="H15389">
        <v>10330</v>
      </c>
      <c r="I15389">
        <v>10330</v>
      </c>
      <c r="J15389">
        <v>10330</v>
      </c>
      <c r="K15389">
        <v>8470</v>
      </c>
      <c r="L15389">
        <v>6000</v>
      </c>
      <c r="M15389">
        <v>0</v>
      </c>
      <c r="N15389">
        <v>0</v>
      </c>
      <c r="O15389">
        <v>0</v>
      </c>
      <c r="P15389">
        <v>1860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75">
      <c r="A15390" t="s">
        <v>488</v>
      </c>
      <c r="B15390">
        <v>2003</v>
      </c>
      <c r="C15390" t="s">
        <v>489</v>
      </c>
      <c r="D15390">
        <v>2431603</v>
      </c>
      <c r="E15390">
        <v>69978415104000</v>
      </c>
      <c r="F15390">
        <v>0</v>
      </c>
      <c r="G15390">
        <v>0</v>
      </c>
      <c r="H15390">
        <v>10710</v>
      </c>
      <c r="I15390">
        <v>10710</v>
      </c>
      <c r="J15390">
        <v>10710</v>
      </c>
      <c r="K15390">
        <v>8780</v>
      </c>
      <c r="L15390">
        <v>6230</v>
      </c>
      <c r="M15390">
        <v>0</v>
      </c>
      <c r="N15390">
        <v>0</v>
      </c>
      <c r="O15390">
        <v>0</v>
      </c>
      <c r="P15390">
        <v>1930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75">
      <c r="A15391" t="s">
        <v>488</v>
      </c>
      <c r="B15391">
        <v>2004</v>
      </c>
      <c r="C15391" t="s">
        <v>489</v>
      </c>
      <c r="D15391">
        <v>2468860</v>
      </c>
      <c r="E15391">
        <v>74745446400000</v>
      </c>
      <c r="F15391">
        <v>0</v>
      </c>
      <c r="G15391">
        <v>0</v>
      </c>
      <c r="H15391">
        <v>11500</v>
      </c>
      <c r="I15391">
        <v>11500</v>
      </c>
      <c r="J15391">
        <v>11500</v>
      </c>
      <c r="K15391">
        <v>9430</v>
      </c>
      <c r="L15391">
        <v>6680</v>
      </c>
      <c r="M15391">
        <v>0</v>
      </c>
      <c r="N15391">
        <v>0</v>
      </c>
      <c r="O15391">
        <v>0</v>
      </c>
      <c r="P15391">
        <v>2070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75">
      <c r="A15392" t="s">
        <v>488</v>
      </c>
      <c r="B15392">
        <v>2005</v>
      </c>
      <c r="C15392" t="s">
        <v>489</v>
      </c>
      <c r="D15392">
        <v>2515202</v>
      </c>
      <c r="E15392">
        <v>80936607744000</v>
      </c>
      <c r="F15392">
        <v>0</v>
      </c>
      <c r="G15392">
        <v>0</v>
      </c>
      <c r="H15392">
        <v>12650</v>
      </c>
      <c r="I15392">
        <v>12650</v>
      </c>
      <c r="J15392">
        <v>12650</v>
      </c>
      <c r="K15392">
        <v>10650</v>
      </c>
      <c r="L15392">
        <v>7330</v>
      </c>
      <c r="M15392">
        <v>0</v>
      </c>
      <c r="N15392">
        <v>0</v>
      </c>
      <c r="O15392">
        <v>0</v>
      </c>
      <c r="P15392">
        <v>2000</v>
      </c>
      <c r="Q15392">
        <v>0</v>
      </c>
      <c r="R15392">
        <v>0</v>
      </c>
      <c r="S15392">
        <v>0</v>
      </c>
      <c r="T15392">
        <v>0</v>
      </c>
      <c r="U15392">
        <v>0</v>
      </c>
    </row>
    <row r="15393" spans="1:21" x14ac:dyDescent="0.75">
      <c r="A15393" t="s">
        <v>488</v>
      </c>
      <c r="B15393">
        <v>2006</v>
      </c>
      <c r="C15393" t="s">
        <v>489</v>
      </c>
      <c r="D15393">
        <v>2560652</v>
      </c>
      <c r="E15393">
        <v>90553434112000</v>
      </c>
      <c r="F15393">
        <v>0</v>
      </c>
      <c r="G15393">
        <v>0</v>
      </c>
      <c r="H15393">
        <v>13290</v>
      </c>
      <c r="I15393">
        <v>13290</v>
      </c>
      <c r="J15393">
        <v>13290</v>
      </c>
      <c r="K15393">
        <v>11290</v>
      </c>
      <c r="L15393">
        <v>7690</v>
      </c>
      <c r="M15393">
        <v>0</v>
      </c>
      <c r="N15393">
        <v>0</v>
      </c>
      <c r="O15393">
        <v>0</v>
      </c>
      <c r="P15393">
        <v>2000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75">
      <c r="A15394" t="s">
        <v>488</v>
      </c>
      <c r="B15394">
        <v>2007</v>
      </c>
      <c r="C15394" t="s">
        <v>489</v>
      </c>
      <c r="D15394">
        <v>2605706</v>
      </c>
      <c r="E15394">
        <v>100681195520000</v>
      </c>
      <c r="F15394">
        <v>0</v>
      </c>
      <c r="G15394">
        <v>0</v>
      </c>
      <c r="H15394">
        <v>14170</v>
      </c>
      <c r="I15394">
        <v>14170</v>
      </c>
      <c r="J15394">
        <v>14170</v>
      </c>
      <c r="K15394">
        <v>13920</v>
      </c>
      <c r="L15394">
        <v>8020</v>
      </c>
      <c r="M15394">
        <v>0</v>
      </c>
      <c r="N15394">
        <v>0</v>
      </c>
      <c r="O15394">
        <v>0</v>
      </c>
      <c r="P15394">
        <v>250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75">
      <c r="A15395" t="s">
        <v>488</v>
      </c>
      <c r="B15395">
        <v>2008</v>
      </c>
      <c r="C15395" t="s">
        <v>489</v>
      </c>
      <c r="D15395">
        <v>2651032</v>
      </c>
      <c r="E15395">
        <v>115217932288000</v>
      </c>
      <c r="F15395">
        <v>0</v>
      </c>
      <c r="G15395">
        <v>0</v>
      </c>
      <c r="H15395">
        <v>16050</v>
      </c>
      <c r="I15395">
        <v>16050</v>
      </c>
      <c r="J15395">
        <v>16050</v>
      </c>
      <c r="K15395">
        <v>15700</v>
      </c>
      <c r="L15395">
        <v>9090</v>
      </c>
      <c r="M15395">
        <v>0</v>
      </c>
      <c r="N15395">
        <v>0</v>
      </c>
      <c r="O15395">
        <v>0</v>
      </c>
      <c r="P15395">
        <v>350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75">
      <c r="A15396" t="s">
        <v>488</v>
      </c>
      <c r="B15396">
        <v>2009</v>
      </c>
      <c r="C15396" t="s">
        <v>489</v>
      </c>
      <c r="D15396">
        <v>2697543</v>
      </c>
      <c r="E15396">
        <v>127016648704000</v>
      </c>
      <c r="F15396">
        <v>0</v>
      </c>
      <c r="G15396">
        <v>0</v>
      </c>
      <c r="H15396">
        <v>18450</v>
      </c>
      <c r="I15396">
        <v>18450</v>
      </c>
      <c r="J15396">
        <v>18450</v>
      </c>
      <c r="K15396">
        <v>18050</v>
      </c>
      <c r="L15396">
        <v>10450</v>
      </c>
      <c r="M15396">
        <v>0</v>
      </c>
      <c r="N15396">
        <v>0</v>
      </c>
      <c r="O15396">
        <v>0</v>
      </c>
      <c r="P15396">
        <v>400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75">
      <c r="A15397" t="s">
        <v>488</v>
      </c>
      <c r="B15397">
        <v>2010</v>
      </c>
      <c r="C15397" t="s">
        <v>489</v>
      </c>
      <c r="D15397">
        <v>2881915</v>
      </c>
      <c r="E15397">
        <v>135198277632000</v>
      </c>
      <c r="F15397">
        <v>0</v>
      </c>
      <c r="G15397">
        <v>0</v>
      </c>
      <c r="H15397">
        <v>19810</v>
      </c>
      <c r="I15397">
        <v>19810</v>
      </c>
      <c r="J15397">
        <v>19810</v>
      </c>
      <c r="K15397">
        <v>19370</v>
      </c>
      <c r="L15397">
        <v>11230</v>
      </c>
      <c r="M15397">
        <v>0</v>
      </c>
      <c r="N15397">
        <v>0</v>
      </c>
      <c r="O15397">
        <v>0</v>
      </c>
      <c r="P15397">
        <v>440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75">
      <c r="A15398" t="s">
        <v>488</v>
      </c>
      <c r="B15398">
        <v>2011</v>
      </c>
      <c r="C15398" t="s">
        <v>489</v>
      </c>
      <c r="D15398">
        <v>3206883</v>
      </c>
      <c r="E15398">
        <v>132756537344000</v>
      </c>
      <c r="F15398">
        <v>0</v>
      </c>
      <c r="G15398">
        <v>0</v>
      </c>
      <c r="H15398">
        <v>21870</v>
      </c>
      <c r="I15398">
        <v>21870</v>
      </c>
      <c r="J15398">
        <v>21870</v>
      </c>
      <c r="K15398">
        <v>21360</v>
      </c>
      <c r="L15398">
        <v>12400</v>
      </c>
      <c r="M15398">
        <v>0</v>
      </c>
      <c r="N15398">
        <v>0</v>
      </c>
      <c r="O15398">
        <v>0</v>
      </c>
      <c r="P15398">
        <v>510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x14ac:dyDescent="0.75">
      <c r="A15399" t="s">
        <v>488</v>
      </c>
      <c r="B15399">
        <v>2012</v>
      </c>
      <c r="C15399" t="s">
        <v>489</v>
      </c>
      <c r="D15399">
        <v>3535585</v>
      </c>
      <c r="E15399">
        <v>144522756096000</v>
      </c>
      <c r="F15399">
        <v>0</v>
      </c>
      <c r="G15399">
        <v>0</v>
      </c>
      <c r="H15399">
        <v>25020</v>
      </c>
      <c r="I15399">
        <v>25020</v>
      </c>
      <c r="J15399">
        <v>25020</v>
      </c>
      <c r="K15399">
        <v>24410</v>
      </c>
      <c r="L15399">
        <v>14180</v>
      </c>
      <c r="M15399">
        <v>0</v>
      </c>
      <c r="N15399">
        <v>0</v>
      </c>
      <c r="O15399">
        <v>0</v>
      </c>
      <c r="P15399">
        <v>610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 x14ac:dyDescent="0.75">
      <c r="A15400" t="s">
        <v>488</v>
      </c>
      <c r="B15400">
        <v>2013</v>
      </c>
      <c r="C15400" t="s">
        <v>489</v>
      </c>
      <c r="D15400">
        <v>3816688</v>
      </c>
      <c r="E15400">
        <v>152076959744000</v>
      </c>
      <c r="F15400">
        <v>0</v>
      </c>
      <c r="G15400">
        <v>0</v>
      </c>
      <c r="H15400">
        <v>26240</v>
      </c>
      <c r="I15400">
        <v>26240</v>
      </c>
      <c r="J15400">
        <v>26240</v>
      </c>
      <c r="K15400">
        <v>25550</v>
      </c>
      <c r="L15400">
        <v>14880</v>
      </c>
      <c r="M15400">
        <v>0</v>
      </c>
      <c r="N15400">
        <v>0</v>
      </c>
      <c r="O15400">
        <v>0</v>
      </c>
      <c r="P15400">
        <v>690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75">
      <c r="A15401" t="s">
        <v>488</v>
      </c>
      <c r="B15401">
        <v>2014</v>
      </c>
      <c r="C15401" t="s">
        <v>489</v>
      </c>
      <c r="D15401">
        <v>4009272</v>
      </c>
      <c r="E15401">
        <v>154041794560000</v>
      </c>
      <c r="F15401">
        <v>0</v>
      </c>
      <c r="G15401">
        <v>0</v>
      </c>
      <c r="H15401">
        <v>29130</v>
      </c>
      <c r="I15401">
        <v>29130</v>
      </c>
      <c r="J15401">
        <v>29130</v>
      </c>
      <c r="K15401">
        <v>28370</v>
      </c>
      <c r="L15401">
        <v>16520</v>
      </c>
      <c r="M15401">
        <v>0</v>
      </c>
      <c r="N15401">
        <v>0</v>
      </c>
      <c r="O15401">
        <v>0</v>
      </c>
      <c r="P15401">
        <v>760</v>
      </c>
      <c r="Q15401">
        <v>0</v>
      </c>
      <c r="R15401">
        <v>0</v>
      </c>
      <c r="S15401">
        <v>0</v>
      </c>
      <c r="T15401">
        <v>0</v>
      </c>
      <c r="U15401">
        <v>0</v>
      </c>
    </row>
    <row r="15402" spans="1:21" x14ac:dyDescent="0.75">
      <c r="A15402" t="s">
        <v>488</v>
      </c>
      <c r="B15402">
        <v>2015</v>
      </c>
      <c r="C15402" t="s">
        <v>489</v>
      </c>
      <c r="D15402">
        <v>4191784</v>
      </c>
      <c r="E15402">
        <v>161770061824000</v>
      </c>
      <c r="F15402">
        <v>0</v>
      </c>
      <c r="G15402">
        <v>0</v>
      </c>
      <c r="H15402">
        <v>32750</v>
      </c>
      <c r="I15402">
        <v>32750</v>
      </c>
      <c r="J15402">
        <v>32750</v>
      </c>
      <c r="K15402">
        <v>31890</v>
      </c>
      <c r="L15402">
        <v>18580</v>
      </c>
      <c r="M15402">
        <v>0</v>
      </c>
      <c r="N15402">
        <v>0</v>
      </c>
      <c r="O15402">
        <v>0</v>
      </c>
      <c r="P15402">
        <v>860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75">
      <c r="A15403" t="s">
        <v>488</v>
      </c>
      <c r="B15403">
        <v>2016</v>
      </c>
      <c r="C15403" t="s">
        <v>489</v>
      </c>
      <c r="D15403">
        <v>4398080</v>
      </c>
      <c r="E15403">
        <v>169932980224000</v>
      </c>
      <c r="F15403">
        <v>0</v>
      </c>
      <c r="G15403">
        <v>0</v>
      </c>
      <c r="H15403">
        <v>34230</v>
      </c>
      <c r="I15403">
        <v>34230</v>
      </c>
      <c r="J15403">
        <v>34230</v>
      </c>
      <c r="K15403">
        <v>33290</v>
      </c>
      <c r="L15403">
        <v>19420</v>
      </c>
      <c r="M15403">
        <v>0</v>
      </c>
      <c r="N15403">
        <v>0</v>
      </c>
      <c r="O15403">
        <v>0</v>
      </c>
      <c r="P15403">
        <v>940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 x14ac:dyDescent="0.75">
      <c r="A15404" t="s">
        <v>488</v>
      </c>
      <c r="B15404">
        <v>2017</v>
      </c>
      <c r="C15404" t="s">
        <v>489</v>
      </c>
      <c r="D15404">
        <v>4541853</v>
      </c>
      <c r="E15404">
        <v>170449567744000</v>
      </c>
      <c r="F15404">
        <v>0</v>
      </c>
      <c r="G15404">
        <v>0</v>
      </c>
      <c r="H15404">
        <v>36150</v>
      </c>
      <c r="I15404">
        <v>36150</v>
      </c>
      <c r="J15404">
        <v>36130</v>
      </c>
      <c r="K15404">
        <v>35090</v>
      </c>
      <c r="L15404">
        <v>20490</v>
      </c>
      <c r="M15404">
        <v>0</v>
      </c>
      <c r="N15404">
        <v>20</v>
      </c>
      <c r="O15404">
        <v>0</v>
      </c>
      <c r="P15404">
        <v>1040</v>
      </c>
      <c r="Q15404">
        <v>0</v>
      </c>
      <c r="R15404">
        <v>0</v>
      </c>
      <c r="S15404">
        <v>20</v>
      </c>
      <c r="T15404">
        <v>20</v>
      </c>
      <c r="U15404">
        <v>0</v>
      </c>
    </row>
    <row r="15405" spans="1:21" x14ac:dyDescent="0.75">
      <c r="A15405" t="s">
        <v>488</v>
      </c>
      <c r="B15405">
        <v>2018</v>
      </c>
      <c r="C15405" t="s">
        <v>489</v>
      </c>
      <c r="D15405">
        <v>4601160</v>
      </c>
      <c r="E15405">
        <v>172643270656000</v>
      </c>
      <c r="F15405">
        <v>0</v>
      </c>
      <c r="G15405">
        <v>0</v>
      </c>
      <c r="H15405">
        <v>37730</v>
      </c>
      <c r="I15405">
        <v>37730</v>
      </c>
      <c r="J15405">
        <v>37710</v>
      </c>
      <c r="K15405">
        <v>36580</v>
      </c>
      <c r="L15405">
        <v>21390</v>
      </c>
      <c r="M15405">
        <v>0</v>
      </c>
      <c r="N15405">
        <v>20</v>
      </c>
      <c r="O15405">
        <v>0</v>
      </c>
      <c r="P15405">
        <v>1130</v>
      </c>
      <c r="Q15405">
        <v>0</v>
      </c>
      <c r="R15405">
        <v>0</v>
      </c>
      <c r="S15405">
        <v>20</v>
      </c>
      <c r="T15405">
        <v>20</v>
      </c>
      <c r="U15405">
        <v>0</v>
      </c>
    </row>
    <row r="15406" spans="1:21" x14ac:dyDescent="0.75">
      <c r="A15406" t="s">
        <v>488</v>
      </c>
      <c r="B15406">
        <v>2019</v>
      </c>
      <c r="C15406" t="s">
        <v>489</v>
      </c>
      <c r="D15406">
        <v>4602769</v>
      </c>
      <c r="E15406">
        <v>170692378624000</v>
      </c>
      <c r="F15406">
        <v>0</v>
      </c>
      <c r="G15406">
        <v>0</v>
      </c>
      <c r="H15406">
        <v>38850</v>
      </c>
      <c r="I15406">
        <v>38850</v>
      </c>
      <c r="J15406">
        <v>38830</v>
      </c>
      <c r="K15406">
        <v>37710</v>
      </c>
      <c r="L15406">
        <v>22030</v>
      </c>
      <c r="M15406">
        <v>0</v>
      </c>
      <c r="N15406">
        <v>20</v>
      </c>
      <c r="O15406">
        <v>0</v>
      </c>
      <c r="P15406">
        <v>1120</v>
      </c>
      <c r="Q15406">
        <v>0</v>
      </c>
      <c r="R15406">
        <v>0</v>
      </c>
      <c r="S15406">
        <v>20</v>
      </c>
      <c r="T15406">
        <v>20</v>
      </c>
      <c r="U15406">
        <v>0</v>
      </c>
    </row>
    <row r="15407" spans="1:21" x14ac:dyDescent="0.75">
      <c r="A15407" t="s">
        <v>488</v>
      </c>
      <c r="B15407">
        <v>2020</v>
      </c>
      <c r="C15407" t="s">
        <v>489</v>
      </c>
      <c r="D15407">
        <v>4543406</v>
      </c>
      <c r="E15407">
        <v>165230247936000</v>
      </c>
      <c r="F15407">
        <v>0</v>
      </c>
      <c r="G15407">
        <v>0</v>
      </c>
      <c r="H15407">
        <v>38540</v>
      </c>
      <c r="I15407">
        <v>38540</v>
      </c>
      <c r="J15407">
        <v>38330</v>
      </c>
      <c r="K15407">
        <v>36950</v>
      </c>
      <c r="L15407">
        <v>21780</v>
      </c>
      <c r="M15407">
        <v>0</v>
      </c>
      <c r="N15407">
        <v>210</v>
      </c>
      <c r="O15407">
        <v>0</v>
      </c>
      <c r="P15407">
        <v>1380</v>
      </c>
      <c r="Q15407">
        <v>0</v>
      </c>
      <c r="R15407">
        <v>0</v>
      </c>
      <c r="S15407">
        <v>210</v>
      </c>
      <c r="T15407">
        <v>210</v>
      </c>
      <c r="U15407">
        <v>0</v>
      </c>
    </row>
    <row r="15408" spans="1:21" x14ac:dyDescent="0.75">
      <c r="A15408" t="s">
        <v>488</v>
      </c>
      <c r="B15408">
        <v>2021</v>
      </c>
      <c r="C15408" t="s">
        <v>489</v>
      </c>
      <c r="D15408">
        <v>4520474</v>
      </c>
      <c r="E15408">
        <v>170025222144000</v>
      </c>
      <c r="F15408">
        <v>0</v>
      </c>
      <c r="G15408">
        <v>0</v>
      </c>
      <c r="H15408">
        <v>41280</v>
      </c>
      <c r="I15408">
        <v>41280</v>
      </c>
      <c r="J15408">
        <v>41020</v>
      </c>
      <c r="K15408">
        <v>39560</v>
      </c>
      <c r="L15408">
        <v>23310</v>
      </c>
      <c r="M15408">
        <v>0</v>
      </c>
      <c r="N15408">
        <v>260</v>
      </c>
      <c r="O15408">
        <v>0</v>
      </c>
      <c r="P15408">
        <v>1460</v>
      </c>
      <c r="Q15408">
        <v>0</v>
      </c>
      <c r="R15408">
        <v>0</v>
      </c>
      <c r="S15408">
        <v>260</v>
      </c>
      <c r="T15408">
        <v>260</v>
      </c>
      <c r="U15408">
        <v>0</v>
      </c>
    </row>
    <row r="15409" spans="1:21" x14ac:dyDescent="0.75">
      <c r="A15409" t="s">
        <v>488</v>
      </c>
      <c r="B15409">
        <v>2022</v>
      </c>
      <c r="C15409" t="s">
        <v>489</v>
      </c>
      <c r="D15409">
        <v>4576300</v>
      </c>
      <c r="E15409">
        <v>177355014144000</v>
      </c>
      <c r="F15409">
        <v>0</v>
      </c>
      <c r="G15409">
        <v>0</v>
      </c>
      <c r="H15409">
        <v>43050</v>
      </c>
      <c r="I15409">
        <v>43050</v>
      </c>
      <c r="J15409">
        <v>42780</v>
      </c>
      <c r="K15409">
        <v>41260</v>
      </c>
      <c r="L15409">
        <v>24310</v>
      </c>
      <c r="M15409">
        <v>0</v>
      </c>
      <c r="N15409">
        <v>270</v>
      </c>
      <c r="O15409">
        <v>0</v>
      </c>
      <c r="P15409">
        <v>1520</v>
      </c>
      <c r="Q15409">
        <v>0</v>
      </c>
      <c r="R15409">
        <v>0</v>
      </c>
      <c r="S15409">
        <v>270</v>
      </c>
      <c r="T15409">
        <v>270</v>
      </c>
      <c r="U15409">
        <v>0</v>
      </c>
    </row>
    <row r="15410" spans="1:21" x14ac:dyDescent="0.75">
      <c r="A15410" t="s">
        <v>488</v>
      </c>
      <c r="B15410">
        <v>2023</v>
      </c>
      <c r="C15410" t="s">
        <v>489</v>
      </c>
      <c r="D15410">
        <v>4644384</v>
      </c>
      <c r="F15410">
        <v>0</v>
      </c>
      <c r="G15410">
        <v>0</v>
      </c>
      <c r="H15410">
        <v>44790</v>
      </c>
      <c r="I15410">
        <v>44790</v>
      </c>
      <c r="J15410">
        <v>44520</v>
      </c>
      <c r="K15410">
        <v>43000</v>
      </c>
      <c r="L15410">
        <v>25290</v>
      </c>
      <c r="M15410">
        <v>0</v>
      </c>
      <c r="N15410">
        <v>270</v>
      </c>
      <c r="O15410">
        <v>0</v>
      </c>
      <c r="P15410">
        <v>1520</v>
      </c>
      <c r="Q15410">
        <v>0</v>
      </c>
      <c r="R15410">
        <v>0</v>
      </c>
      <c r="S15410">
        <v>270</v>
      </c>
      <c r="T15410">
        <v>270</v>
      </c>
      <c r="U15410">
        <v>0</v>
      </c>
    </row>
    <row r="15411" spans="1:21" x14ac:dyDescent="0.75">
      <c r="A15411" t="s">
        <v>490</v>
      </c>
      <c r="B15411">
        <v>1900</v>
      </c>
      <c r="C15411" t="s">
        <v>491</v>
      </c>
      <c r="D15411">
        <v>18263133</v>
      </c>
    </row>
    <row r="15412" spans="1:21" x14ac:dyDescent="0.75">
      <c r="A15412" t="s">
        <v>490</v>
      </c>
      <c r="B15412">
        <v>1901</v>
      </c>
      <c r="C15412" t="s">
        <v>491</v>
      </c>
      <c r="D15412">
        <v>18349144</v>
      </c>
    </row>
    <row r="15413" spans="1:21" x14ac:dyDescent="0.75">
      <c r="A15413" t="s">
        <v>490</v>
      </c>
      <c r="B15413">
        <v>1902</v>
      </c>
      <c r="C15413" t="s">
        <v>491</v>
      </c>
      <c r="D15413">
        <v>18435550</v>
      </c>
    </row>
    <row r="15414" spans="1:21" x14ac:dyDescent="0.75">
      <c r="A15414" t="s">
        <v>490</v>
      </c>
      <c r="B15414">
        <v>1903</v>
      </c>
      <c r="C15414" t="s">
        <v>491</v>
      </c>
      <c r="D15414">
        <v>18522352</v>
      </c>
    </row>
    <row r="15415" spans="1:21" x14ac:dyDescent="0.75">
      <c r="A15415" t="s">
        <v>490</v>
      </c>
      <c r="B15415">
        <v>1904</v>
      </c>
      <c r="C15415" t="s">
        <v>491</v>
      </c>
      <c r="D15415">
        <v>18609553</v>
      </c>
    </row>
    <row r="15416" spans="1:21" x14ac:dyDescent="0.75">
      <c r="A15416" t="s">
        <v>490</v>
      </c>
      <c r="B15416">
        <v>1905</v>
      </c>
      <c r="C15416" t="s">
        <v>491</v>
      </c>
      <c r="D15416">
        <v>18697153</v>
      </c>
    </row>
    <row r="15417" spans="1:21" x14ac:dyDescent="0.75">
      <c r="A15417" t="s">
        <v>490</v>
      </c>
      <c r="B15417">
        <v>1906</v>
      </c>
      <c r="C15417" t="s">
        <v>491</v>
      </c>
      <c r="D15417">
        <v>18785155</v>
      </c>
    </row>
    <row r="15418" spans="1:21" x14ac:dyDescent="0.75">
      <c r="A15418" t="s">
        <v>490</v>
      </c>
      <c r="B15418">
        <v>1907</v>
      </c>
      <c r="C15418" t="s">
        <v>491</v>
      </c>
      <c r="D15418">
        <v>18873561</v>
      </c>
    </row>
    <row r="15419" spans="1:21" x14ac:dyDescent="0.75">
      <c r="A15419" t="s">
        <v>490</v>
      </c>
      <c r="B15419">
        <v>1908</v>
      </c>
      <c r="C15419" t="s">
        <v>491</v>
      </c>
      <c r="D15419">
        <v>18962372</v>
      </c>
    </row>
    <row r="15420" spans="1:21" x14ac:dyDescent="0.75">
      <c r="A15420" t="s">
        <v>490</v>
      </c>
      <c r="B15420">
        <v>1909</v>
      </c>
      <c r="C15420" t="s">
        <v>491</v>
      </c>
      <c r="D15420">
        <v>19081237</v>
      </c>
    </row>
    <row r="15421" spans="1:21" x14ac:dyDescent="0.75">
      <c r="A15421" t="s">
        <v>490</v>
      </c>
      <c r="B15421">
        <v>1910</v>
      </c>
      <c r="C15421" t="s">
        <v>491</v>
      </c>
      <c r="D15421">
        <v>19230643</v>
      </c>
    </row>
    <row r="15422" spans="1:21" x14ac:dyDescent="0.75">
      <c r="A15422" t="s">
        <v>490</v>
      </c>
      <c r="B15422">
        <v>1911</v>
      </c>
      <c r="C15422" t="s">
        <v>491</v>
      </c>
      <c r="D15422">
        <v>19411085</v>
      </c>
    </row>
    <row r="15423" spans="1:21" x14ac:dyDescent="0.75">
      <c r="A15423" t="s">
        <v>490</v>
      </c>
      <c r="B15423">
        <v>1912</v>
      </c>
      <c r="C15423" t="s">
        <v>491</v>
      </c>
      <c r="D15423">
        <v>19623063</v>
      </c>
    </row>
    <row r="15424" spans="1:21" x14ac:dyDescent="0.75">
      <c r="A15424" t="s">
        <v>490</v>
      </c>
      <c r="B15424">
        <v>1913</v>
      </c>
      <c r="C15424" t="s">
        <v>491</v>
      </c>
      <c r="D15424">
        <v>19867085</v>
      </c>
    </row>
    <row r="15425" spans="1:4" x14ac:dyDescent="0.75">
      <c r="A15425" t="s">
        <v>490</v>
      </c>
      <c r="B15425">
        <v>1914</v>
      </c>
      <c r="C15425" t="s">
        <v>491</v>
      </c>
      <c r="D15425">
        <v>20114130</v>
      </c>
    </row>
    <row r="15426" spans="1:4" x14ac:dyDescent="0.75">
      <c r="A15426" t="s">
        <v>490</v>
      </c>
      <c r="B15426">
        <v>1915</v>
      </c>
      <c r="C15426" t="s">
        <v>491</v>
      </c>
      <c r="D15426">
        <v>20364235</v>
      </c>
    </row>
    <row r="15427" spans="1:4" x14ac:dyDescent="0.75">
      <c r="A15427" t="s">
        <v>490</v>
      </c>
      <c r="B15427">
        <v>1916</v>
      </c>
      <c r="C15427" t="s">
        <v>491</v>
      </c>
      <c r="D15427">
        <v>20617438</v>
      </c>
    </row>
    <row r="15428" spans="1:4" x14ac:dyDescent="0.75">
      <c r="A15428" t="s">
        <v>490</v>
      </c>
      <c r="B15428">
        <v>1917</v>
      </c>
      <c r="C15428" t="s">
        <v>491</v>
      </c>
      <c r="D15428">
        <v>20873778</v>
      </c>
    </row>
    <row r="15429" spans="1:4" x14ac:dyDescent="0.75">
      <c r="A15429" t="s">
        <v>490</v>
      </c>
      <c r="B15429">
        <v>1918</v>
      </c>
      <c r="C15429" t="s">
        <v>491</v>
      </c>
      <c r="D15429">
        <v>21149350</v>
      </c>
    </row>
    <row r="15430" spans="1:4" x14ac:dyDescent="0.75">
      <c r="A15430" t="s">
        <v>490</v>
      </c>
      <c r="B15430">
        <v>1919</v>
      </c>
      <c r="C15430" t="s">
        <v>491</v>
      </c>
      <c r="D15430">
        <v>21451234</v>
      </c>
    </row>
    <row r="15431" spans="1:4" x14ac:dyDescent="0.75">
      <c r="A15431" t="s">
        <v>490</v>
      </c>
      <c r="B15431">
        <v>1920</v>
      </c>
      <c r="C15431" t="s">
        <v>491</v>
      </c>
      <c r="D15431">
        <v>21780196</v>
      </c>
    </row>
    <row r="15432" spans="1:4" x14ac:dyDescent="0.75">
      <c r="A15432" t="s">
        <v>490</v>
      </c>
      <c r="B15432">
        <v>1921</v>
      </c>
      <c r="C15432" t="s">
        <v>491</v>
      </c>
      <c r="D15432">
        <v>22137018</v>
      </c>
    </row>
    <row r="15433" spans="1:4" x14ac:dyDescent="0.75">
      <c r="A15433" t="s">
        <v>490</v>
      </c>
      <c r="B15433">
        <v>1922</v>
      </c>
      <c r="C15433" t="s">
        <v>491</v>
      </c>
      <c r="D15433">
        <v>22522501</v>
      </c>
    </row>
    <row r="15434" spans="1:4" x14ac:dyDescent="0.75">
      <c r="A15434" t="s">
        <v>490</v>
      </c>
      <c r="B15434">
        <v>1923</v>
      </c>
      <c r="C15434" t="s">
        <v>491</v>
      </c>
      <c r="D15434">
        <v>22937465</v>
      </c>
    </row>
    <row r="15435" spans="1:4" x14ac:dyDescent="0.75">
      <c r="A15435" t="s">
        <v>490</v>
      </c>
      <c r="B15435">
        <v>1924</v>
      </c>
      <c r="C15435" t="s">
        <v>491</v>
      </c>
      <c r="D15435">
        <v>23360074</v>
      </c>
    </row>
    <row r="15436" spans="1:4" x14ac:dyDescent="0.75">
      <c r="A15436" t="s">
        <v>490</v>
      </c>
      <c r="B15436">
        <v>1925</v>
      </c>
      <c r="C15436" t="s">
        <v>491</v>
      </c>
      <c r="D15436">
        <v>23790470</v>
      </c>
    </row>
    <row r="15437" spans="1:4" x14ac:dyDescent="0.75">
      <c r="A15437" t="s">
        <v>490</v>
      </c>
      <c r="B15437">
        <v>1926</v>
      </c>
      <c r="C15437" t="s">
        <v>491</v>
      </c>
      <c r="D15437">
        <v>24228796</v>
      </c>
    </row>
    <row r="15438" spans="1:4" x14ac:dyDescent="0.75">
      <c r="A15438" t="s">
        <v>490</v>
      </c>
      <c r="B15438">
        <v>1927</v>
      </c>
      <c r="C15438" t="s">
        <v>491</v>
      </c>
      <c r="D15438">
        <v>24675197</v>
      </c>
    </row>
    <row r="15439" spans="1:4" x14ac:dyDescent="0.75">
      <c r="A15439" t="s">
        <v>490</v>
      </c>
      <c r="B15439">
        <v>1928</v>
      </c>
      <c r="C15439" t="s">
        <v>491</v>
      </c>
      <c r="D15439">
        <v>25129824</v>
      </c>
    </row>
    <row r="15440" spans="1:4" x14ac:dyDescent="0.75">
      <c r="A15440" t="s">
        <v>490</v>
      </c>
      <c r="B15440">
        <v>1929</v>
      </c>
      <c r="C15440" t="s">
        <v>491</v>
      </c>
      <c r="D15440">
        <v>25592826</v>
      </c>
    </row>
    <row r="15441" spans="1:4" x14ac:dyDescent="0.75">
      <c r="A15441" t="s">
        <v>490</v>
      </c>
      <c r="B15441">
        <v>1930</v>
      </c>
      <c r="C15441" t="s">
        <v>491</v>
      </c>
      <c r="D15441">
        <v>26064359</v>
      </c>
    </row>
    <row r="15442" spans="1:4" x14ac:dyDescent="0.75">
      <c r="A15442" t="s">
        <v>490</v>
      </c>
      <c r="B15442">
        <v>1931</v>
      </c>
      <c r="C15442" t="s">
        <v>491</v>
      </c>
      <c r="D15442">
        <v>26544580</v>
      </c>
    </row>
    <row r="15443" spans="1:4" x14ac:dyDescent="0.75">
      <c r="A15443" t="s">
        <v>490</v>
      </c>
      <c r="B15443">
        <v>1932</v>
      </c>
      <c r="C15443" t="s">
        <v>491</v>
      </c>
      <c r="D15443">
        <v>27033648</v>
      </c>
    </row>
    <row r="15444" spans="1:4" x14ac:dyDescent="0.75">
      <c r="A15444" t="s">
        <v>490</v>
      </c>
      <c r="B15444">
        <v>1933</v>
      </c>
      <c r="C15444" t="s">
        <v>491</v>
      </c>
      <c r="D15444">
        <v>27531728</v>
      </c>
    </row>
    <row r="15445" spans="1:4" x14ac:dyDescent="0.75">
      <c r="A15445" t="s">
        <v>490</v>
      </c>
      <c r="B15445">
        <v>1934</v>
      </c>
      <c r="C15445" t="s">
        <v>491</v>
      </c>
      <c r="D15445">
        <v>28038984</v>
      </c>
    </row>
    <row r="15446" spans="1:4" x14ac:dyDescent="0.75">
      <c r="A15446" t="s">
        <v>490</v>
      </c>
      <c r="B15446">
        <v>1935</v>
      </c>
      <c r="C15446" t="s">
        <v>491</v>
      </c>
      <c r="D15446">
        <v>28555586</v>
      </c>
    </row>
    <row r="15447" spans="1:4" x14ac:dyDescent="0.75">
      <c r="A15447" t="s">
        <v>490</v>
      </c>
      <c r="B15447">
        <v>1936</v>
      </c>
      <c r="C15447" t="s">
        <v>491</v>
      </c>
      <c r="D15447">
        <v>29081706</v>
      </c>
    </row>
    <row r="15448" spans="1:4" x14ac:dyDescent="0.75">
      <c r="A15448" t="s">
        <v>490</v>
      </c>
      <c r="B15448">
        <v>1937</v>
      </c>
      <c r="C15448" t="s">
        <v>491</v>
      </c>
      <c r="D15448">
        <v>29617520</v>
      </c>
    </row>
    <row r="15449" spans="1:4" x14ac:dyDescent="0.75">
      <c r="A15449" t="s">
        <v>490</v>
      </c>
      <c r="B15449">
        <v>1938</v>
      </c>
      <c r="C15449" t="s">
        <v>491</v>
      </c>
      <c r="D15449">
        <v>30163206</v>
      </c>
    </row>
    <row r="15450" spans="1:4" x14ac:dyDescent="0.75">
      <c r="A15450" t="s">
        <v>490</v>
      </c>
      <c r="B15450">
        <v>1939</v>
      </c>
      <c r="C15450" t="s">
        <v>491</v>
      </c>
      <c r="D15450">
        <v>30718945</v>
      </c>
    </row>
    <row r="15451" spans="1:4" x14ac:dyDescent="0.75">
      <c r="A15451" t="s">
        <v>490</v>
      </c>
      <c r="B15451">
        <v>1940</v>
      </c>
      <c r="C15451" t="s">
        <v>491</v>
      </c>
      <c r="D15451">
        <v>31284924</v>
      </c>
    </row>
    <row r="15452" spans="1:4" x14ac:dyDescent="0.75">
      <c r="A15452" t="s">
        <v>490</v>
      </c>
      <c r="B15452">
        <v>1941</v>
      </c>
      <c r="C15452" t="s">
        <v>491</v>
      </c>
      <c r="D15452">
        <v>31861331</v>
      </c>
    </row>
    <row r="15453" spans="1:4" x14ac:dyDescent="0.75">
      <c r="A15453" t="s">
        <v>490</v>
      </c>
      <c r="B15453">
        <v>1942</v>
      </c>
      <c r="C15453" t="s">
        <v>491</v>
      </c>
      <c r="D15453">
        <v>32448357</v>
      </c>
    </row>
    <row r="15454" spans="1:4" x14ac:dyDescent="0.75">
      <c r="A15454" t="s">
        <v>490</v>
      </c>
      <c r="B15454">
        <v>1943</v>
      </c>
      <c r="C15454" t="s">
        <v>491</v>
      </c>
      <c r="D15454">
        <v>33046199</v>
      </c>
    </row>
    <row r="15455" spans="1:4" x14ac:dyDescent="0.75">
      <c r="A15455" t="s">
        <v>490</v>
      </c>
      <c r="B15455">
        <v>1944</v>
      </c>
      <c r="C15455" t="s">
        <v>491</v>
      </c>
      <c r="D15455">
        <v>33655057</v>
      </c>
    </row>
    <row r="15456" spans="1:4" x14ac:dyDescent="0.75">
      <c r="A15456" t="s">
        <v>490</v>
      </c>
      <c r="B15456">
        <v>1945</v>
      </c>
      <c r="C15456" t="s">
        <v>491</v>
      </c>
      <c r="D15456">
        <v>34275132</v>
      </c>
    </row>
    <row r="15457" spans="1:5" x14ac:dyDescent="0.75">
      <c r="A15457" t="s">
        <v>490</v>
      </c>
      <c r="B15457">
        <v>1946</v>
      </c>
      <c r="C15457" t="s">
        <v>491</v>
      </c>
      <c r="D15457">
        <v>34906631</v>
      </c>
    </row>
    <row r="15458" spans="1:5" x14ac:dyDescent="0.75">
      <c r="A15458" t="s">
        <v>490</v>
      </c>
      <c r="B15458">
        <v>1947</v>
      </c>
      <c r="C15458" t="s">
        <v>491</v>
      </c>
      <c r="D15458">
        <v>35549766</v>
      </c>
    </row>
    <row r="15459" spans="1:5" x14ac:dyDescent="0.75">
      <c r="A15459" t="s">
        <v>490</v>
      </c>
      <c r="B15459">
        <v>1948</v>
      </c>
      <c r="C15459" t="s">
        <v>491</v>
      </c>
      <c r="D15459">
        <v>36204749</v>
      </c>
    </row>
    <row r="15460" spans="1:5" x14ac:dyDescent="0.75">
      <c r="A15460" t="s">
        <v>490</v>
      </c>
      <c r="B15460">
        <v>1949</v>
      </c>
      <c r="C15460" t="s">
        <v>491</v>
      </c>
      <c r="D15460">
        <v>36919488</v>
      </c>
    </row>
    <row r="15461" spans="1:5" x14ac:dyDescent="0.75">
      <c r="A15461" t="s">
        <v>490</v>
      </c>
      <c r="B15461">
        <v>1950</v>
      </c>
      <c r="C15461" t="s">
        <v>491</v>
      </c>
      <c r="D15461">
        <v>37696264</v>
      </c>
      <c r="E15461">
        <v>40434438144000</v>
      </c>
    </row>
    <row r="15462" spans="1:5" x14ac:dyDescent="0.75">
      <c r="A15462" t="s">
        <v>490</v>
      </c>
      <c r="B15462">
        <v>1951</v>
      </c>
      <c r="C15462" t="s">
        <v>491</v>
      </c>
      <c r="D15462">
        <v>38215788</v>
      </c>
      <c r="E15462">
        <v>39130357760000</v>
      </c>
    </row>
    <row r="15463" spans="1:5" x14ac:dyDescent="0.75">
      <c r="A15463" t="s">
        <v>490</v>
      </c>
      <c r="B15463">
        <v>1952</v>
      </c>
      <c r="C15463" t="s">
        <v>491</v>
      </c>
      <c r="D15463">
        <v>38816780</v>
      </c>
      <c r="E15463">
        <v>39279230976000</v>
      </c>
    </row>
    <row r="15464" spans="1:5" x14ac:dyDescent="0.75">
      <c r="A15464" t="s">
        <v>490</v>
      </c>
      <c r="B15464">
        <v>1953</v>
      </c>
      <c r="C15464" t="s">
        <v>491</v>
      </c>
      <c r="D15464">
        <v>39488232</v>
      </c>
      <c r="E15464">
        <v>42977546240000</v>
      </c>
    </row>
    <row r="15465" spans="1:5" x14ac:dyDescent="0.75">
      <c r="A15465" t="s">
        <v>490</v>
      </c>
      <c r="B15465">
        <v>1954</v>
      </c>
      <c r="C15465" t="s">
        <v>491</v>
      </c>
      <c r="D15465">
        <v>40224096</v>
      </c>
      <c r="E15465">
        <v>43979272192000</v>
      </c>
    </row>
    <row r="15466" spans="1:5" x14ac:dyDescent="0.75">
      <c r="A15466" t="s">
        <v>490</v>
      </c>
      <c r="B15466">
        <v>1955</v>
      </c>
      <c r="C15466" t="s">
        <v>491</v>
      </c>
      <c r="D15466">
        <v>41023128</v>
      </c>
      <c r="E15466">
        <v>44967657472000</v>
      </c>
    </row>
    <row r="15467" spans="1:5" x14ac:dyDescent="0.75">
      <c r="A15467" t="s">
        <v>490</v>
      </c>
      <c r="B15467">
        <v>1956</v>
      </c>
      <c r="C15467" t="s">
        <v>491</v>
      </c>
      <c r="D15467">
        <v>41884992</v>
      </c>
      <c r="E15467">
        <v>46309818368000</v>
      </c>
    </row>
    <row r="15468" spans="1:5" x14ac:dyDescent="0.75">
      <c r="A15468" t="s">
        <v>490</v>
      </c>
      <c r="B15468">
        <v>1957</v>
      </c>
      <c r="C15468" t="s">
        <v>491</v>
      </c>
      <c r="D15468">
        <v>42808516</v>
      </c>
      <c r="E15468">
        <v>48360423424000</v>
      </c>
    </row>
    <row r="15469" spans="1:5" x14ac:dyDescent="0.75">
      <c r="A15469" t="s">
        <v>490</v>
      </c>
      <c r="B15469">
        <v>1958</v>
      </c>
      <c r="C15469" t="s">
        <v>491</v>
      </c>
      <c r="D15469">
        <v>43794992</v>
      </c>
      <c r="E15469">
        <v>49065656320000</v>
      </c>
    </row>
    <row r="15470" spans="1:5" x14ac:dyDescent="0.75">
      <c r="A15470" t="s">
        <v>490</v>
      </c>
      <c r="B15470">
        <v>1959</v>
      </c>
      <c r="C15470" t="s">
        <v>491</v>
      </c>
      <c r="D15470">
        <v>44843640</v>
      </c>
      <c r="E15470">
        <v>49546047488000</v>
      </c>
    </row>
    <row r="15471" spans="1:5" x14ac:dyDescent="0.75">
      <c r="A15471" t="s">
        <v>490</v>
      </c>
      <c r="B15471">
        <v>1960</v>
      </c>
      <c r="C15471" t="s">
        <v>491</v>
      </c>
      <c r="D15471">
        <v>45954228</v>
      </c>
      <c r="E15471">
        <v>51948892160000</v>
      </c>
    </row>
    <row r="15472" spans="1:5" x14ac:dyDescent="0.75">
      <c r="A15472" t="s">
        <v>490</v>
      </c>
      <c r="B15472">
        <v>1961</v>
      </c>
      <c r="C15472" t="s">
        <v>491</v>
      </c>
      <c r="D15472">
        <v>47060912</v>
      </c>
      <c r="E15472">
        <v>55132012544000</v>
      </c>
    </row>
    <row r="15473" spans="1:21" x14ac:dyDescent="0.75">
      <c r="A15473" t="s">
        <v>490</v>
      </c>
      <c r="B15473">
        <v>1962</v>
      </c>
      <c r="C15473" t="s">
        <v>491</v>
      </c>
      <c r="D15473">
        <v>48161844</v>
      </c>
      <c r="E15473">
        <v>59154149376000</v>
      </c>
    </row>
    <row r="15474" spans="1:21" x14ac:dyDescent="0.75">
      <c r="A15474" t="s">
        <v>490</v>
      </c>
      <c r="B15474">
        <v>1963</v>
      </c>
      <c r="C15474" t="s">
        <v>491</v>
      </c>
      <c r="D15474">
        <v>49325052</v>
      </c>
      <c r="E15474">
        <v>62812192768000</v>
      </c>
    </row>
    <row r="15475" spans="1:21" x14ac:dyDescent="0.75">
      <c r="A15475" t="s">
        <v>490</v>
      </c>
      <c r="B15475">
        <v>1964</v>
      </c>
      <c r="C15475" t="s">
        <v>491</v>
      </c>
      <c r="D15475">
        <v>50552600</v>
      </c>
      <c r="E15475">
        <v>67633971200000</v>
      </c>
    </row>
    <row r="15476" spans="1:21" x14ac:dyDescent="0.75">
      <c r="A15476" t="s">
        <v>490</v>
      </c>
      <c r="B15476">
        <v>1965</v>
      </c>
      <c r="C15476" t="s">
        <v>491</v>
      </c>
      <c r="D15476">
        <v>51841628</v>
      </c>
      <c r="E15476">
        <v>70661283840000</v>
      </c>
      <c r="M15476">
        <v>2196</v>
      </c>
      <c r="O15476">
        <v>0</v>
      </c>
    </row>
    <row r="15477" spans="1:21" x14ac:dyDescent="0.75">
      <c r="A15477" t="s">
        <v>490</v>
      </c>
      <c r="B15477">
        <v>1966</v>
      </c>
      <c r="C15477" t="s">
        <v>491</v>
      </c>
      <c r="D15477">
        <v>53199420</v>
      </c>
      <c r="E15477">
        <v>76405784576000</v>
      </c>
      <c r="M15477">
        <v>2196</v>
      </c>
      <c r="O15477">
        <v>0</v>
      </c>
    </row>
    <row r="15478" spans="1:21" x14ac:dyDescent="0.75">
      <c r="A15478" t="s">
        <v>490</v>
      </c>
      <c r="B15478">
        <v>1967</v>
      </c>
      <c r="C15478" t="s">
        <v>491</v>
      </c>
      <c r="D15478">
        <v>54629796</v>
      </c>
      <c r="E15478">
        <v>79258959872000</v>
      </c>
      <c r="M15478">
        <v>2603</v>
      </c>
      <c r="O15478">
        <v>0</v>
      </c>
    </row>
    <row r="15479" spans="1:21" x14ac:dyDescent="0.75">
      <c r="A15479" t="s">
        <v>490</v>
      </c>
      <c r="B15479">
        <v>1968</v>
      </c>
      <c r="C15479" t="s">
        <v>491</v>
      </c>
      <c r="D15479">
        <v>56124740</v>
      </c>
      <c r="E15479">
        <v>84766474240000</v>
      </c>
      <c r="M15479">
        <v>3129</v>
      </c>
      <c r="O15479">
        <v>0</v>
      </c>
    </row>
    <row r="15480" spans="1:21" x14ac:dyDescent="0.75">
      <c r="A15480" t="s">
        <v>490</v>
      </c>
      <c r="B15480">
        <v>1969</v>
      </c>
      <c r="C15480" t="s">
        <v>491</v>
      </c>
      <c r="D15480">
        <v>57676804</v>
      </c>
      <c r="E15480">
        <v>90261651456000</v>
      </c>
      <c r="M15480">
        <v>3301</v>
      </c>
      <c r="O15480">
        <v>0</v>
      </c>
    </row>
    <row r="15481" spans="1:21" x14ac:dyDescent="0.75">
      <c r="A15481" t="s">
        <v>490</v>
      </c>
      <c r="B15481">
        <v>1970</v>
      </c>
      <c r="C15481" t="s">
        <v>491</v>
      </c>
      <c r="D15481">
        <v>59290872</v>
      </c>
      <c r="E15481">
        <v>99675938816000</v>
      </c>
      <c r="M15481">
        <v>2921</v>
      </c>
      <c r="O15481">
        <v>0</v>
      </c>
    </row>
    <row r="15482" spans="1:21" x14ac:dyDescent="0.75">
      <c r="A15482" t="s">
        <v>490</v>
      </c>
      <c r="B15482">
        <v>1971</v>
      </c>
      <c r="C15482" t="s">
        <v>491</v>
      </c>
      <c r="D15482">
        <v>60878784</v>
      </c>
      <c r="E15482">
        <v>100157186048000</v>
      </c>
      <c r="M15482">
        <v>3814</v>
      </c>
      <c r="N15482">
        <v>3863</v>
      </c>
      <c r="O15482">
        <v>49</v>
      </c>
      <c r="Q15482">
        <v>0</v>
      </c>
      <c r="S15482">
        <v>3814</v>
      </c>
      <c r="T15482">
        <v>0</v>
      </c>
      <c r="U15482">
        <v>0</v>
      </c>
    </row>
    <row r="15483" spans="1:21" x14ac:dyDescent="0.75">
      <c r="A15483" t="s">
        <v>490</v>
      </c>
      <c r="B15483">
        <v>1972</v>
      </c>
      <c r="C15483" t="s">
        <v>491</v>
      </c>
      <c r="D15483">
        <v>62509568</v>
      </c>
      <c r="E15483">
        <v>100869210112000</v>
      </c>
      <c r="M15483">
        <v>4013</v>
      </c>
      <c r="N15483">
        <v>4216</v>
      </c>
      <c r="O15483">
        <v>203</v>
      </c>
      <c r="Q15483">
        <v>0</v>
      </c>
      <c r="S15483">
        <v>4013</v>
      </c>
      <c r="T15483">
        <v>0</v>
      </c>
      <c r="U15483">
        <v>0</v>
      </c>
    </row>
    <row r="15484" spans="1:21" x14ac:dyDescent="0.75">
      <c r="A15484" t="s">
        <v>490</v>
      </c>
      <c r="B15484">
        <v>1973</v>
      </c>
      <c r="C15484" t="s">
        <v>491</v>
      </c>
      <c r="D15484">
        <v>64285632</v>
      </c>
      <c r="E15484">
        <v>108175171584000</v>
      </c>
      <c r="M15484">
        <v>4234</v>
      </c>
      <c r="N15484">
        <v>4614</v>
      </c>
      <c r="O15484">
        <v>380</v>
      </c>
      <c r="Q15484">
        <v>0</v>
      </c>
      <c r="S15484">
        <v>4234</v>
      </c>
      <c r="T15484">
        <v>0</v>
      </c>
      <c r="U15484">
        <v>0</v>
      </c>
    </row>
    <row r="15485" spans="1:21" x14ac:dyDescent="0.75">
      <c r="A15485" t="s">
        <v>490</v>
      </c>
      <c r="B15485">
        <v>1974</v>
      </c>
      <c r="C15485" t="s">
        <v>491</v>
      </c>
      <c r="D15485">
        <v>66149172</v>
      </c>
      <c r="E15485">
        <v>111773761536000</v>
      </c>
      <c r="M15485">
        <v>4256</v>
      </c>
      <c r="N15485">
        <v>4786</v>
      </c>
      <c r="O15485">
        <v>530</v>
      </c>
      <c r="Q15485">
        <v>0</v>
      </c>
      <c r="S15485">
        <v>4256</v>
      </c>
      <c r="T15485">
        <v>0</v>
      </c>
      <c r="U15485">
        <v>0</v>
      </c>
    </row>
    <row r="15486" spans="1:21" x14ac:dyDescent="0.75">
      <c r="A15486" t="s">
        <v>490</v>
      </c>
      <c r="B15486">
        <v>1975</v>
      </c>
      <c r="C15486" t="s">
        <v>491</v>
      </c>
      <c r="D15486">
        <v>68127000</v>
      </c>
      <c r="E15486">
        <v>116475281408000</v>
      </c>
      <c r="M15486">
        <v>4897</v>
      </c>
      <c r="N15486">
        <v>5507</v>
      </c>
      <c r="O15486">
        <v>610</v>
      </c>
      <c r="Q15486">
        <v>0</v>
      </c>
      <c r="S15486">
        <v>4897</v>
      </c>
      <c r="T15486">
        <v>0</v>
      </c>
      <c r="U15486">
        <v>0</v>
      </c>
    </row>
    <row r="15487" spans="1:21" x14ac:dyDescent="0.75">
      <c r="A15487" t="s">
        <v>490</v>
      </c>
      <c r="B15487">
        <v>1976</v>
      </c>
      <c r="C15487" t="s">
        <v>491</v>
      </c>
      <c r="D15487">
        <v>70230928</v>
      </c>
      <c r="E15487">
        <v>122635616256000</v>
      </c>
      <c r="M15487">
        <v>5317</v>
      </c>
      <c r="N15487">
        <v>5834</v>
      </c>
      <c r="O15487">
        <v>517</v>
      </c>
      <c r="Q15487">
        <v>0</v>
      </c>
      <c r="S15487">
        <v>5317</v>
      </c>
      <c r="T15487">
        <v>0</v>
      </c>
      <c r="U15487">
        <v>0</v>
      </c>
    </row>
    <row r="15488" spans="1:21" x14ac:dyDescent="0.75">
      <c r="A15488" t="s">
        <v>490</v>
      </c>
      <c r="B15488">
        <v>1977</v>
      </c>
      <c r="C15488" t="s">
        <v>491</v>
      </c>
      <c r="D15488">
        <v>72451112</v>
      </c>
      <c r="E15488">
        <v>127467036672000</v>
      </c>
      <c r="M15488">
        <v>6315</v>
      </c>
      <c r="N15488">
        <v>6642</v>
      </c>
      <c r="O15488">
        <v>327</v>
      </c>
      <c r="Q15488">
        <v>0</v>
      </c>
      <c r="S15488">
        <v>6315</v>
      </c>
      <c r="T15488">
        <v>0</v>
      </c>
      <c r="U15488">
        <v>0</v>
      </c>
    </row>
    <row r="15489" spans="1:21" x14ac:dyDescent="0.75">
      <c r="A15489" t="s">
        <v>490</v>
      </c>
      <c r="B15489">
        <v>1978</v>
      </c>
      <c r="C15489" t="s">
        <v>491</v>
      </c>
      <c r="D15489">
        <v>74789328</v>
      </c>
      <c r="E15489">
        <v>137688236032000</v>
      </c>
      <c r="M15489">
        <v>7840</v>
      </c>
      <c r="N15489">
        <v>8008</v>
      </c>
      <c r="O15489">
        <v>168</v>
      </c>
      <c r="Q15489">
        <v>0</v>
      </c>
      <c r="S15489">
        <v>7840</v>
      </c>
      <c r="T15489">
        <v>0</v>
      </c>
      <c r="U15489">
        <v>0</v>
      </c>
    </row>
    <row r="15490" spans="1:21" x14ac:dyDescent="0.75">
      <c r="A15490" t="s">
        <v>490</v>
      </c>
      <c r="B15490">
        <v>1979</v>
      </c>
      <c r="C15490" t="s">
        <v>491</v>
      </c>
      <c r="D15490">
        <v>77407344</v>
      </c>
      <c r="E15490">
        <v>142754676736000</v>
      </c>
      <c r="M15490">
        <v>8476</v>
      </c>
      <c r="N15490">
        <v>8529</v>
      </c>
      <c r="O15490">
        <v>53</v>
      </c>
      <c r="Q15490">
        <v>0</v>
      </c>
      <c r="S15490">
        <v>8476</v>
      </c>
      <c r="T15490">
        <v>0</v>
      </c>
      <c r="U15490">
        <v>0</v>
      </c>
    </row>
    <row r="15491" spans="1:21" x14ac:dyDescent="0.75">
      <c r="A15491" t="s">
        <v>490</v>
      </c>
      <c r="B15491">
        <v>1980</v>
      </c>
      <c r="C15491" t="s">
        <v>491</v>
      </c>
      <c r="D15491">
        <v>80624056</v>
      </c>
      <c r="E15491">
        <v>157740597248000</v>
      </c>
      <c r="M15491">
        <v>8887</v>
      </c>
      <c r="N15491">
        <v>8967</v>
      </c>
      <c r="O15491">
        <v>80</v>
      </c>
      <c r="Q15491">
        <v>0</v>
      </c>
      <c r="S15491">
        <v>8887</v>
      </c>
      <c r="T15491">
        <v>0</v>
      </c>
      <c r="U15491">
        <v>0</v>
      </c>
    </row>
    <row r="15492" spans="1:21" x14ac:dyDescent="0.75">
      <c r="A15492" t="s">
        <v>490</v>
      </c>
      <c r="B15492">
        <v>1981</v>
      </c>
      <c r="C15492" t="s">
        <v>491</v>
      </c>
      <c r="D15492">
        <v>84270208</v>
      </c>
      <c r="E15492">
        <v>170114465792000</v>
      </c>
      <c r="M15492">
        <v>9281</v>
      </c>
      <c r="N15492">
        <v>9449</v>
      </c>
      <c r="O15492">
        <v>168</v>
      </c>
      <c r="Q15492">
        <v>0</v>
      </c>
      <c r="S15492">
        <v>9281</v>
      </c>
      <c r="T15492">
        <v>0</v>
      </c>
      <c r="U15492">
        <v>0</v>
      </c>
    </row>
    <row r="15493" spans="1:21" x14ac:dyDescent="0.75">
      <c r="A15493" t="s">
        <v>490</v>
      </c>
      <c r="B15493">
        <v>1982</v>
      </c>
      <c r="C15493" t="s">
        <v>491</v>
      </c>
      <c r="D15493">
        <v>87828200</v>
      </c>
      <c r="E15493">
        <v>183113351168000</v>
      </c>
      <c r="M15493">
        <v>10443</v>
      </c>
      <c r="N15493">
        <v>10646</v>
      </c>
      <c r="O15493">
        <v>203</v>
      </c>
      <c r="Q15493">
        <v>0</v>
      </c>
      <c r="S15493">
        <v>10443</v>
      </c>
      <c r="T15493">
        <v>0</v>
      </c>
      <c r="U15493">
        <v>0</v>
      </c>
    </row>
    <row r="15494" spans="1:21" x14ac:dyDescent="0.75">
      <c r="A15494" t="s">
        <v>490</v>
      </c>
      <c r="B15494">
        <v>1983</v>
      </c>
      <c r="C15494" t="s">
        <v>491</v>
      </c>
      <c r="D15494">
        <v>91080376</v>
      </c>
      <c r="E15494">
        <v>195559374848000</v>
      </c>
      <c r="M15494">
        <v>12096</v>
      </c>
      <c r="N15494">
        <v>12370</v>
      </c>
      <c r="O15494">
        <v>274</v>
      </c>
      <c r="Q15494">
        <v>0</v>
      </c>
      <c r="S15494">
        <v>12096</v>
      </c>
      <c r="T15494">
        <v>0</v>
      </c>
      <c r="U15494">
        <v>0</v>
      </c>
    </row>
    <row r="15495" spans="1:21" x14ac:dyDescent="0.75">
      <c r="A15495" t="s">
        <v>490</v>
      </c>
      <c r="B15495">
        <v>1984</v>
      </c>
      <c r="C15495" t="s">
        <v>491</v>
      </c>
      <c r="D15495">
        <v>94003880</v>
      </c>
      <c r="E15495">
        <v>203232804864000</v>
      </c>
      <c r="M15495">
        <v>12538</v>
      </c>
      <c r="N15495">
        <v>12869</v>
      </c>
      <c r="O15495">
        <v>331</v>
      </c>
      <c r="Q15495">
        <v>0</v>
      </c>
      <c r="S15495">
        <v>12538</v>
      </c>
      <c r="T15495">
        <v>0</v>
      </c>
      <c r="U15495">
        <v>0</v>
      </c>
    </row>
    <row r="15496" spans="1:21" x14ac:dyDescent="0.75">
      <c r="A15496" t="s">
        <v>490</v>
      </c>
      <c r="B15496">
        <v>1985</v>
      </c>
      <c r="C15496" t="s">
        <v>491</v>
      </c>
      <c r="D15496">
        <v>97121552</v>
      </c>
      <c r="E15496">
        <v>220940075008000</v>
      </c>
      <c r="I15496">
        <v>28825</v>
      </c>
      <c r="M15496">
        <v>13024</v>
      </c>
      <c r="N15496">
        <v>13413</v>
      </c>
      <c r="O15496">
        <v>389</v>
      </c>
      <c r="Q15496">
        <v>0</v>
      </c>
      <c r="S15496">
        <v>13024</v>
      </c>
      <c r="T15496">
        <v>0</v>
      </c>
      <c r="U15496">
        <v>0</v>
      </c>
    </row>
    <row r="15497" spans="1:21" x14ac:dyDescent="0.75">
      <c r="A15497" t="s">
        <v>490</v>
      </c>
      <c r="B15497">
        <v>1986</v>
      </c>
      <c r="C15497" t="s">
        <v>491</v>
      </c>
      <c r="D15497">
        <v>100618520</v>
      </c>
      <c r="E15497">
        <v>234955276288000</v>
      </c>
      <c r="I15497">
        <v>32348</v>
      </c>
      <c r="M15497">
        <v>12454</v>
      </c>
      <c r="N15497">
        <v>12980</v>
      </c>
      <c r="O15497">
        <v>526</v>
      </c>
      <c r="Q15497">
        <v>0</v>
      </c>
      <c r="S15497">
        <v>12454</v>
      </c>
      <c r="T15497">
        <v>0</v>
      </c>
      <c r="U15497">
        <v>0</v>
      </c>
    </row>
    <row r="15498" spans="1:21" x14ac:dyDescent="0.75">
      <c r="A15498" t="s">
        <v>490</v>
      </c>
      <c r="B15498">
        <v>1987</v>
      </c>
      <c r="C15498" t="s">
        <v>491</v>
      </c>
      <c r="D15498">
        <v>104251096</v>
      </c>
      <c r="E15498">
        <v>248712740864000</v>
      </c>
      <c r="I15498">
        <v>36347</v>
      </c>
      <c r="M15498">
        <v>16374</v>
      </c>
      <c r="N15498">
        <v>16679</v>
      </c>
      <c r="O15498">
        <v>305</v>
      </c>
      <c r="Q15498">
        <v>0</v>
      </c>
      <c r="S15498">
        <v>16374</v>
      </c>
      <c r="T15498">
        <v>0</v>
      </c>
      <c r="U15498">
        <v>0</v>
      </c>
    </row>
    <row r="15499" spans="1:21" x14ac:dyDescent="0.75">
      <c r="A15499" t="s">
        <v>490</v>
      </c>
      <c r="B15499">
        <v>1988</v>
      </c>
      <c r="C15499" t="s">
        <v>491</v>
      </c>
      <c r="D15499">
        <v>107967840</v>
      </c>
      <c r="E15499">
        <v>264731820032000</v>
      </c>
      <c r="I15499">
        <v>40671</v>
      </c>
      <c r="M15499">
        <v>17165</v>
      </c>
      <c r="N15499">
        <v>17359</v>
      </c>
      <c r="O15499">
        <v>194</v>
      </c>
      <c r="Q15499">
        <v>0</v>
      </c>
      <c r="S15499">
        <v>17165</v>
      </c>
      <c r="T15499">
        <v>0</v>
      </c>
      <c r="U15499">
        <v>0</v>
      </c>
    </row>
    <row r="15500" spans="1:21" x14ac:dyDescent="0.75">
      <c r="A15500" t="s">
        <v>490</v>
      </c>
      <c r="B15500">
        <v>1989</v>
      </c>
      <c r="C15500" t="s">
        <v>491</v>
      </c>
      <c r="D15500">
        <v>111670392</v>
      </c>
      <c r="E15500">
        <v>277371092992000</v>
      </c>
      <c r="I15500">
        <v>42806</v>
      </c>
      <c r="M15500">
        <v>17443</v>
      </c>
      <c r="N15500">
        <v>17563</v>
      </c>
      <c r="O15500">
        <v>119</v>
      </c>
      <c r="Q15500">
        <v>0</v>
      </c>
      <c r="S15500">
        <v>17443</v>
      </c>
      <c r="T15500">
        <v>0</v>
      </c>
      <c r="U15500">
        <v>0</v>
      </c>
    </row>
    <row r="15501" spans="1:21" x14ac:dyDescent="0.75">
      <c r="A15501" t="s">
        <v>490</v>
      </c>
      <c r="B15501">
        <v>1990</v>
      </c>
      <c r="C15501" t="s">
        <v>491</v>
      </c>
      <c r="D15501">
        <v>115414072</v>
      </c>
      <c r="E15501">
        <v>290069512192000</v>
      </c>
      <c r="I15501">
        <v>45985</v>
      </c>
      <c r="M15501">
        <v>17085</v>
      </c>
      <c r="N15501">
        <v>17505</v>
      </c>
      <c r="O15501">
        <v>420</v>
      </c>
      <c r="Q15501">
        <v>0</v>
      </c>
      <c r="S15501">
        <v>17085</v>
      </c>
      <c r="T15501">
        <v>0</v>
      </c>
      <c r="U15501">
        <v>0</v>
      </c>
    </row>
    <row r="15502" spans="1:21" x14ac:dyDescent="0.75">
      <c r="A15502" t="s">
        <v>490</v>
      </c>
      <c r="B15502">
        <v>1991</v>
      </c>
      <c r="C15502" t="s">
        <v>491</v>
      </c>
      <c r="D15502">
        <v>119203576</v>
      </c>
      <c r="E15502">
        <v>311483367424000</v>
      </c>
      <c r="I15502">
        <v>50220</v>
      </c>
      <c r="M15502">
        <v>18283</v>
      </c>
      <c r="N15502">
        <v>18703</v>
      </c>
      <c r="O15502">
        <v>420</v>
      </c>
      <c r="Q15502">
        <v>0</v>
      </c>
      <c r="S15502">
        <v>18283</v>
      </c>
      <c r="T15502">
        <v>0</v>
      </c>
      <c r="U15502">
        <v>0</v>
      </c>
    </row>
    <row r="15503" spans="1:21" x14ac:dyDescent="0.75">
      <c r="A15503" t="s">
        <v>490</v>
      </c>
      <c r="B15503">
        <v>1992</v>
      </c>
      <c r="C15503" t="s">
        <v>491</v>
      </c>
      <c r="D15503">
        <v>122375176</v>
      </c>
      <c r="E15503">
        <v>327814348800000</v>
      </c>
      <c r="I15503">
        <v>53575</v>
      </c>
      <c r="M15503">
        <v>19945</v>
      </c>
      <c r="N15503">
        <v>20497</v>
      </c>
      <c r="O15503">
        <v>552</v>
      </c>
      <c r="Q15503">
        <v>0</v>
      </c>
      <c r="S15503">
        <v>19945</v>
      </c>
      <c r="T15503">
        <v>0</v>
      </c>
      <c r="U15503">
        <v>0</v>
      </c>
    </row>
    <row r="15504" spans="1:21" x14ac:dyDescent="0.75">
      <c r="A15504" t="s">
        <v>490</v>
      </c>
      <c r="B15504">
        <v>1993</v>
      </c>
      <c r="C15504" t="s">
        <v>491</v>
      </c>
      <c r="D15504">
        <v>125546624</v>
      </c>
      <c r="E15504">
        <v>338978439168000</v>
      </c>
      <c r="I15504">
        <v>57012</v>
      </c>
      <c r="M15504">
        <v>21933</v>
      </c>
      <c r="N15504">
        <v>22340</v>
      </c>
      <c r="O15504">
        <v>407</v>
      </c>
      <c r="Q15504">
        <v>0</v>
      </c>
      <c r="S15504">
        <v>21933</v>
      </c>
      <c r="T15504">
        <v>0</v>
      </c>
      <c r="U15504">
        <v>0</v>
      </c>
    </row>
    <row r="15505" spans="1:21" x14ac:dyDescent="0.75">
      <c r="A15505" t="s">
        <v>490</v>
      </c>
      <c r="B15505">
        <v>1994</v>
      </c>
      <c r="C15505" t="s">
        <v>491</v>
      </c>
      <c r="D15505">
        <v>129245136</v>
      </c>
      <c r="E15505">
        <v>356454531072000</v>
      </c>
      <c r="I15505">
        <v>57923</v>
      </c>
      <c r="M15505">
        <v>21527</v>
      </c>
      <c r="N15505">
        <v>22115</v>
      </c>
      <c r="O15505">
        <v>588</v>
      </c>
      <c r="Q15505">
        <v>0</v>
      </c>
      <c r="S15505">
        <v>21527</v>
      </c>
      <c r="T15505">
        <v>0</v>
      </c>
      <c r="U15505">
        <v>0</v>
      </c>
    </row>
    <row r="15506" spans="1:21" x14ac:dyDescent="0.75">
      <c r="A15506" t="s">
        <v>490</v>
      </c>
      <c r="B15506">
        <v>1995</v>
      </c>
      <c r="C15506" t="s">
        <v>491</v>
      </c>
      <c r="D15506">
        <v>133117480</v>
      </c>
      <c r="E15506">
        <v>376967626752000</v>
      </c>
      <c r="I15506">
        <v>63750</v>
      </c>
      <c r="M15506">
        <v>22747</v>
      </c>
      <c r="N15506">
        <v>23268</v>
      </c>
      <c r="O15506">
        <v>521</v>
      </c>
      <c r="Q15506">
        <v>0</v>
      </c>
      <c r="S15506">
        <v>22747</v>
      </c>
      <c r="T15506">
        <v>0</v>
      </c>
      <c r="U15506">
        <v>0</v>
      </c>
    </row>
    <row r="15507" spans="1:21" x14ac:dyDescent="0.75">
      <c r="A15507" t="s">
        <v>490</v>
      </c>
      <c r="B15507">
        <v>1996</v>
      </c>
      <c r="C15507" t="s">
        <v>491</v>
      </c>
      <c r="D15507">
        <v>137234816</v>
      </c>
      <c r="E15507">
        <v>391435157504000</v>
      </c>
      <c r="I15507">
        <v>67565</v>
      </c>
      <c r="M15507">
        <v>24797</v>
      </c>
      <c r="N15507">
        <v>25124</v>
      </c>
      <c r="O15507">
        <v>327</v>
      </c>
      <c r="Q15507">
        <v>0</v>
      </c>
      <c r="S15507">
        <v>24797</v>
      </c>
      <c r="T15507">
        <v>0</v>
      </c>
      <c r="U15507">
        <v>0</v>
      </c>
    </row>
    <row r="15508" spans="1:21" x14ac:dyDescent="0.75">
      <c r="A15508" t="s">
        <v>490</v>
      </c>
      <c r="B15508">
        <v>1997</v>
      </c>
      <c r="C15508" t="s">
        <v>491</v>
      </c>
      <c r="D15508">
        <v>141330272</v>
      </c>
      <c r="E15508">
        <v>402359549952000</v>
      </c>
      <c r="I15508">
        <v>62481</v>
      </c>
      <c r="M15508">
        <v>18447</v>
      </c>
      <c r="N15508">
        <v>18897</v>
      </c>
      <c r="O15508">
        <v>451</v>
      </c>
      <c r="Q15508">
        <v>0</v>
      </c>
      <c r="S15508">
        <v>18447</v>
      </c>
      <c r="T15508">
        <v>0</v>
      </c>
      <c r="U15508">
        <v>0</v>
      </c>
    </row>
    <row r="15509" spans="1:21" x14ac:dyDescent="0.75">
      <c r="A15509" t="s">
        <v>490</v>
      </c>
      <c r="B15509">
        <v>1998</v>
      </c>
      <c r="C15509" t="s">
        <v>491</v>
      </c>
      <c r="D15509">
        <v>145476112</v>
      </c>
      <c r="E15509">
        <v>419024863232000</v>
      </c>
      <c r="I15509">
        <v>66396</v>
      </c>
      <c r="M15509">
        <v>24108</v>
      </c>
      <c r="N15509">
        <v>24501</v>
      </c>
      <c r="O15509">
        <v>393</v>
      </c>
      <c r="Q15509">
        <v>0</v>
      </c>
      <c r="S15509">
        <v>24108</v>
      </c>
      <c r="T15509">
        <v>0</v>
      </c>
      <c r="U15509">
        <v>0</v>
      </c>
    </row>
    <row r="15510" spans="1:21" x14ac:dyDescent="0.75">
      <c r="A15510" t="s">
        <v>490</v>
      </c>
      <c r="B15510">
        <v>1999</v>
      </c>
      <c r="C15510" t="s">
        <v>491</v>
      </c>
      <c r="D15510">
        <v>149694464</v>
      </c>
      <c r="E15510">
        <v>440333172736000</v>
      </c>
      <c r="I15510">
        <v>65302</v>
      </c>
      <c r="M15510">
        <v>21505</v>
      </c>
      <c r="N15510">
        <v>21584</v>
      </c>
      <c r="O15510">
        <v>80</v>
      </c>
      <c r="Q15510">
        <v>0</v>
      </c>
      <c r="S15510">
        <v>21505</v>
      </c>
      <c r="T15510">
        <v>0</v>
      </c>
      <c r="U15510">
        <v>0</v>
      </c>
    </row>
    <row r="15511" spans="1:21" x14ac:dyDescent="0.75">
      <c r="A15511" t="s">
        <v>490</v>
      </c>
      <c r="B15511">
        <v>2000</v>
      </c>
      <c r="C15511" t="s">
        <v>491</v>
      </c>
      <c r="D15511">
        <v>154369920</v>
      </c>
      <c r="E15511">
        <v>459798511616000</v>
      </c>
      <c r="F15511">
        <v>0</v>
      </c>
      <c r="G15511">
        <v>240</v>
      </c>
      <c r="H15511">
        <v>66490</v>
      </c>
      <c r="I15511">
        <v>66490</v>
      </c>
      <c r="J15511">
        <v>48920</v>
      </c>
      <c r="K15511">
        <v>21780</v>
      </c>
      <c r="L15511">
        <v>33240</v>
      </c>
      <c r="M15511">
        <v>17190</v>
      </c>
      <c r="N15511">
        <v>17570</v>
      </c>
      <c r="O15511">
        <v>380</v>
      </c>
      <c r="P15511">
        <v>26900</v>
      </c>
      <c r="Q15511">
        <v>0</v>
      </c>
      <c r="R15511">
        <v>0</v>
      </c>
      <c r="S15511">
        <v>17190</v>
      </c>
      <c r="T15511">
        <v>0</v>
      </c>
      <c r="U15511">
        <v>0</v>
      </c>
    </row>
    <row r="15512" spans="1:21" x14ac:dyDescent="0.75">
      <c r="A15512" t="s">
        <v>490</v>
      </c>
      <c r="B15512">
        <v>2001</v>
      </c>
      <c r="C15512" t="s">
        <v>491</v>
      </c>
      <c r="D15512">
        <v>159217728</v>
      </c>
      <c r="E15512">
        <v>477964435456000</v>
      </c>
      <c r="F15512">
        <v>0</v>
      </c>
      <c r="G15512">
        <v>280</v>
      </c>
      <c r="H15512">
        <v>72110</v>
      </c>
      <c r="I15512">
        <v>72110</v>
      </c>
      <c r="J15512">
        <v>51190</v>
      </c>
      <c r="K15512">
        <v>24850</v>
      </c>
      <c r="L15512">
        <v>34880</v>
      </c>
      <c r="M15512">
        <v>18940</v>
      </c>
      <c r="N15512">
        <v>20920</v>
      </c>
      <c r="O15512">
        <v>1980</v>
      </c>
      <c r="P15512">
        <v>26060</v>
      </c>
      <c r="Q15512">
        <v>0</v>
      </c>
      <c r="R15512">
        <v>0</v>
      </c>
      <c r="S15512">
        <v>18940</v>
      </c>
      <c r="T15512">
        <v>0</v>
      </c>
      <c r="U15512">
        <v>0</v>
      </c>
    </row>
    <row r="15513" spans="1:21" x14ac:dyDescent="0.75">
      <c r="A15513" t="s">
        <v>490</v>
      </c>
      <c r="B15513">
        <v>2002</v>
      </c>
      <c r="C15513" t="s">
        <v>491</v>
      </c>
      <c r="D15513">
        <v>163262800</v>
      </c>
      <c r="E15513">
        <v>504824725504000</v>
      </c>
      <c r="F15513">
        <v>0</v>
      </c>
      <c r="G15513">
        <v>230</v>
      </c>
      <c r="H15513">
        <v>75770</v>
      </c>
      <c r="I15513">
        <v>75770</v>
      </c>
      <c r="J15513">
        <v>51620</v>
      </c>
      <c r="K15513">
        <v>27010</v>
      </c>
      <c r="L15513">
        <v>35280</v>
      </c>
      <c r="M15513">
        <v>22350</v>
      </c>
      <c r="N15513">
        <v>24150</v>
      </c>
      <c r="O15513">
        <v>1800</v>
      </c>
      <c r="P15513">
        <v>24380</v>
      </c>
      <c r="Q15513">
        <v>0</v>
      </c>
      <c r="R15513">
        <v>0</v>
      </c>
      <c r="S15513">
        <v>22350</v>
      </c>
      <c r="T15513">
        <v>0</v>
      </c>
      <c r="U15513">
        <v>0</v>
      </c>
    </row>
    <row r="15514" spans="1:21" x14ac:dyDescent="0.75">
      <c r="A15514" t="s">
        <v>490</v>
      </c>
      <c r="B15514">
        <v>2003</v>
      </c>
      <c r="C15514" t="s">
        <v>491</v>
      </c>
      <c r="D15514">
        <v>166876672</v>
      </c>
      <c r="E15514">
        <v>543920291840000</v>
      </c>
      <c r="F15514">
        <v>1200</v>
      </c>
      <c r="G15514">
        <v>200</v>
      </c>
      <c r="H15514">
        <v>82150</v>
      </c>
      <c r="I15514">
        <v>82080</v>
      </c>
      <c r="J15514">
        <v>52130</v>
      </c>
      <c r="K15514">
        <v>39210</v>
      </c>
      <c r="L15514">
        <v>36310</v>
      </c>
      <c r="M15514">
        <v>26940</v>
      </c>
      <c r="N15514">
        <v>29950</v>
      </c>
      <c r="O15514">
        <v>1810</v>
      </c>
      <c r="P15514">
        <v>12720</v>
      </c>
      <c r="Q15514">
        <v>1200</v>
      </c>
      <c r="R15514">
        <v>0</v>
      </c>
      <c r="S15514">
        <v>28140</v>
      </c>
      <c r="T15514">
        <v>0</v>
      </c>
      <c r="U15514">
        <v>0</v>
      </c>
    </row>
    <row r="15515" spans="1:21" x14ac:dyDescent="0.75">
      <c r="A15515" t="s">
        <v>490</v>
      </c>
      <c r="B15515">
        <v>2004</v>
      </c>
      <c r="C15515" t="s">
        <v>491</v>
      </c>
      <c r="D15515">
        <v>170648624</v>
      </c>
      <c r="E15515">
        <v>592025747456000</v>
      </c>
      <c r="F15515">
        <v>1200</v>
      </c>
      <c r="G15515">
        <v>170</v>
      </c>
      <c r="H15515">
        <v>86070</v>
      </c>
      <c r="I15515">
        <v>85960</v>
      </c>
      <c r="J15515">
        <v>57160</v>
      </c>
      <c r="K15515">
        <v>43470</v>
      </c>
      <c r="L15515">
        <v>39700</v>
      </c>
      <c r="M15515">
        <v>25670</v>
      </c>
      <c r="N15515">
        <v>28800</v>
      </c>
      <c r="O15515">
        <v>1930</v>
      </c>
      <c r="P15515">
        <v>13520</v>
      </c>
      <c r="Q15515">
        <v>1200</v>
      </c>
      <c r="R15515">
        <v>0</v>
      </c>
      <c r="S15515">
        <v>26870</v>
      </c>
      <c r="T15515">
        <v>0</v>
      </c>
      <c r="U15515">
        <v>0</v>
      </c>
    </row>
    <row r="15516" spans="1:21" x14ac:dyDescent="0.75">
      <c r="A15516" t="s">
        <v>490</v>
      </c>
      <c r="B15516">
        <v>2005</v>
      </c>
      <c r="C15516" t="s">
        <v>491</v>
      </c>
      <c r="D15516">
        <v>174372096</v>
      </c>
      <c r="E15516">
        <v>641139015680000</v>
      </c>
      <c r="F15516">
        <v>1000</v>
      </c>
      <c r="G15516">
        <v>130</v>
      </c>
      <c r="H15516">
        <v>94710</v>
      </c>
      <c r="I15516">
        <v>94560</v>
      </c>
      <c r="J15516">
        <v>60290</v>
      </c>
      <c r="K15516">
        <v>41290</v>
      </c>
      <c r="L15516">
        <v>41770</v>
      </c>
      <c r="M15516">
        <v>30860</v>
      </c>
      <c r="N15516">
        <v>34270</v>
      </c>
      <c r="O15516">
        <v>2410</v>
      </c>
      <c r="P15516">
        <v>18870</v>
      </c>
      <c r="Q15516">
        <v>1000</v>
      </c>
      <c r="R15516">
        <v>0</v>
      </c>
      <c r="S15516">
        <v>31860</v>
      </c>
      <c r="T15516">
        <v>0</v>
      </c>
      <c r="U15516">
        <v>0</v>
      </c>
    </row>
    <row r="15517" spans="1:21" x14ac:dyDescent="0.75">
      <c r="A15517" t="s">
        <v>490</v>
      </c>
      <c r="B15517">
        <v>2006</v>
      </c>
      <c r="C15517" t="s">
        <v>491</v>
      </c>
      <c r="D15517">
        <v>178069984</v>
      </c>
      <c r="E15517">
        <v>685965639680000</v>
      </c>
      <c r="F15517">
        <v>1060</v>
      </c>
      <c r="G15517">
        <v>140</v>
      </c>
      <c r="H15517">
        <v>99700</v>
      </c>
      <c r="I15517">
        <v>99530</v>
      </c>
      <c r="J15517">
        <v>63970</v>
      </c>
      <c r="K15517">
        <v>35810</v>
      </c>
      <c r="L15517">
        <v>44090</v>
      </c>
      <c r="M15517">
        <v>31950</v>
      </c>
      <c r="N15517">
        <v>35560</v>
      </c>
      <c r="O15517">
        <v>2550</v>
      </c>
      <c r="P15517">
        <v>28020</v>
      </c>
      <c r="Q15517">
        <v>1060</v>
      </c>
      <c r="R15517">
        <v>0</v>
      </c>
      <c r="S15517">
        <v>33010</v>
      </c>
      <c r="T15517">
        <v>0</v>
      </c>
      <c r="U15517">
        <v>0</v>
      </c>
    </row>
    <row r="15518" spans="1:21" x14ac:dyDescent="0.75">
      <c r="A15518" t="s">
        <v>490</v>
      </c>
      <c r="B15518">
        <v>2007</v>
      </c>
      <c r="C15518" t="s">
        <v>491</v>
      </c>
      <c r="D15518">
        <v>181924528</v>
      </c>
      <c r="E15518">
        <v>719253733376000</v>
      </c>
      <c r="F15518">
        <v>1250</v>
      </c>
      <c r="G15518">
        <v>140</v>
      </c>
      <c r="H15518">
        <v>96350</v>
      </c>
      <c r="I15518">
        <v>96150</v>
      </c>
      <c r="J15518">
        <v>63880</v>
      </c>
      <c r="K15518">
        <v>32920</v>
      </c>
      <c r="L15518">
        <v>43910</v>
      </c>
      <c r="M15518">
        <v>28710</v>
      </c>
      <c r="N15518">
        <v>32270</v>
      </c>
      <c r="O15518">
        <v>2310</v>
      </c>
      <c r="P15518">
        <v>30820</v>
      </c>
      <c r="Q15518">
        <v>1250</v>
      </c>
      <c r="R15518">
        <v>0</v>
      </c>
      <c r="S15518">
        <v>29960</v>
      </c>
      <c r="T15518">
        <v>0</v>
      </c>
      <c r="U15518">
        <v>0</v>
      </c>
    </row>
    <row r="15519" spans="1:21" x14ac:dyDescent="0.75">
      <c r="A15519" t="s">
        <v>490</v>
      </c>
      <c r="B15519">
        <v>2008</v>
      </c>
      <c r="C15519" t="s">
        <v>491</v>
      </c>
      <c r="D15519">
        <v>185931952</v>
      </c>
      <c r="E15519">
        <v>746912743424000</v>
      </c>
      <c r="F15519">
        <v>1280</v>
      </c>
      <c r="G15519">
        <v>110</v>
      </c>
      <c r="H15519">
        <v>93240</v>
      </c>
      <c r="I15519">
        <v>93010</v>
      </c>
      <c r="J15519">
        <v>62210</v>
      </c>
      <c r="K15519">
        <v>29680</v>
      </c>
      <c r="L15519">
        <v>42700</v>
      </c>
      <c r="M15519">
        <v>27780</v>
      </c>
      <c r="N15519">
        <v>30800</v>
      </c>
      <c r="O15519">
        <v>1740</v>
      </c>
      <c r="P15519">
        <v>32420</v>
      </c>
      <c r="Q15519">
        <v>1280</v>
      </c>
      <c r="R15519">
        <v>0</v>
      </c>
      <c r="S15519">
        <v>29060</v>
      </c>
      <c r="T15519">
        <v>0</v>
      </c>
      <c r="U15519">
        <v>0</v>
      </c>
    </row>
    <row r="15520" spans="1:21" x14ac:dyDescent="0.75">
      <c r="A15520" t="s">
        <v>490</v>
      </c>
      <c r="B15520">
        <v>2009</v>
      </c>
      <c r="C15520" t="s">
        <v>491</v>
      </c>
      <c r="D15520">
        <v>190123232</v>
      </c>
      <c r="E15520">
        <v>774880624640000</v>
      </c>
      <c r="F15520">
        <v>1000</v>
      </c>
      <c r="G15520">
        <v>120</v>
      </c>
      <c r="H15520">
        <v>96360</v>
      </c>
      <c r="I15520">
        <v>96110</v>
      </c>
      <c r="J15520">
        <v>64370</v>
      </c>
      <c r="K15520">
        <v>28080</v>
      </c>
      <c r="L15520">
        <v>44040</v>
      </c>
      <c r="M15520">
        <v>28090</v>
      </c>
      <c r="N15520">
        <v>31740</v>
      </c>
      <c r="O15520">
        <v>2640</v>
      </c>
      <c r="P15520">
        <v>36170</v>
      </c>
      <c r="Q15520">
        <v>1000</v>
      </c>
      <c r="R15520">
        <v>0</v>
      </c>
      <c r="S15520">
        <v>29100</v>
      </c>
      <c r="T15520">
        <v>0</v>
      </c>
      <c r="U15520">
        <v>10</v>
      </c>
    </row>
    <row r="15521" spans="1:21" x14ac:dyDescent="0.75">
      <c r="A15521" t="s">
        <v>490</v>
      </c>
      <c r="B15521">
        <v>2010</v>
      </c>
      <c r="C15521" t="s">
        <v>491</v>
      </c>
      <c r="D15521">
        <v>194454496</v>
      </c>
      <c r="E15521">
        <v>805491507200000</v>
      </c>
      <c r="F15521">
        <v>990</v>
      </c>
      <c r="G15521">
        <v>90</v>
      </c>
      <c r="H15521">
        <v>94810</v>
      </c>
      <c r="I15521">
        <v>94540</v>
      </c>
      <c r="J15521">
        <v>59160</v>
      </c>
      <c r="K15521">
        <v>25880</v>
      </c>
      <c r="L15521">
        <v>40620</v>
      </c>
      <c r="M15521">
        <v>31810</v>
      </c>
      <c r="N15521">
        <v>35380</v>
      </c>
      <c r="O15521">
        <v>2560</v>
      </c>
      <c r="P15521">
        <v>33190</v>
      </c>
      <c r="Q15521">
        <v>990</v>
      </c>
      <c r="R15521">
        <v>0</v>
      </c>
      <c r="S15521">
        <v>32820</v>
      </c>
      <c r="T15521">
        <v>10</v>
      </c>
      <c r="U15521">
        <v>10</v>
      </c>
    </row>
    <row r="15522" spans="1:21" x14ac:dyDescent="0.75">
      <c r="A15522" t="s">
        <v>490</v>
      </c>
      <c r="B15522">
        <v>2011</v>
      </c>
      <c r="C15522" t="s">
        <v>491</v>
      </c>
      <c r="D15522">
        <v>198602736</v>
      </c>
      <c r="E15522">
        <v>845096878080000</v>
      </c>
      <c r="F15522">
        <v>1110</v>
      </c>
      <c r="G15522">
        <v>100</v>
      </c>
      <c r="H15522">
        <v>95100</v>
      </c>
      <c r="I15522">
        <v>94830</v>
      </c>
      <c r="J15522">
        <v>61310</v>
      </c>
      <c r="K15522">
        <v>27650</v>
      </c>
      <c r="L15522">
        <v>42040</v>
      </c>
      <c r="M15522">
        <v>28520</v>
      </c>
      <c r="N15522">
        <v>33520</v>
      </c>
      <c r="O15522">
        <v>3840</v>
      </c>
      <c r="P15522">
        <v>33560</v>
      </c>
      <c r="Q15522">
        <v>1110</v>
      </c>
      <c r="R15522">
        <v>0</v>
      </c>
      <c r="S15522">
        <v>29680</v>
      </c>
      <c r="T15522">
        <v>30</v>
      </c>
      <c r="U15522">
        <v>20</v>
      </c>
    </row>
    <row r="15523" spans="1:21" x14ac:dyDescent="0.75">
      <c r="A15523" t="s">
        <v>490</v>
      </c>
      <c r="B15523">
        <v>2012</v>
      </c>
      <c r="C15523" t="s">
        <v>491</v>
      </c>
      <c r="D15523">
        <v>202205856</v>
      </c>
      <c r="E15523">
        <v>878485045248000</v>
      </c>
      <c r="F15523">
        <v>1170</v>
      </c>
      <c r="G15523">
        <v>60</v>
      </c>
      <c r="H15523">
        <v>98480</v>
      </c>
      <c r="I15523">
        <v>98100</v>
      </c>
      <c r="J15523">
        <v>61720</v>
      </c>
      <c r="K15523">
        <v>27120</v>
      </c>
      <c r="L15523">
        <v>42350</v>
      </c>
      <c r="M15523">
        <v>29860</v>
      </c>
      <c r="N15523">
        <v>36380</v>
      </c>
      <c r="O15523">
        <v>5270</v>
      </c>
      <c r="P15523">
        <v>34540</v>
      </c>
      <c r="Q15523">
        <v>1170</v>
      </c>
      <c r="R15523">
        <v>0</v>
      </c>
      <c r="S15523">
        <v>31110</v>
      </c>
      <c r="T15523">
        <v>70</v>
      </c>
      <c r="U15523">
        <v>10</v>
      </c>
    </row>
    <row r="15524" spans="1:21" x14ac:dyDescent="0.75">
      <c r="A15524" t="s">
        <v>490</v>
      </c>
      <c r="B15524">
        <v>2013</v>
      </c>
      <c r="C15524" t="s">
        <v>491</v>
      </c>
      <c r="D15524">
        <v>205337552</v>
      </c>
      <c r="E15524">
        <v>918328573952000</v>
      </c>
      <c r="F15524">
        <v>1350</v>
      </c>
      <c r="G15524">
        <v>160</v>
      </c>
      <c r="H15524">
        <v>105300</v>
      </c>
      <c r="I15524">
        <v>104880</v>
      </c>
      <c r="J15524">
        <v>66720</v>
      </c>
      <c r="K15524">
        <v>26670</v>
      </c>
      <c r="L15524">
        <v>45750</v>
      </c>
      <c r="M15524">
        <v>31870</v>
      </c>
      <c r="N15524">
        <v>38160</v>
      </c>
      <c r="O15524">
        <v>4400</v>
      </c>
      <c r="P15524">
        <v>39890</v>
      </c>
      <c r="Q15524">
        <v>1350</v>
      </c>
      <c r="R15524">
        <v>0</v>
      </c>
      <c r="S15524">
        <v>33760</v>
      </c>
      <c r="T15524">
        <v>140</v>
      </c>
      <c r="U15524">
        <v>400</v>
      </c>
    </row>
    <row r="15525" spans="1:21" x14ac:dyDescent="0.75">
      <c r="A15525" t="s">
        <v>490</v>
      </c>
      <c r="B15525">
        <v>2014</v>
      </c>
      <c r="C15525" t="s">
        <v>491</v>
      </c>
      <c r="D15525">
        <v>208251632</v>
      </c>
      <c r="E15525">
        <v>961516797952000</v>
      </c>
      <c r="F15525">
        <v>1920</v>
      </c>
      <c r="G15525">
        <v>140</v>
      </c>
      <c r="H15525">
        <v>108350</v>
      </c>
      <c r="I15525">
        <v>107910</v>
      </c>
      <c r="J15525">
        <v>67900</v>
      </c>
      <c r="K15525">
        <v>28350</v>
      </c>
      <c r="L15525">
        <v>46700</v>
      </c>
      <c r="M15525">
        <v>32470</v>
      </c>
      <c r="N15525">
        <v>40010</v>
      </c>
      <c r="O15525">
        <v>4580</v>
      </c>
      <c r="P15525">
        <v>39410</v>
      </c>
      <c r="Q15525">
        <v>1920</v>
      </c>
      <c r="R15525">
        <v>0</v>
      </c>
      <c r="S15525">
        <v>35430</v>
      </c>
      <c r="T15525">
        <v>240</v>
      </c>
      <c r="U15525">
        <v>800</v>
      </c>
    </row>
    <row r="15526" spans="1:21" x14ac:dyDescent="0.75">
      <c r="A15526" t="s">
        <v>490</v>
      </c>
      <c r="B15526">
        <v>2015</v>
      </c>
      <c r="C15526" t="s">
        <v>491</v>
      </c>
      <c r="D15526">
        <v>210969296</v>
      </c>
      <c r="E15526">
        <v>1010825297920000</v>
      </c>
      <c r="F15526">
        <v>2150</v>
      </c>
      <c r="G15526">
        <v>150</v>
      </c>
      <c r="H15526">
        <v>113250</v>
      </c>
      <c r="I15526">
        <v>112790</v>
      </c>
      <c r="J15526">
        <v>70510</v>
      </c>
      <c r="K15526">
        <v>35000</v>
      </c>
      <c r="L15526">
        <v>48700</v>
      </c>
      <c r="M15526">
        <v>34630</v>
      </c>
      <c r="N15526">
        <v>42280</v>
      </c>
      <c r="O15526">
        <v>4330</v>
      </c>
      <c r="P15526">
        <v>35360</v>
      </c>
      <c r="Q15526">
        <v>2150</v>
      </c>
      <c r="R15526">
        <v>0</v>
      </c>
      <c r="S15526">
        <v>37950</v>
      </c>
      <c r="T15526">
        <v>380</v>
      </c>
      <c r="U15526">
        <v>790</v>
      </c>
    </row>
    <row r="15527" spans="1:21" x14ac:dyDescent="0.75">
      <c r="A15527" t="s">
        <v>490</v>
      </c>
      <c r="B15527">
        <v>2016</v>
      </c>
      <c r="C15527" t="s">
        <v>491</v>
      </c>
      <c r="D15527">
        <v>213524848</v>
      </c>
      <c r="E15527">
        <v>1061146787840000</v>
      </c>
      <c r="F15527">
        <v>1660</v>
      </c>
      <c r="G15527">
        <v>620</v>
      </c>
      <c r="H15527">
        <v>123400</v>
      </c>
      <c r="I15527">
        <v>122900</v>
      </c>
      <c r="J15527">
        <v>81610</v>
      </c>
      <c r="K15527">
        <v>41430</v>
      </c>
      <c r="L15527">
        <v>56160</v>
      </c>
      <c r="M15527">
        <v>32180</v>
      </c>
      <c r="N15527">
        <v>41290</v>
      </c>
      <c r="O15527">
        <v>5440</v>
      </c>
      <c r="P15527">
        <v>39560</v>
      </c>
      <c r="Q15527">
        <v>1660</v>
      </c>
      <c r="R15527">
        <v>0</v>
      </c>
      <c r="S15527">
        <v>35850</v>
      </c>
      <c r="T15527">
        <v>680</v>
      </c>
      <c r="U15527">
        <v>1330</v>
      </c>
    </row>
    <row r="15528" spans="1:21" x14ac:dyDescent="0.75">
      <c r="A15528" t="s">
        <v>490</v>
      </c>
      <c r="B15528">
        <v>2017</v>
      </c>
      <c r="C15528" t="s">
        <v>491</v>
      </c>
      <c r="D15528">
        <v>216379648</v>
      </c>
      <c r="E15528">
        <v>1117267165184000</v>
      </c>
      <c r="F15528">
        <v>1700</v>
      </c>
      <c r="G15528">
        <v>10910</v>
      </c>
      <c r="H15528">
        <v>130920</v>
      </c>
      <c r="I15528">
        <v>130360</v>
      </c>
      <c r="J15528">
        <v>89610</v>
      </c>
      <c r="K15528">
        <v>49200</v>
      </c>
      <c r="L15528">
        <v>63680</v>
      </c>
      <c r="M15528">
        <v>27920</v>
      </c>
      <c r="N15528">
        <v>40750</v>
      </c>
      <c r="O15528">
        <v>8110</v>
      </c>
      <c r="P15528">
        <v>29500</v>
      </c>
      <c r="Q15528">
        <v>1700</v>
      </c>
      <c r="R15528">
        <v>0</v>
      </c>
      <c r="S15528">
        <v>32640</v>
      </c>
      <c r="T15528">
        <v>920</v>
      </c>
      <c r="U15528">
        <v>2100</v>
      </c>
    </row>
    <row r="15529" spans="1:21" x14ac:dyDescent="0.75">
      <c r="A15529" t="s">
        <v>490</v>
      </c>
      <c r="B15529">
        <v>2018</v>
      </c>
      <c r="C15529" t="s">
        <v>491</v>
      </c>
      <c r="D15529">
        <v>219731488</v>
      </c>
      <c r="E15529">
        <v>1165406502912000</v>
      </c>
      <c r="F15529">
        <v>1710</v>
      </c>
      <c r="G15529">
        <v>15770</v>
      </c>
      <c r="H15529">
        <v>129510</v>
      </c>
      <c r="I15529">
        <v>129020</v>
      </c>
      <c r="J15529">
        <v>86600</v>
      </c>
      <c r="K15529">
        <v>57440</v>
      </c>
      <c r="L15529">
        <v>62900</v>
      </c>
      <c r="M15529">
        <v>27340</v>
      </c>
      <c r="N15529">
        <v>42420</v>
      </c>
      <c r="O15529">
        <v>9290</v>
      </c>
      <c r="P15529">
        <v>13390</v>
      </c>
      <c r="Q15529">
        <v>1710</v>
      </c>
      <c r="R15529">
        <v>0</v>
      </c>
      <c r="S15529">
        <v>33130</v>
      </c>
      <c r="T15529">
        <v>920</v>
      </c>
      <c r="U15529">
        <v>3160</v>
      </c>
    </row>
    <row r="15530" spans="1:21" x14ac:dyDescent="0.75">
      <c r="A15530" t="s">
        <v>490</v>
      </c>
      <c r="B15530">
        <v>2019</v>
      </c>
      <c r="C15530" t="s">
        <v>491</v>
      </c>
      <c r="D15530">
        <v>223293280</v>
      </c>
      <c r="E15530">
        <v>1172330119168000</v>
      </c>
      <c r="F15530">
        <v>1710</v>
      </c>
      <c r="G15530">
        <v>25860</v>
      </c>
      <c r="H15530">
        <v>133800</v>
      </c>
      <c r="I15530">
        <v>133290</v>
      </c>
      <c r="J15530">
        <v>85120</v>
      </c>
      <c r="K15530">
        <v>46020</v>
      </c>
      <c r="L15530">
        <v>63710</v>
      </c>
      <c r="M15530">
        <v>33580</v>
      </c>
      <c r="N15530">
        <v>48170</v>
      </c>
      <c r="O15530">
        <v>9070</v>
      </c>
      <c r="P15530">
        <v>13240</v>
      </c>
      <c r="Q15530">
        <v>1710</v>
      </c>
      <c r="R15530">
        <v>0</v>
      </c>
      <c r="S15530">
        <v>39100</v>
      </c>
      <c r="T15530">
        <v>930</v>
      </c>
      <c r="U15530">
        <v>2880</v>
      </c>
    </row>
    <row r="15531" spans="1:21" x14ac:dyDescent="0.75">
      <c r="A15531" t="s">
        <v>490</v>
      </c>
      <c r="B15531">
        <v>2020</v>
      </c>
      <c r="C15531" t="s">
        <v>491</v>
      </c>
      <c r="D15531">
        <v>227196736</v>
      </c>
      <c r="E15531">
        <v>1202026446848000</v>
      </c>
      <c r="F15531">
        <v>1750</v>
      </c>
      <c r="G15531">
        <v>27550</v>
      </c>
      <c r="H15531">
        <v>143590</v>
      </c>
      <c r="I15531">
        <v>143090</v>
      </c>
      <c r="J15531">
        <v>94220</v>
      </c>
      <c r="K15531">
        <v>49470</v>
      </c>
      <c r="L15531">
        <v>70070</v>
      </c>
      <c r="M15531">
        <v>33550</v>
      </c>
      <c r="N15531">
        <v>48870</v>
      </c>
      <c r="O15531">
        <v>9640</v>
      </c>
      <c r="P15531">
        <v>17200</v>
      </c>
      <c r="Q15531">
        <v>1750</v>
      </c>
      <c r="R15531">
        <v>0</v>
      </c>
      <c r="S15531">
        <v>39230</v>
      </c>
      <c r="T15531">
        <v>1030</v>
      </c>
      <c r="U15531">
        <v>2900</v>
      </c>
    </row>
    <row r="15532" spans="1:21" x14ac:dyDescent="0.75">
      <c r="A15532" t="s">
        <v>490</v>
      </c>
      <c r="B15532">
        <v>2021</v>
      </c>
      <c r="C15532" t="s">
        <v>491</v>
      </c>
      <c r="D15532">
        <v>231402112</v>
      </c>
      <c r="E15532">
        <v>1278204968960000</v>
      </c>
      <c r="F15532">
        <v>1850</v>
      </c>
      <c r="G15532">
        <v>29130</v>
      </c>
      <c r="H15532">
        <v>158170</v>
      </c>
      <c r="I15532">
        <v>157670</v>
      </c>
      <c r="J15532">
        <v>102140</v>
      </c>
      <c r="K15532">
        <v>54770</v>
      </c>
      <c r="L15532">
        <v>75800</v>
      </c>
      <c r="M15532">
        <v>33550</v>
      </c>
      <c r="N15532">
        <v>55530</v>
      </c>
      <c r="O15532">
        <v>15740</v>
      </c>
      <c r="P15532">
        <v>18240</v>
      </c>
      <c r="Q15532">
        <v>1850</v>
      </c>
      <c r="R15532">
        <v>0</v>
      </c>
      <c r="S15532">
        <v>39790</v>
      </c>
      <c r="T15532">
        <v>1260</v>
      </c>
      <c r="U15532">
        <v>3130</v>
      </c>
    </row>
    <row r="15533" spans="1:21" x14ac:dyDescent="0.75">
      <c r="A15533" t="s">
        <v>490</v>
      </c>
      <c r="B15533">
        <v>2022</v>
      </c>
      <c r="C15533" t="s">
        <v>491</v>
      </c>
      <c r="D15533">
        <v>235824864</v>
      </c>
      <c r="E15533">
        <v>1318834929664000</v>
      </c>
      <c r="F15533">
        <v>1910</v>
      </c>
      <c r="G15533">
        <v>30020</v>
      </c>
      <c r="H15533">
        <v>169030</v>
      </c>
      <c r="I15533">
        <v>168530</v>
      </c>
      <c r="J15533">
        <v>105270</v>
      </c>
      <c r="K15533">
        <v>56450</v>
      </c>
      <c r="L15533">
        <v>78140</v>
      </c>
      <c r="M15533">
        <v>34580</v>
      </c>
      <c r="N15533">
        <v>63260</v>
      </c>
      <c r="O15533">
        <v>22280</v>
      </c>
      <c r="P15533">
        <v>18800</v>
      </c>
      <c r="Q15533">
        <v>1910</v>
      </c>
      <c r="R15533">
        <v>0</v>
      </c>
      <c r="S15533">
        <v>40980</v>
      </c>
      <c r="T15533">
        <v>1300</v>
      </c>
      <c r="U15533">
        <v>3190</v>
      </c>
    </row>
    <row r="15534" spans="1:21" x14ac:dyDescent="0.75">
      <c r="A15534" t="s">
        <v>490</v>
      </c>
      <c r="B15534">
        <v>2023</v>
      </c>
      <c r="C15534" t="s">
        <v>491</v>
      </c>
      <c r="D15534">
        <v>240485664</v>
      </c>
      <c r="F15534">
        <v>1770</v>
      </c>
      <c r="G15534">
        <v>28970</v>
      </c>
      <c r="H15534">
        <v>161550</v>
      </c>
      <c r="I15534">
        <v>161050</v>
      </c>
      <c r="J15534">
        <v>94590</v>
      </c>
      <c r="K15534">
        <v>54980</v>
      </c>
      <c r="L15534">
        <v>70960</v>
      </c>
      <c r="M15534">
        <v>37900</v>
      </c>
      <c r="N15534">
        <v>66460</v>
      </c>
      <c r="O15534">
        <v>22440</v>
      </c>
      <c r="P15534">
        <v>10640</v>
      </c>
      <c r="Q15534">
        <v>1770</v>
      </c>
      <c r="R15534">
        <v>0</v>
      </c>
      <c r="S15534">
        <v>44020</v>
      </c>
      <c r="T15534">
        <v>1450</v>
      </c>
      <c r="U15534">
        <v>2900</v>
      </c>
    </row>
    <row r="15535" spans="1:21" x14ac:dyDescent="0.75">
      <c r="A15535" t="s">
        <v>492</v>
      </c>
      <c r="B15535">
        <v>1997</v>
      </c>
      <c r="C15535" t="s">
        <v>493</v>
      </c>
      <c r="D15535">
        <v>2847222</v>
      </c>
      <c r="E15535">
        <v>15853595648000</v>
      </c>
    </row>
    <row r="15536" spans="1:21" x14ac:dyDescent="0.75">
      <c r="A15536" t="s">
        <v>492</v>
      </c>
      <c r="B15536">
        <v>1998</v>
      </c>
      <c r="C15536" t="s">
        <v>493</v>
      </c>
      <c r="D15536">
        <v>2950926</v>
      </c>
      <c r="E15536">
        <v>17641238528000</v>
      </c>
    </row>
    <row r="15537" spans="1:21" x14ac:dyDescent="0.75">
      <c r="A15537" t="s">
        <v>492</v>
      </c>
      <c r="B15537">
        <v>1999</v>
      </c>
      <c r="C15537" t="s">
        <v>493</v>
      </c>
      <c r="D15537">
        <v>3044490</v>
      </c>
      <c r="E15537">
        <v>18589120512000</v>
      </c>
    </row>
    <row r="15538" spans="1:21" x14ac:dyDescent="0.75">
      <c r="A15538" t="s">
        <v>492</v>
      </c>
      <c r="B15538">
        <v>2000</v>
      </c>
      <c r="C15538" t="s">
        <v>493</v>
      </c>
      <c r="D15538">
        <v>3139950</v>
      </c>
      <c r="E15538">
        <v>16535485440000</v>
      </c>
      <c r="F15538">
        <v>0</v>
      </c>
      <c r="G15538">
        <v>0</v>
      </c>
      <c r="H15538">
        <v>2290</v>
      </c>
      <c r="I15538">
        <v>30</v>
      </c>
      <c r="J15538">
        <v>30</v>
      </c>
      <c r="K15538">
        <v>0</v>
      </c>
      <c r="L15538">
        <v>20</v>
      </c>
      <c r="M15538">
        <v>0</v>
      </c>
      <c r="N15538">
        <v>0</v>
      </c>
      <c r="O15538">
        <v>0</v>
      </c>
      <c r="P15538">
        <v>30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75">
      <c r="A15539" t="s">
        <v>492</v>
      </c>
      <c r="B15539">
        <v>2001</v>
      </c>
      <c r="C15539" t="s">
        <v>493</v>
      </c>
      <c r="D15539">
        <v>3230085</v>
      </c>
      <c r="E15539">
        <v>14595986432000</v>
      </c>
      <c r="F15539">
        <v>0</v>
      </c>
      <c r="G15539">
        <v>0</v>
      </c>
      <c r="H15539">
        <v>2120</v>
      </c>
      <c r="I15539">
        <v>40</v>
      </c>
      <c r="J15539">
        <v>40</v>
      </c>
      <c r="K15539">
        <v>0</v>
      </c>
      <c r="L15539">
        <v>30</v>
      </c>
      <c r="M15539">
        <v>0</v>
      </c>
      <c r="N15539">
        <v>0</v>
      </c>
      <c r="O15539">
        <v>0</v>
      </c>
      <c r="P15539">
        <v>40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spans="1:21" x14ac:dyDescent="0.75">
      <c r="A15540" t="s">
        <v>492</v>
      </c>
      <c r="B15540">
        <v>2002</v>
      </c>
      <c r="C15540" t="s">
        <v>493</v>
      </c>
      <c r="D15540">
        <v>3309493</v>
      </c>
      <c r="E15540">
        <v>12429343744000</v>
      </c>
      <c r="F15540">
        <v>0</v>
      </c>
      <c r="G15540">
        <v>0</v>
      </c>
      <c r="H15540">
        <v>2460</v>
      </c>
      <c r="I15540">
        <v>150</v>
      </c>
      <c r="J15540">
        <v>150</v>
      </c>
      <c r="K15540">
        <v>0</v>
      </c>
      <c r="L15540">
        <v>100</v>
      </c>
      <c r="M15540">
        <v>0</v>
      </c>
      <c r="N15540">
        <v>0</v>
      </c>
      <c r="O15540">
        <v>0</v>
      </c>
      <c r="P15540">
        <v>150</v>
      </c>
      <c r="Q15540">
        <v>0</v>
      </c>
      <c r="R15540">
        <v>0</v>
      </c>
      <c r="S15540">
        <v>0</v>
      </c>
      <c r="T15540">
        <v>0</v>
      </c>
      <c r="U15540">
        <v>0</v>
      </c>
    </row>
    <row r="15541" spans="1:21" x14ac:dyDescent="0.75">
      <c r="A15541" t="s">
        <v>492</v>
      </c>
      <c r="B15541">
        <v>2003</v>
      </c>
      <c r="C15541" t="s">
        <v>493</v>
      </c>
      <c r="D15541">
        <v>3384195</v>
      </c>
      <c r="E15541">
        <v>13784762368000</v>
      </c>
      <c r="F15541">
        <v>0</v>
      </c>
      <c r="G15541">
        <v>0</v>
      </c>
      <c r="H15541">
        <v>2660</v>
      </c>
      <c r="I15541">
        <v>340</v>
      </c>
      <c r="J15541">
        <v>340</v>
      </c>
      <c r="K15541">
        <v>0</v>
      </c>
      <c r="L15541">
        <v>220</v>
      </c>
      <c r="M15541">
        <v>0</v>
      </c>
      <c r="N15541">
        <v>0</v>
      </c>
      <c r="O15541">
        <v>0</v>
      </c>
      <c r="P15541">
        <v>340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spans="1:21" x14ac:dyDescent="0.75">
      <c r="A15542" t="s">
        <v>492</v>
      </c>
      <c r="B15542">
        <v>2004</v>
      </c>
      <c r="C15542" t="s">
        <v>493</v>
      </c>
      <c r="D15542">
        <v>3460130</v>
      </c>
      <c r="E15542">
        <v>14801525760000</v>
      </c>
      <c r="F15542">
        <v>0</v>
      </c>
      <c r="G15542">
        <v>0</v>
      </c>
      <c r="H15542">
        <v>3000</v>
      </c>
      <c r="I15542">
        <v>400</v>
      </c>
      <c r="J15542">
        <v>400</v>
      </c>
      <c r="K15542">
        <v>0</v>
      </c>
      <c r="L15542">
        <v>260</v>
      </c>
      <c r="M15542">
        <v>0</v>
      </c>
      <c r="N15542">
        <v>0</v>
      </c>
      <c r="O15542">
        <v>0</v>
      </c>
      <c r="P15542">
        <v>400</v>
      </c>
      <c r="Q15542">
        <v>0</v>
      </c>
      <c r="R15542">
        <v>0</v>
      </c>
      <c r="S15542">
        <v>0</v>
      </c>
      <c r="T15542">
        <v>0</v>
      </c>
      <c r="U15542">
        <v>0</v>
      </c>
    </row>
    <row r="15543" spans="1:21" x14ac:dyDescent="0.75">
      <c r="A15543" t="s">
        <v>492</v>
      </c>
      <c r="B15543">
        <v>2005</v>
      </c>
      <c r="C15543" t="s">
        <v>493</v>
      </c>
      <c r="D15543">
        <v>3541198</v>
      </c>
      <c r="E15543">
        <v>15962719232000</v>
      </c>
      <c r="F15543">
        <v>0</v>
      </c>
      <c r="G15543">
        <v>0</v>
      </c>
      <c r="H15543">
        <v>3360</v>
      </c>
      <c r="I15543">
        <v>500</v>
      </c>
      <c r="J15543">
        <v>500</v>
      </c>
      <c r="K15543">
        <v>0</v>
      </c>
      <c r="L15543">
        <v>330</v>
      </c>
      <c r="M15543">
        <v>0</v>
      </c>
      <c r="N15543">
        <v>0</v>
      </c>
      <c r="O15543">
        <v>0</v>
      </c>
      <c r="P15543">
        <v>500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75">
      <c r="A15544" t="s">
        <v>492</v>
      </c>
      <c r="B15544">
        <v>2006</v>
      </c>
      <c r="C15544" t="s">
        <v>493</v>
      </c>
      <c r="D15544">
        <v>3627671</v>
      </c>
      <c r="E15544">
        <v>14923433984000</v>
      </c>
      <c r="F15544">
        <v>0</v>
      </c>
      <c r="G15544">
        <v>0</v>
      </c>
      <c r="H15544">
        <v>3450</v>
      </c>
      <c r="I15544">
        <v>350</v>
      </c>
      <c r="J15544">
        <v>350</v>
      </c>
      <c r="K15544">
        <v>0</v>
      </c>
      <c r="L15544">
        <v>230</v>
      </c>
      <c r="M15544">
        <v>0</v>
      </c>
      <c r="N15544">
        <v>0</v>
      </c>
      <c r="O15544">
        <v>0</v>
      </c>
      <c r="P15544">
        <v>350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spans="1:21" x14ac:dyDescent="0.75">
      <c r="A15545" t="s">
        <v>492</v>
      </c>
      <c r="B15545">
        <v>2007</v>
      </c>
      <c r="C15545" t="s">
        <v>493</v>
      </c>
      <c r="D15545">
        <v>3717882</v>
      </c>
      <c r="E15545">
        <v>15482100736000</v>
      </c>
      <c r="F15545">
        <v>0</v>
      </c>
      <c r="G15545">
        <v>0</v>
      </c>
      <c r="H15545">
        <v>3610</v>
      </c>
      <c r="I15545">
        <v>420</v>
      </c>
      <c r="J15545">
        <v>420</v>
      </c>
      <c r="K15545">
        <v>0</v>
      </c>
      <c r="L15545">
        <v>280</v>
      </c>
      <c r="M15545">
        <v>0</v>
      </c>
      <c r="N15545">
        <v>0</v>
      </c>
      <c r="O15545">
        <v>0</v>
      </c>
      <c r="P15545">
        <v>420</v>
      </c>
      <c r="Q15545">
        <v>0</v>
      </c>
      <c r="R15545">
        <v>0</v>
      </c>
      <c r="S15545">
        <v>0</v>
      </c>
      <c r="T15545">
        <v>0</v>
      </c>
      <c r="U15545">
        <v>0</v>
      </c>
    </row>
    <row r="15546" spans="1:21" x14ac:dyDescent="0.75">
      <c r="A15546" t="s">
        <v>492</v>
      </c>
      <c r="B15546">
        <v>2008</v>
      </c>
      <c r="C15546" t="s">
        <v>493</v>
      </c>
      <c r="D15546">
        <v>3808824</v>
      </c>
      <c r="E15546">
        <v>15978427392000</v>
      </c>
      <c r="F15546">
        <v>0</v>
      </c>
      <c r="G15546">
        <v>0</v>
      </c>
      <c r="H15546">
        <v>4290</v>
      </c>
      <c r="I15546">
        <v>430</v>
      </c>
      <c r="J15546">
        <v>430</v>
      </c>
      <c r="K15546">
        <v>0</v>
      </c>
      <c r="L15546">
        <v>280</v>
      </c>
      <c r="M15546">
        <v>0</v>
      </c>
      <c r="N15546">
        <v>0</v>
      </c>
      <c r="O15546">
        <v>0</v>
      </c>
      <c r="P15546">
        <v>430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x14ac:dyDescent="0.75">
      <c r="A15547" t="s">
        <v>492</v>
      </c>
      <c r="B15547">
        <v>2009</v>
      </c>
      <c r="C15547" t="s">
        <v>493</v>
      </c>
      <c r="D15547">
        <v>3899401</v>
      </c>
      <c r="E15547">
        <v>16895251456000</v>
      </c>
      <c r="F15547">
        <v>0</v>
      </c>
      <c r="G15547">
        <v>0</v>
      </c>
      <c r="H15547">
        <v>4480</v>
      </c>
      <c r="I15547">
        <v>500</v>
      </c>
      <c r="J15547">
        <v>500</v>
      </c>
      <c r="K15547">
        <v>0</v>
      </c>
      <c r="L15547">
        <v>330</v>
      </c>
      <c r="M15547">
        <v>0</v>
      </c>
      <c r="N15547">
        <v>0</v>
      </c>
      <c r="O15547">
        <v>0</v>
      </c>
      <c r="P15547">
        <v>500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 x14ac:dyDescent="0.75">
      <c r="A15548" t="s">
        <v>492</v>
      </c>
      <c r="B15548">
        <v>2010</v>
      </c>
      <c r="C15548" t="s">
        <v>493</v>
      </c>
      <c r="D15548">
        <v>3992283</v>
      </c>
      <c r="E15548">
        <v>17771112448000</v>
      </c>
      <c r="F15548">
        <v>0</v>
      </c>
      <c r="G15548">
        <v>0</v>
      </c>
      <c r="H15548">
        <v>4630</v>
      </c>
      <c r="I15548">
        <v>470</v>
      </c>
      <c r="J15548">
        <v>470</v>
      </c>
      <c r="K15548">
        <v>0</v>
      </c>
      <c r="L15548">
        <v>310</v>
      </c>
      <c r="M15548">
        <v>0</v>
      </c>
      <c r="N15548">
        <v>0</v>
      </c>
      <c r="O15548">
        <v>0</v>
      </c>
      <c r="P15548">
        <v>470</v>
      </c>
      <c r="Q15548">
        <v>0</v>
      </c>
      <c r="R15548">
        <v>0</v>
      </c>
      <c r="S15548">
        <v>0</v>
      </c>
      <c r="T15548">
        <v>0</v>
      </c>
      <c r="U15548">
        <v>0</v>
      </c>
    </row>
    <row r="15549" spans="1:21" x14ac:dyDescent="0.75">
      <c r="A15549" t="s">
        <v>492</v>
      </c>
      <c r="B15549">
        <v>2011</v>
      </c>
      <c r="C15549" t="s">
        <v>493</v>
      </c>
      <c r="D15549">
        <v>4087747</v>
      </c>
      <c r="E15549">
        <v>19437410304000</v>
      </c>
      <c r="F15549">
        <v>0</v>
      </c>
      <c r="G15549">
        <v>0</v>
      </c>
      <c r="H15549">
        <v>5190</v>
      </c>
      <c r="I15549">
        <v>570</v>
      </c>
      <c r="J15549">
        <v>570</v>
      </c>
      <c r="K15549">
        <v>0</v>
      </c>
      <c r="L15549">
        <v>380</v>
      </c>
      <c r="M15549">
        <v>0</v>
      </c>
      <c r="N15549">
        <v>0</v>
      </c>
      <c r="O15549">
        <v>0</v>
      </c>
      <c r="P15549">
        <v>570</v>
      </c>
      <c r="Q15549">
        <v>0</v>
      </c>
      <c r="R15549">
        <v>0</v>
      </c>
      <c r="S15549">
        <v>0</v>
      </c>
      <c r="T15549">
        <v>0</v>
      </c>
      <c r="U15549">
        <v>0</v>
      </c>
    </row>
    <row r="15550" spans="1:21" x14ac:dyDescent="0.75">
      <c r="A15550" t="s">
        <v>492</v>
      </c>
      <c r="B15550">
        <v>2012</v>
      </c>
      <c r="C15550" t="s">
        <v>493</v>
      </c>
      <c r="D15550">
        <v>4184161</v>
      </c>
      <c r="E15550">
        <v>20660752384000</v>
      </c>
      <c r="F15550">
        <v>0</v>
      </c>
      <c r="G15550">
        <v>0</v>
      </c>
      <c r="H15550">
        <v>5370</v>
      </c>
      <c r="I15550">
        <v>460</v>
      </c>
      <c r="J15550">
        <v>460</v>
      </c>
      <c r="K15550">
        <v>0</v>
      </c>
      <c r="L15550">
        <v>300</v>
      </c>
      <c r="M15550">
        <v>0</v>
      </c>
      <c r="N15550">
        <v>0</v>
      </c>
      <c r="O15550">
        <v>0</v>
      </c>
      <c r="P15550">
        <v>460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75">
      <c r="A15551" t="s">
        <v>492</v>
      </c>
      <c r="B15551">
        <v>2013</v>
      </c>
      <c r="C15551" t="s">
        <v>493</v>
      </c>
      <c r="D15551">
        <v>4281800</v>
      </c>
      <c r="E15551">
        <v>21115611136000</v>
      </c>
      <c r="F15551">
        <v>0</v>
      </c>
      <c r="G15551">
        <v>0</v>
      </c>
      <c r="H15551">
        <v>5260</v>
      </c>
      <c r="I15551">
        <v>530</v>
      </c>
      <c r="J15551">
        <v>530</v>
      </c>
      <c r="K15551">
        <v>0</v>
      </c>
      <c r="L15551">
        <v>350</v>
      </c>
      <c r="M15551">
        <v>0</v>
      </c>
      <c r="N15551">
        <v>0</v>
      </c>
      <c r="O15551">
        <v>0</v>
      </c>
      <c r="P15551">
        <v>530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75">
      <c r="A15552" t="s">
        <v>492</v>
      </c>
      <c r="B15552">
        <v>2014</v>
      </c>
      <c r="C15552" t="s">
        <v>493</v>
      </c>
      <c r="D15552">
        <v>4380473</v>
      </c>
      <c r="E15552">
        <v>21084590080000</v>
      </c>
      <c r="F15552">
        <v>0</v>
      </c>
      <c r="G15552">
        <v>0</v>
      </c>
      <c r="H15552">
        <v>5280</v>
      </c>
      <c r="I15552">
        <v>340</v>
      </c>
      <c r="J15552">
        <v>340</v>
      </c>
      <c r="K15552">
        <v>0</v>
      </c>
      <c r="L15552">
        <v>220</v>
      </c>
      <c r="M15552">
        <v>0</v>
      </c>
      <c r="N15552">
        <v>0</v>
      </c>
      <c r="O15552">
        <v>0</v>
      </c>
      <c r="P15552">
        <v>340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75">
      <c r="A15553" t="s">
        <v>492</v>
      </c>
      <c r="B15553">
        <v>2015</v>
      </c>
      <c r="C15553" t="s">
        <v>493</v>
      </c>
      <c r="D15553">
        <v>4484615</v>
      </c>
      <c r="E15553">
        <v>21808076800000</v>
      </c>
      <c r="F15553">
        <v>0</v>
      </c>
      <c r="G15553">
        <v>0</v>
      </c>
      <c r="H15553">
        <v>5930</v>
      </c>
      <c r="I15553">
        <v>520</v>
      </c>
      <c r="J15553">
        <v>510</v>
      </c>
      <c r="K15553">
        <v>0</v>
      </c>
      <c r="L15553">
        <v>340</v>
      </c>
      <c r="M15553">
        <v>0</v>
      </c>
      <c r="N15553">
        <v>10</v>
      </c>
      <c r="O15553">
        <v>0</v>
      </c>
      <c r="P15553">
        <v>510</v>
      </c>
      <c r="Q15553">
        <v>0</v>
      </c>
      <c r="R15553">
        <v>0</v>
      </c>
      <c r="S15553">
        <v>10</v>
      </c>
      <c r="T15553">
        <v>10</v>
      </c>
      <c r="U15553">
        <v>0</v>
      </c>
    </row>
    <row r="15554" spans="1:21" x14ac:dyDescent="0.75">
      <c r="A15554" t="s">
        <v>492</v>
      </c>
      <c r="B15554">
        <v>2016</v>
      </c>
      <c r="C15554" t="s">
        <v>493</v>
      </c>
      <c r="D15554">
        <v>4593855</v>
      </c>
      <c r="E15554">
        <v>23665913856000</v>
      </c>
      <c r="F15554">
        <v>0</v>
      </c>
      <c r="G15554">
        <v>0</v>
      </c>
      <c r="H15554">
        <v>6000</v>
      </c>
      <c r="I15554">
        <v>530</v>
      </c>
      <c r="J15554">
        <v>490</v>
      </c>
      <c r="K15554">
        <v>0</v>
      </c>
      <c r="L15554">
        <v>320</v>
      </c>
      <c r="M15554">
        <v>0</v>
      </c>
      <c r="N15554">
        <v>40</v>
      </c>
      <c r="O15554">
        <v>0</v>
      </c>
      <c r="P15554">
        <v>490</v>
      </c>
      <c r="Q15554">
        <v>0</v>
      </c>
      <c r="R15554">
        <v>0</v>
      </c>
      <c r="S15554">
        <v>40</v>
      </c>
      <c r="T15554">
        <v>40</v>
      </c>
      <c r="U15554">
        <v>0</v>
      </c>
    </row>
    <row r="15555" spans="1:21" x14ac:dyDescent="0.75">
      <c r="A15555" t="s">
        <v>492</v>
      </c>
      <c r="B15555">
        <v>2017</v>
      </c>
      <c r="C15555" t="s">
        <v>493</v>
      </c>
      <c r="D15555">
        <v>4700954</v>
      </c>
      <c r="E15555">
        <v>23886479360000</v>
      </c>
      <c r="F15555">
        <v>0</v>
      </c>
      <c r="G15555">
        <v>0</v>
      </c>
      <c r="H15555">
        <v>6130</v>
      </c>
      <c r="I15555">
        <v>550</v>
      </c>
      <c r="J15555">
        <v>500</v>
      </c>
      <c r="K15555">
        <v>0</v>
      </c>
      <c r="L15555">
        <v>330</v>
      </c>
      <c r="M15555">
        <v>0</v>
      </c>
      <c r="N15555">
        <v>50</v>
      </c>
      <c r="O15555">
        <v>0</v>
      </c>
      <c r="P15555">
        <v>500</v>
      </c>
      <c r="Q15555">
        <v>0</v>
      </c>
      <c r="R15555">
        <v>0</v>
      </c>
      <c r="S15555">
        <v>50</v>
      </c>
      <c r="T15555">
        <v>50</v>
      </c>
      <c r="U15555">
        <v>0</v>
      </c>
    </row>
    <row r="15556" spans="1:21" x14ac:dyDescent="0.75">
      <c r="A15556" t="s">
        <v>492</v>
      </c>
      <c r="B15556">
        <v>2018</v>
      </c>
      <c r="C15556" t="s">
        <v>493</v>
      </c>
      <c r="D15556">
        <v>4805549</v>
      </c>
      <c r="E15556">
        <v>24082206720000</v>
      </c>
      <c r="F15556">
        <v>0</v>
      </c>
      <c r="G15556">
        <v>0</v>
      </c>
      <c r="H15556">
        <v>6340</v>
      </c>
      <c r="I15556">
        <v>420</v>
      </c>
      <c r="J15556">
        <v>360</v>
      </c>
      <c r="K15556">
        <v>0</v>
      </c>
      <c r="L15556">
        <v>240</v>
      </c>
      <c r="M15556">
        <v>0</v>
      </c>
      <c r="N15556">
        <v>60</v>
      </c>
      <c r="O15556">
        <v>0</v>
      </c>
      <c r="P15556">
        <v>360</v>
      </c>
      <c r="Q15556">
        <v>0</v>
      </c>
      <c r="R15556">
        <v>0</v>
      </c>
      <c r="S15556">
        <v>60</v>
      </c>
      <c r="T15556">
        <v>60</v>
      </c>
      <c r="U15556">
        <v>0</v>
      </c>
    </row>
    <row r="15557" spans="1:21" x14ac:dyDescent="0.75">
      <c r="A15557" t="s">
        <v>492</v>
      </c>
      <c r="B15557">
        <v>2019</v>
      </c>
      <c r="C15557" t="s">
        <v>493</v>
      </c>
      <c r="D15557">
        <v>4909775</v>
      </c>
      <c r="E15557">
        <v>24410374144000</v>
      </c>
      <c r="F15557">
        <v>0</v>
      </c>
      <c r="G15557">
        <v>0</v>
      </c>
      <c r="H15557">
        <v>7060</v>
      </c>
      <c r="I15557">
        <v>810</v>
      </c>
      <c r="J15557">
        <v>690</v>
      </c>
      <c r="K15557">
        <v>0</v>
      </c>
      <c r="L15557">
        <v>460</v>
      </c>
      <c r="M15557">
        <v>0</v>
      </c>
      <c r="N15557">
        <v>120</v>
      </c>
      <c r="O15557">
        <v>0</v>
      </c>
      <c r="P15557">
        <v>690</v>
      </c>
      <c r="Q15557">
        <v>0</v>
      </c>
      <c r="R15557">
        <v>0</v>
      </c>
      <c r="S15557">
        <v>120</v>
      </c>
      <c r="T15557">
        <v>120</v>
      </c>
      <c r="U15557">
        <v>0</v>
      </c>
    </row>
    <row r="15558" spans="1:21" x14ac:dyDescent="0.75">
      <c r="A15558" t="s">
        <v>492</v>
      </c>
      <c r="B15558">
        <v>2020</v>
      </c>
      <c r="C15558" t="s">
        <v>493</v>
      </c>
      <c r="D15558">
        <v>5019407</v>
      </c>
      <c r="E15558">
        <v>21647493120000</v>
      </c>
      <c r="F15558">
        <v>0</v>
      </c>
      <c r="G15558">
        <v>0</v>
      </c>
      <c r="H15558">
        <v>7360</v>
      </c>
      <c r="I15558">
        <v>840</v>
      </c>
      <c r="J15558">
        <v>660</v>
      </c>
      <c r="K15558">
        <v>0</v>
      </c>
      <c r="L15558">
        <v>440</v>
      </c>
      <c r="M15558">
        <v>0</v>
      </c>
      <c r="N15558">
        <v>180</v>
      </c>
      <c r="O15558">
        <v>0</v>
      </c>
      <c r="P15558">
        <v>660</v>
      </c>
      <c r="Q15558">
        <v>0</v>
      </c>
      <c r="R15558">
        <v>0</v>
      </c>
      <c r="S15558">
        <v>180</v>
      </c>
      <c r="T15558">
        <v>180</v>
      </c>
      <c r="U15558">
        <v>0</v>
      </c>
    </row>
    <row r="15559" spans="1:21" x14ac:dyDescent="0.75">
      <c r="A15559" t="s">
        <v>492</v>
      </c>
      <c r="B15559">
        <v>2021</v>
      </c>
      <c r="C15559" t="s">
        <v>493</v>
      </c>
      <c r="D15559">
        <v>5133393</v>
      </c>
      <c r="E15559">
        <v>23165411328000</v>
      </c>
      <c r="F15559">
        <v>0</v>
      </c>
      <c r="G15559">
        <v>0</v>
      </c>
      <c r="H15559">
        <v>7570</v>
      </c>
      <c r="I15559">
        <v>890</v>
      </c>
      <c r="J15559">
        <v>690</v>
      </c>
      <c r="K15559">
        <v>0</v>
      </c>
      <c r="L15559">
        <v>460</v>
      </c>
      <c r="M15559">
        <v>0</v>
      </c>
      <c r="N15559">
        <v>200</v>
      </c>
      <c r="O15559">
        <v>0</v>
      </c>
      <c r="P15559">
        <v>690</v>
      </c>
      <c r="Q15559">
        <v>0</v>
      </c>
      <c r="R15559">
        <v>0</v>
      </c>
      <c r="S15559">
        <v>200</v>
      </c>
      <c r="T15559">
        <v>200</v>
      </c>
      <c r="U15559">
        <v>0</v>
      </c>
    </row>
    <row r="15560" spans="1:21" x14ac:dyDescent="0.75">
      <c r="A15560" t="s">
        <v>492</v>
      </c>
      <c r="B15560">
        <v>2022</v>
      </c>
      <c r="C15560" t="s">
        <v>493</v>
      </c>
      <c r="D15560">
        <v>5250076</v>
      </c>
      <c r="E15560">
        <v>24076503040000</v>
      </c>
      <c r="F15560">
        <v>0</v>
      </c>
      <c r="G15560">
        <v>0</v>
      </c>
      <c r="H15560">
        <v>7630</v>
      </c>
      <c r="I15560">
        <v>930</v>
      </c>
      <c r="J15560">
        <v>720</v>
      </c>
      <c r="K15560">
        <v>0</v>
      </c>
      <c r="L15560">
        <v>480</v>
      </c>
      <c r="M15560">
        <v>0</v>
      </c>
      <c r="N15560">
        <v>210</v>
      </c>
      <c r="O15560">
        <v>0</v>
      </c>
      <c r="P15560">
        <v>720</v>
      </c>
      <c r="Q15560">
        <v>0</v>
      </c>
      <c r="R15560">
        <v>0</v>
      </c>
      <c r="S15560">
        <v>210</v>
      </c>
      <c r="T15560">
        <v>210</v>
      </c>
      <c r="U15560">
        <v>0</v>
      </c>
    </row>
    <row r="15561" spans="1:21" x14ac:dyDescent="0.75">
      <c r="A15561" t="s">
        <v>494</v>
      </c>
      <c r="B15561">
        <v>1980</v>
      </c>
      <c r="C15561" t="s">
        <v>495</v>
      </c>
      <c r="D15561">
        <v>1956989</v>
      </c>
      <c r="E15561">
        <v>13424039936000</v>
      </c>
    </row>
    <row r="15562" spans="1:21" x14ac:dyDescent="0.75">
      <c r="A15562" t="s">
        <v>494</v>
      </c>
      <c r="B15562">
        <v>1981</v>
      </c>
      <c r="C15562" t="s">
        <v>495</v>
      </c>
      <c r="D15562">
        <v>2003091</v>
      </c>
      <c r="E15562">
        <v>14618687488000</v>
      </c>
    </row>
    <row r="15563" spans="1:21" x14ac:dyDescent="0.75">
      <c r="A15563" t="s">
        <v>494</v>
      </c>
      <c r="B15563">
        <v>1982</v>
      </c>
      <c r="C15563" t="s">
        <v>495</v>
      </c>
      <c r="D15563">
        <v>2050251</v>
      </c>
      <c r="E15563">
        <v>15185760256000</v>
      </c>
    </row>
    <row r="15564" spans="1:21" x14ac:dyDescent="0.75">
      <c r="A15564" t="s">
        <v>494</v>
      </c>
      <c r="B15564">
        <v>1983</v>
      </c>
      <c r="C15564" t="s">
        <v>495</v>
      </c>
      <c r="D15564">
        <v>2098504</v>
      </c>
      <c r="E15564">
        <v>14954065920000</v>
      </c>
    </row>
    <row r="15565" spans="1:21" x14ac:dyDescent="0.75">
      <c r="A15565" t="s">
        <v>494</v>
      </c>
      <c r="B15565">
        <v>1984</v>
      </c>
      <c r="C15565" t="s">
        <v>495</v>
      </c>
      <c r="D15565">
        <v>2147580</v>
      </c>
      <c r="E15565">
        <v>15268616192000</v>
      </c>
    </row>
    <row r="15566" spans="1:21" x14ac:dyDescent="0.75">
      <c r="A15566" t="s">
        <v>494</v>
      </c>
      <c r="B15566">
        <v>1985</v>
      </c>
      <c r="C15566" t="s">
        <v>495</v>
      </c>
      <c r="D15566">
        <v>2197070</v>
      </c>
      <c r="E15566">
        <v>16051871744000</v>
      </c>
    </row>
    <row r="15567" spans="1:21" x14ac:dyDescent="0.75">
      <c r="A15567" t="s">
        <v>494</v>
      </c>
      <c r="B15567">
        <v>1986</v>
      </c>
      <c r="C15567" t="s">
        <v>495</v>
      </c>
      <c r="D15567">
        <v>2246965</v>
      </c>
      <c r="E15567">
        <v>16762535936000</v>
      </c>
    </row>
    <row r="15568" spans="1:21" x14ac:dyDescent="0.75">
      <c r="A15568" t="s">
        <v>494</v>
      </c>
      <c r="B15568">
        <v>1987</v>
      </c>
      <c r="C15568" t="s">
        <v>495</v>
      </c>
      <c r="D15568">
        <v>2297235</v>
      </c>
      <c r="E15568">
        <v>17272821760000</v>
      </c>
    </row>
    <row r="15569" spans="1:21" x14ac:dyDescent="0.75">
      <c r="A15569" t="s">
        <v>494</v>
      </c>
      <c r="B15569">
        <v>1988</v>
      </c>
      <c r="C15569" t="s">
        <v>495</v>
      </c>
      <c r="D15569">
        <v>2347826</v>
      </c>
      <c r="E15569">
        <v>15522385920000</v>
      </c>
    </row>
    <row r="15570" spans="1:21" x14ac:dyDescent="0.75">
      <c r="A15570" t="s">
        <v>494</v>
      </c>
      <c r="B15570">
        <v>1989</v>
      </c>
      <c r="C15570" t="s">
        <v>495</v>
      </c>
      <c r="D15570">
        <v>2398536</v>
      </c>
      <c r="E15570">
        <v>15760105472000</v>
      </c>
    </row>
    <row r="15571" spans="1:21" x14ac:dyDescent="0.75">
      <c r="A15571" t="s">
        <v>494</v>
      </c>
      <c r="B15571">
        <v>1990</v>
      </c>
      <c r="C15571" t="s">
        <v>495</v>
      </c>
      <c r="D15571">
        <v>2449966</v>
      </c>
      <c r="E15571">
        <v>17035766784000</v>
      </c>
    </row>
    <row r="15572" spans="1:21" x14ac:dyDescent="0.75">
      <c r="A15572" t="s">
        <v>494</v>
      </c>
      <c r="B15572">
        <v>1991</v>
      </c>
      <c r="C15572" t="s">
        <v>495</v>
      </c>
      <c r="D15572">
        <v>2502048</v>
      </c>
      <c r="E15572">
        <v>18696767488000</v>
      </c>
    </row>
    <row r="15573" spans="1:21" x14ac:dyDescent="0.75">
      <c r="A15573" t="s">
        <v>494</v>
      </c>
      <c r="B15573">
        <v>1992</v>
      </c>
      <c r="C15573" t="s">
        <v>495</v>
      </c>
      <c r="D15573">
        <v>2554387</v>
      </c>
      <c r="E15573">
        <v>20281944064000</v>
      </c>
    </row>
    <row r="15574" spans="1:21" x14ac:dyDescent="0.75">
      <c r="A15574" t="s">
        <v>494</v>
      </c>
      <c r="B15574">
        <v>1993</v>
      </c>
      <c r="C15574" t="s">
        <v>495</v>
      </c>
      <c r="D15574">
        <v>2607502</v>
      </c>
      <c r="E15574">
        <v>21447804928000</v>
      </c>
    </row>
    <row r="15575" spans="1:21" x14ac:dyDescent="0.75">
      <c r="A15575" t="s">
        <v>494</v>
      </c>
      <c r="B15575">
        <v>1994</v>
      </c>
      <c r="C15575" t="s">
        <v>495</v>
      </c>
      <c r="D15575">
        <v>2661393</v>
      </c>
      <c r="E15575">
        <v>22126487552000</v>
      </c>
    </row>
    <row r="15576" spans="1:21" x14ac:dyDescent="0.75">
      <c r="A15576" t="s">
        <v>494</v>
      </c>
      <c r="B15576">
        <v>1995</v>
      </c>
      <c r="C15576" t="s">
        <v>495</v>
      </c>
      <c r="D15576">
        <v>2716071</v>
      </c>
      <c r="E15576">
        <v>22570156032000</v>
      </c>
    </row>
    <row r="15577" spans="1:21" x14ac:dyDescent="0.75">
      <c r="A15577" t="s">
        <v>494</v>
      </c>
      <c r="B15577">
        <v>1996</v>
      </c>
      <c r="C15577" t="s">
        <v>495</v>
      </c>
      <c r="D15577">
        <v>2771607</v>
      </c>
      <c r="E15577">
        <v>23274084352000</v>
      </c>
    </row>
    <row r="15578" spans="1:21" x14ac:dyDescent="0.75">
      <c r="A15578" t="s">
        <v>494</v>
      </c>
      <c r="B15578">
        <v>1997</v>
      </c>
      <c r="C15578" t="s">
        <v>495</v>
      </c>
      <c r="D15578">
        <v>2827994</v>
      </c>
      <c r="E15578">
        <v>24846155776000</v>
      </c>
    </row>
    <row r="15579" spans="1:21" x14ac:dyDescent="0.75">
      <c r="A15579" t="s">
        <v>494</v>
      </c>
      <c r="B15579">
        <v>1998</v>
      </c>
      <c r="C15579" t="s">
        <v>495</v>
      </c>
      <c r="D15579">
        <v>2885179</v>
      </c>
      <c r="E15579">
        <v>26740256768000</v>
      </c>
    </row>
    <row r="15580" spans="1:21" x14ac:dyDescent="0.75">
      <c r="A15580" t="s">
        <v>494</v>
      </c>
      <c r="B15580">
        <v>1999</v>
      </c>
      <c r="C15580" t="s">
        <v>495</v>
      </c>
      <c r="D15580">
        <v>2943124</v>
      </c>
      <c r="E15580">
        <v>27866810368000</v>
      </c>
    </row>
    <row r="15581" spans="1:21" x14ac:dyDescent="0.75">
      <c r="A15581" t="s">
        <v>494</v>
      </c>
      <c r="B15581">
        <v>2000</v>
      </c>
      <c r="C15581" t="s">
        <v>495</v>
      </c>
      <c r="D15581">
        <v>3001738</v>
      </c>
      <c r="E15581">
        <v>28706486272000</v>
      </c>
      <c r="F15581">
        <v>20</v>
      </c>
      <c r="G15581">
        <v>0</v>
      </c>
      <c r="H15581">
        <v>5010</v>
      </c>
      <c r="I15581">
        <v>4890</v>
      </c>
      <c r="J15581">
        <v>1450</v>
      </c>
      <c r="K15581">
        <v>0</v>
      </c>
      <c r="L15581">
        <v>1030</v>
      </c>
      <c r="M15581">
        <v>3420</v>
      </c>
      <c r="N15581">
        <v>3440</v>
      </c>
      <c r="O15581">
        <v>0</v>
      </c>
      <c r="P15581">
        <v>1450</v>
      </c>
      <c r="Q15581">
        <v>20</v>
      </c>
      <c r="R15581">
        <v>0</v>
      </c>
      <c r="S15581">
        <v>3440</v>
      </c>
      <c r="T15581">
        <v>0</v>
      </c>
      <c r="U15581">
        <v>0</v>
      </c>
    </row>
    <row r="15582" spans="1:21" x14ac:dyDescent="0.75">
      <c r="A15582" t="s">
        <v>494</v>
      </c>
      <c r="B15582">
        <v>2001</v>
      </c>
      <c r="C15582" t="s">
        <v>495</v>
      </c>
      <c r="D15582">
        <v>3061029</v>
      </c>
      <c r="E15582">
        <v>28943056896000</v>
      </c>
      <c r="F15582">
        <v>20</v>
      </c>
      <c r="G15582">
        <v>0</v>
      </c>
      <c r="H15582">
        <v>5040</v>
      </c>
      <c r="I15582">
        <v>5120</v>
      </c>
      <c r="J15582">
        <v>2600</v>
      </c>
      <c r="K15582">
        <v>0</v>
      </c>
      <c r="L15582">
        <v>1770</v>
      </c>
      <c r="M15582">
        <v>2500</v>
      </c>
      <c r="N15582">
        <v>2520</v>
      </c>
      <c r="O15582">
        <v>0</v>
      </c>
      <c r="P15582">
        <v>2600</v>
      </c>
      <c r="Q15582">
        <v>20</v>
      </c>
      <c r="R15582">
        <v>0</v>
      </c>
      <c r="S15582">
        <v>2520</v>
      </c>
      <c r="T15582">
        <v>0</v>
      </c>
      <c r="U15582">
        <v>0</v>
      </c>
    </row>
    <row r="15583" spans="1:21" x14ac:dyDescent="0.75">
      <c r="A15583" t="s">
        <v>494</v>
      </c>
      <c r="B15583">
        <v>2002</v>
      </c>
      <c r="C15583" t="s">
        <v>495</v>
      </c>
      <c r="D15583">
        <v>3120993</v>
      </c>
      <c r="E15583">
        <v>29667999744000</v>
      </c>
      <c r="F15583">
        <v>20</v>
      </c>
      <c r="G15583">
        <v>0</v>
      </c>
      <c r="H15583">
        <v>5280</v>
      </c>
      <c r="I15583">
        <v>5290</v>
      </c>
      <c r="J15583">
        <v>1870</v>
      </c>
      <c r="K15583">
        <v>0</v>
      </c>
      <c r="L15583">
        <v>1310</v>
      </c>
      <c r="M15583">
        <v>3400</v>
      </c>
      <c r="N15583">
        <v>3420</v>
      </c>
      <c r="O15583">
        <v>0</v>
      </c>
      <c r="P15583">
        <v>1870</v>
      </c>
      <c r="Q15583">
        <v>20</v>
      </c>
      <c r="R15583">
        <v>0</v>
      </c>
      <c r="S15583">
        <v>3420</v>
      </c>
      <c r="T15583">
        <v>0</v>
      </c>
      <c r="U15583">
        <v>0</v>
      </c>
    </row>
    <row r="15584" spans="1:21" x14ac:dyDescent="0.75">
      <c r="A15584" t="s">
        <v>494</v>
      </c>
      <c r="B15584">
        <v>2003</v>
      </c>
      <c r="C15584" t="s">
        <v>495</v>
      </c>
      <c r="D15584">
        <v>3181620</v>
      </c>
      <c r="E15584">
        <v>31009622016000</v>
      </c>
      <c r="F15584">
        <v>20</v>
      </c>
      <c r="G15584">
        <v>0</v>
      </c>
      <c r="H15584">
        <v>5390</v>
      </c>
      <c r="I15584">
        <v>5570</v>
      </c>
      <c r="J15584">
        <v>2730</v>
      </c>
      <c r="K15584">
        <v>0</v>
      </c>
      <c r="L15584">
        <v>1870</v>
      </c>
      <c r="M15584">
        <v>2820</v>
      </c>
      <c r="N15584">
        <v>2840</v>
      </c>
      <c r="O15584">
        <v>0</v>
      </c>
      <c r="P15584">
        <v>2730</v>
      </c>
      <c r="Q15584">
        <v>20</v>
      </c>
      <c r="R15584">
        <v>0</v>
      </c>
      <c r="S15584">
        <v>2840</v>
      </c>
      <c r="T15584">
        <v>0</v>
      </c>
      <c r="U15584">
        <v>0</v>
      </c>
    </row>
    <row r="15585" spans="1:21" x14ac:dyDescent="0.75">
      <c r="A15585" t="s">
        <v>494</v>
      </c>
      <c r="B15585">
        <v>2004</v>
      </c>
      <c r="C15585" t="s">
        <v>495</v>
      </c>
      <c r="D15585">
        <v>3243310</v>
      </c>
      <c r="E15585">
        <v>33428600832000</v>
      </c>
      <c r="F15585">
        <v>20</v>
      </c>
      <c r="G15585">
        <v>0</v>
      </c>
      <c r="H15585">
        <v>5630</v>
      </c>
      <c r="I15585">
        <v>5760</v>
      </c>
      <c r="J15585">
        <v>1960</v>
      </c>
      <c r="K15585">
        <v>0</v>
      </c>
      <c r="L15585">
        <v>1380</v>
      </c>
      <c r="M15585">
        <v>3780</v>
      </c>
      <c r="N15585">
        <v>3800</v>
      </c>
      <c r="O15585">
        <v>0</v>
      </c>
      <c r="P15585">
        <v>1960</v>
      </c>
      <c r="Q15585">
        <v>20</v>
      </c>
      <c r="R15585">
        <v>0</v>
      </c>
      <c r="S15585">
        <v>3800</v>
      </c>
      <c r="T15585">
        <v>0</v>
      </c>
      <c r="U15585">
        <v>0</v>
      </c>
    </row>
    <row r="15586" spans="1:21" x14ac:dyDescent="0.75">
      <c r="A15586" t="s">
        <v>494</v>
      </c>
      <c r="B15586">
        <v>2005</v>
      </c>
      <c r="C15586" t="s">
        <v>495</v>
      </c>
      <c r="D15586">
        <v>3305875</v>
      </c>
      <c r="E15586">
        <v>35933065216000</v>
      </c>
      <c r="F15586">
        <v>20</v>
      </c>
      <c r="G15586">
        <v>0</v>
      </c>
      <c r="H15586">
        <v>5770</v>
      </c>
      <c r="I15586">
        <v>5820</v>
      </c>
      <c r="J15586">
        <v>2080</v>
      </c>
      <c r="K15586">
        <v>0</v>
      </c>
      <c r="L15586">
        <v>1460</v>
      </c>
      <c r="M15586">
        <v>3720</v>
      </c>
      <c r="N15586">
        <v>3740</v>
      </c>
      <c r="O15586">
        <v>0</v>
      </c>
      <c r="P15586">
        <v>2080</v>
      </c>
      <c r="Q15586">
        <v>20</v>
      </c>
      <c r="R15586">
        <v>0</v>
      </c>
      <c r="S15586">
        <v>3740</v>
      </c>
      <c r="T15586">
        <v>0</v>
      </c>
      <c r="U15586">
        <v>0</v>
      </c>
    </row>
    <row r="15587" spans="1:21" x14ac:dyDescent="0.75">
      <c r="A15587" t="s">
        <v>494</v>
      </c>
      <c r="B15587">
        <v>2006</v>
      </c>
      <c r="C15587" t="s">
        <v>495</v>
      </c>
      <c r="D15587">
        <v>3368577</v>
      </c>
      <c r="E15587">
        <v>39099564032000</v>
      </c>
      <c r="F15587">
        <v>20</v>
      </c>
      <c r="G15587">
        <v>0</v>
      </c>
      <c r="H15587">
        <v>5930</v>
      </c>
      <c r="I15587">
        <v>5980</v>
      </c>
      <c r="J15587">
        <v>2380</v>
      </c>
      <c r="K15587">
        <v>0</v>
      </c>
      <c r="L15587">
        <v>1660</v>
      </c>
      <c r="M15587">
        <v>3580</v>
      </c>
      <c r="N15587">
        <v>3600</v>
      </c>
      <c r="O15587">
        <v>0</v>
      </c>
      <c r="P15587">
        <v>2380</v>
      </c>
      <c r="Q15587">
        <v>20</v>
      </c>
      <c r="R15587">
        <v>0</v>
      </c>
      <c r="S15587">
        <v>3600</v>
      </c>
      <c r="T15587">
        <v>0</v>
      </c>
      <c r="U15587">
        <v>0</v>
      </c>
    </row>
    <row r="15588" spans="1:21" x14ac:dyDescent="0.75">
      <c r="A15588" t="s">
        <v>494</v>
      </c>
      <c r="B15588">
        <v>2007</v>
      </c>
      <c r="C15588" t="s">
        <v>495</v>
      </c>
      <c r="D15588">
        <v>3431619</v>
      </c>
      <c r="E15588">
        <v>43958181888000</v>
      </c>
      <c r="F15588">
        <v>20</v>
      </c>
      <c r="G15588">
        <v>0</v>
      </c>
      <c r="H15588">
        <v>6340</v>
      </c>
      <c r="I15588">
        <v>6460</v>
      </c>
      <c r="J15588">
        <v>2730</v>
      </c>
      <c r="K15588">
        <v>0</v>
      </c>
      <c r="L15588">
        <v>1890</v>
      </c>
      <c r="M15588">
        <v>3710</v>
      </c>
      <c r="N15588">
        <v>3730</v>
      </c>
      <c r="O15588">
        <v>0</v>
      </c>
      <c r="P15588">
        <v>2730</v>
      </c>
      <c r="Q15588">
        <v>20</v>
      </c>
      <c r="R15588">
        <v>0</v>
      </c>
      <c r="S15588">
        <v>3730</v>
      </c>
      <c r="T15588">
        <v>0</v>
      </c>
      <c r="U15588">
        <v>0</v>
      </c>
    </row>
    <row r="15589" spans="1:21" x14ac:dyDescent="0.75">
      <c r="A15589" t="s">
        <v>494</v>
      </c>
      <c r="B15589">
        <v>2008</v>
      </c>
      <c r="C15589" t="s">
        <v>495</v>
      </c>
      <c r="D15589">
        <v>3495284</v>
      </c>
      <c r="E15589">
        <v>47885664256000</v>
      </c>
      <c r="F15589">
        <v>20</v>
      </c>
      <c r="G15589">
        <v>0</v>
      </c>
      <c r="H15589">
        <v>6500</v>
      </c>
      <c r="I15589">
        <v>6430</v>
      </c>
      <c r="J15589">
        <v>2440</v>
      </c>
      <c r="K15589">
        <v>0</v>
      </c>
      <c r="L15589">
        <v>1700</v>
      </c>
      <c r="M15589">
        <v>3970</v>
      </c>
      <c r="N15589">
        <v>3990</v>
      </c>
      <c r="O15589">
        <v>0</v>
      </c>
      <c r="P15589">
        <v>2440</v>
      </c>
      <c r="Q15589">
        <v>20</v>
      </c>
      <c r="R15589">
        <v>0</v>
      </c>
      <c r="S15589">
        <v>3990</v>
      </c>
      <c r="T15589">
        <v>0</v>
      </c>
      <c r="U15589">
        <v>0</v>
      </c>
    </row>
    <row r="15590" spans="1:21" x14ac:dyDescent="0.75">
      <c r="A15590" t="s">
        <v>494</v>
      </c>
      <c r="B15590">
        <v>2009</v>
      </c>
      <c r="C15590" t="s">
        <v>495</v>
      </c>
      <c r="D15590">
        <v>3559339</v>
      </c>
      <c r="E15590">
        <v>48772972544000</v>
      </c>
      <c r="F15590">
        <v>20</v>
      </c>
      <c r="G15590">
        <v>0</v>
      </c>
      <c r="H15590">
        <v>6880</v>
      </c>
      <c r="I15590">
        <v>6910</v>
      </c>
      <c r="J15590">
        <v>2990</v>
      </c>
      <c r="K15590">
        <v>0</v>
      </c>
      <c r="L15590">
        <v>2060</v>
      </c>
      <c r="M15590">
        <v>3900</v>
      </c>
      <c r="N15590">
        <v>3920</v>
      </c>
      <c r="O15590">
        <v>0</v>
      </c>
      <c r="P15590">
        <v>2990</v>
      </c>
      <c r="Q15590">
        <v>20</v>
      </c>
      <c r="R15590">
        <v>0</v>
      </c>
      <c r="S15590">
        <v>3920</v>
      </c>
      <c r="T15590">
        <v>0</v>
      </c>
      <c r="U15590">
        <v>0</v>
      </c>
    </row>
    <row r="15591" spans="1:21" x14ac:dyDescent="0.75">
      <c r="A15591" t="s">
        <v>494</v>
      </c>
      <c r="B15591">
        <v>2010</v>
      </c>
      <c r="C15591" t="s">
        <v>495</v>
      </c>
      <c r="D15591">
        <v>3623622</v>
      </c>
      <c r="E15591">
        <v>51741884416000</v>
      </c>
      <c r="F15591">
        <v>20</v>
      </c>
      <c r="G15591">
        <v>0</v>
      </c>
      <c r="H15591">
        <v>7410</v>
      </c>
      <c r="I15591">
        <v>7380</v>
      </c>
      <c r="J15591">
        <v>3170</v>
      </c>
      <c r="K15591">
        <v>0</v>
      </c>
      <c r="L15591">
        <v>2190</v>
      </c>
      <c r="M15591">
        <v>4190</v>
      </c>
      <c r="N15591">
        <v>4210</v>
      </c>
      <c r="O15591">
        <v>0</v>
      </c>
      <c r="P15591">
        <v>3170</v>
      </c>
      <c r="Q15591">
        <v>20</v>
      </c>
      <c r="R15591">
        <v>0</v>
      </c>
      <c r="S15591">
        <v>4210</v>
      </c>
      <c r="T15591">
        <v>0</v>
      </c>
      <c r="U15591">
        <v>0</v>
      </c>
    </row>
    <row r="15592" spans="1:21" x14ac:dyDescent="0.75">
      <c r="A15592" t="s">
        <v>494</v>
      </c>
      <c r="B15592">
        <v>2011</v>
      </c>
      <c r="C15592" t="s">
        <v>495</v>
      </c>
      <c r="D15592">
        <v>3688679</v>
      </c>
      <c r="E15592">
        <v>57996521472000</v>
      </c>
      <c r="F15592">
        <v>20</v>
      </c>
      <c r="G15592">
        <v>450</v>
      </c>
      <c r="H15592">
        <v>7880</v>
      </c>
      <c r="I15592">
        <v>7820</v>
      </c>
      <c r="J15592">
        <v>3700</v>
      </c>
      <c r="K15592">
        <v>0</v>
      </c>
      <c r="L15592">
        <v>2630</v>
      </c>
      <c r="M15592">
        <v>4100</v>
      </c>
      <c r="N15592">
        <v>4120</v>
      </c>
      <c r="O15592">
        <v>0</v>
      </c>
      <c r="P15592">
        <v>3250</v>
      </c>
      <c r="Q15592">
        <v>20</v>
      </c>
      <c r="R15592">
        <v>0</v>
      </c>
      <c r="S15592">
        <v>4120</v>
      </c>
      <c r="T15592">
        <v>0</v>
      </c>
      <c r="U15592">
        <v>0</v>
      </c>
    </row>
    <row r="15593" spans="1:21" x14ac:dyDescent="0.75">
      <c r="A15593" t="s">
        <v>494</v>
      </c>
      <c r="B15593">
        <v>2012</v>
      </c>
      <c r="C15593" t="s">
        <v>495</v>
      </c>
      <c r="D15593">
        <v>3754871</v>
      </c>
      <c r="E15593">
        <v>63359008768000</v>
      </c>
      <c r="F15593">
        <v>30</v>
      </c>
      <c r="G15593">
        <v>670</v>
      </c>
      <c r="H15593">
        <v>8570</v>
      </c>
      <c r="I15593">
        <v>8610</v>
      </c>
      <c r="J15593">
        <v>3190</v>
      </c>
      <c r="K15593">
        <v>0</v>
      </c>
      <c r="L15593">
        <v>2380</v>
      </c>
      <c r="M15593">
        <v>5390</v>
      </c>
      <c r="N15593">
        <v>5420</v>
      </c>
      <c r="O15593">
        <v>0</v>
      </c>
      <c r="P15593">
        <v>2520</v>
      </c>
      <c r="Q15593">
        <v>30</v>
      </c>
      <c r="R15593">
        <v>0</v>
      </c>
      <c r="S15593">
        <v>5420</v>
      </c>
      <c r="T15593">
        <v>0</v>
      </c>
      <c r="U15593">
        <v>0</v>
      </c>
    </row>
    <row r="15594" spans="1:21" x14ac:dyDescent="0.75">
      <c r="A15594" t="s">
        <v>494</v>
      </c>
      <c r="B15594">
        <v>2013</v>
      </c>
      <c r="C15594" t="s">
        <v>495</v>
      </c>
      <c r="D15594">
        <v>3821557</v>
      </c>
      <c r="E15594">
        <v>67546259456000</v>
      </c>
      <c r="F15594">
        <v>30</v>
      </c>
      <c r="G15594">
        <v>680</v>
      </c>
      <c r="H15594">
        <v>8950</v>
      </c>
      <c r="I15594">
        <v>8950</v>
      </c>
      <c r="J15594">
        <v>3770</v>
      </c>
      <c r="K15594">
        <v>0</v>
      </c>
      <c r="L15594">
        <v>2750</v>
      </c>
      <c r="M15594">
        <v>5150</v>
      </c>
      <c r="N15594">
        <v>5180</v>
      </c>
      <c r="O15594">
        <v>0</v>
      </c>
      <c r="P15594">
        <v>3090</v>
      </c>
      <c r="Q15594">
        <v>30</v>
      </c>
      <c r="R15594">
        <v>0</v>
      </c>
      <c r="S15594">
        <v>5180</v>
      </c>
      <c r="T15594">
        <v>0</v>
      </c>
      <c r="U15594">
        <v>0</v>
      </c>
    </row>
    <row r="15595" spans="1:21" x14ac:dyDescent="0.75">
      <c r="A15595" t="s">
        <v>494</v>
      </c>
      <c r="B15595">
        <v>2014</v>
      </c>
      <c r="C15595" t="s">
        <v>495</v>
      </c>
      <c r="D15595">
        <v>3888795</v>
      </c>
      <c r="E15595">
        <v>71636836352000</v>
      </c>
      <c r="F15595">
        <v>30</v>
      </c>
      <c r="G15595">
        <v>690</v>
      </c>
      <c r="H15595">
        <v>9390</v>
      </c>
      <c r="I15595">
        <v>9300</v>
      </c>
      <c r="J15595">
        <v>4110</v>
      </c>
      <c r="K15595">
        <v>0</v>
      </c>
      <c r="L15595">
        <v>2980</v>
      </c>
      <c r="M15595">
        <v>5030</v>
      </c>
      <c r="N15595">
        <v>5190</v>
      </c>
      <c r="O15595">
        <v>0</v>
      </c>
      <c r="P15595">
        <v>3420</v>
      </c>
      <c r="Q15595">
        <v>30</v>
      </c>
      <c r="R15595">
        <v>0</v>
      </c>
      <c r="S15595">
        <v>5190</v>
      </c>
      <c r="T15595">
        <v>10</v>
      </c>
      <c r="U15595">
        <v>120</v>
      </c>
    </row>
    <row r="15596" spans="1:21" x14ac:dyDescent="0.75">
      <c r="A15596" t="s">
        <v>494</v>
      </c>
      <c r="B15596">
        <v>2015</v>
      </c>
      <c r="C15596" t="s">
        <v>495</v>
      </c>
      <c r="D15596">
        <v>3957102</v>
      </c>
      <c r="E15596">
        <v>75784011776000</v>
      </c>
      <c r="F15596">
        <v>30</v>
      </c>
      <c r="G15596">
        <v>710</v>
      </c>
      <c r="H15596">
        <v>10180</v>
      </c>
      <c r="I15596">
        <v>10300</v>
      </c>
      <c r="J15596">
        <v>3570</v>
      </c>
      <c r="K15596">
        <v>0</v>
      </c>
      <c r="L15596">
        <v>2660</v>
      </c>
      <c r="M15596">
        <v>6260</v>
      </c>
      <c r="N15596">
        <v>6730</v>
      </c>
      <c r="O15596">
        <v>0</v>
      </c>
      <c r="P15596">
        <v>2860</v>
      </c>
      <c r="Q15596">
        <v>30</v>
      </c>
      <c r="R15596">
        <v>0</v>
      </c>
      <c r="S15596">
        <v>6730</v>
      </c>
      <c r="T15596">
        <v>20</v>
      </c>
      <c r="U15596">
        <v>420</v>
      </c>
    </row>
    <row r="15597" spans="1:21" x14ac:dyDescent="0.75">
      <c r="A15597" t="s">
        <v>494</v>
      </c>
      <c r="B15597">
        <v>2016</v>
      </c>
      <c r="C15597" t="s">
        <v>495</v>
      </c>
      <c r="D15597">
        <v>4026338</v>
      </c>
      <c r="E15597">
        <v>79454191616000</v>
      </c>
      <c r="F15597">
        <v>30</v>
      </c>
      <c r="G15597">
        <v>660</v>
      </c>
      <c r="H15597">
        <v>10510</v>
      </c>
      <c r="I15597">
        <v>10880</v>
      </c>
      <c r="J15597">
        <v>3630</v>
      </c>
      <c r="K15597">
        <v>0</v>
      </c>
      <c r="L15597">
        <v>2690</v>
      </c>
      <c r="M15597">
        <v>6520</v>
      </c>
      <c r="N15597">
        <v>7250</v>
      </c>
      <c r="O15597">
        <v>0</v>
      </c>
      <c r="P15597">
        <v>2970</v>
      </c>
      <c r="Q15597">
        <v>30</v>
      </c>
      <c r="R15597">
        <v>0</v>
      </c>
      <c r="S15597">
        <v>7250</v>
      </c>
      <c r="T15597">
        <v>70</v>
      </c>
      <c r="U15597">
        <v>630</v>
      </c>
    </row>
    <row r="15598" spans="1:21" x14ac:dyDescent="0.75">
      <c r="A15598" t="s">
        <v>494</v>
      </c>
      <c r="B15598">
        <v>2017</v>
      </c>
      <c r="C15598" t="s">
        <v>495</v>
      </c>
      <c r="D15598">
        <v>4096071</v>
      </c>
      <c r="E15598">
        <v>83812229120000</v>
      </c>
      <c r="F15598">
        <v>30</v>
      </c>
      <c r="G15598">
        <v>170</v>
      </c>
      <c r="H15598">
        <v>10730</v>
      </c>
      <c r="I15598">
        <v>11040</v>
      </c>
      <c r="J15598">
        <v>3110</v>
      </c>
      <c r="K15598">
        <v>0</v>
      </c>
      <c r="L15598">
        <v>2270</v>
      </c>
      <c r="M15598">
        <v>7250</v>
      </c>
      <c r="N15598">
        <v>7930</v>
      </c>
      <c r="O15598">
        <v>0</v>
      </c>
      <c r="P15598">
        <v>2940</v>
      </c>
      <c r="Q15598">
        <v>30</v>
      </c>
      <c r="R15598">
        <v>0</v>
      </c>
      <c r="S15598">
        <v>7930</v>
      </c>
      <c r="T15598">
        <v>160</v>
      </c>
      <c r="U15598">
        <v>490</v>
      </c>
    </row>
    <row r="15599" spans="1:21" x14ac:dyDescent="0.75">
      <c r="A15599" t="s">
        <v>494</v>
      </c>
      <c r="B15599">
        <v>2018</v>
      </c>
      <c r="C15599" t="s">
        <v>495</v>
      </c>
      <c r="D15599">
        <v>4165258</v>
      </c>
      <c r="E15599">
        <v>86820962304000</v>
      </c>
      <c r="F15599">
        <v>30</v>
      </c>
      <c r="G15599">
        <v>480</v>
      </c>
      <c r="H15599">
        <v>10890</v>
      </c>
      <c r="I15599">
        <v>11200</v>
      </c>
      <c r="J15599">
        <v>2490</v>
      </c>
      <c r="K15599">
        <v>620</v>
      </c>
      <c r="L15599">
        <v>1900</v>
      </c>
      <c r="M15599">
        <v>7860</v>
      </c>
      <c r="N15599">
        <v>8710</v>
      </c>
      <c r="O15599">
        <v>0</v>
      </c>
      <c r="P15599">
        <v>1390</v>
      </c>
      <c r="Q15599">
        <v>30</v>
      </c>
      <c r="R15599">
        <v>0</v>
      </c>
      <c r="S15599">
        <v>8710</v>
      </c>
      <c r="T15599">
        <v>230</v>
      </c>
      <c r="U15599">
        <v>590</v>
      </c>
    </row>
    <row r="15600" spans="1:21" x14ac:dyDescent="0.75">
      <c r="A15600" t="s">
        <v>494</v>
      </c>
      <c r="B15600">
        <v>2019</v>
      </c>
      <c r="C15600" t="s">
        <v>495</v>
      </c>
      <c r="D15600">
        <v>4232538</v>
      </c>
      <c r="E15600">
        <v>89670320128000</v>
      </c>
      <c r="F15600">
        <v>30</v>
      </c>
      <c r="G15600">
        <v>1070</v>
      </c>
      <c r="H15600">
        <v>11290</v>
      </c>
      <c r="I15600">
        <v>11640</v>
      </c>
      <c r="J15600">
        <v>5500</v>
      </c>
      <c r="K15600">
        <v>2810</v>
      </c>
      <c r="L15600">
        <v>3790</v>
      </c>
      <c r="M15600">
        <v>5100</v>
      </c>
      <c r="N15600">
        <v>6140</v>
      </c>
      <c r="O15600">
        <v>0</v>
      </c>
      <c r="P15600">
        <v>1620</v>
      </c>
      <c r="Q15600">
        <v>30</v>
      </c>
      <c r="R15600">
        <v>0</v>
      </c>
      <c r="S15600">
        <v>6140</v>
      </c>
      <c r="T15600">
        <v>290</v>
      </c>
      <c r="U15600">
        <v>720</v>
      </c>
    </row>
    <row r="15601" spans="1:21" x14ac:dyDescent="0.75">
      <c r="A15601" t="s">
        <v>494</v>
      </c>
      <c r="B15601">
        <v>2020</v>
      </c>
      <c r="C15601" t="s">
        <v>495</v>
      </c>
      <c r="D15601">
        <v>4294391</v>
      </c>
      <c r="E15601">
        <v>73827065856000</v>
      </c>
      <c r="F15601">
        <v>30</v>
      </c>
      <c r="G15601">
        <v>610</v>
      </c>
      <c r="H15601">
        <v>10490</v>
      </c>
      <c r="I15601">
        <v>10940</v>
      </c>
      <c r="J15601">
        <v>2660</v>
      </c>
      <c r="K15601">
        <v>1400</v>
      </c>
      <c r="L15601">
        <v>1980</v>
      </c>
      <c r="M15601">
        <v>7350</v>
      </c>
      <c r="N15601">
        <v>8280</v>
      </c>
      <c r="O15601">
        <v>0</v>
      </c>
      <c r="P15601">
        <v>650</v>
      </c>
      <c r="Q15601">
        <v>30</v>
      </c>
      <c r="R15601">
        <v>0</v>
      </c>
      <c r="S15601">
        <v>8280</v>
      </c>
      <c r="T15601">
        <v>320</v>
      </c>
      <c r="U15601">
        <v>580</v>
      </c>
    </row>
    <row r="15602" spans="1:21" x14ac:dyDescent="0.75">
      <c r="A15602" t="s">
        <v>494</v>
      </c>
      <c r="B15602">
        <v>2021</v>
      </c>
      <c r="C15602" t="s">
        <v>495</v>
      </c>
      <c r="D15602">
        <v>4351264</v>
      </c>
      <c r="E15602">
        <v>85518147584000</v>
      </c>
      <c r="F15602">
        <v>30</v>
      </c>
      <c r="G15602">
        <v>500</v>
      </c>
      <c r="H15602">
        <v>11670</v>
      </c>
      <c r="I15602">
        <v>12110</v>
      </c>
      <c r="J15602">
        <v>2620</v>
      </c>
      <c r="K15602">
        <v>1590</v>
      </c>
      <c r="L15602">
        <v>1960</v>
      </c>
      <c r="M15602">
        <v>8340</v>
      </c>
      <c r="N15602">
        <v>9490</v>
      </c>
      <c r="O15602">
        <v>0</v>
      </c>
      <c r="P15602">
        <v>530</v>
      </c>
      <c r="Q15602">
        <v>30</v>
      </c>
      <c r="R15602">
        <v>0</v>
      </c>
      <c r="S15602">
        <v>9490</v>
      </c>
      <c r="T15602">
        <v>590</v>
      </c>
      <c r="U15602">
        <v>530</v>
      </c>
    </row>
    <row r="15603" spans="1:21" x14ac:dyDescent="0.75">
      <c r="A15603" t="s">
        <v>494</v>
      </c>
      <c r="B15603">
        <v>2022</v>
      </c>
      <c r="C15603" t="s">
        <v>495</v>
      </c>
      <c r="D15603">
        <v>4408582</v>
      </c>
      <c r="E15603">
        <v>94762123264000</v>
      </c>
      <c r="F15603">
        <v>30</v>
      </c>
      <c r="G15603">
        <v>550</v>
      </c>
      <c r="H15603">
        <v>12930</v>
      </c>
      <c r="I15603">
        <v>13360</v>
      </c>
      <c r="J15603">
        <v>2910</v>
      </c>
      <c r="K15603">
        <v>1770</v>
      </c>
      <c r="L15603">
        <v>2160</v>
      </c>
      <c r="M15603">
        <v>9240</v>
      </c>
      <c r="N15603">
        <v>10450</v>
      </c>
      <c r="O15603">
        <v>0</v>
      </c>
      <c r="P15603">
        <v>590</v>
      </c>
      <c r="Q15603">
        <v>30</v>
      </c>
      <c r="R15603">
        <v>0</v>
      </c>
      <c r="S15603">
        <v>10450</v>
      </c>
      <c r="T15603">
        <v>650</v>
      </c>
      <c r="U15603">
        <v>530</v>
      </c>
    </row>
    <row r="15604" spans="1:21" x14ac:dyDescent="0.75">
      <c r="A15604" t="s">
        <v>496</v>
      </c>
      <c r="B15604">
        <v>1980</v>
      </c>
      <c r="C15604" t="s">
        <v>497</v>
      </c>
      <c r="D15604">
        <v>3104793</v>
      </c>
      <c r="O15604">
        <v>0</v>
      </c>
    </row>
    <row r="15605" spans="1:21" x14ac:dyDescent="0.75">
      <c r="A15605" t="s">
        <v>496</v>
      </c>
      <c r="B15605">
        <v>1981</v>
      </c>
      <c r="C15605" t="s">
        <v>497</v>
      </c>
      <c r="D15605">
        <v>3169080</v>
      </c>
      <c r="O15605">
        <v>0</v>
      </c>
    </row>
    <row r="15606" spans="1:21" x14ac:dyDescent="0.75">
      <c r="A15606" t="s">
        <v>496</v>
      </c>
      <c r="B15606">
        <v>1982</v>
      </c>
      <c r="C15606" t="s">
        <v>497</v>
      </c>
      <c r="D15606">
        <v>3235271</v>
      </c>
      <c r="O15606">
        <v>0</v>
      </c>
    </row>
    <row r="15607" spans="1:21" x14ac:dyDescent="0.75">
      <c r="A15607" t="s">
        <v>496</v>
      </c>
      <c r="B15607">
        <v>1983</v>
      </c>
      <c r="C15607" t="s">
        <v>497</v>
      </c>
      <c r="D15607">
        <v>3303686</v>
      </c>
      <c r="O15607">
        <v>0</v>
      </c>
    </row>
    <row r="15608" spans="1:21" x14ac:dyDescent="0.75">
      <c r="A15608" t="s">
        <v>496</v>
      </c>
      <c r="B15608">
        <v>1984</v>
      </c>
      <c r="C15608" t="s">
        <v>497</v>
      </c>
      <c r="D15608">
        <v>3374469</v>
      </c>
      <c r="O15608">
        <v>0</v>
      </c>
    </row>
    <row r="15609" spans="1:21" x14ac:dyDescent="0.75">
      <c r="A15609" t="s">
        <v>496</v>
      </c>
      <c r="B15609">
        <v>1985</v>
      </c>
      <c r="C15609" t="s">
        <v>497</v>
      </c>
      <c r="D15609">
        <v>3447582</v>
      </c>
      <c r="O15609">
        <v>0</v>
      </c>
    </row>
    <row r="15610" spans="1:21" x14ac:dyDescent="0.75">
      <c r="A15610" t="s">
        <v>496</v>
      </c>
      <c r="B15610">
        <v>1986</v>
      </c>
      <c r="C15610" t="s">
        <v>497</v>
      </c>
      <c r="D15610">
        <v>3522921</v>
      </c>
      <c r="O15610">
        <v>0</v>
      </c>
    </row>
    <row r="15611" spans="1:21" x14ac:dyDescent="0.75">
      <c r="A15611" t="s">
        <v>496</v>
      </c>
      <c r="B15611">
        <v>1987</v>
      </c>
      <c r="C15611" t="s">
        <v>497</v>
      </c>
      <c r="D15611">
        <v>3600351</v>
      </c>
      <c r="O15611">
        <v>0</v>
      </c>
    </row>
    <row r="15612" spans="1:21" x14ac:dyDescent="0.75">
      <c r="A15612" t="s">
        <v>496</v>
      </c>
      <c r="B15612">
        <v>1988</v>
      </c>
      <c r="C15612" t="s">
        <v>497</v>
      </c>
      <c r="D15612">
        <v>3679653</v>
      </c>
      <c r="O15612">
        <v>0</v>
      </c>
    </row>
    <row r="15613" spans="1:21" x14ac:dyDescent="0.75">
      <c r="A15613" t="s">
        <v>496</v>
      </c>
      <c r="B15613">
        <v>1989</v>
      </c>
      <c r="C15613" t="s">
        <v>497</v>
      </c>
      <c r="D15613">
        <v>3764116</v>
      </c>
      <c r="O15613">
        <v>0</v>
      </c>
    </row>
    <row r="15614" spans="1:21" x14ac:dyDescent="0.75">
      <c r="A15614" t="s">
        <v>496</v>
      </c>
      <c r="B15614">
        <v>1990</v>
      </c>
      <c r="C15614" t="s">
        <v>497</v>
      </c>
      <c r="D15614">
        <v>3864983</v>
      </c>
      <c r="O15614">
        <v>0</v>
      </c>
    </row>
    <row r="15615" spans="1:21" x14ac:dyDescent="0.75">
      <c r="A15615" t="s">
        <v>496</v>
      </c>
      <c r="B15615">
        <v>1991</v>
      </c>
      <c r="C15615" t="s">
        <v>497</v>
      </c>
      <c r="D15615">
        <v>3991006</v>
      </c>
      <c r="O15615">
        <v>0</v>
      </c>
    </row>
    <row r="15616" spans="1:21" x14ac:dyDescent="0.75">
      <c r="A15616" t="s">
        <v>496</v>
      </c>
      <c r="B15616">
        <v>1992</v>
      </c>
      <c r="C15616" t="s">
        <v>497</v>
      </c>
      <c r="D15616">
        <v>4136651</v>
      </c>
      <c r="O15616">
        <v>0</v>
      </c>
    </row>
    <row r="15617" spans="1:21" x14ac:dyDescent="0.75">
      <c r="A15617" t="s">
        <v>496</v>
      </c>
      <c r="B15617">
        <v>1993</v>
      </c>
      <c r="C15617" t="s">
        <v>497</v>
      </c>
      <c r="D15617">
        <v>4291592</v>
      </c>
      <c r="O15617">
        <v>0</v>
      </c>
    </row>
    <row r="15618" spans="1:21" x14ac:dyDescent="0.75">
      <c r="A15618" t="s">
        <v>496</v>
      </c>
      <c r="B15618">
        <v>1994</v>
      </c>
      <c r="C15618" t="s">
        <v>497</v>
      </c>
      <c r="D15618">
        <v>4451695</v>
      </c>
      <c r="O15618">
        <v>0</v>
      </c>
    </row>
    <row r="15619" spans="1:21" x14ac:dyDescent="0.75">
      <c r="A15619" t="s">
        <v>496</v>
      </c>
      <c r="B15619">
        <v>1995</v>
      </c>
      <c r="C15619" t="s">
        <v>497</v>
      </c>
      <c r="D15619">
        <v>4616444</v>
      </c>
      <c r="O15619">
        <v>0</v>
      </c>
    </row>
    <row r="15620" spans="1:21" x14ac:dyDescent="0.75">
      <c r="A15620" t="s">
        <v>496</v>
      </c>
      <c r="B15620">
        <v>1996</v>
      </c>
      <c r="C15620" t="s">
        <v>497</v>
      </c>
      <c r="D15620">
        <v>4785908</v>
      </c>
      <c r="O15620">
        <v>0</v>
      </c>
    </row>
    <row r="15621" spans="1:21" x14ac:dyDescent="0.75">
      <c r="A15621" t="s">
        <v>496</v>
      </c>
      <c r="B15621">
        <v>1997</v>
      </c>
      <c r="C15621" t="s">
        <v>497</v>
      </c>
      <c r="D15621">
        <v>4960444</v>
      </c>
      <c r="O15621">
        <v>0</v>
      </c>
    </row>
    <row r="15622" spans="1:21" x14ac:dyDescent="0.75">
      <c r="A15622" t="s">
        <v>496</v>
      </c>
      <c r="B15622">
        <v>1998</v>
      </c>
      <c r="C15622" t="s">
        <v>497</v>
      </c>
      <c r="D15622">
        <v>5138838</v>
      </c>
      <c r="O15622">
        <v>0</v>
      </c>
    </row>
    <row r="15623" spans="1:21" x14ac:dyDescent="0.75">
      <c r="A15623" t="s">
        <v>496</v>
      </c>
      <c r="B15623">
        <v>1999</v>
      </c>
      <c r="C15623" t="s">
        <v>497</v>
      </c>
      <c r="D15623">
        <v>5321393</v>
      </c>
      <c r="O15623">
        <v>0</v>
      </c>
    </row>
    <row r="15624" spans="1:21" x14ac:dyDescent="0.75">
      <c r="A15624" t="s">
        <v>496</v>
      </c>
      <c r="B15624">
        <v>2000</v>
      </c>
      <c r="C15624" t="s">
        <v>497</v>
      </c>
      <c r="D15624">
        <v>5508300</v>
      </c>
      <c r="F15624">
        <v>0</v>
      </c>
      <c r="G15624">
        <v>0</v>
      </c>
      <c r="H15624">
        <v>2170</v>
      </c>
      <c r="I15624">
        <v>2170</v>
      </c>
      <c r="J15624">
        <v>1250</v>
      </c>
      <c r="K15624">
        <v>500</v>
      </c>
      <c r="L15624">
        <v>860</v>
      </c>
      <c r="M15624">
        <v>920</v>
      </c>
      <c r="N15624">
        <v>920</v>
      </c>
      <c r="O15624">
        <v>0</v>
      </c>
      <c r="P15624">
        <v>750</v>
      </c>
      <c r="Q15624">
        <v>0</v>
      </c>
      <c r="R15624">
        <v>0</v>
      </c>
      <c r="S15624">
        <v>920</v>
      </c>
      <c r="T15624">
        <v>0</v>
      </c>
      <c r="U15624">
        <v>0</v>
      </c>
    </row>
    <row r="15625" spans="1:21" x14ac:dyDescent="0.75">
      <c r="A15625" t="s">
        <v>496</v>
      </c>
      <c r="B15625">
        <v>2001</v>
      </c>
      <c r="C15625" t="s">
        <v>497</v>
      </c>
      <c r="D15625">
        <v>5698496</v>
      </c>
      <c r="F15625">
        <v>0</v>
      </c>
      <c r="G15625">
        <v>0</v>
      </c>
      <c r="H15625">
        <v>2680</v>
      </c>
      <c r="I15625">
        <v>2680</v>
      </c>
      <c r="J15625">
        <v>1760</v>
      </c>
      <c r="K15625">
        <v>580</v>
      </c>
      <c r="L15625">
        <v>1200</v>
      </c>
      <c r="M15625">
        <v>920</v>
      </c>
      <c r="N15625">
        <v>920</v>
      </c>
      <c r="O15625">
        <v>0</v>
      </c>
      <c r="P15625">
        <v>1180</v>
      </c>
      <c r="Q15625">
        <v>0</v>
      </c>
      <c r="R15625">
        <v>0</v>
      </c>
      <c r="S15625">
        <v>920</v>
      </c>
      <c r="T15625">
        <v>0</v>
      </c>
      <c r="U15625">
        <v>0</v>
      </c>
    </row>
    <row r="15626" spans="1:21" x14ac:dyDescent="0.75">
      <c r="A15626" t="s">
        <v>496</v>
      </c>
      <c r="B15626">
        <v>2002</v>
      </c>
      <c r="C15626" t="s">
        <v>497</v>
      </c>
      <c r="D15626">
        <v>5892600</v>
      </c>
      <c r="F15626">
        <v>0</v>
      </c>
      <c r="G15626">
        <v>0</v>
      </c>
      <c r="H15626">
        <v>2870</v>
      </c>
      <c r="I15626">
        <v>2870</v>
      </c>
      <c r="J15626">
        <v>1950</v>
      </c>
      <c r="K15626">
        <v>580</v>
      </c>
      <c r="L15626">
        <v>1320</v>
      </c>
      <c r="M15626">
        <v>920</v>
      </c>
      <c r="N15626">
        <v>920</v>
      </c>
      <c r="O15626">
        <v>0</v>
      </c>
      <c r="P15626">
        <v>1370</v>
      </c>
      <c r="Q15626">
        <v>0</v>
      </c>
      <c r="R15626">
        <v>0</v>
      </c>
      <c r="S15626">
        <v>920</v>
      </c>
      <c r="T15626">
        <v>0</v>
      </c>
      <c r="U15626">
        <v>0</v>
      </c>
    </row>
    <row r="15627" spans="1:21" x14ac:dyDescent="0.75">
      <c r="A15627" t="s">
        <v>496</v>
      </c>
      <c r="B15627">
        <v>2003</v>
      </c>
      <c r="C15627" t="s">
        <v>497</v>
      </c>
      <c r="D15627">
        <v>6090987</v>
      </c>
      <c r="F15627">
        <v>0</v>
      </c>
      <c r="G15627">
        <v>0</v>
      </c>
      <c r="H15627">
        <v>3220</v>
      </c>
      <c r="I15627">
        <v>3220</v>
      </c>
      <c r="J15627">
        <v>2250</v>
      </c>
      <c r="K15627">
        <v>540</v>
      </c>
      <c r="L15627">
        <v>1530</v>
      </c>
      <c r="M15627">
        <v>920</v>
      </c>
      <c r="N15627">
        <v>970</v>
      </c>
      <c r="O15627">
        <v>0</v>
      </c>
      <c r="P15627">
        <v>1710</v>
      </c>
      <c r="Q15627">
        <v>50</v>
      </c>
      <c r="R15627">
        <v>50</v>
      </c>
      <c r="S15627">
        <v>970</v>
      </c>
      <c r="T15627">
        <v>0</v>
      </c>
      <c r="U15627">
        <v>0</v>
      </c>
    </row>
    <row r="15628" spans="1:21" x14ac:dyDescent="0.75">
      <c r="A15628" t="s">
        <v>496</v>
      </c>
      <c r="B15628">
        <v>2004</v>
      </c>
      <c r="C15628" t="s">
        <v>497</v>
      </c>
      <c r="D15628">
        <v>6293174</v>
      </c>
      <c r="F15628">
        <v>0</v>
      </c>
      <c r="G15628">
        <v>0</v>
      </c>
      <c r="H15628">
        <v>3510</v>
      </c>
      <c r="I15628">
        <v>3510</v>
      </c>
      <c r="J15628">
        <v>2570</v>
      </c>
      <c r="K15628">
        <v>590</v>
      </c>
      <c r="L15628">
        <v>1730</v>
      </c>
      <c r="M15628">
        <v>890</v>
      </c>
      <c r="N15628">
        <v>940</v>
      </c>
      <c r="O15628">
        <v>0</v>
      </c>
      <c r="P15628">
        <v>1980</v>
      </c>
      <c r="Q15628">
        <v>50</v>
      </c>
      <c r="R15628">
        <v>50</v>
      </c>
      <c r="S15628">
        <v>940</v>
      </c>
      <c r="T15628">
        <v>0</v>
      </c>
      <c r="U15628">
        <v>0</v>
      </c>
    </row>
    <row r="15629" spans="1:21" x14ac:dyDescent="0.75">
      <c r="A15629" t="s">
        <v>496</v>
      </c>
      <c r="B15629">
        <v>2005</v>
      </c>
      <c r="C15629" t="s">
        <v>497</v>
      </c>
      <c r="D15629">
        <v>6498828</v>
      </c>
      <c r="F15629">
        <v>0</v>
      </c>
      <c r="G15629">
        <v>0</v>
      </c>
      <c r="H15629">
        <v>3620</v>
      </c>
      <c r="I15629">
        <v>3620</v>
      </c>
      <c r="J15629">
        <v>2440</v>
      </c>
      <c r="K15629">
        <v>560</v>
      </c>
      <c r="L15629">
        <v>1660</v>
      </c>
      <c r="M15629">
        <v>880</v>
      </c>
      <c r="N15629">
        <v>1180</v>
      </c>
      <c r="O15629">
        <v>0</v>
      </c>
      <c r="P15629">
        <v>1880</v>
      </c>
      <c r="Q15629">
        <v>300</v>
      </c>
      <c r="R15629">
        <v>300</v>
      </c>
      <c r="S15629">
        <v>1180</v>
      </c>
      <c r="T15629">
        <v>0</v>
      </c>
      <c r="U15629">
        <v>0</v>
      </c>
    </row>
    <row r="15630" spans="1:21" x14ac:dyDescent="0.75">
      <c r="A15630" t="s">
        <v>496</v>
      </c>
      <c r="B15630">
        <v>2006</v>
      </c>
      <c r="C15630" t="s">
        <v>497</v>
      </c>
      <c r="D15630">
        <v>6708217</v>
      </c>
      <c r="F15630">
        <v>0</v>
      </c>
      <c r="G15630">
        <v>0</v>
      </c>
      <c r="H15630">
        <v>3400</v>
      </c>
      <c r="I15630">
        <v>3400</v>
      </c>
      <c r="J15630">
        <v>2250</v>
      </c>
      <c r="K15630">
        <v>540</v>
      </c>
      <c r="L15630">
        <v>1540</v>
      </c>
      <c r="M15630">
        <v>850</v>
      </c>
      <c r="N15630">
        <v>1150</v>
      </c>
      <c r="O15630">
        <v>0</v>
      </c>
      <c r="P15630">
        <v>1710</v>
      </c>
      <c r="Q15630">
        <v>300</v>
      </c>
      <c r="R15630">
        <v>300</v>
      </c>
      <c r="S15630">
        <v>1150</v>
      </c>
      <c r="T15630">
        <v>0</v>
      </c>
      <c r="U15630">
        <v>0</v>
      </c>
    </row>
    <row r="15631" spans="1:21" x14ac:dyDescent="0.75">
      <c r="A15631" t="s">
        <v>496</v>
      </c>
      <c r="B15631">
        <v>2007</v>
      </c>
      <c r="C15631" t="s">
        <v>497</v>
      </c>
      <c r="D15631">
        <v>6921069</v>
      </c>
      <c r="F15631">
        <v>0</v>
      </c>
      <c r="G15631">
        <v>0</v>
      </c>
      <c r="H15631">
        <v>3350</v>
      </c>
      <c r="I15631">
        <v>3350</v>
      </c>
      <c r="J15631">
        <v>2100</v>
      </c>
      <c r="K15631">
        <v>520</v>
      </c>
      <c r="L15631">
        <v>1440</v>
      </c>
      <c r="M15631">
        <v>850</v>
      </c>
      <c r="N15631">
        <v>1250</v>
      </c>
      <c r="O15631">
        <v>0</v>
      </c>
      <c r="P15631">
        <v>1580</v>
      </c>
      <c r="Q15631">
        <v>400</v>
      </c>
      <c r="R15631">
        <v>400</v>
      </c>
      <c r="S15631">
        <v>1250</v>
      </c>
      <c r="T15631">
        <v>0</v>
      </c>
      <c r="U15631">
        <v>0</v>
      </c>
    </row>
    <row r="15632" spans="1:21" x14ac:dyDescent="0.75">
      <c r="A15632" t="s">
        <v>496</v>
      </c>
      <c r="B15632">
        <v>2008</v>
      </c>
      <c r="C15632" t="s">
        <v>497</v>
      </c>
      <c r="D15632">
        <v>7137999</v>
      </c>
      <c r="F15632">
        <v>0</v>
      </c>
      <c r="G15632">
        <v>0</v>
      </c>
      <c r="H15632">
        <v>3410</v>
      </c>
      <c r="I15632">
        <v>3410</v>
      </c>
      <c r="J15632">
        <v>2160</v>
      </c>
      <c r="K15632">
        <v>570</v>
      </c>
      <c r="L15632">
        <v>1490</v>
      </c>
      <c r="M15632">
        <v>850</v>
      </c>
      <c r="N15632">
        <v>1250</v>
      </c>
      <c r="O15632">
        <v>0</v>
      </c>
      <c r="P15632">
        <v>1590</v>
      </c>
      <c r="Q15632">
        <v>400</v>
      </c>
      <c r="R15632">
        <v>400</v>
      </c>
      <c r="S15632">
        <v>1250</v>
      </c>
      <c r="T15632">
        <v>0</v>
      </c>
      <c r="U15632">
        <v>0</v>
      </c>
    </row>
    <row r="15633" spans="1:21" x14ac:dyDescent="0.75">
      <c r="A15633" t="s">
        <v>496</v>
      </c>
      <c r="B15633">
        <v>2009</v>
      </c>
      <c r="C15633" t="s">
        <v>497</v>
      </c>
      <c r="D15633">
        <v>7358887</v>
      </c>
      <c r="F15633">
        <v>0</v>
      </c>
      <c r="G15633">
        <v>0</v>
      </c>
      <c r="H15633">
        <v>3370</v>
      </c>
      <c r="I15633">
        <v>3370</v>
      </c>
      <c r="J15633">
        <v>2120</v>
      </c>
      <c r="K15633">
        <v>570</v>
      </c>
      <c r="L15633">
        <v>1460</v>
      </c>
      <c r="M15633">
        <v>850</v>
      </c>
      <c r="N15633">
        <v>1250</v>
      </c>
      <c r="O15633">
        <v>0</v>
      </c>
      <c r="P15633">
        <v>1550</v>
      </c>
      <c r="Q15633">
        <v>400</v>
      </c>
      <c r="R15633">
        <v>400</v>
      </c>
      <c r="S15633">
        <v>1250</v>
      </c>
      <c r="T15633">
        <v>0</v>
      </c>
      <c r="U15633">
        <v>0</v>
      </c>
    </row>
    <row r="15634" spans="1:21" x14ac:dyDescent="0.75">
      <c r="A15634" t="s">
        <v>496</v>
      </c>
      <c r="B15634">
        <v>2010</v>
      </c>
      <c r="C15634" t="s">
        <v>497</v>
      </c>
      <c r="D15634">
        <v>7583269</v>
      </c>
      <c r="F15634">
        <v>0</v>
      </c>
      <c r="G15634">
        <v>0</v>
      </c>
      <c r="H15634">
        <v>3510</v>
      </c>
      <c r="I15634">
        <v>3510</v>
      </c>
      <c r="J15634">
        <v>2260</v>
      </c>
      <c r="K15634">
        <v>570</v>
      </c>
      <c r="L15634">
        <v>1550</v>
      </c>
      <c r="M15634">
        <v>850</v>
      </c>
      <c r="N15634">
        <v>1250</v>
      </c>
      <c r="O15634">
        <v>0</v>
      </c>
      <c r="P15634">
        <v>1690</v>
      </c>
      <c r="Q15634">
        <v>400</v>
      </c>
      <c r="R15634">
        <v>400</v>
      </c>
      <c r="S15634">
        <v>1250</v>
      </c>
      <c r="T15634">
        <v>0</v>
      </c>
      <c r="U15634">
        <v>0</v>
      </c>
    </row>
    <row r="15635" spans="1:21" x14ac:dyDescent="0.75">
      <c r="A15635" t="s">
        <v>496</v>
      </c>
      <c r="B15635">
        <v>2011</v>
      </c>
      <c r="C15635" t="s">
        <v>497</v>
      </c>
      <c r="D15635">
        <v>7806637</v>
      </c>
      <c r="F15635">
        <v>0</v>
      </c>
      <c r="G15635">
        <v>0</v>
      </c>
      <c r="H15635">
        <v>3630</v>
      </c>
      <c r="I15635">
        <v>3630</v>
      </c>
      <c r="J15635">
        <v>2270</v>
      </c>
      <c r="K15635">
        <v>590</v>
      </c>
      <c r="L15635">
        <v>1560</v>
      </c>
      <c r="M15635">
        <v>960</v>
      </c>
      <c r="N15635">
        <v>1360</v>
      </c>
      <c r="O15635">
        <v>0</v>
      </c>
      <c r="P15635">
        <v>1680</v>
      </c>
      <c r="Q15635">
        <v>400</v>
      </c>
      <c r="R15635">
        <v>400</v>
      </c>
      <c r="S15635">
        <v>1360</v>
      </c>
      <c r="T15635">
        <v>0</v>
      </c>
      <c r="U15635">
        <v>0</v>
      </c>
    </row>
    <row r="15636" spans="1:21" x14ac:dyDescent="0.75">
      <c r="A15636" t="s">
        <v>496</v>
      </c>
      <c r="B15636">
        <v>2012</v>
      </c>
      <c r="C15636" t="s">
        <v>497</v>
      </c>
      <c r="D15636">
        <v>8026548</v>
      </c>
      <c r="F15636">
        <v>0</v>
      </c>
      <c r="G15636">
        <v>0</v>
      </c>
      <c r="H15636">
        <v>3730</v>
      </c>
      <c r="I15636">
        <v>3730</v>
      </c>
      <c r="J15636">
        <v>2360</v>
      </c>
      <c r="K15636">
        <v>500</v>
      </c>
      <c r="L15636">
        <v>1610</v>
      </c>
      <c r="M15636">
        <v>970</v>
      </c>
      <c r="N15636">
        <v>1370</v>
      </c>
      <c r="O15636">
        <v>0</v>
      </c>
      <c r="P15636">
        <v>1860</v>
      </c>
      <c r="Q15636">
        <v>400</v>
      </c>
      <c r="R15636">
        <v>400</v>
      </c>
      <c r="S15636">
        <v>1370</v>
      </c>
      <c r="T15636">
        <v>0</v>
      </c>
      <c r="U15636">
        <v>0</v>
      </c>
    </row>
    <row r="15637" spans="1:21" x14ac:dyDescent="0.75">
      <c r="A15637" t="s">
        <v>496</v>
      </c>
      <c r="B15637">
        <v>2013</v>
      </c>
      <c r="C15637" t="s">
        <v>497</v>
      </c>
      <c r="D15637">
        <v>8245634</v>
      </c>
      <c r="F15637">
        <v>20</v>
      </c>
      <c r="G15637">
        <v>0</v>
      </c>
      <c r="H15637">
        <v>4010</v>
      </c>
      <c r="I15637">
        <v>4010</v>
      </c>
      <c r="J15637">
        <v>2600</v>
      </c>
      <c r="K15637">
        <v>510</v>
      </c>
      <c r="L15637">
        <v>1780</v>
      </c>
      <c r="M15637">
        <v>990</v>
      </c>
      <c r="N15637">
        <v>1410</v>
      </c>
      <c r="O15637">
        <v>0</v>
      </c>
      <c r="P15637">
        <v>2090</v>
      </c>
      <c r="Q15637">
        <v>420</v>
      </c>
      <c r="R15637">
        <v>400</v>
      </c>
      <c r="S15637">
        <v>1410</v>
      </c>
      <c r="T15637">
        <v>0</v>
      </c>
      <c r="U15637">
        <v>0</v>
      </c>
    </row>
    <row r="15638" spans="1:21" x14ac:dyDescent="0.75">
      <c r="A15638" t="s">
        <v>496</v>
      </c>
      <c r="B15638">
        <v>2014</v>
      </c>
      <c r="C15638" t="s">
        <v>497</v>
      </c>
      <c r="D15638">
        <v>8464159</v>
      </c>
      <c r="F15638">
        <v>20</v>
      </c>
      <c r="G15638">
        <v>0</v>
      </c>
      <c r="H15638">
        <v>4280</v>
      </c>
      <c r="I15638">
        <v>4280</v>
      </c>
      <c r="J15638">
        <v>2850</v>
      </c>
      <c r="K15638">
        <v>620</v>
      </c>
      <c r="L15638">
        <v>1940</v>
      </c>
      <c r="M15638">
        <v>1010</v>
      </c>
      <c r="N15638">
        <v>1430</v>
      </c>
      <c r="O15638">
        <v>0</v>
      </c>
      <c r="P15638">
        <v>2230</v>
      </c>
      <c r="Q15638">
        <v>420</v>
      </c>
      <c r="R15638">
        <v>400</v>
      </c>
      <c r="S15638">
        <v>1430</v>
      </c>
      <c r="T15638">
        <v>0</v>
      </c>
      <c r="U15638">
        <v>0</v>
      </c>
    </row>
    <row r="15639" spans="1:21" x14ac:dyDescent="0.75">
      <c r="A15639" t="s">
        <v>496</v>
      </c>
      <c r="B15639">
        <v>2015</v>
      </c>
      <c r="C15639" t="s">
        <v>497</v>
      </c>
      <c r="D15639">
        <v>8682172</v>
      </c>
      <c r="F15639">
        <v>20</v>
      </c>
      <c r="G15639">
        <v>0</v>
      </c>
      <c r="H15639">
        <v>4530</v>
      </c>
      <c r="I15639">
        <v>4530</v>
      </c>
      <c r="J15639">
        <v>3110</v>
      </c>
      <c r="K15639">
        <v>680</v>
      </c>
      <c r="L15639">
        <v>2110</v>
      </c>
      <c r="M15639">
        <v>1000</v>
      </c>
      <c r="N15639">
        <v>1420</v>
      </c>
      <c r="O15639">
        <v>0</v>
      </c>
      <c r="P15639">
        <v>2430</v>
      </c>
      <c r="Q15639">
        <v>420</v>
      </c>
      <c r="R15639">
        <v>400</v>
      </c>
      <c r="S15639">
        <v>1420</v>
      </c>
      <c r="T15639">
        <v>0</v>
      </c>
      <c r="U15639">
        <v>0</v>
      </c>
    </row>
    <row r="15640" spans="1:21" x14ac:dyDescent="0.75">
      <c r="A15640" t="s">
        <v>496</v>
      </c>
      <c r="B15640">
        <v>2016</v>
      </c>
      <c r="C15640" t="s">
        <v>497</v>
      </c>
      <c r="D15640">
        <v>8899176</v>
      </c>
      <c r="F15640">
        <v>20</v>
      </c>
      <c r="G15640">
        <v>0</v>
      </c>
      <c r="H15640">
        <v>4770</v>
      </c>
      <c r="I15640">
        <v>4770</v>
      </c>
      <c r="J15640">
        <v>3350</v>
      </c>
      <c r="K15640">
        <v>830</v>
      </c>
      <c r="L15640">
        <v>2280</v>
      </c>
      <c r="M15640">
        <v>1000</v>
      </c>
      <c r="N15640">
        <v>1420</v>
      </c>
      <c r="O15640">
        <v>0</v>
      </c>
      <c r="P15640">
        <v>2520</v>
      </c>
      <c r="Q15640">
        <v>420</v>
      </c>
      <c r="R15640">
        <v>400</v>
      </c>
      <c r="S15640">
        <v>1420</v>
      </c>
      <c r="T15640">
        <v>0</v>
      </c>
      <c r="U15640">
        <v>0</v>
      </c>
    </row>
    <row r="15641" spans="1:21" x14ac:dyDescent="0.75">
      <c r="A15641" t="s">
        <v>496</v>
      </c>
      <c r="B15641">
        <v>2017</v>
      </c>
      <c r="C15641" t="s">
        <v>497</v>
      </c>
      <c r="D15641">
        <v>9114803</v>
      </c>
      <c r="F15641">
        <v>20</v>
      </c>
      <c r="G15641">
        <v>0</v>
      </c>
      <c r="H15641">
        <v>4350</v>
      </c>
      <c r="I15641">
        <v>4350</v>
      </c>
      <c r="J15641">
        <v>3140</v>
      </c>
      <c r="K15641">
        <v>870</v>
      </c>
      <c r="L15641">
        <v>2140</v>
      </c>
      <c r="M15641">
        <v>790</v>
      </c>
      <c r="N15641">
        <v>1210</v>
      </c>
      <c r="O15641">
        <v>0</v>
      </c>
      <c r="P15641">
        <v>2270</v>
      </c>
      <c r="Q15641">
        <v>420</v>
      </c>
      <c r="R15641">
        <v>400</v>
      </c>
      <c r="S15641">
        <v>1210</v>
      </c>
      <c r="T15641">
        <v>0</v>
      </c>
      <c r="U15641">
        <v>0</v>
      </c>
    </row>
    <row r="15642" spans="1:21" x14ac:dyDescent="0.75">
      <c r="A15642" t="s">
        <v>496</v>
      </c>
      <c r="B15642">
        <v>2018</v>
      </c>
      <c r="C15642" t="s">
        <v>497</v>
      </c>
      <c r="D15642">
        <v>9329233</v>
      </c>
      <c r="F15642">
        <v>20</v>
      </c>
      <c r="G15642">
        <v>0</v>
      </c>
      <c r="H15642">
        <v>4560</v>
      </c>
      <c r="I15642">
        <v>4560</v>
      </c>
      <c r="J15642">
        <v>3360</v>
      </c>
      <c r="K15642">
        <v>880</v>
      </c>
      <c r="L15642">
        <v>2280</v>
      </c>
      <c r="M15642">
        <v>780</v>
      </c>
      <c r="N15642">
        <v>1200</v>
      </c>
      <c r="O15642">
        <v>0</v>
      </c>
      <c r="P15642">
        <v>2480</v>
      </c>
      <c r="Q15642">
        <v>420</v>
      </c>
      <c r="R15642">
        <v>400</v>
      </c>
      <c r="S15642">
        <v>1200</v>
      </c>
      <c r="T15642">
        <v>0</v>
      </c>
      <c r="U15642">
        <v>0</v>
      </c>
    </row>
    <row r="15643" spans="1:21" x14ac:dyDescent="0.75">
      <c r="A15643" t="s">
        <v>496</v>
      </c>
      <c r="B15643">
        <v>2019</v>
      </c>
      <c r="C15643" t="s">
        <v>497</v>
      </c>
      <c r="D15643">
        <v>9542492</v>
      </c>
      <c r="F15643">
        <v>20</v>
      </c>
      <c r="G15643">
        <v>0</v>
      </c>
      <c r="H15643">
        <v>4370</v>
      </c>
      <c r="I15643">
        <v>4370</v>
      </c>
      <c r="J15643">
        <v>3150</v>
      </c>
      <c r="K15643">
        <v>610</v>
      </c>
      <c r="L15643">
        <v>2140</v>
      </c>
      <c r="M15643">
        <v>800</v>
      </c>
      <c r="N15643">
        <v>1220</v>
      </c>
      <c r="O15643">
        <v>0</v>
      </c>
      <c r="P15643">
        <v>2540</v>
      </c>
      <c r="Q15643">
        <v>420</v>
      </c>
      <c r="R15643">
        <v>400</v>
      </c>
      <c r="S15643">
        <v>1220</v>
      </c>
      <c r="T15643">
        <v>0</v>
      </c>
      <c r="U15643">
        <v>0</v>
      </c>
    </row>
    <row r="15644" spans="1:21" x14ac:dyDescent="0.75">
      <c r="A15644" t="s">
        <v>496</v>
      </c>
      <c r="B15644">
        <v>2020</v>
      </c>
      <c r="C15644" t="s">
        <v>497</v>
      </c>
      <c r="D15644">
        <v>9749641</v>
      </c>
      <c r="F15644">
        <v>10</v>
      </c>
      <c r="G15644">
        <v>0</v>
      </c>
      <c r="H15644">
        <v>4190</v>
      </c>
      <c r="I15644">
        <v>4190</v>
      </c>
      <c r="J15644">
        <v>2980</v>
      </c>
      <c r="K15644">
        <v>820</v>
      </c>
      <c r="L15644">
        <v>2030</v>
      </c>
      <c r="M15644">
        <v>800</v>
      </c>
      <c r="N15644">
        <v>1210</v>
      </c>
      <c r="O15644">
        <v>0</v>
      </c>
      <c r="P15644">
        <v>2160</v>
      </c>
      <c r="Q15644">
        <v>410</v>
      </c>
      <c r="R15644">
        <v>400</v>
      </c>
      <c r="S15644">
        <v>1210</v>
      </c>
      <c r="T15644">
        <v>0</v>
      </c>
      <c r="U15644">
        <v>0</v>
      </c>
    </row>
    <row r="15645" spans="1:21" x14ac:dyDescent="0.75">
      <c r="A15645" t="s">
        <v>496</v>
      </c>
      <c r="B15645">
        <v>2021</v>
      </c>
      <c r="C15645" t="s">
        <v>497</v>
      </c>
      <c r="D15645">
        <v>9949438</v>
      </c>
      <c r="F15645">
        <v>10</v>
      </c>
      <c r="G15645">
        <v>0</v>
      </c>
      <c r="H15645">
        <v>4620</v>
      </c>
      <c r="I15645">
        <v>4620</v>
      </c>
      <c r="J15645">
        <v>3410</v>
      </c>
      <c r="K15645">
        <v>860</v>
      </c>
      <c r="L15645">
        <v>2320</v>
      </c>
      <c r="M15645">
        <v>800</v>
      </c>
      <c r="N15645">
        <v>1210</v>
      </c>
      <c r="O15645">
        <v>0</v>
      </c>
      <c r="P15645">
        <v>2550</v>
      </c>
      <c r="Q15645">
        <v>410</v>
      </c>
      <c r="R15645">
        <v>400</v>
      </c>
      <c r="S15645">
        <v>1210</v>
      </c>
      <c r="T15645">
        <v>0</v>
      </c>
      <c r="U15645">
        <v>0</v>
      </c>
    </row>
    <row r="15646" spans="1:21" x14ac:dyDescent="0.75">
      <c r="A15646" t="s">
        <v>496</v>
      </c>
      <c r="B15646">
        <v>2022</v>
      </c>
      <c r="C15646" t="s">
        <v>497</v>
      </c>
      <c r="D15646">
        <v>10142625</v>
      </c>
      <c r="F15646">
        <v>10</v>
      </c>
      <c r="G15646">
        <v>0</v>
      </c>
      <c r="H15646">
        <v>4830</v>
      </c>
      <c r="I15646">
        <v>4830</v>
      </c>
      <c r="J15646">
        <v>3620</v>
      </c>
      <c r="K15646">
        <v>910</v>
      </c>
      <c r="L15646">
        <v>2450</v>
      </c>
      <c r="M15646">
        <v>800</v>
      </c>
      <c r="N15646">
        <v>1210</v>
      </c>
      <c r="O15646">
        <v>0</v>
      </c>
      <c r="P15646">
        <v>2710</v>
      </c>
      <c r="Q15646">
        <v>410</v>
      </c>
      <c r="R15646">
        <v>400</v>
      </c>
      <c r="S15646">
        <v>1210</v>
      </c>
      <c r="T15646">
        <v>0</v>
      </c>
      <c r="U15646">
        <v>0</v>
      </c>
    </row>
    <row r="15647" spans="1:21" x14ac:dyDescent="0.75">
      <c r="A15647" t="s">
        <v>496</v>
      </c>
      <c r="B15647">
        <v>2023</v>
      </c>
      <c r="C15647" t="s">
        <v>497</v>
      </c>
      <c r="D15647">
        <v>10329932</v>
      </c>
      <c r="O15647">
        <v>0</v>
      </c>
    </row>
    <row r="15648" spans="1:21" x14ac:dyDescent="0.75">
      <c r="A15648" t="s">
        <v>498</v>
      </c>
      <c r="B15648">
        <v>1980</v>
      </c>
      <c r="C15648" t="s">
        <v>499</v>
      </c>
      <c r="D15648">
        <v>3078914</v>
      </c>
      <c r="E15648">
        <v>16341147648000</v>
      </c>
    </row>
    <row r="15649" spans="1:5" x14ac:dyDescent="0.75">
      <c r="A15649" t="s">
        <v>498</v>
      </c>
      <c r="B15649">
        <v>1981</v>
      </c>
      <c r="C15649" t="s">
        <v>499</v>
      </c>
      <c r="D15649">
        <v>3163309</v>
      </c>
      <c r="E15649">
        <v>17785296896000</v>
      </c>
    </row>
    <row r="15650" spans="1:5" x14ac:dyDescent="0.75">
      <c r="A15650" t="s">
        <v>498</v>
      </c>
      <c r="B15650">
        <v>1982</v>
      </c>
      <c r="C15650" t="s">
        <v>499</v>
      </c>
      <c r="D15650">
        <v>3251679</v>
      </c>
      <c r="E15650">
        <v>17625100288000</v>
      </c>
    </row>
    <row r="15651" spans="1:5" x14ac:dyDescent="0.75">
      <c r="A15651" t="s">
        <v>498</v>
      </c>
      <c r="B15651">
        <v>1983</v>
      </c>
      <c r="C15651" t="s">
        <v>499</v>
      </c>
      <c r="D15651">
        <v>3343279</v>
      </c>
      <c r="E15651">
        <v>17109645312000</v>
      </c>
    </row>
    <row r="15652" spans="1:5" x14ac:dyDescent="0.75">
      <c r="A15652" t="s">
        <v>498</v>
      </c>
      <c r="B15652">
        <v>1984</v>
      </c>
      <c r="C15652" t="s">
        <v>499</v>
      </c>
      <c r="D15652">
        <v>3437897</v>
      </c>
      <c r="E15652">
        <v>17643759616000</v>
      </c>
    </row>
    <row r="15653" spans="1:5" x14ac:dyDescent="0.75">
      <c r="A15653" t="s">
        <v>498</v>
      </c>
      <c r="B15653">
        <v>1985</v>
      </c>
      <c r="C15653" t="s">
        <v>499</v>
      </c>
      <c r="D15653">
        <v>3535505</v>
      </c>
      <c r="E15653">
        <v>18342961152000</v>
      </c>
    </row>
    <row r="15654" spans="1:5" x14ac:dyDescent="0.75">
      <c r="A15654" t="s">
        <v>498</v>
      </c>
      <c r="B15654">
        <v>1986</v>
      </c>
      <c r="C15654" t="s">
        <v>499</v>
      </c>
      <c r="D15654">
        <v>3636030</v>
      </c>
      <c r="E15654">
        <v>18352973824000</v>
      </c>
    </row>
    <row r="15655" spans="1:5" x14ac:dyDescent="0.75">
      <c r="A15655" t="s">
        <v>498</v>
      </c>
      <c r="B15655">
        <v>1987</v>
      </c>
      <c r="C15655" t="s">
        <v>499</v>
      </c>
      <c r="D15655">
        <v>3739057</v>
      </c>
      <c r="E15655">
        <v>19149666304000</v>
      </c>
    </row>
    <row r="15656" spans="1:5" x14ac:dyDescent="0.75">
      <c r="A15656" t="s">
        <v>498</v>
      </c>
      <c r="B15656">
        <v>1988</v>
      </c>
      <c r="C15656" t="s">
        <v>499</v>
      </c>
      <c r="D15656">
        <v>3844442</v>
      </c>
      <c r="E15656">
        <v>20363573248000</v>
      </c>
    </row>
    <row r="15657" spans="1:5" x14ac:dyDescent="0.75">
      <c r="A15657" t="s">
        <v>498</v>
      </c>
      <c r="B15657">
        <v>1989</v>
      </c>
      <c r="C15657" t="s">
        <v>499</v>
      </c>
      <c r="D15657">
        <v>3951286</v>
      </c>
      <c r="E15657">
        <v>21535528960000</v>
      </c>
    </row>
    <row r="15658" spans="1:5" x14ac:dyDescent="0.75">
      <c r="A15658" t="s">
        <v>498</v>
      </c>
      <c r="B15658">
        <v>1990</v>
      </c>
      <c r="C15658" t="s">
        <v>499</v>
      </c>
      <c r="D15658">
        <v>4059198</v>
      </c>
      <c r="E15658">
        <v>22196119552000</v>
      </c>
    </row>
    <row r="15659" spans="1:5" x14ac:dyDescent="0.75">
      <c r="A15659" t="s">
        <v>498</v>
      </c>
      <c r="B15659">
        <v>1991</v>
      </c>
      <c r="C15659" t="s">
        <v>499</v>
      </c>
      <c r="D15659">
        <v>4168005</v>
      </c>
      <c r="E15659">
        <v>22815092736000</v>
      </c>
    </row>
    <row r="15660" spans="1:5" x14ac:dyDescent="0.75">
      <c r="A15660" t="s">
        <v>498</v>
      </c>
      <c r="B15660">
        <v>1992</v>
      </c>
      <c r="C15660" t="s">
        <v>499</v>
      </c>
      <c r="D15660">
        <v>4277057</v>
      </c>
      <c r="E15660">
        <v>23297734656000</v>
      </c>
    </row>
    <row r="15661" spans="1:5" x14ac:dyDescent="0.75">
      <c r="A15661" t="s">
        <v>498</v>
      </c>
      <c r="B15661">
        <v>1993</v>
      </c>
      <c r="C15661" t="s">
        <v>499</v>
      </c>
      <c r="D15661">
        <v>4386206</v>
      </c>
      <c r="E15661">
        <v>24342700032000</v>
      </c>
    </row>
    <row r="15662" spans="1:5" x14ac:dyDescent="0.75">
      <c r="A15662" t="s">
        <v>498</v>
      </c>
      <c r="B15662">
        <v>1994</v>
      </c>
      <c r="C15662" t="s">
        <v>499</v>
      </c>
      <c r="D15662">
        <v>4495301</v>
      </c>
      <c r="E15662">
        <v>25180860416000</v>
      </c>
    </row>
    <row r="15663" spans="1:5" x14ac:dyDescent="0.75">
      <c r="A15663" t="s">
        <v>498</v>
      </c>
      <c r="B15663">
        <v>1995</v>
      </c>
      <c r="C15663" t="s">
        <v>499</v>
      </c>
      <c r="D15663">
        <v>4603924</v>
      </c>
      <c r="E15663">
        <v>26637512704000</v>
      </c>
    </row>
    <row r="15664" spans="1:5" x14ac:dyDescent="0.75">
      <c r="A15664" t="s">
        <v>498</v>
      </c>
      <c r="B15664">
        <v>1996</v>
      </c>
      <c r="C15664" t="s">
        <v>499</v>
      </c>
      <c r="D15664">
        <v>4711656</v>
      </c>
      <c r="E15664">
        <v>26835505152000</v>
      </c>
    </row>
    <row r="15665" spans="1:21" x14ac:dyDescent="0.75">
      <c r="A15665" t="s">
        <v>498</v>
      </c>
      <c r="B15665">
        <v>1997</v>
      </c>
      <c r="C15665" t="s">
        <v>499</v>
      </c>
      <c r="D15665">
        <v>4818292</v>
      </c>
      <c r="E15665">
        <v>27717304320000</v>
      </c>
    </row>
    <row r="15666" spans="1:21" x14ac:dyDescent="0.75">
      <c r="A15666" t="s">
        <v>498</v>
      </c>
      <c r="B15666">
        <v>1998</v>
      </c>
      <c r="C15666" t="s">
        <v>499</v>
      </c>
      <c r="D15666">
        <v>4923454</v>
      </c>
      <c r="E15666">
        <v>27958224896000</v>
      </c>
    </row>
    <row r="15667" spans="1:21" x14ac:dyDescent="0.75">
      <c r="A15667" t="s">
        <v>498</v>
      </c>
      <c r="B15667">
        <v>1999</v>
      </c>
      <c r="C15667" t="s">
        <v>499</v>
      </c>
      <c r="D15667">
        <v>5026035</v>
      </c>
      <c r="E15667">
        <v>27635392512000</v>
      </c>
    </row>
    <row r="15668" spans="1:21" x14ac:dyDescent="0.75">
      <c r="A15668" t="s">
        <v>498</v>
      </c>
      <c r="B15668">
        <v>2000</v>
      </c>
      <c r="C15668" t="s">
        <v>499</v>
      </c>
      <c r="D15668">
        <v>5123817</v>
      </c>
      <c r="E15668">
        <v>26799187968000</v>
      </c>
      <c r="F15668">
        <v>0</v>
      </c>
      <c r="G15668">
        <v>0</v>
      </c>
      <c r="H15668">
        <v>6130</v>
      </c>
      <c r="I15668">
        <v>53490</v>
      </c>
      <c r="J15668">
        <v>0</v>
      </c>
      <c r="K15668">
        <v>0</v>
      </c>
      <c r="L15668">
        <v>1270</v>
      </c>
      <c r="M15668">
        <v>53490</v>
      </c>
      <c r="N15668">
        <v>53490</v>
      </c>
      <c r="O15668">
        <v>0</v>
      </c>
      <c r="P15668">
        <v>0</v>
      </c>
      <c r="Q15668">
        <v>0</v>
      </c>
      <c r="R15668">
        <v>0</v>
      </c>
      <c r="S15668">
        <v>53490</v>
      </c>
      <c r="T15668">
        <v>0</v>
      </c>
      <c r="U15668">
        <v>0</v>
      </c>
    </row>
    <row r="15669" spans="1:21" x14ac:dyDescent="0.75">
      <c r="A15669" t="s">
        <v>498</v>
      </c>
      <c r="B15669">
        <v>2001</v>
      </c>
      <c r="C15669" t="s">
        <v>499</v>
      </c>
      <c r="D15669">
        <v>5211540</v>
      </c>
      <c r="E15669">
        <v>27438614528000</v>
      </c>
      <c r="F15669">
        <v>0</v>
      </c>
      <c r="G15669">
        <v>0</v>
      </c>
      <c r="H15669">
        <v>6180</v>
      </c>
      <c r="I15669">
        <v>45320</v>
      </c>
      <c r="J15669">
        <v>0</v>
      </c>
      <c r="K15669">
        <v>0</v>
      </c>
      <c r="L15669">
        <v>1080</v>
      </c>
      <c r="M15669">
        <v>45320</v>
      </c>
      <c r="N15669">
        <v>45320</v>
      </c>
      <c r="O15669">
        <v>0</v>
      </c>
      <c r="P15669">
        <v>0</v>
      </c>
      <c r="Q15669">
        <v>0</v>
      </c>
      <c r="R15669">
        <v>0</v>
      </c>
      <c r="S15669">
        <v>45320</v>
      </c>
      <c r="T15669">
        <v>0</v>
      </c>
      <c r="U15669">
        <v>0</v>
      </c>
    </row>
    <row r="15670" spans="1:21" x14ac:dyDescent="0.75">
      <c r="A15670" t="s">
        <v>498</v>
      </c>
      <c r="B15670">
        <v>2002</v>
      </c>
      <c r="C15670" t="s">
        <v>499</v>
      </c>
      <c r="D15670">
        <v>5286515</v>
      </c>
      <c r="E15670">
        <v>31664873472000</v>
      </c>
      <c r="F15670">
        <v>0</v>
      </c>
      <c r="G15670">
        <v>0</v>
      </c>
      <c r="H15670">
        <v>6430</v>
      </c>
      <c r="I15670">
        <v>48210</v>
      </c>
      <c r="J15670">
        <v>0</v>
      </c>
      <c r="K15670">
        <v>0</v>
      </c>
      <c r="L15670">
        <v>1150</v>
      </c>
      <c r="M15670">
        <v>48210</v>
      </c>
      <c r="N15670">
        <v>48210</v>
      </c>
      <c r="O15670">
        <v>0</v>
      </c>
      <c r="P15670">
        <v>0</v>
      </c>
      <c r="Q15670">
        <v>0</v>
      </c>
      <c r="R15670">
        <v>0</v>
      </c>
      <c r="S15670">
        <v>48210</v>
      </c>
      <c r="T15670">
        <v>0</v>
      </c>
      <c r="U15670">
        <v>0</v>
      </c>
    </row>
    <row r="15671" spans="1:21" x14ac:dyDescent="0.75">
      <c r="A15671" t="s">
        <v>498</v>
      </c>
      <c r="B15671">
        <v>2003</v>
      </c>
      <c r="C15671" t="s">
        <v>499</v>
      </c>
      <c r="D15671">
        <v>5353260</v>
      </c>
      <c r="E15671">
        <v>33135450112000</v>
      </c>
      <c r="F15671">
        <v>0</v>
      </c>
      <c r="G15671">
        <v>0</v>
      </c>
      <c r="H15671">
        <v>6590</v>
      </c>
      <c r="I15671">
        <v>51770</v>
      </c>
      <c r="J15671">
        <v>0</v>
      </c>
      <c r="K15671">
        <v>0</v>
      </c>
      <c r="L15671">
        <v>1230</v>
      </c>
      <c r="M15671">
        <v>51770</v>
      </c>
      <c r="N15671">
        <v>51770</v>
      </c>
      <c r="O15671">
        <v>0</v>
      </c>
      <c r="P15671">
        <v>0</v>
      </c>
      <c r="Q15671">
        <v>0</v>
      </c>
      <c r="R15671">
        <v>0</v>
      </c>
      <c r="S15671">
        <v>51770</v>
      </c>
      <c r="T15671">
        <v>0</v>
      </c>
      <c r="U15671">
        <v>0</v>
      </c>
    </row>
    <row r="15672" spans="1:21" x14ac:dyDescent="0.75">
      <c r="A15672" t="s">
        <v>498</v>
      </c>
      <c r="B15672">
        <v>2004</v>
      </c>
      <c r="C15672" t="s">
        <v>499</v>
      </c>
      <c r="D15672">
        <v>5416327</v>
      </c>
      <c r="E15672">
        <v>34591080448000</v>
      </c>
      <c r="F15672">
        <v>0</v>
      </c>
      <c r="G15672">
        <v>0</v>
      </c>
      <c r="H15672">
        <v>6920</v>
      </c>
      <c r="I15672">
        <v>51930</v>
      </c>
      <c r="J15672">
        <v>0</v>
      </c>
      <c r="K15672">
        <v>0</v>
      </c>
      <c r="L15672">
        <v>1230</v>
      </c>
      <c r="M15672">
        <v>51930</v>
      </c>
      <c r="N15672">
        <v>51930</v>
      </c>
      <c r="O15672">
        <v>0</v>
      </c>
      <c r="P15672">
        <v>0</v>
      </c>
      <c r="Q15672">
        <v>0</v>
      </c>
      <c r="R15672">
        <v>0</v>
      </c>
      <c r="S15672">
        <v>51930</v>
      </c>
      <c r="T15672">
        <v>0</v>
      </c>
      <c r="U15672">
        <v>0</v>
      </c>
    </row>
    <row r="15673" spans="1:21" x14ac:dyDescent="0.75">
      <c r="A15673" t="s">
        <v>498</v>
      </c>
      <c r="B15673">
        <v>2005</v>
      </c>
      <c r="C15673" t="s">
        <v>499</v>
      </c>
      <c r="D15673">
        <v>5476881</v>
      </c>
      <c r="E15673">
        <v>35443580928000</v>
      </c>
      <c r="F15673">
        <v>0</v>
      </c>
      <c r="G15673">
        <v>0</v>
      </c>
      <c r="H15673">
        <v>7380</v>
      </c>
      <c r="I15673">
        <v>51170</v>
      </c>
      <c r="J15673">
        <v>0</v>
      </c>
      <c r="K15673">
        <v>0</v>
      </c>
      <c r="L15673">
        <v>1220</v>
      </c>
      <c r="M15673">
        <v>51170</v>
      </c>
      <c r="N15673">
        <v>51170</v>
      </c>
      <c r="O15673">
        <v>0</v>
      </c>
      <c r="P15673">
        <v>0</v>
      </c>
      <c r="Q15673">
        <v>0</v>
      </c>
      <c r="R15673">
        <v>0</v>
      </c>
      <c r="S15673">
        <v>51170</v>
      </c>
      <c r="T15673">
        <v>0</v>
      </c>
      <c r="U15673">
        <v>0</v>
      </c>
    </row>
    <row r="15674" spans="1:21" x14ac:dyDescent="0.75">
      <c r="A15674" t="s">
        <v>498</v>
      </c>
      <c r="B15674">
        <v>2006</v>
      </c>
      <c r="C15674" t="s">
        <v>499</v>
      </c>
      <c r="D15674">
        <v>5534682</v>
      </c>
      <c r="E15674">
        <v>37261533184000</v>
      </c>
      <c r="F15674">
        <v>0</v>
      </c>
      <c r="G15674">
        <v>0</v>
      </c>
      <c r="H15674">
        <v>8060</v>
      </c>
      <c r="I15674">
        <v>53770</v>
      </c>
      <c r="J15674">
        <v>0</v>
      </c>
      <c r="K15674">
        <v>0</v>
      </c>
      <c r="L15674">
        <v>1280</v>
      </c>
      <c r="M15674">
        <v>53770</v>
      </c>
      <c r="N15674">
        <v>53770</v>
      </c>
      <c r="O15674">
        <v>0</v>
      </c>
      <c r="P15674">
        <v>0</v>
      </c>
      <c r="Q15674">
        <v>0</v>
      </c>
      <c r="R15674">
        <v>0</v>
      </c>
      <c r="S15674">
        <v>53770</v>
      </c>
      <c r="T15674">
        <v>0</v>
      </c>
      <c r="U15674">
        <v>0</v>
      </c>
    </row>
    <row r="15675" spans="1:21" x14ac:dyDescent="0.75">
      <c r="A15675" t="s">
        <v>498</v>
      </c>
      <c r="B15675">
        <v>2007</v>
      </c>
      <c r="C15675" t="s">
        <v>499</v>
      </c>
      <c r="D15675">
        <v>5590148</v>
      </c>
      <c r="E15675">
        <v>39406022656000</v>
      </c>
      <c r="F15675">
        <v>0</v>
      </c>
      <c r="G15675">
        <v>0</v>
      </c>
      <c r="H15675">
        <v>8600</v>
      </c>
      <c r="I15675">
        <v>53710</v>
      </c>
      <c r="J15675">
        <v>0</v>
      </c>
      <c r="K15675">
        <v>0</v>
      </c>
      <c r="L15675">
        <v>1280</v>
      </c>
      <c r="M15675">
        <v>53710</v>
      </c>
      <c r="N15675">
        <v>53710</v>
      </c>
      <c r="O15675">
        <v>0</v>
      </c>
      <c r="P15675">
        <v>0</v>
      </c>
      <c r="Q15675">
        <v>0</v>
      </c>
      <c r="R15675">
        <v>0</v>
      </c>
      <c r="S15675">
        <v>53710</v>
      </c>
      <c r="T15675">
        <v>0</v>
      </c>
      <c r="U15675">
        <v>0</v>
      </c>
    </row>
    <row r="15676" spans="1:21" x14ac:dyDescent="0.75">
      <c r="A15676" t="s">
        <v>498</v>
      </c>
      <c r="B15676">
        <v>2008</v>
      </c>
      <c r="C15676" t="s">
        <v>499</v>
      </c>
      <c r="D15676">
        <v>5645155</v>
      </c>
      <c r="E15676">
        <v>42050621440000</v>
      </c>
      <c r="F15676">
        <v>0</v>
      </c>
      <c r="G15676">
        <v>0</v>
      </c>
      <c r="H15676">
        <v>9170</v>
      </c>
      <c r="I15676">
        <v>55460</v>
      </c>
      <c r="J15676">
        <v>0</v>
      </c>
      <c r="K15676">
        <v>0</v>
      </c>
      <c r="L15676">
        <v>1320</v>
      </c>
      <c r="M15676">
        <v>55460</v>
      </c>
      <c r="N15676">
        <v>55460</v>
      </c>
      <c r="O15676">
        <v>0</v>
      </c>
      <c r="P15676">
        <v>0</v>
      </c>
      <c r="Q15676">
        <v>0</v>
      </c>
      <c r="R15676">
        <v>0</v>
      </c>
      <c r="S15676">
        <v>55460</v>
      </c>
      <c r="T15676">
        <v>0</v>
      </c>
      <c r="U15676">
        <v>0</v>
      </c>
    </row>
    <row r="15677" spans="1:21" x14ac:dyDescent="0.75">
      <c r="A15677" t="s">
        <v>498</v>
      </c>
      <c r="B15677">
        <v>2009</v>
      </c>
      <c r="C15677" t="s">
        <v>499</v>
      </c>
      <c r="D15677">
        <v>5702579</v>
      </c>
      <c r="E15677">
        <v>40509009920000</v>
      </c>
      <c r="F15677">
        <v>0</v>
      </c>
      <c r="G15677">
        <v>0</v>
      </c>
      <c r="H15677">
        <v>9900</v>
      </c>
      <c r="I15677">
        <v>54940</v>
      </c>
      <c r="J15677">
        <v>0</v>
      </c>
      <c r="K15677">
        <v>0</v>
      </c>
      <c r="L15677">
        <v>1310</v>
      </c>
      <c r="M15677">
        <v>54940</v>
      </c>
      <c r="N15677">
        <v>54940</v>
      </c>
      <c r="O15677">
        <v>0</v>
      </c>
      <c r="P15677">
        <v>0</v>
      </c>
      <c r="Q15677">
        <v>0</v>
      </c>
      <c r="R15677">
        <v>0</v>
      </c>
      <c r="S15677">
        <v>54940</v>
      </c>
      <c r="T15677">
        <v>0</v>
      </c>
      <c r="U15677">
        <v>0</v>
      </c>
    </row>
    <row r="15678" spans="1:21" x14ac:dyDescent="0.75">
      <c r="A15678" t="s">
        <v>498</v>
      </c>
      <c r="B15678">
        <v>2010</v>
      </c>
      <c r="C15678" t="s">
        <v>499</v>
      </c>
      <c r="D15678">
        <v>5768618</v>
      </c>
      <c r="E15678">
        <v>45961699328000</v>
      </c>
      <c r="F15678">
        <v>0</v>
      </c>
      <c r="G15678">
        <v>0</v>
      </c>
      <c r="H15678">
        <v>10680</v>
      </c>
      <c r="I15678">
        <v>54060</v>
      </c>
      <c r="J15678">
        <v>0</v>
      </c>
      <c r="K15678">
        <v>0</v>
      </c>
      <c r="L15678">
        <v>1280</v>
      </c>
      <c r="M15678">
        <v>54060</v>
      </c>
      <c r="N15678">
        <v>54060</v>
      </c>
      <c r="O15678">
        <v>0</v>
      </c>
      <c r="P15678">
        <v>0</v>
      </c>
      <c r="Q15678">
        <v>0</v>
      </c>
      <c r="R15678">
        <v>0</v>
      </c>
      <c r="S15678">
        <v>54060</v>
      </c>
      <c r="T15678">
        <v>0</v>
      </c>
      <c r="U15678">
        <v>0</v>
      </c>
    </row>
    <row r="15679" spans="1:21" x14ac:dyDescent="0.75">
      <c r="A15679" t="s">
        <v>498</v>
      </c>
      <c r="B15679">
        <v>2011</v>
      </c>
      <c r="C15679" t="s">
        <v>499</v>
      </c>
      <c r="D15679">
        <v>5843938</v>
      </c>
      <c r="E15679">
        <v>48113311744000</v>
      </c>
      <c r="F15679">
        <v>0</v>
      </c>
      <c r="G15679">
        <v>0</v>
      </c>
      <c r="H15679">
        <v>11500</v>
      </c>
      <c r="I15679">
        <v>57620</v>
      </c>
      <c r="J15679">
        <v>0</v>
      </c>
      <c r="K15679">
        <v>0</v>
      </c>
      <c r="L15679">
        <v>1370</v>
      </c>
      <c r="M15679">
        <v>57620</v>
      </c>
      <c r="N15679">
        <v>57620</v>
      </c>
      <c r="O15679">
        <v>0</v>
      </c>
      <c r="P15679">
        <v>0</v>
      </c>
      <c r="Q15679">
        <v>0</v>
      </c>
      <c r="R15679">
        <v>0</v>
      </c>
      <c r="S15679">
        <v>57620</v>
      </c>
      <c r="T15679">
        <v>0</v>
      </c>
      <c r="U15679">
        <v>0</v>
      </c>
    </row>
    <row r="15680" spans="1:21" x14ac:dyDescent="0.75">
      <c r="A15680" t="s">
        <v>498</v>
      </c>
      <c r="B15680">
        <v>2012</v>
      </c>
      <c r="C15680" t="s">
        <v>499</v>
      </c>
      <c r="D15680">
        <v>5923327</v>
      </c>
      <c r="E15680">
        <v>47772663808000</v>
      </c>
      <c r="F15680">
        <v>0</v>
      </c>
      <c r="G15680">
        <v>0</v>
      </c>
      <c r="H15680">
        <v>12570</v>
      </c>
      <c r="I15680">
        <v>60230</v>
      </c>
      <c r="J15680">
        <v>0</v>
      </c>
      <c r="K15680">
        <v>0</v>
      </c>
      <c r="L15680">
        <v>1430</v>
      </c>
      <c r="M15680">
        <v>60230</v>
      </c>
      <c r="N15680">
        <v>60230</v>
      </c>
      <c r="O15680">
        <v>0</v>
      </c>
      <c r="P15680">
        <v>0</v>
      </c>
      <c r="Q15680">
        <v>0</v>
      </c>
      <c r="R15680">
        <v>0</v>
      </c>
      <c r="S15680">
        <v>60230</v>
      </c>
      <c r="T15680">
        <v>0</v>
      </c>
      <c r="U15680">
        <v>0</v>
      </c>
    </row>
    <row r="15681" spans="1:21" x14ac:dyDescent="0.75">
      <c r="A15681" t="s">
        <v>498</v>
      </c>
      <c r="B15681">
        <v>2013</v>
      </c>
      <c r="C15681" t="s">
        <v>499</v>
      </c>
      <c r="D15681">
        <v>6005656</v>
      </c>
      <c r="E15681">
        <v>51734454272000</v>
      </c>
      <c r="F15681">
        <v>130</v>
      </c>
      <c r="G15681">
        <v>0</v>
      </c>
      <c r="H15681">
        <v>13150</v>
      </c>
      <c r="I15681">
        <v>60510</v>
      </c>
      <c r="J15681">
        <v>0</v>
      </c>
      <c r="K15681">
        <v>0</v>
      </c>
      <c r="L15681">
        <v>1460</v>
      </c>
      <c r="M15681">
        <v>60380</v>
      </c>
      <c r="N15681">
        <v>60510</v>
      </c>
      <c r="O15681">
        <v>0</v>
      </c>
      <c r="P15681">
        <v>0</v>
      </c>
      <c r="Q15681">
        <v>130</v>
      </c>
      <c r="R15681">
        <v>0</v>
      </c>
      <c r="S15681">
        <v>60510</v>
      </c>
      <c r="T15681">
        <v>0</v>
      </c>
      <c r="U15681">
        <v>0</v>
      </c>
    </row>
    <row r="15682" spans="1:21" x14ac:dyDescent="0.75">
      <c r="A15682" t="s">
        <v>498</v>
      </c>
      <c r="B15682">
        <v>2014</v>
      </c>
      <c r="C15682" t="s">
        <v>499</v>
      </c>
      <c r="D15682">
        <v>6090727</v>
      </c>
      <c r="E15682">
        <v>54476894208000</v>
      </c>
      <c r="F15682">
        <v>140</v>
      </c>
      <c r="G15682">
        <v>0</v>
      </c>
      <c r="H15682">
        <v>14030</v>
      </c>
      <c r="I15682">
        <v>55430</v>
      </c>
      <c r="J15682">
        <v>10</v>
      </c>
      <c r="K15682">
        <v>0</v>
      </c>
      <c r="L15682">
        <v>1350</v>
      </c>
      <c r="M15682">
        <v>55280</v>
      </c>
      <c r="N15682">
        <v>55420</v>
      </c>
      <c r="O15682">
        <v>0</v>
      </c>
      <c r="P15682">
        <v>10</v>
      </c>
      <c r="Q15682">
        <v>140</v>
      </c>
      <c r="R15682">
        <v>0</v>
      </c>
      <c r="S15682">
        <v>55420</v>
      </c>
      <c r="T15682">
        <v>0</v>
      </c>
      <c r="U15682">
        <v>0</v>
      </c>
    </row>
    <row r="15683" spans="1:21" x14ac:dyDescent="0.75">
      <c r="A15683" t="s">
        <v>498</v>
      </c>
      <c r="B15683">
        <v>2015</v>
      </c>
      <c r="C15683" t="s">
        <v>499</v>
      </c>
      <c r="D15683">
        <v>6177954</v>
      </c>
      <c r="E15683">
        <v>56087781376000</v>
      </c>
      <c r="F15683">
        <v>150</v>
      </c>
      <c r="G15683">
        <v>0</v>
      </c>
      <c r="H15683">
        <v>14760</v>
      </c>
      <c r="I15683">
        <v>55890</v>
      </c>
      <c r="J15683">
        <v>0</v>
      </c>
      <c r="K15683">
        <v>0</v>
      </c>
      <c r="L15683">
        <v>1350</v>
      </c>
      <c r="M15683">
        <v>55740</v>
      </c>
      <c r="N15683">
        <v>55890</v>
      </c>
      <c r="O15683">
        <v>0</v>
      </c>
      <c r="P15683">
        <v>0</v>
      </c>
      <c r="Q15683">
        <v>150</v>
      </c>
      <c r="R15683">
        <v>0</v>
      </c>
      <c r="S15683">
        <v>55890</v>
      </c>
      <c r="T15683">
        <v>0</v>
      </c>
      <c r="U15683">
        <v>0</v>
      </c>
    </row>
    <row r="15684" spans="1:21" x14ac:dyDescent="0.75">
      <c r="A15684" t="s">
        <v>498</v>
      </c>
      <c r="B15684">
        <v>2016</v>
      </c>
      <c r="C15684" t="s">
        <v>499</v>
      </c>
      <c r="D15684">
        <v>6266623</v>
      </c>
      <c r="E15684">
        <v>58481602560000</v>
      </c>
      <c r="F15684">
        <v>170</v>
      </c>
      <c r="G15684">
        <v>0</v>
      </c>
      <c r="H15684">
        <v>15520</v>
      </c>
      <c r="I15684">
        <v>63940</v>
      </c>
      <c r="J15684">
        <v>0</v>
      </c>
      <c r="K15684">
        <v>0</v>
      </c>
      <c r="L15684">
        <v>1560</v>
      </c>
      <c r="M15684">
        <v>63770</v>
      </c>
      <c r="N15684">
        <v>63940</v>
      </c>
      <c r="O15684">
        <v>0</v>
      </c>
      <c r="P15684">
        <v>0</v>
      </c>
      <c r="Q15684">
        <v>170</v>
      </c>
      <c r="R15684">
        <v>0</v>
      </c>
      <c r="S15684">
        <v>63940</v>
      </c>
      <c r="T15684">
        <v>0</v>
      </c>
      <c r="U15684">
        <v>0</v>
      </c>
    </row>
    <row r="15685" spans="1:21" x14ac:dyDescent="0.75">
      <c r="A15685" t="s">
        <v>498</v>
      </c>
      <c r="B15685">
        <v>2017</v>
      </c>
      <c r="C15685" t="s">
        <v>499</v>
      </c>
      <c r="D15685">
        <v>6355406</v>
      </c>
      <c r="E15685">
        <v>61294571520000</v>
      </c>
      <c r="F15685">
        <v>140</v>
      </c>
      <c r="G15685">
        <v>0</v>
      </c>
      <c r="H15685">
        <v>16190</v>
      </c>
      <c r="I15685">
        <v>59820</v>
      </c>
      <c r="J15685">
        <v>0</v>
      </c>
      <c r="K15685">
        <v>0</v>
      </c>
      <c r="L15685">
        <v>1450</v>
      </c>
      <c r="M15685">
        <v>59680</v>
      </c>
      <c r="N15685">
        <v>59820</v>
      </c>
      <c r="O15685">
        <v>0</v>
      </c>
      <c r="P15685">
        <v>0</v>
      </c>
      <c r="Q15685">
        <v>140</v>
      </c>
      <c r="R15685">
        <v>0</v>
      </c>
      <c r="S15685">
        <v>59820</v>
      </c>
      <c r="T15685">
        <v>0</v>
      </c>
      <c r="U15685">
        <v>0</v>
      </c>
    </row>
    <row r="15686" spans="1:21" x14ac:dyDescent="0.75">
      <c r="A15686" t="s">
        <v>498</v>
      </c>
      <c r="B15686">
        <v>2018</v>
      </c>
      <c r="C15686" t="s">
        <v>499</v>
      </c>
      <c r="D15686">
        <v>6443337</v>
      </c>
      <c r="E15686">
        <v>63258456064000</v>
      </c>
      <c r="F15686">
        <v>130</v>
      </c>
      <c r="G15686">
        <v>0</v>
      </c>
      <c r="H15686">
        <v>17130</v>
      </c>
      <c r="I15686">
        <v>59340</v>
      </c>
      <c r="J15686">
        <v>0</v>
      </c>
      <c r="K15686">
        <v>0</v>
      </c>
      <c r="L15686">
        <v>1440</v>
      </c>
      <c r="M15686">
        <v>59210</v>
      </c>
      <c r="N15686">
        <v>59340</v>
      </c>
      <c r="O15686">
        <v>0</v>
      </c>
      <c r="P15686">
        <v>0</v>
      </c>
      <c r="Q15686">
        <v>130</v>
      </c>
      <c r="R15686">
        <v>0</v>
      </c>
      <c r="S15686">
        <v>59340</v>
      </c>
      <c r="T15686">
        <v>0</v>
      </c>
      <c r="U15686">
        <v>0</v>
      </c>
    </row>
    <row r="15687" spans="1:21" x14ac:dyDescent="0.75">
      <c r="A15687" t="s">
        <v>498</v>
      </c>
      <c r="B15687">
        <v>2019</v>
      </c>
      <c r="C15687" t="s">
        <v>499</v>
      </c>
      <c r="D15687">
        <v>6530029</v>
      </c>
      <c r="E15687">
        <v>63004151808000</v>
      </c>
      <c r="F15687">
        <v>140</v>
      </c>
      <c r="G15687">
        <v>0</v>
      </c>
      <c r="H15687">
        <v>17840</v>
      </c>
      <c r="I15687">
        <v>49590</v>
      </c>
      <c r="J15687">
        <v>0</v>
      </c>
      <c r="K15687">
        <v>0</v>
      </c>
      <c r="L15687">
        <v>1200</v>
      </c>
      <c r="M15687">
        <v>49450</v>
      </c>
      <c r="N15687">
        <v>49590</v>
      </c>
      <c r="O15687">
        <v>0</v>
      </c>
      <c r="P15687">
        <v>0</v>
      </c>
      <c r="Q15687">
        <v>140</v>
      </c>
      <c r="R15687">
        <v>0</v>
      </c>
      <c r="S15687">
        <v>49590</v>
      </c>
      <c r="T15687">
        <v>0</v>
      </c>
      <c r="U15687">
        <v>0</v>
      </c>
    </row>
    <row r="15688" spans="1:21" x14ac:dyDescent="0.75">
      <c r="A15688" t="s">
        <v>498</v>
      </c>
      <c r="B15688">
        <v>2020</v>
      </c>
      <c r="C15688" t="s">
        <v>499</v>
      </c>
      <c r="D15688">
        <v>6618700</v>
      </c>
      <c r="E15688">
        <v>62487519232000</v>
      </c>
      <c r="F15688">
        <v>140</v>
      </c>
      <c r="G15688">
        <v>0</v>
      </c>
      <c r="H15688">
        <v>18510</v>
      </c>
      <c r="I15688">
        <v>46510</v>
      </c>
      <c r="J15688">
        <v>0</v>
      </c>
      <c r="K15688">
        <v>0</v>
      </c>
      <c r="L15688">
        <v>1130</v>
      </c>
      <c r="M15688">
        <v>46370</v>
      </c>
      <c r="N15688">
        <v>46510</v>
      </c>
      <c r="O15688">
        <v>0</v>
      </c>
      <c r="P15688">
        <v>0</v>
      </c>
      <c r="Q15688">
        <v>140</v>
      </c>
      <c r="R15688">
        <v>0</v>
      </c>
      <c r="S15688">
        <v>46510</v>
      </c>
      <c r="T15688">
        <v>0</v>
      </c>
      <c r="U15688">
        <v>0</v>
      </c>
    </row>
    <row r="15689" spans="1:21" x14ac:dyDescent="0.75">
      <c r="A15689" t="s">
        <v>498</v>
      </c>
      <c r="B15689">
        <v>2021</v>
      </c>
      <c r="C15689" t="s">
        <v>499</v>
      </c>
      <c r="D15689">
        <v>6703802</v>
      </c>
      <c r="E15689">
        <v>64997638144000</v>
      </c>
      <c r="F15689">
        <v>140</v>
      </c>
      <c r="G15689">
        <v>0</v>
      </c>
      <c r="H15689">
        <v>18990</v>
      </c>
      <c r="I15689">
        <v>40710</v>
      </c>
      <c r="J15689">
        <v>0</v>
      </c>
      <c r="K15689">
        <v>0</v>
      </c>
      <c r="L15689">
        <v>990</v>
      </c>
      <c r="M15689">
        <v>40570</v>
      </c>
      <c r="N15689">
        <v>40710</v>
      </c>
      <c r="O15689">
        <v>0</v>
      </c>
      <c r="P15689">
        <v>0</v>
      </c>
      <c r="Q15689">
        <v>140</v>
      </c>
      <c r="R15689">
        <v>0</v>
      </c>
      <c r="S15689">
        <v>40710</v>
      </c>
      <c r="T15689">
        <v>0</v>
      </c>
      <c r="U15689">
        <v>0</v>
      </c>
    </row>
    <row r="15690" spans="1:21" x14ac:dyDescent="0.75">
      <c r="A15690" t="s">
        <v>498</v>
      </c>
      <c r="B15690">
        <v>2022</v>
      </c>
      <c r="C15690" t="s">
        <v>499</v>
      </c>
      <c r="D15690">
        <v>6780745</v>
      </c>
      <c r="E15690">
        <v>65127632896000</v>
      </c>
      <c r="F15690">
        <v>140</v>
      </c>
      <c r="G15690">
        <v>0</v>
      </c>
      <c r="H15690">
        <v>22290</v>
      </c>
      <c r="I15690">
        <v>44010</v>
      </c>
      <c r="J15690">
        <v>0</v>
      </c>
      <c r="K15690">
        <v>0</v>
      </c>
      <c r="L15690">
        <v>1070</v>
      </c>
      <c r="M15690">
        <v>43870</v>
      </c>
      <c r="N15690">
        <v>44010</v>
      </c>
      <c r="O15690">
        <v>0</v>
      </c>
      <c r="P15690">
        <v>0</v>
      </c>
      <c r="Q15690">
        <v>140</v>
      </c>
      <c r="R15690">
        <v>0</v>
      </c>
      <c r="S15690">
        <v>44010</v>
      </c>
      <c r="T15690">
        <v>0</v>
      </c>
      <c r="U15690">
        <v>0</v>
      </c>
    </row>
    <row r="15691" spans="1:21" x14ac:dyDescent="0.75">
      <c r="A15691" t="s">
        <v>498</v>
      </c>
      <c r="B15691">
        <v>2023</v>
      </c>
      <c r="C15691" t="s">
        <v>499</v>
      </c>
      <c r="D15691">
        <v>6861527</v>
      </c>
      <c r="F15691">
        <v>0</v>
      </c>
      <c r="G15691">
        <v>0</v>
      </c>
      <c r="H15691">
        <v>24290</v>
      </c>
      <c r="I15691">
        <v>56830</v>
      </c>
      <c r="J15691">
        <v>0</v>
      </c>
      <c r="K15691">
        <v>0</v>
      </c>
      <c r="L15691">
        <v>1350</v>
      </c>
      <c r="M15691">
        <v>56830</v>
      </c>
      <c r="N15691">
        <v>56830</v>
      </c>
      <c r="O15691">
        <v>0</v>
      </c>
      <c r="P15691">
        <v>0</v>
      </c>
      <c r="Q15691">
        <v>0</v>
      </c>
      <c r="R15691">
        <v>0</v>
      </c>
      <c r="S15691">
        <v>56830</v>
      </c>
      <c r="T15691">
        <v>0</v>
      </c>
      <c r="U15691">
        <v>0</v>
      </c>
    </row>
    <row r="15692" spans="1:21" x14ac:dyDescent="0.75">
      <c r="A15692" t="s">
        <v>500</v>
      </c>
      <c r="B15692">
        <v>1980</v>
      </c>
      <c r="C15692" t="s">
        <v>131</v>
      </c>
    </row>
    <row r="15693" spans="1:21" x14ac:dyDescent="0.75">
      <c r="A15693" t="s">
        <v>500</v>
      </c>
      <c r="B15693">
        <v>1981</v>
      </c>
      <c r="C15693" t="s">
        <v>131</v>
      </c>
    </row>
    <row r="15694" spans="1:21" x14ac:dyDescent="0.75">
      <c r="A15694" t="s">
        <v>500</v>
      </c>
      <c r="B15694">
        <v>1982</v>
      </c>
      <c r="C15694" t="s">
        <v>131</v>
      </c>
    </row>
    <row r="15695" spans="1:21" x14ac:dyDescent="0.75">
      <c r="A15695" t="s">
        <v>500</v>
      </c>
      <c r="B15695">
        <v>1983</v>
      </c>
      <c r="C15695" t="s">
        <v>131</v>
      </c>
    </row>
    <row r="15696" spans="1:21" x14ac:dyDescent="0.75">
      <c r="A15696" t="s">
        <v>500</v>
      </c>
      <c r="B15696">
        <v>1984</v>
      </c>
      <c r="C15696" t="s">
        <v>131</v>
      </c>
    </row>
    <row r="15697" spans="1:3" x14ac:dyDescent="0.75">
      <c r="A15697" t="s">
        <v>500</v>
      </c>
      <c r="B15697">
        <v>1985</v>
      </c>
      <c r="C15697" t="s">
        <v>131</v>
      </c>
    </row>
    <row r="15698" spans="1:3" x14ac:dyDescent="0.75">
      <c r="A15698" t="s">
        <v>500</v>
      </c>
      <c r="B15698">
        <v>1986</v>
      </c>
      <c r="C15698" t="s">
        <v>131</v>
      </c>
    </row>
    <row r="15699" spans="1:3" x14ac:dyDescent="0.75">
      <c r="A15699" t="s">
        <v>500</v>
      </c>
      <c r="B15699">
        <v>1987</v>
      </c>
      <c r="C15699" t="s">
        <v>131</v>
      </c>
    </row>
    <row r="15700" spans="1:3" x14ac:dyDescent="0.75">
      <c r="A15700" t="s">
        <v>500</v>
      </c>
      <c r="B15700">
        <v>1988</v>
      </c>
      <c r="C15700" t="s">
        <v>131</v>
      </c>
    </row>
    <row r="15701" spans="1:3" x14ac:dyDescent="0.75">
      <c r="A15701" t="s">
        <v>500</v>
      </c>
      <c r="B15701">
        <v>1989</v>
      </c>
      <c r="C15701" t="s">
        <v>131</v>
      </c>
    </row>
    <row r="15702" spans="1:3" x14ac:dyDescent="0.75">
      <c r="A15702" t="s">
        <v>500</v>
      </c>
      <c r="B15702">
        <v>1990</v>
      </c>
      <c r="C15702" t="s">
        <v>131</v>
      </c>
    </row>
    <row r="15703" spans="1:3" x14ac:dyDescent="0.75">
      <c r="A15703" t="s">
        <v>500</v>
      </c>
      <c r="B15703">
        <v>1991</v>
      </c>
      <c r="C15703" t="s">
        <v>131</v>
      </c>
    </row>
    <row r="15704" spans="1:3" x14ac:dyDescent="0.75">
      <c r="A15704" t="s">
        <v>500</v>
      </c>
      <c r="B15704">
        <v>1992</v>
      </c>
      <c r="C15704" t="s">
        <v>131</v>
      </c>
    </row>
    <row r="15705" spans="1:3" x14ac:dyDescent="0.75">
      <c r="A15705" t="s">
        <v>500</v>
      </c>
      <c r="B15705">
        <v>1993</v>
      </c>
      <c r="C15705" t="s">
        <v>131</v>
      </c>
    </row>
    <row r="15706" spans="1:3" x14ac:dyDescent="0.75">
      <c r="A15706" t="s">
        <v>500</v>
      </c>
      <c r="B15706">
        <v>1994</v>
      </c>
      <c r="C15706" t="s">
        <v>131</v>
      </c>
    </row>
    <row r="15707" spans="1:3" x14ac:dyDescent="0.75">
      <c r="A15707" t="s">
        <v>500</v>
      </c>
      <c r="B15707">
        <v>1995</v>
      </c>
      <c r="C15707" t="s">
        <v>131</v>
      </c>
    </row>
    <row r="15708" spans="1:3" x14ac:dyDescent="0.75">
      <c r="A15708" t="s">
        <v>500</v>
      </c>
      <c r="B15708">
        <v>1996</v>
      </c>
      <c r="C15708" t="s">
        <v>131</v>
      </c>
    </row>
    <row r="15709" spans="1:3" x14ac:dyDescent="0.75">
      <c r="A15709" t="s">
        <v>500</v>
      </c>
      <c r="B15709">
        <v>1997</v>
      </c>
      <c r="C15709" t="s">
        <v>131</v>
      </c>
    </row>
    <row r="15710" spans="1:3" x14ac:dyDescent="0.75">
      <c r="A15710" t="s">
        <v>500</v>
      </c>
      <c r="B15710">
        <v>1998</v>
      </c>
      <c r="C15710" t="s">
        <v>131</v>
      </c>
    </row>
    <row r="15711" spans="1:3" x14ac:dyDescent="0.75">
      <c r="A15711" t="s">
        <v>500</v>
      </c>
      <c r="B15711">
        <v>1999</v>
      </c>
      <c r="C15711" t="s">
        <v>131</v>
      </c>
    </row>
    <row r="15712" spans="1:3" x14ac:dyDescent="0.75">
      <c r="A15712" t="s">
        <v>500</v>
      </c>
      <c r="B15712">
        <v>2000</v>
      </c>
      <c r="C15712" t="s">
        <v>131</v>
      </c>
    </row>
    <row r="15713" spans="1:3" x14ac:dyDescent="0.75">
      <c r="A15713" t="s">
        <v>500</v>
      </c>
      <c r="B15713">
        <v>2001</v>
      </c>
      <c r="C15713" t="s">
        <v>131</v>
      </c>
    </row>
    <row r="15714" spans="1:3" x14ac:dyDescent="0.75">
      <c r="A15714" t="s">
        <v>500</v>
      </c>
      <c r="B15714">
        <v>2002</v>
      </c>
      <c r="C15714" t="s">
        <v>131</v>
      </c>
    </row>
    <row r="15715" spans="1:3" x14ac:dyDescent="0.75">
      <c r="A15715" t="s">
        <v>500</v>
      </c>
      <c r="B15715">
        <v>2003</v>
      </c>
      <c r="C15715" t="s">
        <v>131</v>
      </c>
    </row>
    <row r="15716" spans="1:3" x14ac:dyDescent="0.75">
      <c r="A15716" t="s">
        <v>500</v>
      </c>
      <c r="B15716">
        <v>2004</v>
      </c>
      <c r="C15716" t="s">
        <v>131</v>
      </c>
    </row>
    <row r="15717" spans="1:3" x14ac:dyDescent="0.75">
      <c r="A15717" t="s">
        <v>500</v>
      </c>
      <c r="B15717">
        <v>2005</v>
      </c>
      <c r="C15717" t="s">
        <v>131</v>
      </c>
    </row>
    <row r="15718" spans="1:3" x14ac:dyDescent="0.75">
      <c r="A15718" t="s">
        <v>500</v>
      </c>
      <c r="B15718">
        <v>2006</v>
      </c>
      <c r="C15718" t="s">
        <v>131</v>
      </c>
    </row>
    <row r="15719" spans="1:3" x14ac:dyDescent="0.75">
      <c r="A15719" t="s">
        <v>500</v>
      </c>
      <c r="B15719">
        <v>2007</v>
      </c>
      <c r="C15719" t="s">
        <v>131</v>
      </c>
    </row>
    <row r="15720" spans="1:3" x14ac:dyDescent="0.75">
      <c r="A15720" t="s">
        <v>500</v>
      </c>
      <c r="B15720">
        <v>2008</v>
      </c>
      <c r="C15720" t="s">
        <v>131</v>
      </c>
    </row>
    <row r="15721" spans="1:3" x14ac:dyDescent="0.75">
      <c r="A15721" t="s">
        <v>500</v>
      </c>
      <c r="B15721">
        <v>2009</v>
      </c>
      <c r="C15721" t="s">
        <v>131</v>
      </c>
    </row>
    <row r="15722" spans="1:3" x14ac:dyDescent="0.75">
      <c r="A15722" t="s">
        <v>500</v>
      </c>
      <c r="B15722">
        <v>2010</v>
      </c>
      <c r="C15722" t="s">
        <v>131</v>
      </c>
    </row>
    <row r="15723" spans="1:3" x14ac:dyDescent="0.75">
      <c r="A15723" t="s">
        <v>500</v>
      </c>
      <c r="B15723">
        <v>2011</v>
      </c>
      <c r="C15723" t="s">
        <v>131</v>
      </c>
    </row>
    <row r="15724" spans="1:3" x14ac:dyDescent="0.75">
      <c r="A15724" t="s">
        <v>500</v>
      </c>
      <c r="B15724">
        <v>2012</v>
      </c>
      <c r="C15724" t="s">
        <v>131</v>
      </c>
    </row>
    <row r="15725" spans="1:3" x14ac:dyDescent="0.75">
      <c r="A15725" t="s">
        <v>500</v>
      </c>
      <c r="B15725">
        <v>2013</v>
      </c>
      <c r="C15725" t="s">
        <v>131</v>
      </c>
    </row>
    <row r="15726" spans="1:3" x14ac:dyDescent="0.75">
      <c r="A15726" t="s">
        <v>500</v>
      </c>
      <c r="B15726">
        <v>2014</v>
      </c>
      <c r="C15726" t="s">
        <v>131</v>
      </c>
    </row>
    <row r="15727" spans="1:3" x14ac:dyDescent="0.75">
      <c r="A15727" t="s">
        <v>500</v>
      </c>
      <c r="B15727">
        <v>2015</v>
      </c>
      <c r="C15727" t="s">
        <v>131</v>
      </c>
    </row>
    <row r="15728" spans="1:3" x14ac:dyDescent="0.75">
      <c r="A15728" t="s">
        <v>500</v>
      </c>
      <c r="B15728">
        <v>2016</v>
      </c>
      <c r="C15728" t="s">
        <v>131</v>
      </c>
    </row>
    <row r="15729" spans="1:3" x14ac:dyDescent="0.75">
      <c r="A15729" t="s">
        <v>500</v>
      </c>
      <c r="B15729">
        <v>2017</v>
      </c>
      <c r="C15729" t="s">
        <v>131</v>
      </c>
    </row>
    <row r="15730" spans="1:3" x14ac:dyDescent="0.75">
      <c r="A15730" t="s">
        <v>500</v>
      </c>
      <c r="B15730">
        <v>2018</v>
      </c>
      <c r="C15730" t="s">
        <v>131</v>
      </c>
    </row>
    <row r="15731" spans="1:3" x14ac:dyDescent="0.75">
      <c r="A15731" t="s">
        <v>500</v>
      </c>
      <c r="B15731">
        <v>2019</v>
      </c>
      <c r="C15731" t="s">
        <v>131</v>
      </c>
    </row>
    <row r="15732" spans="1:3" x14ac:dyDescent="0.75">
      <c r="A15732" t="s">
        <v>500</v>
      </c>
      <c r="B15732">
        <v>2020</v>
      </c>
      <c r="C15732" t="s">
        <v>131</v>
      </c>
    </row>
    <row r="15733" spans="1:3" x14ac:dyDescent="0.75">
      <c r="A15733" t="s">
        <v>500</v>
      </c>
      <c r="B15733">
        <v>2021</v>
      </c>
      <c r="C15733" t="s">
        <v>131</v>
      </c>
    </row>
    <row r="15734" spans="1:3" x14ac:dyDescent="0.75">
      <c r="A15734" t="s">
        <v>501</v>
      </c>
      <c r="B15734">
        <v>1900</v>
      </c>
      <c r="C15734" t="s">
        <v>131</v>
      </c>
    </row>
    <row r="15735" spans="1:3" x14ac:dyDescent="0.75">
      <c r="A15735" t="s">
        <v>501</v>
      </c>
      <c r="B15735">
        <v>1901</v>
      </c>
      <c r="C15735" t="s">
        <v>131</v>
      </c>
    </row>
    <row r="15736" spans="1:3" x14ac:dyDescent="0.75">
      <c r="A15736" t="s">
        <v>501</v>
      </c>
      <c r="B15736">
        <v>1902</v>
      </c>
      <c r="C15736" t="s">
        <v>131</v>
      </c>
    </row>
    <row r="15737" spans="1:3" x14ac:dyDescent="0.75">
      <c r="A15737" t="s">
        <v>501</v>
      </c>
      <c r="B15737">
        <v>1903</v>
      </c>
      <c r="C15737" t="s">
        <v>131</v>
      </c>
    </row>
    <row r="15738" spans="1:3" x14ac:dyDescent="0.75">
      <c r="A15738" t="s">
        <v>501</v>
      </c>
      <c r="B15738">
        <v>1904</v>
      </c>
      <c r="C15738" t="s">
        <v>131</v>
      </c>
    </row>
    <row r="15739" spans="1:3" x14ac:dyDescent="0.75">
      <c r="A15739" t="s">
        <v>501</v>
      </c>
      <c r="B15739">
        <v>1905</v>
      </c>
      <c r="C15739" t="s">
        <v>131</v>
      </c>
    </row>
    <row r="15740" spans="1:3" x14ac:dyDescent="0.75">
      <c r="A15740" t="s">
        <v>501</v>
      </c>
      <c r="B15740">
        <v>1906</v>
      </c>
      <c r="C15740" t="s">
        <v>131</v>
      </c>
    </row>
    <row r="15741" spans="1:3" x14ac:dyDescent="0.75">
      <c r="A15741" t="s">
        <v>501</v>
      </c>
      <c r="B15741">
        <v>1907</v>
      </c>
      <c r="C15741" t="s">
        <v>131</v>
      </c>
    </row>
    <row r="15742" spans="1:3" x14ac:dyDescent="0.75">
      <c r="A15742" t="s">
        <v>501</v>
      </c>
      <c r="B15742">
        <v>1908</v>
      </c>
      <c r="C15742" t="s">
        <v>131</v>
      </c>
    </row>
    <row r="15743" spans="1:3" x14ac:dyDescent="0.75">
      <c r="A15743" t="s">
        <v>501</v>
      </c>
      <c r="B15743">
        <v>1909</v>
      </c>
      <c r="C15743" t="s">
        <v>131</v>
      </c>
    </row>
    <row r="15744" spans="1:3" x14ac:dyDescent="0.75">
      <c r="A15744" t="s">
        <v>501</v>
      </c>
      <c r="B15744">
        <v>1910</v>
      </c>
      <c r="C15744" t="s">
        <v>131</v>
      </c>
    </row>
    <row r="15745" spans="1:3" x14ac:dyDescent="0.75">
      <c r="A15745" t="s">
        <v>501</v>
      </c>
      <c r="B15745">
        <v>1911</v>
      </c>
      <c r="C15745" t="s">
        <v>131</v>
      </c>
    </row>
    <row r="15746" spans="1:3" x14ac:dyDescent="0.75">
      <c r="A15746" t="s">
        <v>501</v>
      </c>
      <c r="B15746">
        <v>1912</v>
      </c>
      <c r="C15746" t="s">
        <v>131</v>
      </c>
    </row>
    <row r="15747" spans="1:3" x14ac:dyDescent="0.75">
      <c r="A15747" t="s">
        <v>501</v>
      </c>
      <c r="B15747">
        <v>1913</v>
      </c>
      <c r="C15747" t="s">
        <v>131</v>
      </c>
    </row>
    <row r="15748" spans="1:3" x14ac:dyDescent="0.75">
      <c r="A15748" t="s">
        <v>501</v>
      </c>
      <c r="B15748">
        <v>1914</v>
      </c>
      <c r="C15748" t="s">
        <v>131</v>
      </c>
    </row>
    <row r="15749" spans="1:3" x14ac:dyDescent="0.75">
      <c r="A15749" t="s">
        <v>501</v>
      </c>
      <c r="B15749">
        <v>1915</v>
      </c>
      <c r="C15749" t="s">
        <v>131</v>
      </c>
    </row>
    <row r="15750" spans="1:3" x14ac:dyDescent="0.75">
      <c r="A15750" t="s">
        <v>501</v>
      </c>
      <c r="B15750">
        <v>1916</v>
      </c>
      <c r="C15750" t="s">
        <v>131</v>
      </c>
    </row>
    <row r="15751" spans="1:3" x14ac:dyDescent="0.75">
      <c r="A15751" t="s">
        <v>501</v>
      </c>
      <c r="B15751">
        <v>1917</v>
      </c>
      <c r="C15751" t="s">
        <v>131</v>
      </c>
    </row>
    <row r="15752" spans="1:3" x14ac:dyDescent="0.75">
      <c r="A15752" t="s">
        <v>501</v>
      </c>
      <c r="B15752">
        <v>1918</v>
      </c>
      <c r="C15752" t="s">
        <v>131</v>
      </c>
    </row>
    <row r="15753" spans="1:3" x14ac:dyDescent="0.75">
      <c r="A15753" t="s">
        <v>501</v>
      </c>
      <c r="B15753">
        <v>1919</v>
      </c>
      <c r="C15753" t="s">
        <v>131</v>
      </c>
    </row>
    <row r="15754" spans="1:3" x14ac:dyDescent="0.75">
      <c r="A15754" t="s">
        <v>501</v>
      </c>
      <c r="B15754">
        <v>1920</v>
      </c>
      <c r="C15754" t="s">
        <v>131</v>
      </c>
    </row>
    <row r="15755" spans="1:3" x14ac:dyDescent="0.75">
      <c r="A15755" t="s">
        <v>501</v>
      </c>
      <c r="B15755">
        <v>1921</v>
      </c>
      <c r="C15755" t="s">
        <v>131</v>
      </c>
    </row>
    <row r="15756" spans="1:3" x14ac:dyDescent="0.75">
      <c r="A15756" t="s">
        <v>501</v>
      </c>
      <c r="B15756">
        <v>1922</v>
      </c>
      <c r="C15756" t="s">
        <v>131</v>
      </c>
    </row>
    <row r="15757" spans="1:3" x14ac:dyDescent="0.75">
      <c r="A15757" t="s">
        <v>501</v>
      </c>
      <c r="B15757">
        <v>1923</v>
      </c>
      <c r="C15757" t="s">
        <v>131</v>
      </c>
    </row>
    <row r="15758" spans="1:3" x14ac:dyDescent="0.75">
      <c r="A15758" t="s">
        <v>501</v>
      </c>
      <c r="B15758">
        <v>1924</v>
      </c>
      <c r="C15758" t="s">
        <v>131</v>
      </c>
    </row>
    <row r="15759" spans="1:3" x14ac:dyDescent="0.75">
      <c r="A15759" t="s">
        <v>501</v>
      </c>
      <c r="B15759">
        <v>1925</v>
      </c>
      <c r="C15759" t="s">
        <v>131</v>
      </c>
    </row>
    <row r="15760" spans="1:3" x14ac:dyDescent="0.75">
      <c r="A15760" t="s">
        <v>501</v>
      </c>
      <c r="B15760">
        <v>1926</v>
      </c>
      <c r="C15760" t="s">
        <v>131</v>
      </c>
    </row>
    <row r="15761" spans="1:3" x14ac:dyDescent="0.75">
      <c r="A15761" t="s">
        <v>501</v>
      </c>
      <c r="B15761">
        <v>1927</v>
      </c>
      <c r="C15761" t="s">
        <v>131</v>
      </c>
    </row>
    <row r="15762" spans="1:3" x14ac:dyDescent="0.75">
      <c r="A15762" t="s">
        <v>501</v>
      </c>
      <c r="B15762">
        <v>1928</v>
      </c>
      <c r="C15762" t="s">
        <v>131</v>
      </c>
    </row>
    <row r="15763" spans="1:3" x14ac:dyDescent="0.75">
      <c r="A15763" t="s">
        <v>501</v>
      </c>
      <c r="B15763">
        <v>1929</v>
      </c>
      <c r="C15763" t="s">
        <v>131</v>
      </c>
    </row>
    <row r="15764" spans="1:3" x14ac:dyDescent="0.75">
      <c r="A15764" t="s">
        <v>501</v>
      </c>
      <c r="B15764">
        <v>1930</v>
      </c>
      <c r="C15764" t="s">
        <v>131</v>
      </c>
    </row>
    <row r="15765" spans="1:3" x14ac:dyDescent="0.75">
      <c r="A15765" t="s">
        <v>501</v>
      </c>
      <c r="B15765">
        <v>1931</v>
      </c>
      <c r="C15765" t="s">
        <v>131</v>
      </c>
    </row>
    <row r="15766" spans="1:3" x14ac:dyDescent="0.75">
      <c r="A15766" t="s">
        <v>501</v>
      </c>
      <c r="B15766">
        <v>1932</v>
      </c>
      <c r="C15766" t="s">
        <v>131</v>
      </c>
    </row>
    <row r="15767" spans="1:3" x14ac:dyDescent="0.75">
      <c r="A15767" t="s">
        <v>501</v>
      </c>
      <c r="B15767">
        <v>1933</v>
      </c>
      <c r="C15767" t="s">
        <v>131</v>
      </c>
    </row>
    <row r="15768" spans="1:3" x14ac:dyDescent="0.75">
      <c r="A15768" t="s">
        <v>501</v>
      </c>
      <c r="B15768">
        <v>1934</v>
      </c>
      <c r="C15768" t="s">
        <v>131</v>
      </c>
    </row>
    <row r="15769" spans="1:3" x14ac:dyDescent="0.75">
      <c r="A15769" t="s">
        <v>501</v>
      </c>
      <c r="B15769">
        <v>1935</v>
      </c>
      <c r="C15769" t="s">
        <v>131</v>
      </c>
    </row>
    <row r="15770" spans="1:3" x14ac:dyDescent="0.75">
      <c r="A15770" t="s">
        <v>501</v>
      </c>
      <c r="B15770">
        <v>1936</v>
      </c>
      <c r="C15770" t="s">
        <v>131</v>
      </c>
    </row>
    <row r="15771" spans="1:3" x14ac:dyDescent="0.75">
      <c r="A15771" t="s">
        <v>501</v>
      </c>
      <c r="B15771">
        <v>1937</v>
      </c>
      <c r="C15771" t="s">
        <v>131</v>
      </c>
    </row>
    <row r="15772" spans="1:3" x14ac:dyDescent="0.75">
      <c r="A15772" t="s">
        <v>501</v>
      </c>
      <c r="B15772">
        <v>1938</v>
      </c>
      <c r="C15772" t="s">
        <v>131</v>
      </c>
    </row>
    <row r="15773" spans="1:3" x14ac:dyDescent="0.75">
      <c r="A15773" t="s">
        <v>501</v>
      </c>
      <c r="B15773">
        <v>1939</v>
      </c>
      <c r="C15773" t="s">
        <v>131</v>
      </c>
    </row>
    <row r="15774" spans="1:3" x14ac:dyDescent="0.75">
      <c r="A15774" t="s">
        <v>501</v>
      </c>
      <c r="B15774">
        <v>1940</v>
      </c>
      <c r="C15774" t="s">
        <v>131</v>
      </c>
    </row>
    <row r="15775" spans="1:3" x14ac:dyDescent="0.75">
      <c r="A15775" t="s">
        <v>501</v>
      </c>
      <c r="B15775">
        <v>1941</v>
      </c>
      <c r="C15775" t="s">
        <v>131</v>
      </c>
    </row>
    <row r="15776" spans="1:3" x14ac:dyDescent="0.75">
      <c r="A15776" t="s">
        <v>501</v>
      </c>
      <c r="B15776">
        <v>1942</v>
      </c>
      <c r="C15776" t="s">
        <v>131</v>
      </c>
    </row>
    <row r="15777" spans="1:3" x14ac:dyDescent="0.75">
      <c r="A15777" t="s">
        <v>501</v>
      </c>
      <c r="B15777">
        <v>1943</v>
      </c>
      <c r="C15777" t="s">
        <v>131</v>
      </c>
    </row>
    <row r="15778" spans="1:3" x14ac:dyDescent="0.75">
      <c r="A15778" t="s">
        <v>501</v>
      </c>
      <c r="B15778">
        <v>1944</v>
      </c>
      <c r="C15778" t="s">
        <v>131</v>
      </c>
    </row>
    <row r="15779" spans="1:3" x14ac:dyDescent="0.75">
      <c r="A15779" t="s">
        <v>501</v>
      </c>
      <c r="B15779">
        <v>1945</v>
      </c>
      <c r="C15779" t="s">
        <v>131</v>
      </c>
    </row>
    <row r="15780" spans="1:3" x14ac:dyDescent="0.75">
      <c r="A15780" t="s">
        <v>501</v>
      </c>
      <c r="B15780">
        <v>1946</v>
      </c>
      <c r="C15780" t="s">
        <v>131</v>
      </c>
    </row>
    <row r="15781" spans="1:3" x14ac:dyDescent="0.75">
      <c r="A15781" t="s">
        <v>501</v>
      </c>
      <c r="B15781">
        <v>1947</v>
      </c>
      <c r="C15781" t="s">
        <v>131</v>
      </c>
    </row>
    <row r="15782" spans="1:3" x14ac:dyDescent="0.75">
      <c r="A15782" t="s">
        <v>501</v>
      </c>
      <c r="B15782">
        <v>1948</v>
      </c>
      <c r="C15782" t="s">
        <v>131</v>
      </c>
    </row>
    <row r="15783" spans="1:3" x14ac:dyDescent="0.75">
      <c r="A15783" t="s">
        <v>501</v>
      </c>
      <c r="B15783">
        <v>1949</v>
      </c>
      <c r="C15783" t="s">
        <v>131</v>
      </c>
    </row>
    <row r="15784" spans="1:3" x14ac:dyDescent="0.75">
      <c r="A15784" t="s">
        <v>501</v>
      </c>
      <c r="B15784">
        <v>1950</v>
      </c>
      <c r="C15784" t="s">
        <v>131</v>
      </c>
    </row>
    <row r="15785" spans="1:3" x14ac:dyDescent="0.75">
      <c r="A15785" t="s">
        <v>501</v>
      </c>
      <c r="B15785">
        <v>1951</v>
      </c>
      <c r="C15785" t="s">
        <v>131</v>
      </c>
    </row>
    <row r="15786" spans="1:3" x14ac:dyDescent="0.75">
      <c r="A15786" t="s">
        <v>501</v>
      </c>
      <c r="B15786">
        <v>1952</v>
      </c>
      <c r="C15786" t="s">
        <v>131</v>
      </c>
    </row>
    <row r="15787" spans="1:3" x14ac:dyDescent="0.75">
      <c r="A15787" t="s">
        <v>501</v>
      </c>
      <c r="B15787">
        <v>1953</v>
      </c>
      <c r="C15787" t="s">
        <v>131</v>
      </c>
    </row>
    <row r="15788" spans="1:3" x14ac:dyDescent="0.75">
      <c r="A15788" t="s">
        <v>501</v>
      </c>
      <c r="B15788">
        <v>1954</v>
      </c>
      <c r="C15788" t="s">
        <v>131</v>
      </c>
    </row>
    <row r="15789" spans="1:3" x14ac:dyDescent="0.75">
      <c r="A15789" t="s">
        <v>501</v>
      </c>
      <c r="B15789">
        <v>1955</v>
      </c>
      <c r="C15789" t="s">
        <v>131</v>
      </c>
    </row>
    <row r="15790" spans="1:3" x14ac:dyDescent="0.75">
      <c r="A15790" t="s">
        <v>501</v>
      </c>
      <c r="B15790">
        <v>1956</v>
      </c>
      <c r="C15790" t="s">
        <v>131</v>
      </c>
    </row>
    <row r="15791" spans="1:3" x14ac:dyDescent="0.75">
      <c r="A15791" t="s">
        <v>501</v>
      </c>
      <c r="B15791">
        <v>1957</v>
      </c>
      <c r="C15791" t="s">
        <v>131</v>
      </c>
    </row>
    <row r="15792" spans="1:3" x14ac:dyDescent="0.75">
      <c r="A15792" t="s">
        <v>501</v>
      </c>
      <c r="B15792">
        <v>1958</v>
      </c>
      <c r="C15792" t="s">
        <v>131</v>
      </c>
    </row>
    <row r="15793" spans="1:3" x14ac:dyDescent="0.75">
      <c r="A15793" t="s">
        <v>501</v>
      </c>
      <c r="B15793">
        <v>1959</v>
      </c>
      <c r="C15793" t="s">
        <v>131</v>
      </c>
    </row>
    <row r="15794" spans="1:3" x14ac:dyDescent="0.75">
      <c r="A15794" t="s">
        <v>501</v>
      </c>
      <c r="B15794">
        <v>1960</v>
      </c>
      <c r="C15794" t="s">
        <v>131</v>
      </c>
    </row>
    <row r="15795" spans="1:3" x14ac:dyDescent="0.75">
      <c r="A15795" t="s">
        <v>501</v>
      </c>
      <c r="B15795">
        <v>1961</v>
      </c>
      <c r="C15795" t="s">
        <v>131</v>
      </c>
    </row>
    <row r="15796" spans="1:3" x14ac:dyDescent="0.75">
      <c r="A15796" t="s">
        <v>501</v>
      </c>
      <c r="B15796">
        <v>1962</v>
      </c>
      <c r="C15796" t="s">
        <v>131</v>
      </c>
    </row>
    <row r="15797" spans="1:3" x14ac:dyDescent="0.75">
      <c r="A15797" t="s">
        <v>501</v>
      </c>
      <c r="B15797">
        <v>1963</v>
      </c>
      <c r="C15797" t="s">
        <v>131</v>
      </c>
    </row>
    <row r="15798" spans="1:3" x14ac:dyDescent="0.75">
      <c r="A15798" t="s">
        <v>501</v>
      </c>
      <c r="B15798">
        <v>1964</v>
      </c>
      <c r="C15798" t="s">
        <v>131</v>
      </c>
    </row>
    <row r="15799" spans="1:3" x14ac:dyDescent="0.75">
      <c r="A15799" t="s">
        <v>501</v>
      </c>
      <c r="B15799">
        <v>1965</v>
      </c>
      <c r="C15799" t="s">
        <v>131</v>
      </c>
    </row>
    <row r="15800" spans="1:3" x14ac:dyDescent="0.75">
      <c r="A15800" t="s">
        <v>501</v>
      </c>
      <c r="B15800">
        <v>1966</v>
      </c>
      <c r="C15800" t="s">
        <v>131</v>
      </c>
    </row>
    <row r="15801" spans="1:3" x14ac:dyDescent="0.75">
      <c r="A15801" t="s">
        <v>501</v>
      </c>
      <c r="B15801">
        <v>1967</v>
      </c>
      <c r="C15801" t="s">
        <v>131</v>
      </c>
    </row>
    <row r="15802" spans="1:3" x14ac:dyDescent="0.75">
      <c r="A15802" t="s">
        <v>501</v>
      </c>
      <c r="B15802">
        <v>1968</v>
      </c>
      <c r="C15802" t="s">
        <v>131</v>
      </c>
    </row>
    <row r="15803" spans="1:3" x14ac:dyDescent="0.75">
      <c r="A15803" t="s">
        <v>501</v>
      </c>
      <c r="B15803">
        <v>1969</v>
      </c>
      <c r="C15803" t="s">
        <v>131</v>
      </c>
    </row>
    <row r="15804" spans="1:3" x14ac:dyDescent="0.75">
      <c r="A15804" t="s">
        <v>501</v>
      </c>
      <c r="B15804">
        <v>1970</v>
      </c>
      <c r="C15804" t="s">
        <v>131</v>
      </c>
    </row>
    <row r="15805" spans="1:3" x14ac:dyDescent="0.75">
      <c r="A15805" t="s">
        <v>501</v>
      </c>
      <c r="B15805">
        <v>1971</v>
      </c>
      <c r="C15805" t="s">
        <v>131</v>
      </c>
    </row>
    <row r="15806" spans="1:3" x14ac:dyDescent="0.75">
      <c r="A15806" t="s">
        <v>501</v>
      </c>
      <c r="B15806">
        <v>1972</v>
      </c>
      <c r="C15806" t="s">
        <v>131</v>
      </c>
    </row>
    <row r="15807" spans="1:3" x14ac:dyDescent="0.75">
      <c r="A15807" t="s">
        <v>501</v>
      </c>
      <c r="B15807">
        <v>1973</v>
      </c>
      <c r="C15807" t="s">
        <v>131</v>
      </c>
    </row>
    <row r="15808" spans="1:3" x14ac:dyDescent="0.75">
      <c r="A15808" t="s">
        <v>501</v>
      </c>
      <c r="B15808">
        <v>1974</v>
      </c>
      <c r="C15808" t="s">
        <v>131</v>
      </c>
    </row>
    <row r="15809" spans="1:3" x14ac:dyDescent="0.75">
      <c r="A15809" t="s">
        <v>501</v>
      </c>
      <c r="B15809">
        <v>1975</v>
      </c>
      <c r="C15809" t="s">
        <v>131</v>
      </c>
    </row>
    <row r="15810" spans="1:3" x14ac:dyDescent="0.75">
      <c r="A15810" t="s">
        <v>501</v>
      </c>
      <c r="B15810">
        <v>1976</v>
      </c>
      <c r="C15810" t="s">
        <v>131</v>
      </c>
    </row>
    <row r="15811" spans="1:3" x14ac:dyDescent="0.75">
      <c r="A15811" t="s">
        <v>501</v>
      </c>
      <c r="B15811">
        <v>1977</v>
      </c>
      <c r="C15811" t="s">
        <v>131</v>
      </c>
    </row>
    <row r="15812" spans="1:3" x14ac:dyDescent="0.75">
      <c r="A15812" t="s">
        <v>501</v>
      </c>
      <c r="B15812">
        <v>1978</v>
      </c>
      <c r="C15812" t="s">
        <v>131</v>
      </c>
    </row>
    <row r="15813" spans="1:3" x14ac:dyDescent="0.75">
      <c r="A15813" t="s">
        <v>501</v>
      </c>
      <c r="B15813">
        <v>1979</v>
      </c>
      <c r="C15813" t="s">
        <v>131</v>
      </c>
    </row>
    <row r="15814" spans="1:3" x14ac:dyDescent="0.75">
      <c r="A15814" t="s">
        <v>501</v>
      </c>
      <c r="B15814">
        <v>1980</v>
      </c>
      <c r="C15814" t="s">
        <v>131</v>
      </c>
    </row>
    <row r="15815" spans="1:3" x14ac:dyDescent="0.75">
      <c r="A15815" t="s">
        <v>501</v>
      </c>
      <c r="B15815">
        <v>1981</v>
      </c>
      <c r="C15815" t="s">
        <v>131</v>
      </c>
    </row>
    <row r="15816" spans="1:3" x14ac:dyDescent="0.75">
      <c r="A15816" t="s">
        <v>501</v>
      </c>
      <c r="B15816">
        <v>1982</v>
      </c>
      <c r="C15816" t="s">
        <v>131</v>
      </c>
    </row>
    <row r="15817" spans="1:3" x14ac:dyDescent="0.75">
      <c r="A15817" t="s">
        <v>501</v>
      </c>
      <c r="B15817">
        <v>1983</v>
      </c>
      <c r="C15817" t="s">
        <v>131</v>
      </c>
    </row>
    <row r="15818" spans="1:3" x14ac:dyDescent="0.75">
      <c r="A15818" t="s">
        <v>501</v>
      </c>
      <c r="B15818">
        <v>1984</v>
      </c>
      <c r="C15818" t="s">
        <v>131</v>
      </c>
    </row>
    <row r="15819" spans="1:3" x14ac:dyDescent="0.75">
      <c r="A15819" t="s">
        <v>501</v>
      </c>
      <c r="B15819">
        <v>1985</v>
      </c>
      <c r="C15819" t="s">
        <v>131</v>
      </c>
    </row>
    <row r="15820" spans="1:3" x14ac:dyDescent="0.75">
      <c r="A15820" t="s">
        <v>501</v>
      </c>
      <c r="B15820">
        <v>1986</v>
      </c>
      <c r="C15820" t="s">
        <v>131</v>
      </c>
    </row>
    <row r="15821" spans="1:3" x14ac:dyDescent="0.75">
      <c r="A15821" t="s">
        <v>501</v>
      </c>
      <c r="B15821">
        <v>1987</v>
      </c>
      <c r="C15821" t="s">
        <v>131</v>
      </c>
    </row>
    <row r="15822" spans="1:3" x14ac:dyDescent="0.75">
      <c r="A15822" t="s">
        <v>501</v>
      </c>
      <c r="B15822">
        <v>1988</v>
      </c>
      <c r="C15822" t="s">
        <v>131</v>
      </c>
    </row>
    <row r="15823" spans="1:3" x14ac:dyDescent="0.75">
      <c r="A15823" t="s">
        <v>501</v>
      </c>
      <c r="B15823">
        <v>1989</v>
      </c>
      <c r="C15823" t="s">
        <v>131</v>
      </c>
    </row>
    <row r="15824" spans="1:3" x14ac:dyDescent="0.75">
      <c r="A15824" t="s">
        <v>501</v>
      </c>
      <c r="B15824">
        <v>1990</v>
      </c>
      <c r="C15824" t="s">
        <v>131</v>
      </c>
    </row>
    <row r="15825" spans="1:3" x14ac:dyDescent="0.75">
      <c r="A15825" t="s">
        <v>501</v>
      </c>
      <c r="B15825">
        <v>1991</v>
      </c>
      <c r="C15825" t="s">
        <v>131</v>
      </c>
    </row>
    <row r="15826" spans="1:3" x14ac:dyDescent="0.75">
      <c r="A15826" t="s">
        <v>501</v>
      </c>
      <c r="B15826">
        <v>1992</v>
      </c>
      <c r="C15826" t="s">
        <v>131</v>
      </c>
    </row>
    <row r="15827" spans="1:3" x14ac:dyDescent="0.75">
      <c r="A15827" t="s">
        <v>501</v>
      </c>
      <c r="B15827">
        <v>1993</v>
      </c>
      <c r="C15827" t="s">
        <v>131</v>
      </c>
    </row>
    <row r="15828" spans="1:3" x14ac:dyDescent="0.75">
      <c r="A15828" t="s">
        <v>501</v>
      </c>
      <c r="B15828">
        <v>1994</v>
      </c>
      <c r="C15828" t="s">
        <v>131</v>
      </c>
    </row>
    <row r="15829" spans="1:3" x14ac:dyDescent="0.75">
      <c r="A15829" t="s">
        <v>501</v>
      </c>
      <c r="B15829">
        <v>1995</v>
      </c>
      <c r="C15829" t="s">
        <v>131</v>
      </c>
    </row>
    <row r="15830" spans="1:3" x14ac:dyDescent="0.75">
      <c r="A15830" t="s">
        <v>501</v>
      </c>
      <c r="B15830">
        <v>1996</v>
      </c>
      <c r="C15830" t="s">
        <v>131</v>
      </c>
    </row>
    <row r="15831" spans="1:3" x14ac:dyDescent="0.75">
      <c r="A15831" t="s">
        <v>501</v>
      </c>
      <c r="B15831">
        <v>1997</v>
      </c>
      <c r="C15831" t="s">
        <v>131</v>
      </c>
    </row>
    <row r="15832" spans="1:3" x14ac:dyDescent="0.75">
      <c r="A15832" t="s">
        <v>501</v>
      </c>
      <c r="B15832">
        <v>1998</v>
      </c>
      <c r="C15832" t="s">
        <v>131</v>
      </c>
    </row>
    <row r="15833" spans="1:3" x14ac:dyDescent="0.75">
      <c r="A15833" t="s">
        <v>501</v>
      </c>
      <c r="B15833">
        <v>1999</v>
      </c>
      <c r="C15833" t="s">
        <v>131</v>
      </c>
    </row>
    <row r="15834" spans="1:3" x14ac:dyDescent="0.75">
      <c r="A15834" t="s">
        <v>501</v>
      </c>
      <c r="B15834">
        <v>2000</v>
      </c>
      <c r="C15834" t="s">
        <v>131</v>
      </c>
    </row>
    <row r="15835" spans="1:3" x14ac:dyDescent="0.75">
      <c r="A15835" t="s">
        <v>501</v>
      </c>
      <c r="B15835">
        <v>2001</v>
      </c>
      <c r="C15835" t="s">
        <v>131</v>
      </c>
    </row>
    <row r="15836" spans="1:3" x14ac:dyDescent="0.75">
      <c r="A15836" t="s">
        <v>501</v>
      </c>
      <c r="B15836">
        <v>2002</v>
      </c>
      <c r="C15836" t="s">
        <v>131</v>
      </c>
    </row>
    <row r="15837" spans="1:3" x14ac:dyDescent="0.75">
      <c r="A15837" t="s">
        <v>501</v>
      </c>
      <c r="B15837">
        <v>2003</v>
      </c>
      <c r="C15837" t="s">
        <v>131</v>
      </c>
    </row>
    <row r="15838" spans="1:3" x14ac:dyDescent="0.75">
      <c r="A15838" t="s">
        <v>501</v>
      </c>
      <c r="B15838">
        <v>2004</v>
      </c>
      <c r="C15838" t="s">
        <v>131</v>
      </c>
    </row>
    <row r="15839" spans="1:3" x14ac:dyDescent="0.75">
      <c r="A15839" t="s">
        <v>501</v>
      </c>
      <c r="B15839">
        <v>2005</v>
      </c>
      <c r="C15839" t="s">
        <v>131</v>
      </c>
    </row>
    <row r="15840" spans="1:3" x14ac:dyDescent="0.75">
      <c r="A15840" t="s">
        <v>501</v>
      </c>
      <c r="B15840">
        <v>2006</v>
      </c>
      <c r="C15840" t="s">
        <v>131</v>
      </c>
    </row>
    <row r="15841" spans="1:5" x14ac:dyDescent="0.75">
      <c r="A15841" t="s">
        <v>501</v>
      </c>
      <c r="B15841">
        <v>2007</v>
      </c>
      <c r="C15841" t="s">
        <v>131</v>
      </c>
    </row>
    <row r="15842" spans="1:5" x14ac:dyDescent="0.75">
      <c r="A15842" t="s">
        <v>501</v>
      </c>
      <c r="B15842">
        <v>2008</v>
      </c>
      <c r="C15842" t="s">
        <v>131</v>
      </c>
    </row>
    <row r="15843" spans="1:5" x14ac:dyDescent="0.75">
      <c r="A15843" t="s">
        <v>501</v>
      </c>
      <c r="B15843">
        <v>2009</v>
      </c>
      <c r="C15843" t="s">
        <v>131</v>
      </c>
    </row>
    <row r="15844" spans="1:5" x14ac:dyDescent="0.75">
      <c r="A15844" t="s">
        <v>501</v>
      </c>
      <c r="B15844">
        <v>2010</v>
      </c>
      <c r="C15844" t="s">
        <v>131</v>
      </c>
    </row>
    <row r="15845" spans="1:5" x14ac:dyDescent="0.75">
      <c r="A15845" t="s">
        <v>501</v>
      </c>
      <c r="B15845">
        <v>2011</v>
      </c>
      <c r="C15845" t="s">
        <v>131</v>
      </c>
    </row>
    <row r="15846" spans="1:5" x14ac:dyDescent="0.75">
      <c r="A15846" t="s">
        <v>501</v>
      </c>
      <c r="B15846">
        <v>2012</v>
      </c>
      <c r="C15846" t="s">
        <v>131</v>
      </c>
    </row>
    <row r="15847" spans="1:5" x14ac:dyDescent="0.75">
      <c r="A15847" t="s">
        <v>501</v>
      </c>
      <c r="B15847">
        <v>2013</v>
      </c>
      <c r="C15847" t="s">
        <v>131</v>
      </c>
    </row>
    <row r="15848" spans="1:5" x14ac:dyDescent="0.75">
      <c r="A15848" t="s">
        <v>501</v>
      </c>
      <c r="B15848">
        <v>2014</v>
      </c>
      <c r="C15848" t="s">
        <v>131</v>
      </c>
    </row>
    <row r="15849" spans="1:5" x14ac:dyDescent="0.75">
      <c r="A15849" t="s">
        <v>501</v>
      </c>
      <c r="B15849">
        <v>2015</v>
      </c>
      <c r="C15849" t="s">
        <v>131</v>
      </c>
    </row>
    <row r="15850" spans="1:5" x14ac:dyDescent="0.75">
      <c r="A15850" t="s">
        <v>501</v>
      </c>
      <c r="B15850">
        <v>2016</v>
      </c>
      <c r="C15850" t="s">
        <v>131</v>
      </c>
    </row>
    <row r="15851" spans="1:5" x14ac:dyDescent="0.75">
      <c r="A15851" t="s">
        <v>502</v>
      </c>
      <c r="B15851">
        <v>1900</v>
      </c>
      <c r="C15851" t="s">
        <v>503</v>
      </c>
      <c r="D15851">
        <v>3657023</v>
      </c>
      <c r="E15851">
        <v>3954432000000</v>
      </c>
    </row>
    <row r="15852" spans="1:5" x14ac:dyDescent="0.75">
      <c r="A15852" t="s">
        <v>502</v>
      </c>
      <c r="B15852">
        <v>1901</v>
      </c>
      <c r="C15852" t="s">
        <v>503</v>
      </c>
      <c r="D15852">
        <v>3697583</v>
      </c>
      <c r="E15852">
        <v>4244406016000</v>
      </c>
    </row>
    <row r="15853" spans="1:5" x14ac:dyDescent="0.75">
      <c r="A15853" t="s">
        <v>502</v>
      </c>
      <c r="B15853">
        <v>1902</v>
      </c>
      <c r="C15853" t="s">
        <v>503</v>
      </c>
      <c r="D15853">
        <v>3741510</v>
      </c>
      <c r="E15853">
        <v>4515386880000</v>
      </c>
    </row>
    <row r="15854" spans="1:5" x14ac:dyDescent="0.75">
      <c r="A15854" t="s">
        <v>502</v>
      </c>
      <c r="B15854">
        <v>1903</v>
      </c>
      <c r="C15854" t="s">
        <v>503</v>
      </c>
      <c r="D15854">
        <v>3788872</v>
      </c>
      <c r="E15854">
        <v>4818335744000</v>
      </c>
    </row>
    <row r="15855" spans="1:5" x14ac:dyDescent="0.75">
      <c r="A15855" t="s">
        <v>502</v>
      </c>
      <c r="B15855">
        <v>1904</v>
      </c>
      <c r="C15855" t="s">
        <v>503</v>
      </c>
      <c r="D15855">
        <v>3836833</v>
      </c>
      <c r="E15855">
        <v>4982964224000</v>
      </c>
    </row>
    <row r="15856" spans="1:5" x14ac:dyDescent="0.75">
      <c r="A15856" t="s">
        <v>502</v>
      </c>
      <c r="B15856">
        <v>1905</v>
      </c>
      <c r="C15856" t="s">
        <v>503</v>
      </c>
      <c r="D15856">
        <v>3885402</v>
      </c>
      <c r="E15856">
        <v>5349644800000</v>
      </c>
    </row>
    <row r="15857" spans="1:5" x14ac:dyDescent="0.75">
      <c r="A15857" t="s">
        <v>502</v>
      </c>
      <c r="B15857">
        <v>1906</v>
      </c>
      <c r="C15857" t="s">
        <v>503</v>
      </c>
      <c r="D15857">
        <v>3934585</v>
      </c>
      <c r="E15857">
        <v>5775112192000</v>
      </c>
    </row>
    <row r="15858" spans="1:5" x14ac:dyDescent="0.75">
      <c r="A15858" t="s">
        <v>502</v>
      </c>
      <c r="B15858">
        <v>1907</v>
      </c>
      <c r="C15858" t="s">
        <v>503</v>
      </c>
      <c r="D15858">
        <v>3984391</v>
      </c>
      <c r="E15858">
        <v>6135360000000</v>
      </c>
    </row>
    <row r="15859" spans="1:5" x14ac:dyDescent="0.75">
      <c r="A15859" t="s">
        <v>502</v>
      </c>
      <c r="B15859">
        <v>1908</v>
      </c>
      <c r="C15859" t="s">
        <v>503</v>
      </c>
      <c r="D15859">
        <v>4034828</v>
      </c>
      <c r="E15859">
        <v>6248666112000</v>
      </c>
    </row>
    <row r="15860" spans="1:5" x14ac:dyDescent="0.75">
      <c r="A15860" t="s">
        <v>502</v>
      </c>
      <c r="B15860">
        <v>1909</v>
      </c>
      <c r="C15860" t="s">
        <v>503</v>
      </c>
      <c r="D15860">
        <v>4085875</v>
      </c>
      <c r="E15860">
        <v>6356259840000</v>
      </c>
    </row>
    <row r="15861" spans="1:5" x14ac:dyDescent="0.75">
      <c r="A15861" t="s">
        <v>502</v>
      </c>
      <c r="B15861">
        <v>1910</v>
      </c>
      <c r="C15861" t="s">
        <v>503</v>
      </c>
      <c r="D15861">
        <v>4137540</v>
      </c>
      <c r="E15861">
        <v>6470267904000</v>
      </c>
    </row>
    <row r="15862" spans="1:5" x14ac:dyDescent="0.75">
      <c r="A15862" t="s">
        <v>502</v>
      </c>
      <c r="B15862">
        <v>1911</v>
      </c>
      <c r="C15862" t="s">
        <v>503</v>
      </c>
      <c r="D15862">
        <v>4189831</v>
      </c>
      <c r="E15862">
        <v>6601864192000</v>
      </c>
    </row>
    <row r="15863" spans="1:5" x14ac:dyDescent="0.75">
      <c r="A15863" t="s">
        <v>502</v>
      </c>
      <c r="B15863">
        <v>1912</v>
      </c>
      <c r="C15863" t="s">
        <v>503</v>
      </c>
      <c r="D15863">
        <v>4242755</v>
      </c>
      <c r="E15863">
        <v>6842345984000</v>
      </c>
    </row>
    <row r="15864" spans="1:5" x14ac:dyDescent="0.75">
      <c r="A15864" t="s">
        <v>502</v>
      </c>
      <c r="B15864">
        <v>1913</v>
      </c>
      <c r="C15864" t="s">
        <v>503</v>
      </c>
      <c r="D15864">
        <v>4296321</v>
      </c>
      <c r="E15864">
        <v>7065274880000</v>
      </c>
    </row>
    <row r="15865" spans="1:5" x14ac:dyDescent="0.75">
      <c r="A15865" t="s">
        <v>502</v>
      </c>
      <c r="B15865">
        <v>1914</v>
      </c>
      <c r="C15865" t="s">
        <v>503</v>
      </c>
      <c r="D15865">
        <v>4350562</v>
      </c>
      <c r="E15865">
        <v>7025249792000</v>
      </c>
    </row>
    <row r="15866" spans="1:5" x14ac:dyDescent="0.75">
      <c r="A15866" t="s">
        <v>502</v>
      </c>
      <c r="B15866">
        <v>1915</v>
      </c>
      <c r="C15866" t="s">
        <v>503</v>
      </c>
      <c r="D15866">
        <v>4405488</v>
      </c>
      <c r="E15866">
        <v>7633865216000</v>
      </c>
    </row>
    <row r="15867" spans="1:5" x14ac:dyDescent="0.75">
      <c r="A15867" t="s">
        <v>502</v>
      </c>
      <c r="B15867">
        <v>1916</v>
      </c>
      <c r="C15867" t="s">
        <v>503</v>
      </c>
      <c r="D15867">
        <v>4461108</v>
      </c>
      <c r="E15867">
        <v>8424940032000</v>
      </c>
    </row>
    <row r="15868" spans="1:5" x14ac:dyDescent="0.75">
      <c r="A15868" t="s">
        <v>502</v>
      </c>
      <c r="B15868">
        <v>1917</v>
      </c>
      <c r="C15868" t="s">
        <v>503</v>
      </c>
      <c r="D15868">
        <v>4517430</v>
      </c>
      <c r="E15868">
        <v>8735878144000</v>
      </c>
    </row>
    <row r="15869" spans="1:5" x14ac:dyDescent="0.75">
      <c r="A15869" t="s">
        <v>502</v>
      </c>
      <c r="B15869">
        <v>1918</v>
      </c>
      <c r="C15869" t="s">
        <v>503</v>
      </c>
      <c r="D15869">
        <v>4574463</v>
      </c>
      <c r="E15869">
        <v>8786654208000</v>
      </c>
    </row>
    <row r="15870" spans="1:5" x14ac:dyDescent="0.75">
      <c r="A15870" t="s">
        <v>502</v>
      </c>
      <c r="B15870">
        <v>1919</v>
      </c>
      <c r="C15870" t="s">
        <v>503</v>
      </c>
      <c r="D15870">
        <v>4635090</v>
      </c>
      <c r="E15870">
        <v>9081391104000</v>
      </c>
    </row>
    <row r="15871" spans="1:5" x14ac:dyDescent="0.75">
      <c r="A15871" t="s">
        <v>502</v>
      </c>
      <c r="B15871">
        <v>1920</v>
      </c>
      <c r="C15871" t="s">
        <v>503</v>
      </c>
      <c r="D15871">
        <v>4699402</v>
      </c>
      <c r="E15871">
        <v>9164260352000</v>
      </c>
    </row>
    <row r="15872" spans="1:5" x14ac:dyDescent="0.75">
      <c r="A15872" t="s">
        <v>502</v>
      </c>
      <c r="B15872">
        <v>1921</v>
      </c>
      <c r="C15872" t="s">
        <v>503</v>
      </c>
      <c r="D15872">
        <v>4767491</v>
      </c>
      <c r="E15872">
        <v>9547056128000</v>
      </c>
    </row>
    <row r="15873" spans="1:5" x14ac:dyDescent="0.75">
      <c r="A15873" t="s">
        <v>502</v>
      </c>
      <c r="B15873">
        <v>1922</v>
      </c>
      <c r="C15873" t="s">
        <v>503</v>
      </c>
      <c r="D15873">
        <v>4839450</v>
      </c>
      <c r="E15873">
        <v>10372671488000</v>
      </c>
    </row>
    <row r="15874" spans="1:5" x14ac:dyDescent="0.75">
      <c r="A15874" t="s">
        <v>502</v>
      </c>
      <c r="B15874">
        <v>1923</v>
      </c>
      <c r="C15874" t="s">
        <v>503</v>
      </c>
      <c r="D15874">
        <v>4915376</v>
      </c>
      <c r="E15874">
        <v>11081069568000</v>
      </c>
    </row>
    <row r="15875" spans="1:5" x14ac:dyDescent="0.75">
      <c r="A15875" t="s">
        <v>502</v>
      </c>
      <c r="B15875">
        <v>1924</v>
      </c>
      <c r="C15875" t="s">
        <v>503</v>
      </c>
      <c r="D15875">
        <v>4992494</v>
      </c>
      <c r="E15875">
        <v>12125568000000</v>
      </c>
    </row>
    <row r="15876" spans="1:5" x14ac:dyDescent="0.75">
      <c r="A15876" t="s">
        <v>502</v>
      </c>
      <c r="B15876">
        <v>1925</v>
      </c>
      <c r="C15876" t="s">
        <v>503</v>
      </c>
      <c r="D15876">
        <v>5070822</v>
      </c>
      <c r="E15876">
        <v>12446850048000</v>
      </c>
    </row>
    <row r="15877" spans="1:5" x14ac:dyDescent="0.75">
      <c r="A15877" t="s">
        <v>502</v>
      </c>
      <c r="B15877">
        <v>1926</v>
      </c>
      <c r="C15877" t="s">
        <v>503</v>
      </c>
      <c r="D15877">
        <v>5150378</v>
      </c>
      <c r="E15877">
        <v>13709299712000</v>
      </c>
    </row>
    <row r="15878" spans="1:5" x14ac:dyDescent="0.75">
      <c r="A15878" t="s">
        <v>502</v>
      </c>
      <c r="B15878">
        <v>1927</v>
      </c>
      <c r="C15878" t="s">
        <v>503</v>
      </c>
      <c r="D15878">
        <v>5231183</v>
      </c>
      <c r="E15878">
        <v>13953640448000</v>
      </c>
    </row>
    <row r="15879" spans="1:5" x14ac:dyDescent="0.75">
      <c r="A15879" t="s">
        <v>502</v>
      </c>
      <c r="B15879">
        <v>1928</v>
      </c>
      <c r="C15879" t="s">
        <v>503</v>
      </c>
      <c r="D15879">
        <v>5313255</v>
      </c>
      <c r="E15879">
        <v>14852352000000</v>
      </c>
    </row>
    <row r="15880" spans="1:5" x14ac:dyDescent="0.75">
      <c r="A15880" t="s">
        <v>502</v>
      </c>
      <c r="B15880">
        <v>1929</v>
      </c>
      <c r="C15880" t="s">
        <v>503</v>
      </c>
      <c r="D15880">
        <v>5397255</v>
      </c>
      <c r="E15880">
        <v>16409236480000</v>
      </c>
    </row>
    <row r="15881" spans="1:5" x14ac:dyDescent="0.75">
      <c r="A15881" t="s">
        <v>502</v>
      </c>
      <c r="B15881">
        <v>1930</v>
      </c>
      <c r="C15881" t="s">
        <v>503</v>
      </c>
      <c r="D15881">
        <v>5483224</v>
      </c>
      <c r="E15881">
        <v>14527479808000</v>
      </c>
    </row>
    <row r="15882" spans="1:5" x14ac:dyDescent="0.75">
      <c r="A15882" t="s">
        <v>502</v>
      </c>
      <c r="B15882">
        <v>1931</v>
      </c>
      <c r="C15882" t="s">
        <v>503</v>
      </c>
      <c r="D15882">
        <v>5571203</v>
      </c>
      <c r="E15882">
        <v>13348892672000</v>
      </c>
    </row>
    <row r="15883" spans="1:5" x14ac:dyDescent="0.75">
      <c r="A15883" t="s">
        <v>502</v>
      </c>
      <c r="B15883">
        <v>1932</v>
      </c>
      <c r="C15883" t="s">
        <v>503</v>
      </c>
      <c r="D15883">
        <v>5661235</v>
      </c>
      <c r="E15883">
        <v>12836880384000</v>
      </c>
    </row>
    <row r="15884" spans="1:5" x14ac:dyDescent="0.75">
      <c r="A15884" t="s">
        <v>502</v>
      </c>
      <c r="B15884">
        <v>1933</v>
      </c>
      <c r="C15884" t="s">
        <v>503</v>
      </c>
      <c r="D15884">
        <v>5753362</v>
      </c>
      <c r="E15884">
        <v>14282216448000</v>
      </c>
    </row>
    <row r="15885" spans="1:5" x14ac:dyDescent="0.75">
      <c r="A15885" t="s">
        <v>502</v>
      </c>
      <c r="B15885">
        <v>1934</v>
      </c>
      <c r="C15885" t="s">
        <v>503</v>
      </c>
      <c r="D15885">
        <v>5846988</v>
      </c>
      <c r="E15885">
        <v>16216804352000</v>
      </c>
    </row>
    <row r="15886" spans="1:5" x14ac:dyDescent="0.75">
      <c r="A15886" t="s">
        <v>502</v>
      </c>
      <c r="B15886">
        <v>1935</v>
      </c>
      <c r="C15886" t="s">
        <v>503</v>
      </c>
      <c r="D15886">
        <v>5942138</v>
      </c>
      <c r="E15886">
        <v>17739825152000</v>
      </c>
    </row>
    <row r="15887" spans="1:5" x14ac:dyDescent="0.75">
      <c r="A15887" t="s">
        <v>502</v>
      </c>
      <c r="B15887">
        <v>1936</v>
      </c>
      <c r="C15887" t="s">
        <v>503</v>
      </c>
      <c r="D15887">
        <v>6038837</v>
      </c>
      <c r="E15887">
        <v>18584963072000</v>
      </c>
    </row>
    <row r="15888" spans="1:5" x14ac:dyDescent="0.75">
      <c r="A15888" t="s">
        <v>502</v>
      </c>
      <c r="B15888">
        <v>1937</v>
      </c>
      <c r="C15888" t="s">
        <v>503</v>
      </c>
      <c r="D15888">
        <v>6137109</v>
      </c>
      <c r="E15888">
        <v>18840590336000</v>
      </c>
    </row>
    <row r="15889" spans="1:5" x14ac:dyDescent="0.75">
      <c r="A15889" t="s">
        <v>502</v>
      </c>
      <c r="B15889">
        <v>1938</v>
      </c>
      <c r="C15889" t="s">
        <v>503</v>
      </c>
      <c r="D15889">
        <v>6236980</v>
      </c>
      <c r="E15889">
        <v>19135115264000</v>
      </c>
    </row>
    <row r="15890" spans="1:5" x14ac:dyDescent="0.75">
      <c r="A15890" t="s">
        <v>502</v>
      </c>
      <c r="B15890">
        <v>1939</v>
      </c>
      <c r="C15890" t="s">
        <v>503</v>
      </c>
      <c r="D15890">
        <v>6339585</v>
      </c>
      <c r="E15890">
        <v>19248506880000</v>
      </c>
    </row>
    <row r="15891" spans="1:5" x14ac:dyDescent="0.75">
      <c r="A15891" t="s">
        <v>502</v>
      </c>
      <c r="B15891">
        <v>1940</v>
      </c>
      <c r="C15891" t="s">
        <v>503</v>
      </c>
      <c r="D15891">
        <v>6444987</v>
      </c>
      <c r="E15891">
        <v>19616239616000</v>
      </c>
    </row>
    <row r="15892" spans="1:5" x14ac:dyDescent="0.75">
      <c r="A15892" t="s">
        <v>502</v>
      </c>
      <c r="B15892">
        <v>1941</v>
      </c>
      <c r="C15892" t="s">
        <v>503</v>
      </c>
      <c r="D15892">
        <v>6553250</v>
      </c>
      <c r="E15892">
        <v>19630350336000</v>
      </c>
    </row>
    <row r="15893" spans="1:5" x14ac:dyDescent="0.75">
      <c r="A15893" t="s">
        <v>502</v>
      </c>
      <c r="B15893">
        <v>1942</v>
      </c>
      <c r="C15893" t="s">
        <v>503</v>
      </c>
      <c r="D15893">
        <v>6664442</v>
      </c>
      <c r="E15893">
        <v>19186561024000</v>
      </c>
    </row>
    <row r="15894" spans="1:5" x14ac:dyDescent="0.75">
      <c r="A15894" t="s">
        <v>502</v>
      </c>
      <c r="B15894">
        <v>1943</v>
      </c>
      <c r="C15894" t="s">
        <v>503</v>
      </c>
      <c r="D15894">
        <v>6778629</v>
      </c>
      <c r="E15894">
        <v>19487776768000</v>
      </c>
    </row>
    <row r="15895" spans="1:5" x14ac:dyDescent="0.75">
      <c r="A15895" t="s">
        <v>502</v>
      </c>
      <c r="B15895">
        <v>1944</v>
      </c>
      <c r="C15895" t="s">
        <v>503</v>
      </c>
      <c r="D15895">
        <v>6894773</v>
      </c>
      <c r="E15895">
        <v>21158440960000</v>
      </c>
    </row>
    <row r="15896" spans="1:5" x14ac:dyDescent="0.75">
      <c r="A15896" t="s">
        <v>502</v>
      </c>
      <c r="B15896">
        <v>1945</v>
      </c>
      <c r="C15896" t="s">
        <v>503</v>
      </c>
      <c r="D15896">
        <v>7012907</v>
      </c>
      <c r="E15896">
        <v>21948309504000</v>
      </c>
    </row>
    <row r="15897" spans="1:5" x14ac:dyDescent="0.75">
      <c r="A15897" t="s">
        <v>502</v>
      </c>
      <c r="B15897">
        <v>1946</v>
      </c>
      <c r="C15897" t="s">
        <v>503</v>
      </c>
      <c r="D15897">
        <v>7133065</v>
      </c>
      <c r="E15897">
        <v>22787479552000</v>
      </c>
    </row>
    <row r="15898" spans="1:5" x14ac:dyDescent="0.75">
      <c r="A15898" t="s">
        <v>502</v>
      </c>
      <c r="B15898">
        <v>1947</v>
      </c>
      <c r="C15898" t="s">
        <v>503</v>
      </c>
      <c r="D15898">
        <v>7255281</v>
      </c>
      <c r="E15898">
        <v>23431211008000</v>
      </c>
    </row>
    <row r="15899" spans="1:5" x14ac:dyDescent="0.75">
      <c r="A15899" t="s">
        <v>502</v>
      </c>
      <c r="B15899">
        <v>1948</v>
      </c>
      <c r="C15899" t="s">
        <v>503</v>
      </c>
      <c r="D15899">
        <v>7379592</v>
      </c>
      <c r="E15899">
        <v>24208031744000</v>
      </c>
    </row>
    <row r="15900" spans="1:5" x14ac:dyDescent="0.75">
      <c r="A15900" t="s">
        <v>502</v>
      </c>
      <c r="B15900">
        <v>1949</v>
      </c>
      <c r="C15900" t="s">
        <v>503</v>
      </c>
      <c r="D15900">
        <v>7520596</v>
      </c>
      <c r="E15900">
        <v>26031939584000</v>
      </c>
    </row>
    <row r="15901" spans="1:5" x14ac:dyDescent="0.75">
      <c r="A15901" t="s">
        <v>502</v>
      </c>
      <c r="B15901">
        <v>1950</v>
      </c>
      <c r="C15901" t="s">
        <v>503</v>
      </c>
      <c r="D15901">
        <v>7678967</v>
      </c>
      <c r="E15901">
        <v>28079968256000</v>
      </c>
    </row>
    <row r="15902" spans="1:5" x14ac:dyDescent="0.75">
      <c r="A15902" t="s">
        <v>502</v>
      </c>
      <c r="B15902">
        <v>1951</v>
      </c>
      <c r="C15902" t="s">
        <v>503</v>
      </c>
      <c r="D15902">
        <v>7897488</v>
      </c>
      <c r="E15902">
        <v>30263914496000</v>
      </c>
    </row>
    <row r="15903" spans="1:5" x14ac:dyDescent="0.75">
      <c r="A15903" t="s">
        <v>502</v>
      </c>
      <c r="B15903">
        <v>1952</v>
      </c>
      <c r="C15903" t="s">
        <v>503</v>
      </c>
      <c r="D15903">
        <v>8121460</v>
      </c>
      <c r="E15903">
        <v>31813875712000</v>
      </c>
    </row>
    <row r="15904" spans="1:5" x14ac:dyDescent="0.75">
      <c r="A15904" t="s">
        <v>502</v>
      </c>
      <c r="B15904">
        <v>1953</v>
      </c>
      <c r="C15904" t="s">
        <v>503</v>
      </c>
      <c r="D15904">
        <v>8349467</v>
      </c>
      <c r="E15904">
        <v>33842161664000</v>
      </c>
    </row>
    <row r="15905" spans="1:15" x14ac:dyDescent="0.75">
      <c r="A15905" t="s">
        <v>502</v>
      </c>
      <c r="B15905">
        <v>1954</v>
      </c>
      <c r="C15905" t="s">
        <v>503</v>
      </c>
      <c r="D15905">
        <v>8583405</v>
      </c>
      <c r="E15905">
        <v>34776297472000</v>
      </c>
    </row>
    <row r="15906" spans="1:15" x14ac:dyDescent="0.75">
      <c r="A15906" t="s">
        <v>502</v>
      </c>
      <c r="B15906">
        <v>1955</v>
      </c>
      <c r="C15906" t="s">
        <v>503</v>
      </c>
      <c r="D15906">
        <v>8825900</v>
      </c>
      <c r="E15906">
        <v>37365493760000</v>
      </c>
    </row>
    <row r="15907" spans="1:15" x14ac:dyDescent="0.75">
      <c r="A15907" t="s">
        <v>502</v>
      </c>
      <c r="B15907">
        <v>1956</v>
      </c>
      <c r="C15907" t="s">
        <v>503</v>
      </c>
      <c r="D15907">
        <v>9077051</v>
      </c>
      <c r="E15907">
        <v>39047987200000</v>
      </c>
    </row>
    <row r="15908" spans="1:15" x14ac:dyDescent="0.75">
      <c r="A15908" t="s">
        <v>502</v>
      </c>
      <c r="B15908">
        <v>1957</v>
      </c>
      <c r="C15908" t="s">
        <v>503</v>
      </c>
      <c r="D15908">
        <v>9336911</v>
      </c>
      <c r="E15908">
        <v>40965382144000</v>
      </c>
    </row>
    <row r="15909" spans="1:15" x14ac:dyDescent="0.75">
      <c r="A15909" t="s">
        <v>502</v>
      </c>
      <c r="B15909">
        <v>1958</v>
      </c>
      <c r="C15909" t="s">
        <v>503</v>
      </c>
      <c r="D15909">
        <v>9602512</v>
      </c>
      <c r="E15909">
        <v>41082372096000</v>
      </c>
    </row>
    <row r="15910" spans="1:15" x14ac:dyDescent="0.75">
      <c r="A15910" t="s">
        <v>502</v>
      </c>
      <c r="B15910">
        <v>1959</v>
      </c>
      <c r="C15910" t="s">
        <v>503</v>
      </c>
      <c r="D15910">
        <v>9879211</v>
      </c>
      <c r="E15910">
        <v>41287094272000</v>
      </c>
    </row>
    <row r="15911" spans="1:15" x14ac:dyDescent="0.75">
      <c r="A15911" t="s">
        <v>502</v>
      </c>
      <c r="B15911">
        <v>1960</v>
      </c>
      <c r="C15911" t="s">
        <v>503</v>
      </c>
      <c r="D15911">
        <v>10172210</v>
      </c>
      <c r="E15911">
        <v>47003422720000</v>
      </c>
    </row>
    <row r="15912" spans="1:15" x14ac:dyDescent="0.75">
      <c r="A15912" t="s">
        <v>502</v>
      </c>
      <c r="B15912">
        <v>1961</v>
      </c>
      <c r="C15912" t="s">
        <v>503</v>
      </c>
      <c r="D15912">
        <v>10478101</v>
      </c>
      <c r="E15912">
        <v>51169239040000</v>
      </c>
    </row>
    <row r="15913" spans="1:15" x14ac:dyDescent="0.75">
      <c r="A15913" t="s">
        <v>502</v>
      </c>
      <c r="B15913">
        <v>1962</v>
      </c>
      <c r="C15913" t="s">
        <v>503</v>
      </c>
      <c r="D15913">
        <v>10792101</v>
      </c>
      <c r="E15913">
        <v>55001296896000</v>
      </c>
    </row>
    <row r="15914" spans="1:15" x14ac:dyDescent="0.75">
      <c r="A15914" t="s">
        <v>502</v>
      </c>
      <c r="B15914">
        <v>1963</v>
      </c>
      <c r="C15914" t="s">
        <v>503</v>
      </c>
      <c r="D15914">
        <v>11112671</v>
      </c>
      <c r="E15914">
        <v>57528299520000</v>
      </c>
    </row>
    <row r="15915" spans="1:15" x14ac:dyDescent="0.75">
      <c r="A15915" t="s">
        <v>502</v>
      </c>
      <c r="B15915">
        <v>1964</v>
      </c>
      <c r="C15915" t="s">
        <v>503</v>
      </c>
      <c r="D15915">
        <v>11442302</v>
      </c>
      <c r="E15915">
        <v>61545549824000</v>
      </c>
    </row>
    <row r="15916" spans="1:15" x14ac:dyDescent="0.75">
      <c r="A15916" t="s">
        <v>502</v>
      </c>
      <c r="B15916">
        <v>1965</v>
      </c>
      <c r="C15916" t="s">
        <v>503</v>
      </c>
      <c r="D15916">
        <v>11781584</v>
      </c>
      <c r="E15916">
        <v>65696161792000</v>
      </c>
      <c r="M15916">
        <v>2625</v>
      </c>
      <c r="O15916">
        <v>0</v>
      </c>
    </row>
    <row r="15917" spans="1:15" x14ac:dyDescent="0.75">
      <c r="A15917" t="s">
        <v>502</v>
      </c>
      <c r="B15917">
        <v>1966</v>
      </c>
      <c r="C15917" t="s">
        <v>503</v>
      </c>
      <c r="D15917">
        <v>12127988</v>
      </c>
      <c r="E15917">
        <v>71226662912000</v>
      </c>
      <c r="M15917">
        <v>2827</v>
      </c>
      <c r="O15917">
        <v>0</v>
      </c>
    </row>
    <row r="15918" spans="1:15" x14ac:dyDescent="0.75">
      <c r="A15918" t="s">
        <v>502</v>
      </c>
      <c r="B15918">
        <v>1967</v>
      </c>
      <c r="C15918" t="s">
        <v>503</v>
      </c>
      <c r="D15918">
        <v>12481624</v>
      </c>
      <c r="E15918">
        <v>74091347968000</v>
      </c>
      <c r="M15918">
        <v>3168</v>
      </c>
      <c r="O15918">
        <v>0</v>
      </c>
    </row>
    <row r="15919" spans="1:15" x14ac:dyDescent="0.75">
      <c r="A15919" t="s">
        <v>502</v>
      </c>
      <c r="B15919">
        <v>1968</v>
      </c>
      <c r="C15919" t="s">
        <v>503</v>
      </c>
      <c r="D15919">
        <v>12843253</v>
      </c>
      <c r="E15919">
        <v>73284026368000</v>
      </c>
      <c r="M15919">
        <v>3400</v>
      </c>
      <c r="O15919">
        <v>0</v>
      </c>
    </row>
    <row r="15920" spans="1:15" x14ac:dyDescent="0.75">
      <c r="A15920" t="s">
        <v>502</v>
      </c>
      <c r="B15920">
        <v>1969</v>
      </c>
      <c r="C15920" t="s">
        <v>503</v>
      </c>
      <c r="D15920">
        <v>13213738</v>
      </c>
      <c r="E15920">
        <v>75165696000000</v>
      </c>
      <c r="M15920">
        <v>3701</v>
      </c>
      <c r="O15920">
        <v>0</v>
      </c>
    </row>
    <row r="15921" spans="1:21" x14ac:dyDescent="0.75">
      <c r="A15921" t="s">
        <v>502</v>
      </c>
      <c r="B15921">
        <v>1970</v>
      </c>
      <c r="C15921" t="s">
        <v>503</v>
      </c>
      <c r="D15921">
        <v>13562372</v>
      </c>
      <c r="E15921">
        <v>81043374080000</v>
      </c>
      <c r="M15921">
        <v>3536</v>
      </c>
      <c r="O15921">
        <v>0</v>
      </c>
    </row>
    <row r="15922" spans="1:21" x14ac:dyDescent="0.75">
      <c r="A15922" t="s">
        <v>502</v>
      </c>
      <c r="B15922">
        <v>1971</v>
      </c>
      <c r="C15922" t="s">
        <v>503</v>
      </c>
      <c r="D15922">
        <v>13911970</v>
      </c>
      <c r="E15922">
        <v>84693327872000</v>
      </c>
      <c r="M15922">
        <v>4286</v>
      </c>
      <c r="N15922">
        <v>4513</v>
      </c>
      <c r="O15922">
        <v>0</v>
      </c>
      <c r="Q15922">
        <v>227</v>
      </c>
      <c r="S15922">
        <v>4513</v>
      </c>
      <c r="T15922">
        <v>0</v>
      </c>
      <c r="U15922">
        <v>0</v>
      </c>
    </row>
    <row r="15923" spans="1:21" x14ac:dyDescent="0.75">
      <c r="A15923" t="s">
        <v>502</v>
      </c>
      <c r="B15923">
        <v>1972</v>
      </c>
      <c r="C15923" t="s">
        <v>503</v>
      </c>
      <c r="D15923">
        <v>14292440</v>
      </c>
      <c r="E15923">
        <v>87412244480000</v>
      </c>
      <c r="M15923">
        <v>4435</v>
      </c>
      <c r="N15923">
        <v>4662</v>
      </c>
      <c r="O15923">
        <v>0</v>
      </c>
      <c r="Q15923">
        <v>227</v>
      </c>
      <c r="S15923">
        <v>4662</v>
      </c>
      <c r="T15923">
        <v>0</v>
      </c>
      <c r="U15923">
        <v>0</v>
      </c>
    </row>
    <row r="15924" spans="1:21" x14ac:dyDescent="0.75">
      <c r="A15924" t="s">
        <v>502</v>
      </c>
      <c r="B15924">
        <v>1973</v>
      </c>
      <c r="C15924" t="s">
        <v>503</v>
      </c>
      <c r="D15924">
        <v>14674787</v>
      </c>
      <c r="E15924">
        <v>92028477440000</v>
      </c>
      <c r="M15924">
        <v>4769</v>
      </c>
      <c r="N15924">
        <v>4999</v>
      </c>
      <c r="O15924">
        <v>0</v>
      </c>
      <c r="Q15924">
        <v>230</v>
      </c>
      <c r="S15924">
        <v>4999</v>
      </c>
      <c r="T15924">
        <v>0</v>
      </c>
      <c r="U15924">
        <v>0</v>
      </c>
    </row>
    <row r="15925" spans="1:21" x14ac:dyDescent="0.75">
      <c r="A15925" t="s">
        <v>502</v>
      </c>
      <c r="B15925">
        <v>1974</v>
      </c>
      <c r="C15925" t="s">
        <v>503</v>
      </c>
      <c r="D15925">
        <v>15057182</v>
      </c>
      <c r="E15925">
        <v>96868851712000</v>
      </c>
      <c r="M15925">
        <v>5216</v>
      </c>
      <c r="N15925">
        <v>5482</v>
      </c>
      <c r="O15925">
        <v>0</v>
      </c>
      <c r="Q15925">
        <v>266</v>
      </c>
      <c r="S15925">
        <v>5482</v>
      </c>
      <c r="T15925">
        <v>0</v>
      </c>
      <c r="U15925">
        <v>0</v>
      </c>
    </row>
    <row r="15926" spans="1:21" x14ac:dyDescent="0.75">
      <c r="A15926" t="s">
        <v>502</v>
      </c>
      <c r="B15926">
        <v>1975</v>
      </c>
      <c r="C15926" t="s">
        <v>503</v>
      </c>
      <c r="D15926">
        <v>15441500</v>
      </c>
      <c r="E15926">
        <v>104551628800000</v>
      </c>
      <c r="M15926">
        <v>5467</v>
      </c>
      <c r="N15926">
        <v>5733</v>
      </c>
      <c r="O15926">
        <v>0</v>
      </c>
      <c r="Q15926">
        <v>266</v>
      </c>
      <c r="S15926">
        <v>5733</v>
      </c>
      <c r="T15926">
        <v>0</v>
      </c>
      <c r="U15926">
        <v>0</v>
      </c>
    </row>
    <row r="15927" spans="1:21" x14ac:dyDescent="0.75">
      <c r="A15927" t="s">
        <v>502</v>
      </c>
      <c r="B15927">
        <v>1976</v>
      </c>
      <c r="C15927" t="s">
        <v>503</v>
      </c>
      <c r="D15927">
        <v>15826812</v>
      </c>
      <c r="E15927">
        <v>106022338560000</v>
      </c>
      <c r="M15927">
        <v>5793</v>
      </c>
      <c r="N15927">
        <v>6038</v>
      </c>
      <c r="O15927">
        <v>0</v>
      </c>
      <c r="Q15927">
        <v>245</v>
      </c>
      <c r="S15927">
        <v>6038</v>
      </c>
      <c r="T15927">
        <v>0</v>
      </c>
      <c r="U15927">
        <v>0</v>
      </c>
    </row>
    <row r="15928" spans="1:21" x14ac:dyDescent="0.75">
      <c r="A15928" t="s">
        <v>502</v>
      </c>
      <c r="B15928">
        <v>1977</v>
      </c>
      <c r="C15928" t="s">
        <v>503</v>
      </c>
      <c r="D15928">
        <v>16224614</v>
      </c>
      <c r="E15928">
        <v>105950396416000</v>
      </c>
      <c r="M15928">
        <v>6025</v>
      </c>
      <c r="N15928">
        <v>6267</v>
      </c>
      <c r="O15928">
        <v>0</v>
      </c>
      <c r="Q15928">
        <v>242</v>
      </c>
      <c r="S15928">
        <v>6267</v>
      </c>
      <c r="T15928">
        <v>0</v>
      </c>
      <c r="U15928">
        <v>0</v>
      </c>
    </row>
    <row r="15929" spans="1:21" x14ac:dyDescent="0.75">
      <c r="A15929" t="s">
        <v>502</v>
      </c>
      <c r="B15929">
        <v>1978</v>
      </c>
      <c r="C15929" t="s">
        <v>503</v>
      </c>
      <c r="D15929">
        <v>16638483</v>
      </c>
      <c r="E15929">
        <v>105938526208000</v>
      </c>
      <c r="M15929">
        <v>6192</v>
      </c>
      <c r="N15929">
        <v>6407</v>
      </c>
      <c r="O15929">
        <v>0</v>
      </c>
      <c r="Q15929">
        <v>215</v>
      </c>
      <c r="S15929">
        <v>6407</v>
      </c>
      <c r="T15929">
        <v>0</v>
      </c>
      <c r="U15929">
        <v>0</v>
      </c>
    </row>
    <row r="15930" spans="1:21" x14ac:dyDescent="0.75">
      <c r="A15930" t="s">
        <v>502</v>
      </c>
      <c r="B15930">
        <v>1979</v>
      </c>
      <c r="C15930" t="s">
        <v>503</v>
      </c>
      <c r="D15930">
        <v>17059192</v>
      </c>
      <c r="E15930">
        <v>112279740416000</v>
      </c>
      <c r="M15930">
        <v>6703</v>
      </c>
      <c r="N15930">
        <v>6866</v>
      </c>
      <c r="O15930">
        <v>0</v>
      </c>
      <c r="Q15930">
        <v>163</v>
      </c>
      <c r="S15930">
        <v>6866</v>
      </c>
      <c r="T15930">
        <v>0</v>
      </c>
      <c r="U15930">
        <v>0</v>
      </c>
    </row>
    <row r="15931" spans="1:21" x14ac:dyDescent="0.75">
      <c r="A15931" t="s">
        <v>502</v>
      </c>
      <c r="B15931">
        <v>1980</v>
      </c>
      <c r="C15931" t="s">
        <v>503</v>
      </c>
      <c r="D15931">
        <v>17492406</v>
      </c>
      <c r="E15931">
        <v>117521547264000</v>
      </c>
      <c r="M15931">
        <v>7010</v>
      </c>
      <c r="N15931">
        <v>7095</v>
      </c>
      <c r="O15931">
        <v>0</v>
      </c>
      <c r="Q15931">
        <v>85</v>
      </c>
      <c r="S15931">
        <v>7095</v>
      </c>
      <c r="T15931">
        <v>0</v>
      </c>
      <c r="U15931">
        <v>0</v>
      </c>
    </row>
    <row r="15932" spans="1:21" x14ac:dyDescent="0.75">
      <c r="A15932" t="s">
        <v>502</v>
      </c>
      <c r="B15932">
        <v>1981</v>
      </c>
      <c r="C15932" t="s">
        <v>503</v>
      </c>
      <c r="D15932">
        <v>17932348</v>
      </c>
      <c r="E15932">
        <v>122880958464000</v>
      </c>
      <c r="M15932">
        <v>7996</v>
      </c>
      <c r="N15932">
        <v>8072</v>
      </c>
      <c r="O15932">
        <v>0</v>
      </c>
      <c r="Q15932">
        <v>76</v>
      </c>
      <c r="S15932">
        <v>8072</v>
      </c>
      <c r="T15932">
        <v>0</v>
      </c>
      <c r="U15932">
        <v>0</v>
      </c>
    </row>
    <row r="15933" spans="1:21" x14ac:dyDescent="0.75">
      <c r="A15933" t="s">
        <v>502</v>
      </c>
      <c r="B15933">
        <v>1982</v>
      </c>
      <c r="C15933" t="s">
        <v>503</v>
      </c>
      <c r="D15933">
        <v>18374372</v>
      </c>
      <c r="E15933">
        <v>123031207936000</v>
      </c>
      <c r="M15933">
        <v>8396</v>
      </c>
      <c r="N15933">
        <v>8547</v>
      </c>
      <c r="O15933">
        <v>0</v>
      </c>
      <c r="Q15933">
        <v>151</v>
      </c>
      <c r="S15933">
        <v>8547</v>
      </c>
      <c r="T15933">
        <v>0</v>
      </c>
      <c r="U15933">
        <v>0</v>
      </c>
    </row>
    <row r="15934" spans="1:21" x14ac:dyDescent="0.75">
      <c r="A15934" t="s">
        <v>502</v>
      </c>
      <c r="B15934">
        <v>1983</v>
      </c>
      <c r="C15934" t="s">
        <v>503</v>
      </c>
      <c r="D15934">
        <v>18826906</v>
      </c>
      <c r="E15934">
        <v>106507837440000</v>
      </c>
      <c r="M15934">
        <v>8107</v>
      </c>
      <c r="N15934">
        <v>8252</v>
      </c>
      <c r="O15934">
        <v>0</v>
      </c>
      <c r="Q15934">
        <v>145</v>
      </c>
      <c r="S15934">
        <v>8252</v>
      </c>
      <c r="T15934">
        <v>0</v>
      </c>
      <c r="U15934">
        <v>0</v>
      </c>
    </row>
    <row r="15935" spans="1:21" x14ac:dyDescent="0.75">
      <c r="A15935" t="s">
        <v>502</v>
      </c>
      <c r="B15935">
        <v>1984</v>
      </c>
      <c r="C15935" t="s">
        <v>503</v>
      </c>
      <c r="D15935">
        <v>19285646</v>
      </c>
      <c r="E15935">
        <v>111385452544000</v>
      </c>
      <c r="M15935">
        <v>8703</v>
      </c>
      <c r="N15935">
        <v>8845</v>
      </c>
      <c r="O15935">
        <v>0</v>
      </c>
      <c r="Q15935">
        <v>142</v>
      </c>
      <c r="S15935">
        <v>8845</v>
      </c>
      <c r="T15935">
        <v>0</v>
      </c>
      <c r="U15935">
        <v>0</v>
      </c>
    </row>
    <row r="15936" spans="1:21" x14ac:dyDescent="0.75">
      <c r="A15936" t="s">
        <v>502</v>
      </c>
      <c r="B15936">
        <v>1985</v>
      </c>
      <c r="C15936" t="s">
        <v>503</v>
      </c>
      <c r="D15936">
        <v>19746614</v>
      </c>
      <c r="E15936">
        <v>113560608768000</v>
      </c>
      <c r="I15936">
        <v>12111</v>
      </c>
      <c r="M15936">
        <v>9382</v>
      </c>
      <c r="N15936">
        <v>9551</v>
      </c>
      <c r="O15936">
        <v>0</v>
      </c>
      <c r="Q15936">
        <v>169</v>
      </c>
      <c r="S15936">
        <v>9551</v>
      </c>
      <c r="T15936">
        <v>0</v>
      </c>
      <c r="U15936">
        <v>0</v>
      </c>
    </row>
    <row r="15937" spans="1:21" x14ac:dyDescent="0.75">
      <c r="A15937" t="s">
        <v>502</v>
      </c>
      <c r="B15937">
        <v>1986</v>
      </c>
      <c r="C15937" t="s">
        <v>503</v>
      </c>
      <c r="D15937">
        <v>20208446</v>
      </c>
      <c r="E15937">
        <v>124887949312000</v>
      </c>
      <c r="I15937">
        <v>12948</v>
      </c>
      <c r="M15937">
        <v>10060</v>
      </c>
      <c r="N15937">
        <v>10214</v>
      </c>
      <c r="O15937">
        <v>0</v>
      </c>
      <c r="Q15937">
        <v>154</v>
      </c>
      <c r="S15937">
        <v>10214</v>
      </c>
      <c r="T15937">
        <v>0</v>
      </c>
      <c r="U15937">
        <v>0</v>
      </c>
    </row>
    <row r="15938" spans="1:21" x14ac:dyDescent="0.75">
      <c r="A15938" t="s">
        <v>502</v>
      </c>
      <c r="B15938">
        <v>1987</v>
      </c>
      <c r="C15938" t="s">
        <v>503</v>
      </c>
      <c r="D15938">
        <v>20671362</v>
      </c>
      <c r="E15938">
        <v>135510958080000</v>
      </c>
      <c r="I15938">
        <v>14006</v>
      </c>
      <c r="M15938">
        <v>10878</v>
      </c>
      <c r="N15938">
        <v>11014</v>
      </c>
      <c r="O15938">
        <v>0</v>
      </c>
      <c r="Q15938">
        <v>136</v>
      </c>
      <c r="S15938">
        <v>11014</v>
      </c>
      <c r="T15938">
        <v>0</v>
      </c>
      <c r="U15938">
        <v>0</v>
      </c>
    </row>
    <row r="15939" spans="1:21" x14ac:dyDescent="0.75">
      <c r="A15939" t="s">
        <v>502</v>
      </c>
      <c r="B15939">
        <v>1988</v>
      </c>
      <c r="C15939" t="s">
        <v>503</v>
      </c>
      <c r="D15939">
        <v>21143804</v>
      </c>
      <c r="E15939">
        <v>124322127872000</v>
      </c>
      <c r="I15939">
        <v>13552</v>
      </c>
      <c r="M15939">
        <v>10423</v>
      </c>
      <c r="N15939">
        <v>10559</v>
      </c>
      <c r="O15939">
        <v>0</v>
      </c>
      <c r="Q15939">
        <v>136</v>
      </c>
      <c r="S15939">
        <v>10559</v>
      </c>
      <c r="T15939">
        <v>0</v>
      </c>
      <c r="U15939">
        <v>0</v>
      </c>
    </row>
    <row r="15940" spans="1:21" x14ac:dyDescent="0.75">
      <c r="A15940" t="s">
        <v>502</v>
      </c>
      <c r="B15940">
        <v>1989</v>
      </c>
      <c r="C15940" t="s">
        <v>503</v>
      </c>
      <c r="D15940">
        <v>21624308</v>
      </c>
      <c r="E15940">
        <v>109139156992000</v>
      </c>
      <c r="I15940">
        <v>13727</v>
      </c>
      <c r="M15940">
        <v>10507</v>
      </c>
      <c r="N15940">
        <v>10652</v>
      </c>
      <c r="O15940">
        <v>0</v>
      </c>
      <c r="Q15940">
        <v>145</v>
      </c>
      <c r="S15940">
        <v>10652</v>
      </c>
      <c r="T15940">
        <v>0</v>
      </c>
      <c r="U15940">
        <v>0</v>
      </c>
    </row>
    <row r="15941" spans="1:21" x14ac:dyDescent="0.75">
      <c r="A15941" t="s">
        <v>502</v>
      </c>
      <c r="B15941">
        <v>1990</v>
      </c>
      <c r="C15941" t="s">
        <v>503</v>
      </c>
      <c r="D15941">
        <v>22109102</v>
      </c>
      <c r="E15941">
        <v>103571996672000</v>
      </c>
      <c r="I15941">
        <v>13808</v>
      </c>
      <c r="M15941">
        <v>10469</v>
      </c>
      <c r="N15941">
        <v>10605</v>
      </c>
      <c r="O15941">
        <v>0</v>
      </c>
      <c r="Q15941">
        <v>136</v>
      </c>
      <c r="S15941">
        <v>10605</v>
      </c>
      <c r="T15941">
        <v>0</v>
      </c>
      <c r="U15941">
        <v>0</v>
      </c>
    </row>
    <row r="15942" spans="1:21" x14ac:dyDescent="0.75">
      <c r="A15942" t="s">
        <v>502</v>
      </c>
      <c r="B15942">
        <v>1991</v>
      </c>
      <c r="C15942" t="s">
        <v>503</v>
      </c>
      <c r="D15942">
        <v>22583004</v>
      </c>
      <c r="E15942">
        <v>108468600832000</v>
      </c>
      <c r="I15942">
        <v>14482</v>
      </c>
      <c r="M15942">
        <v>11492</v>
      </c>
      <c r="N15942">
        <v>11625</v>
      </c>
      <c r="O15942">
        <v>0</v>
      </c>
      <c r="Q15942">
        <v>133</v>
      </c>
      <c r="S15942">
        <v>11625</v>
      </c>
      <c r="T15942">
        <v>0</v>
      </c>
      <c r="U15942">
        <v>0</v>
      </c>
    </row>
    <row r="15943" spans="1:21" x14ac:dyDescent="0.75">
      <c r="A15943" t="s">
        <v>502</v>
      </c>
      <c r="B15943">
        <v>1992</v>
      </c>
      <c r="C15943" t="s">
        <v>503</v>
      </c>
      <c r="D15943">
        <v>23047250</v>
      </c>
      <c r="E15943">
        <v>110495350784000</v>
      </c>
      <c r="I15943">
        <v>13122</v>
      </c>
      <c r="M15943">
        <v>9689</v>
      </c>
      <c r="N15943">
        <v>9822</v>
      </c>
      <c r="O15943">
        <v>0</v>
      </c>
      <c r="Q15943">
        <v>133</v>
      </c>
      <c r="S15943">
        <v>9822</v>
      </c>
      <c r="T15943">
        <v>0</v>
      </c>
      <c r="U15943">
        <v>0</v>
      </c>
    </row>
    <row r="15944" spans="1:21" x14ac:dyDescent="0.75">
      <c r="A15944" t="s">
        <v>502</v>
      </c>
      <c r="B15944">
        <v>1993</v>
      </c>
      <c r="C15944" t="s">
        <v>503</v>
      </c>
      <c r="D15944">
        <v>23513888</v>
      </c>
      <c r="E15944">
        <v>92121415680000</v>
      </c>
      <c r="I15944">
        <v>14808</v>
      </c>
      <c r="M15944">
        <v>11799</v>
      </c>
      <c r="N15944">
        <v>11908</v>
      </c>
      <c r="O15944">
        <v>0</v>
      </c>
      <c r="Q15944">
        <v>109</v>
      </c>
      <c r="S15944">
        <v>11908</v>
      </c>
      <c r="T15944">
        <v>0</v>
      </c>
      <c r="U15944">
        <v>0</v>
      </c>
    </row>
    <row r="15945" spans="1:21" x14ac:dyDescent="0.75">
      <c r="A15945" t="s">
        <v>502</v>
      </c>
      <c r="B15945">
        <v>1994</v>
      </c>
      <c r="C15945" t="s">
        <v>503</v>
      </c>
      <c r="D15945">
        <v>23983260</v>
      </c>
      <c r="E15945">
        <v>103509721088000</v>
      </c>
      <c r="I15945">
        <v>15866</v>
      </c>
      <c r="M15945">
        <v>12747</v>
      </c>
      <c r="N15945">
        <v>12866</v>
      </c>
      <c r="O15945">
        <v>0</v>
      </c>
      <c r="Q15945">
        <v>119</v>
      </c>
      <c r="S15945">
        <v>12866</v>
      </c>
      <c r="T15945">
        <v>0</v>
      </c>
      <c r="U15945">
        <v>0</v>
      </c>
    </row>
    <row r="15946" spans="1:21" x14ac:dyDescent="0.75">
      <c r="A15946" t="s">
        <v>502</v>
      </c>
      <c r="B15946">
        <v>1995</v>
      </c>
      <c r="C15946" t="s">
        <v>503</v>
      </c>
      <c r="D15946">
        <v>24449060</v>
      </c>
      <c r="E15946">
        <v>111333597184000</v>
      </c>
      <c r="I15946">
        <v>16880</v>
      </c>
      <c r="M15946">
        <v>12938</v>
      </c>
      <c r="O15946">
        <v>0</v>
      </c>
      <c r="Q15946">
        <v>142</v>
      </c>
      <c r="U15946">
        <v>0</v>
      </c>
    </row>
    <row r="15947" spans="1:21" x14ac:dyDescent="0.75">
      <c r="A15947" t="s">
        <v>502</v>
      </c>
      <c r="B15947">
        <v>1996</v>
      </c>
      <c r="C15947" t="s">
        <v>503</v>
      </c>
      <c r="D15947">
        <v>24907304</v>
      </c>
      <c r="E15947">
        <v>114659598336000</v>
      </c>
      <c r="I15947">
        <v>17280</v>
      </c>
      <c r="M15947">
        <v>13324</v>
      </c>
      <c r="O15947">
        <v>0</v>
      </c>
      <c r="Q15947">
        <v>137</v>
      </c>
      <c r="U15947">
        <v>0</v>
      </c>
    </row>
    <row r="15948" spans="1:21" x14ac:dyDescent="0.75">
      <c r="A15948" t="s">
        <v>502</v>
      </c>
      <c r="B15948">
        <v>1997</v>
      </c>
      <c r="C15948" t="s">
        <v>503</v>
      </c>
      <c r="D15948">
        <v>25365384</v>
      </c>
      <c r="E15948">
        <v>122417897472000</v>
      </c>
      <c r="I15948">
        <v>17953</v>
      </c>
      <c r="M15948">
        <v>13215</v>
      </c>
      <c r="O15948">
        <v>0</v>
      </c>
      <c r="Q15948">
        <v>154</v>
      </c>
      <c r="U15948">
        <v>1</v>
      </c>
    </row>
    <row r="15949" spans="1:21" x14ac:dyDescent="0.75">
      <c r="A15949" t="s">
        <v>502</v>
      </c>
      <c r="B15949">
        <v>1998</v>
      </c>
      <c r="C15949" t="s">
        <v>503</v>
      </c>
      <c r="D15949">
        <v>25818228</v>
      </c>
      <c r="E15949">
        <v>122316685312000</v>
      </c>
      <c r="I15949">
        <v>18583</v>
      </c>
      <c r="M15949">
        <v>13808</v>
      </c>
      <c r="O15949">
        <v>0</v>
      </c>
      <c r="Q15949">
        <v>126</v>
      </c>
      <c r="U15949">
        <v>1</v>
      </c>
    </row>
    <row r="15950" spans="1:21" x14ac:dyDescent="0.75">
      <c r="A15950" t="s">
        <v>502</v>
      </c>
      <c r="B15950">
        <v>1999</v>
      </c>
      <c r="C15950" t="s">
        <v>503</v>
      </c>
      <c r="D15950">
        <v>26252238</v>
      </c>
      <c r="E15950">
        <v>124629008384000</v>
      </c>
      <c r="I15950">
        <v>19050</v>
      </c>
      <c r="M15950">
        <v>14541</v>
      </c>
      <c r="O15950">
        <v>0</v>
      </c>
      <c r="Q15950">
        <v>139</v>
      </c>
      <c r="U15950">
        <v>1</v>
      </c>
    </row>
    <row r="15951" spans="1:21" x14ac:dyDescent="0.75">
      <c r="A15951" t="s">
        <v>502</v>
      </c>
      <c r="B15951">
        <v>2000</v>
      </c>
      <c r="C15951" t="s">
        <v>503</v>
      </c>
      <c r="D15951">
        <v>26654440</v>
      </c>
      <c r="E15951">
        <v>128561594368000</v>
      </c>
      <c r="F15951">
        <v>160</v>
      </c>
      <c r="G15951">
        <v>350</v>
      </c>
      <c r="H15951">
        <v>19920</v>
      </c>
      <c r="I15951">
        <v>19920</v>
      </c>
      <c r="J15951">
        <v>3590</v>
      </c>
      <c r="K15951">
        <v>790</v>
      </c>
      <c r="L15951">
        <v>2810</v>
      </c>
      <c r="M15951">
        <v>16170</v>
      </c>
      <c r="N15951">
        <v>16330</v>
      </c>
      <c r="O15951">
        <v>0</v>
      </c>
      <c r="P15951">
        <v>2450</v>
      </c>
      <c r="Q15951">
        <v>160</v>
      </c>
      <c r="R15951">
        <v>0</v>
      </c>
      <c r="S15951">
        <v>16330</v>
      </c>
      <c r="T15951">
        <v>0</v>
      </c>
      <c r="U15951">
        <v>0</v>
      </c>
    </row>
    <row r="15952" spans="1:21" x14ac:dyDescent="0.75">
      <c r="A15952" t="s">
        <v>502</v>
      </c>
      <c r="B15952">
        <v>2001</v>
      </c>
      <c r="C15952" t="s">
        <v>503</v>
      </c>
      <c r="D15952">
        <v>27014912</v>
      </c>
      <c r="E15952">
        <v>130005016576000</v>
      </c>
      <c r="F15952">
        <v>160</v>
      </c>
      <c r="G15952">
        <v>310</v>
      </c>
      <c r="H15952">
        <v>20770</v>
      </c>
      <c r="I15952">
        <v>20770</v>
      </c>
      <c r="J15952">
        <v>3000</v>
      </c>
      <c r="K15952">
        <v>870</v>
      </c>
      <c r="L15952">
        <v>2450</v>
      </c>
      <c r="M15952">
        <v>17610</v>
      </c>
      <c r="N15952">
        <v>17770</v>
      </c>
      <c r="O15952">
        <v>0</v>
      </c>
      <c r="P15952">
        <v>1820</v>
      </c>
      <c r="Q15952">
        <v>160</v>
      </c>
      <c r="R15952">
        <v>0</v>
      </c>
      <c r="S15952">
        <v>17770</v>
      </c>
      <c r="T15952">
        <v>0</v>
      </c>
      <c r="U15952">
        <v>0</v>
      </c>
    </row>
    <row r="15953" spans="1:21" x14ac:dyDescent="0.75">
      <c r="A15953" t="s">
        <v>502</v>
      </c>
      <c r="B15953">
        <v>2002</v>
      </c>
      <c r="C15953" t="s">
        <v>503</v>
      </c>
      <c r="D15953">
        <v>27334510</v>
      </c>
      <c r="E15953">
        <v>137911091200000</v>
      </c>
      <c r="F15953">
        <v>190</v>
      </c>
      <c r="G15953">
        <v>780</v>
      </c>
      <c r="H15953">
        <v>21990</v>
      </c>
      <c r="I15953">
        <v>21990</v>
      </c>
      <c r="J15953">
        <v>3760</v>
      </c>
      <c r="K15953">
        <v>1100</v>
      </c>
      <c r="L15953">
        <v>3060</v>
      </c>
      <c r="M15953">
        <v>18040</v>
      </c>
      <c r="N15953">
        <v>18230</v>
      </c>
      <c r="O15953">
        <v>0</v>
      </c>
      <c r="P15953">
        <v>1880</v>
      </c>
      <c r="Q15953">
        <v>190</v>
      </c>
      <c r="R15953">
        <v>0</v>
      </c>
      <c r="S15953">
        <v>18230</v>
      </c>
      <c r="T15953">
        <v>0</v>
      </c>
      <c r="U15953">
        <v>0</v>
      </c>
    </row>
    <row r="15954" spans="1:21" x14ac:dyDescent="0.75">
      <c r="A15954" t="s">
        <v>502</v>
      </c>
      <c r="B15954">
        <v>2003</v>
      </c>
      <c r="C15954" t="s">
        <v>503</v>
      </c>
      <c r="D15954">
        <v>27623344</v>
      </c>
      <c r="E15954">
        <v>144583671808000</v>
      </c>
      <c r="F15954">
        <v>200</v>
      </c>
      <c r="G15954">
        <v>770</v>
      </c>
      <c r="H15954">
        <v>22930</v>
      </c>
      <c r="I15954">
        <v>22930</v>
      </c>
      <c r="J15954">
        <v>4200</v>
      </c>
      <c r="K15954">
        <v>1320</v>
      </c>
      <c r="L15954">
        <v>3340</v>
      </c>
      <c r="M15954">
        <v>18530</v>
      </c>
      <c r="N15954">
        <v>18730</v>
      </c>
      <c r="O15954">
        <v>0</v>
      </c>
      <c r="P15954">
        <v>2110</v>
      </c>
      <c r="Q15954">
        <v>200</v>
      </c>
      <c r="R15954">
        <v>0</v>
      </c>
      <c r="S15954">
        <v>18730</v>
      </c>
      <c r="T15954">
        <v>0</v>
      </c>
      <c r="U15954">
        <v>0</v>
      </c>
    </row>
    <row r="15955" spans="1:21" x14ac:dyDescent="0.75">
      <c r="A15955" t="s">
        <v>502</v>
      </c>
      <c r="B15955">
        <v>2004</v>
      </c>
      <c r="C15955" t="s">
        <v>503</v>
      </c>
      <c r="D15955">
        <v>27893914</v>
      </c>
      <c r="E15955">
        <v>152840585216000</v>
      </c>
      <c r="F15955">
        <v>150</v>
      </c>
      <c r="G15955">
        <v>920</v>
      </c>
      <c r="H15955">
        <v>24250</v>
      </c>
      <c r="I15955">
        <v>24250</v>
      </c>
      <c r="J15955">
        <v>6580</v>
      </c>
      <c r="K15955">
        <v>2330</v>
      </c>
      <c r="L15955">
        <v>4850</v>
      </c>
      <c r="M15955">
        <v>17520</v>
      </c>
      <c r="N15955">
        <v>17670</v>
      </c>
      <c r="O15955">
        <v>0</v>
      </c>
      <c r="P15955">
        <v>3330</v>
      </c>
      <c r="Q15955">
        <v>150</v>
      </c>
      <c r="R15955">
        <v>0</v>
      </c>
      <c r="S15955">
        <v>17670</v>
      </c>
      <c r="T15955">
        <v>0</v>
      </c>
      <c r="U15955">
        <v>0</v>
      </c>
    </row>
    <row r="15956" spans="1:21" x14ac:dyDescent="0.75">
      <c r="A15956" t="s">
        <v>502</v>
      </c>
      <c r="B15956">
        <v>2005</v>
      </c>
      <c r="C15956" t="s">
        <v>503</v>
      </c>
      <c r="D15956">
        <v>28147260</v>
      </c>
      <c r="E15956">
        <v>163489480704000</v>
      </c>
      <c r="F15956">
        <v>350</v>
      </c>
      <c r="G15956">
        <v>800</v>
      </c>
      <c r="H15956">
        <v>25500</v>
      </c>
      <c r="I15956">
        <v>25500</v>
      </c>
      <c r="J15956">
        <v>7070</v>
      </c>
      <c r="K15956">
        <v>4550</v>
      </c>
      <c r="L15956">
        <v>5100</v>
      </c>
      <c r="M15956">
        <v>18080</v>
      </c>
      <c r="N15956">
        <v>18430</v>
      </c>
      <c r="O15956">
        <v>0</v>
      </c>
      <c r="P15956">
        <v>1720</v>
      </c>
      <c r="Q15956">
        <v>350</v>
      </c>
      <c r="R15956">
        <v>0</v>
      </c>
      <c r="S15956">
        <v>18430</v>
      </c>
      <c r="T15956">
        <v>0</v>
      </c>
      <c r="U15956">
        <v>0</v>
      </c>
    </row>
    <row r="15957" spans="1:21" x14ac:dyDescent="0.75">
      <c r="A15957" t="s">
        <v>502</v>
      </c>
      <c r="B15957">
        <v>2006</v>
      </c>
      <c r="C15957" t="s">
        <v>503</v>
      </c>
      <c r="D15957">
        <v>28381080</v>
      </c>
      <c r="E15957">
        <v>176775282688000</v>
      </c>
      <c r="F15957">
        <v>350</v>
      </c>
      <c r="G15957">
        <v>820</v>
      </c>
      <c r="H15957">
        <v>27360</v>
      </c>
      <c r="I15957">
        <v>27360</v>
      </c>
      <c r="J15957">
        <v>7310</v>
      </c>
      <c r="K15957">
        <v>4830</v>
      </c>
      <c r="L15957">
        <v>5280</v>
      </c>
      <c r="M15957">
        <v>19700</v>
      </c>
      <c r="N15957">
        <v>20050</v>
      </c>
      <c r="O15957">
        <v>0</v>
      </c>
      <c r="P15957">
        <v>1660</v>
      </c>
      <c r="Q15957">
        <v>350</v>
      </c>
      <c r="R15957">
        <v>0</v>
      </c>
      <c r="S15957">
        <v>20050</v>
      </c>
      <c r="T15957">
        <v>0</v>
      </c>
      <c r="U15957">
        <v>0</v>
      </c>
    </row>
    <row r="15958" spans="1:21" x14ac:dyDescent="0.75">
      <c r="A15958" t="s">
        <v>502</v>
      </c>
      <c r="B15958">
        <v>2007</v>
      </c>
      <c r="C15958" t="s">
        <v>503</v>
      </c>
      <c r="D15958">
        <v>28600380</v>
      </c>
      <c r="E15958">
        <v>192942637056000</v>
      </c>
      <c r="F15958">
        <v>420</v>
      </c>
      <c r="G15958">
        <v>850</v>
      </c>
      <c r="H15958">
        <v>29930</v>
      </c>
      <c r="I15958">
        <v>29930</v>
      </c>
      <c r="J15958">
        <v>9960</v>
      </c>
      <c r="K15958">
        <v>8220</v>
      </c>
      <c r="L15958">
        <v>6870</v>
      </c>
      <c r="M15958">
        <v>19550</v>
      </c>
      <c r="N15958">
        <v>19970</v>
      </c>
      <c r="O15958">
        <v>0</v>
      </c>
      <c r="P15958">
        <v>890</v>
      </c>
      <c r="Q15958">
        <v>420</v>
      </c>
      <c r="R15958">
        <v>0</v>
      </c>
      <c r="S15958">
        <v>19970</v>
      </c>
      <c r="T15958">
        <v>0</v>
      </c>
      <c r="U15958">
        <v>0</v>
      </c>
    </row>
    <row r="15959" spans="1:21" x14ac:dyDescent="0.75">
      <c r="A15959" t="s">
        <v>502</v>
      </c>
      <c r="B15959">
        <v>2008</v>
      </c>
      <c r="C15959" t="s">
        <v>503</v>
      </c>
      <c r="D15959">
        <v>28806184</v>
      </c>
      <c r="E15959">
        <v>211009683456000</v>
      </c>
      <c r="F15959">
        <v>460</v>
      </c>
      <c r="G15959">
        <v>880</v>
      </c>
      <c r="H15959">
        <v>32430</v>
      </c>
      <c r="I15959">
        <v>32430</v>
      </c>
      <c r="J15959">
        <v>12930</v>
      </c>
      <c r="K15959">
        <v>10110</v>
      </c>
      <c r="L15959">
        <v>8730</v>
      </c>
      <c r="M15959">
        <v>19040</v>
      </c>
      <c r="N15959">
        <v>19500</v>
      </c>
      <c r="O15959">
        <v>0</v>
      </c>
      <c r="P15959">
        <v>1940</v>
      </c>
      <c r="Q15959">
        <v>460</v>
      </c>
      <c r="R15959">
        <v>0</v>
      </c>
      <c r="S15959">
        <v>19500</v>
      </c>
      <c r="T15959">
        <v>0</v>
      </c>
      <c r="U15959">
        <v>0</v>
      </c>
    </row>
    <row r="15960" spans="1:21" x14ac:dyDescent="0.75">
      <c r="A15960" t="s">
        <v>502</v>
      </c>
      <c r="B15960">
        <v>2009</v>
      </c>
      <c r="C15960" t="s">
        <v>503</v>
      </c>
      <c r="D15960">
        <v>29009326</v>
      </c>
      <c r="E15960">
        <v>212830486528000</v>
      </c>
      <c r="F15960">
        <v>460</v>
      </c>
      <c r="G15960">
        <v>780</v>
      </c>
      <c r="H15960">
        <v>32860</v>
      </c>
      <c r="I15960">
        <v>32920</v>
      </c>
      <c r="J15960">
        <v>12970</v>
      </c>
      <c r="K15960">
        <v>10430</v>
      </c>
      <c r="L15960">
        <v>8730</v>
      </c>
      <c r="M15960">
        <v>19490</v>
      </c>
      <c r="N15960">
        <v>19950</v>
      </c>
      <c r="O15960">
        <v>0</v>
      </c>
      <c r="P15960">
        <v>1760</v>
      </c>
      <c r="Q15960">
        <v>460</v>
      </c>
      <c r="R15960">
        <v>0</v>
      </c>
      <c r="S15960">
        <v>19950</v>
      </c>
      <c r="T15960">
        <v>0</v>
      </c>
      <c r="U15960">
        <v>0</v>
      </c>
    </row>
    <row r="15961" spans="1:21" x14ac:dyDescent="0.75">
      <c r="A15961" t="s">
        <v>502</v>
      </c>
      <c r="B15961">
        <v>2010</v>
      </c>
      <c r="C15961" t="s">
        <v>503</v>
      </c>
      <c r="D15961">
        <v>29229576</v>
      </c>
      <c r="E15961">
        <v>230353256448000</v>
      </c>
      <c r="F15961">
        <v>670</v>
      </c>
      <c r="G15961">
        <v>850</v>
      </c>
      <c r="H15961">
        <v>35780</v>
      </c>
      <c r="I15961">
        <v>35890</v>
      </c>
      <c r="J15961">
        <v>15180</v>
      </c>
      <c r="K15961">
        <v>12230</v>
      </c>
      <c r="L15961">
        <v>10160</v>
      </c>
      <c r="M15961">
        <v>20040</v>
      </c>
      <c r="N15961">
        <v>20710</v>
      </c>
      <c r="O15961">
        <v>0</v>
      </c>
      <c r="P15961">
        <v>2100</v>
      </c>
      <c r="Q15961">
        <v>670</v>
      </c>
      <c r="R15961">
        <v>0</v>
      </c>
      <c r="S15961">
        <v>20710</v>
      </c>
      <c r="T15961">
        <v>0</v>
      </c>
      <c r="U15961">
        <v>0</v>
      </c>
    </row>
    <row r="15962" spans="1:21" x14ac:dyDescent="0.75">
      <c r="A15962" t="s">
        <v>502</v>
      </c>
      <c r="B15962">
        <v>2011</v>
      </c>
      <c r="C15962" t="s">
        <v>503</v>
      </c>
      <c r="D15962">
        <v>29477722</v>
      </c>
      <c r="E15962">
        <v>244711915520000</v>
      </c>
      <c r="F15962">
        <v>680</v>
      </c>
      <c r="G15962">
        <v>620</v>
      </c>
      <c r="H15962">
        <v>39240</v>
      </c>
      <c r="I15962">
        <v>39230</v>
      </c>
      <c r="J15962">
        <v>16960</v>
      </c>
      <c r="K15962">
        <v>13990</v>
      </c>
      <c r="L15962">
        <v>11240</v>
      </c>
      <c r="M15962">
        <v>21590</v>
      </c>
      <c r="N15962">
        <v>22270</v>
      </c>
      <c r="O15962">
        <v>0</v>
      </c>
      <c r="P15962">
        <v>2350</v>
      </c>
      <c r="Q15962">
        <v>680</v>
      </c>
      <c r="R15962">
        <v>0</v>
      </c>
      <c r="S15962">
        <v>22270</v>
      </c>
      <c r="T15962">
        <v>0</v>
      </c>
      <c r="U15962">
        <v>0</v>
      </c>
    </row>
    <row r="15963" spans="1:21" x14ac:dyDescent="0.75">
      <c r="A15963" t="s">
        <v>502</v>
      </c>
      <c r="B15963">
        <v>2012</v>
      </c>
      <c r="C15963" t="s">
        <v>503</v>
      </c>
      <c r="D15963">
        <v>29749592</v>
      </c>
      <c r="E15963">
        <v>259737239552000</v>
      </c>
      <c r="F15963">
        <v>670</v>
      </c>
      <c r="G15963">
        <v>1290</v>
      </c>
      <c r="H15963">
        <v>39960</v>
      </c>
      <c r="I15963">
        <v>39960</v>
      </c>
      <c r="J15963">
        <v>17880</v>
      </c>
      <c r="K15963">
        <v>15650</v>
      </c>
      <c r="L15963">
        <v>11890</v>
      </c>
      <c r="M15963">
        <v>21350</v>
      </c>
      <c r="N15963">
        <v>22080</v>
      </c>
      <c r="O15963">
        <v>0</v>
      </c>
      <c r="P15963">
        <v>940</v>
      </c>
      <c r="Q15963">
        <v>670</v>
      </c>
      <c r="R15963">
        <v>0</v>
      </c>
      <c r="S15963">
        <v>22080</v>
      </c>
      <c r="T15963">
        <v>60</v>
      </c>
      <c r="U15963">
        <v>0</v>
      </c>
    </row>
    <row r="15964" spans="1:21" x14ac:dyDescent="0.75">
      <c r="A15964" t="s">
        <v>502</v>
      </c>
      <c r="B15964">
        <v>2013</v>
      </c>
      <c r="C15964" t="s">
        <v>503</v>
      </c>
      <c r="D15964">
        <v>30038810</v>
      </c>
      <c r="E15964">
        <v>274939641856000</v>
      </c>
      <c r="F15964">
        <v>960</v>
      </c>
      <c r="G15964">
        <v>1220</v>
      </c>
      <c r="H15964">
        <v>43510</v>
      </c>
      <c r="I15964">
        <v>43510</v>
      </c>
      <c r="J15964">
        <v>20040</v>
      </c>
      <c r="K15964">
        <v>18060</v>
      </c>
      <c r="L15964">
        <v>13270</v>
      </c>
      <c r="M15964">
        <v>22310</v>
      </c>
      <c r="N15964">
        <v>23470</v>
      </c>
      <c r="O15964">
        <v>0</v>
      </c>
      <c r="P15964">
        <v>760</v>
      </c>
      <c r="Q15964">
        <v>960</v>
      </c>
      <c r="R15964">
        <v>0</v>
      </c>
      <c r="S15964">
        <v>23470</v>
      </c>
      <c r="T15964">
        <v>200</v>
      </c>
      <c r="U15964">
        <v>0</v>
      </c>
    </row>
    <row r="15965" spans="1:21" x14ac:dyDescent="0.75">
      <c r="A15965" t="s">
        <v>502</v>
      </c>
      <c r="B15965">
        <v>2014</v>
      </c>
      <c r="C15965" t="s">
        <v>503</v>
      </c>
      <c r="D15965">
        <v>30353956</v>
      </c>
      <c r="E15965">
        <v>281488719872000</v>
      </c>
      <c r="F15965">
        <v>1290</v>
      </c>
      <c r="G15965">
        <v>330</v>
      </c>
      <c r="H15965">
        <v>45720</v>
      </c>
      <c r="I15965">
        <v>45730</v>
      </c>
      <c r="J15965">
        <v>21780</v>
      </c>
      <c r="K15965">
        <v>20890</v>
      </c>
      <c r="L15965">
        <v>14160</v>
      </c>
      <c r="M15965">
        <v>22200</v>
      </c>
      <c r="N15965">
        <v>23950</v>
      </c>
      <c r="O15965">
        <v>0</v>
      </c>
      <c r="P15965">
        <v>560</v>
      </c>
      <c r="Q15965">
        <v>1290</v>
      </c>
      <c r="R15965">
        <v>0</v>
      </c>
      <c r="S15965">
        <v>23950</v>
      </c>
      <c r="T15965">
        <v>200</v>
      </c>
      <c r="U15965">
        <v>260</v>
      </c>
    </row>
    <row r="15966" spans="1:21" x14ac:dyDescent="0.75">
      <c r="A15966" t="s">
        <v>502</v>
      </c>
      <c r="B15966">
        <v>2015</v>
      </c>
      <c r="C15966" t="s">
        <v>503</v>
      </c>
      <c r="D15966">
        <v>30711864</v>
      </c>
      <c r="E15966">
        <v>290642722816000</v>
      </c>
      <c r="F15966">
        <v>910</v>
      </c>
      <c r="G15966">
        <v>410</v>
      </c>
      <c r="H15966">
        <v>48220</v>
      </c>
      <c r="I15966">
        <v>48270</v>
      </c>
      <c r="J15966">
        <v>22820</v>
      </c>
      <c r="K15966">
        <v>21730</v>
      </c>
      <c r="L15966">
        <v>14760</v>
      </c>
      <c r="M15966">
        <v>23710</v>
      </c>
      <c r="N15966">
        <v>25450</v>
      </c>
      <c r="O15966">
        <v>0</v>
      </c>
      <c r="P15966">
        <v>680</v>
      </c>
      <c r="Q15966">
        <v>910</v>
      </c>
      <c r="R15966">
        <v>0</v>
      </c>
      <c r="S15966">
        <v>25450</v>
      </c>
      <c r="T15966">
        <v>230</v>
      </c>
      <c r="U15966">
        <v>600</v>
      </c>
    </row>
    <row r="15967" spans="1:21" x14ac:dyDescent="0.75">
      <c r="A15967" t="s">
        <v>502</v>
      </c>
      <c r="B15967">
        <v>2016</v>
      </c>
      <c r="C15967" t="s">
        <v>503</v>
      </c>
      <c r="D15967">
        <v>31132776</v>
      </c>
      <c r="E15967">
        <v>302131838976000</v>
      </c>
      <c r="F15967">
        <v>560</v>
      </c>
      <c r="G15967">
        <v>990</v>
      </c>
      <c r="H15967">
        <v>51610</v>
      </c>
      <c r="I15967">
        <v>51630</v>
      </c>
      <c r="J15967">
        <v>25610</v>
      </c>
      <c r="K15967">
        <v>23560</v>
      </c>
      <c r="L15967">
        <v>16570</v>
      </c>
      <c r="M15967">
        <v>24160</v>
      </c>
      <c r="N15967">
        <v>26020</v>
      </c>
      <c r="O15967">
        <v>0</v>
      </c>
      <c r="P15967">
        <v>1060</v>
      </c>
      <c r="Q15967">
        <v>560</v>
      </c>
      <c r="R15967">
        <v>0</v>
      </c>
      <c r="S15967">
        <v>26020</v>
      </c>
      <c r="T15967">
        <v>240</v>
      </c>
      <c r="U15967">
        <v>1060</v>
      </c>
    </row>
    <row r="15968" spans="1:21" x14ac:dyDescent="0.75">
      <c r="A15968" t="s">
        <v>502</v>
      </c>
      <c r="B15968">
        <v>2017</v>
      </c>
      <c r="C15968" t="s">
        <v>503</v>
      </c>
      <c r="D15968">
        <v>31605488</v>
      </c>
      <c r="E15968">
        <v>309742534656000</v>
      </c>
      <c r="F15968">
        <v>470</v>
      </c>
      <c r="G15968">
        <v>760</v>
      </c>
      <c r="H15968">
        <v>52730</v>
      </c>
      <c r="I15968">
        <v>52710</v>
      </c>
      <c r="J15968">
        <v>21820</v>
      </c>
      <c r="K15968">
        <v>19870</v>
      </c>
      <c r="L15968">
        <v>14310</v>
      </c>
      <c r="M15968">
        <v>29060</v>
      </c>
      <c r="N15968">
        <v>30890</v>
      </c>
      <c r="O15968">
        <v>0</v>
      </c>
      <c r="P15968">
        <v>1190</v>
      </c>
      <c r="Q15968">
        <v>470</v>
      </c>
      <c r="R15968">
        <v>0</v>
      </c>
      <c r="S15968">
        <v>30890</v>
      </c>
      <c r="T15968">
        <v>290</v>
      </c>
      <c r="U15968">
        <v>1070</v>
      </c>
    </row>
    <row r="15969" spans="1:21" x14ac:dyDescent="0.75">
      <c r="A15969" t="s">
        <v>502</v>
      </c>
      <c r="B15969">
        <v>2018</v>
      </c>
      <c r="C15969" t="s">
        <v>503</v>
      </c>
      <c r="D15969">
        <v>32203946</v>
      </c>
      <c r="E15969">
        <v>322061008896000</v>
      </c>
      <c r="F15969">
        <v>420</v>
      </c>
      <c r="G15969">
        <v>130</v>
      </c>
      <c r="H15969">
        <v>54970</v>
      </c>
      <c r="I15969">
        <v>54950</v>
      </c>
      <c r="J15969">
        <v>21560</v>
      </c>
      <c r="K15969">
        <v>20680</v>
      </c>
      <c r="L15969">
        <v>14020</v>
      </c>
      <c r="M15969">
        <v>30720</v>
      </c>
      <c r="N15969">
        <v>33390</v>
      </c>
      <c r="O15969">
        <v>0</v>
      </c>
      <c r="P15969">
        <v>750</v>
      </c>
      <c r="Q15969">
        <v>420</v>
      </c>
      <c r="R15969">
        <v>0</v>
      </c>
      <c r="S15969">
        <v>33390</v>
      </c>
      <c r="T15969">
        <v>750</v>
      </c>
      <c r="U15969">
        <v>1500</v>
      </c>
    </row>
    <row r="15970" spans="1:21" x14ac:dyDescent="0.75">
      <c r="A15970" t="s">
        <v>502</v>
      </c>
      <c r="B15970">
        <v>2019</v>
      </c>
      <c r="C15970" t="s">
        <v>503</v>
      </c>
      <c r="D15970">
        <v>32824864</v>
      </c>
      <c r="E15970">
        <v>329252601856000</v>
      </c>
      <c r="F15970">
        <v>550</v>
      </c>
      <c r="G15970">
        <v>160</v>
      </c>
      <c r="H15970">
        <v>57080</v>
      </c>
      <c r="I15970">
        <v>57020</v>
      </c>
      <c r="J15970">
        <v>22590</v>
      </c>
      <c r="K15970">
        <v>21730</v>
      </c>
      <c r="L15970">
        <v>14700</v>
      </c>
      <c r="M15970">
        <v>31450</v>
      </c>
      <c r="N15970">
        <v>34430</v>
      </c>
      <c r="O15970">
        <v>0</v>
      </c>
      <c r="P15970">
        <v>700</v>
      </c>
      <c r="Q15970">
        <v>550</v>
      </c>
      <c r="R15970">
        <v>0</v>
      </c>
      <c r="S15970">
        <v>34430</v>
      </c>
      <c r="T15970">
        <v>780</v>
      </c>
      <c r="U15970">
        <v>1650</v>
      </c>
    </row>
    <row r="15971" spans="1:21" x14ac:dyDescent="0.75">
      <c r="A15971" t="s">
        <v>502</v>
      </c>
      <c r="B15971">
        <v>2020</v>
      </c>
      <c r="C15971" t="s">
        <v>503</v>
      </c>
      <c r="D15971">
        <v>33304768</v>
      </c>
      <c r="E15971">
        <v>292988747776000</v>
      </c>
      <c r="F15971">
        <v>540</v>
      </c>
      <c r="G15971">
        <v>130</v>
      </c>
      <c r="H15971">
        <v>52810</v>
      </c>
      <c r="I15971">
        <v>52770</v>
      </c>
      <c r="J15971">
        <v>19130</v>
      </c>
      <c r="K15971">
        <v>18670</v>
      </c>
      <c r="L15971">
        <v>12550</v>
      </c>
      <c r="M15971">
        <v>30500</v>
      </c>
      <c r="N15971">
        <v>33640</v>
      </c>
      <c r="O15971">
        <v>0</v>
      </c>
      <c r="P15971">
        <v>330</v>
      </c>
      <c r="Q15971">
        <v>540</v>
      </c>
      <c r="R15971">
        <v>0</v>
      </c>
      <c r="S15971">
        <v>33640</v>
      </c>
      <c r="T15971">
        <v>790</v>
      </c>
      <c r="U15971">
        <v>1810</v>
      </c>
    </row>
    <row r="15972" spans="1:21" x14ac:dyDescent="0.75">
      <c r="A15972" t="s">
        <v>502</v>
      </c>
      <c r="B15972">
        <v>2021</v>
      </c>
      <c r="C15972" t="s">
        <v>503</v>
      </c>
      <c r="D15972">
        <v>33715464</v>
      </c>
      <c r="E15972">
        <v>332691636224000</v>
      </c>
      <c r="F15972">
        <v>580</v>
      </c>
      <c r="G15972">
        <v>150</v>
      </c>
      <c r="H15972">
        <v>56810</v>
      </c>
      <c r="I15972">
        <v>56770</v>
      </c>
      <c r="J15972">
        <v>21680</v>
      </c>
      <c r="K15972">
        <v>21170</v>
      </c>
      <c r="L15972">
        <v>14160</v>
      </c>
      <c r="M15972">
        <v>31890</v>
      </c>
      <c r="N15972">
        <v>35090</v>
      </c>
      <c r="O15972">
        <v>0</v>
      </c>
      <c r="P15972">
        <v>360</v>
      </c>
      <c r="Q15972">
        <v>580</v>
      </c>
      <c r="R15972">
        <v>0</v>
      </c>
      <c r="S15972">
        <v>35090</v>
      </c>
      <c r="T15972">
        <v>800</v>
      </c>
      <c r="U15972">
        <v>1820</v>
      </c>
    </row>
    <row r="15973" spans="1:21" x14ac:dyDescent="0.75">
      <c r="A15973" t="s">
        <v>502</v>
      </c>
      <c r="B15973">
        <v>2022</v>
      </c>
      <c r="C15973" t="s">
        <v>503</v>
      </c>
      <c r="D15973">
        <v>34049588</v>
      </c>
      <c r="E15973">
        <v>341677637632000</v>
      </c>
      <c r="F15973">
        <v>600</v>
      </c>
      <c r="G15973">
        <v>150</v>
      </c>
      <c r="H15973">
        <v>57680</v>
      </c>
      <c r="I15973">
        <v>57640</v>
      </c>
      <c r="J15973">
        <v>22270</v>
      </c>
      <c r="K15973">
        <v>21750</v>
      </c>
      <c r="L15973">
        <v>14510</v>
      </c>
      <c r="M15973">
        <v>32140</v>
      </c>
      <c r="N15973">
        <v>35370</v>
      </c>
      <c r="O15973">
        <v>0</v>
      </c>
      <c r="P15973">
        <v>370</v>
      </c>
      <c r="Q15973">
        <v>600</v>
      </c>
      <c r="R15973">
        <v>0</v>
      </c>
      <c r="S15973">
        <v>35370</v>
      </c>
      <c r="T15973">
        <v>820</v>
      </c>
      <c r="U15973">
        <v>1810</v>
      </c>
    </row>
    <row r="15974" spans="1:21" x14ac:dyDescent="0.75">
      <c r="A15974" t="s">
        <v>502</v>
      </c>
      <c r="B15974">
        <v>2023</v>
      </c>
      <c r="C15974" t="s">
        <v>503</v>
      </c>
      <c r="D15974">
        <v>34352720</v>
      </c>
      <c r="F15974">
        <v>590</v>
      </c>
      <c r="G15974">
        <v>60</v>
      </c>
      <c r="H15974">
        <v>59970</v>
      </c>
      <c r="I15974">
        <v>59930</v>
      </c>
      <c r="J15974">
        <v>24650</v>
      </c>
      <c r="K15974">
        <v>23630</v>
      </c>
      <c r="L15974">
        <v>15970</v>
      </c>
      <c r="M15974">
        <v>31510</v>
      </c>
      <c r="N15974">
        <v>35280</v>
      </c>
      <c r="O15974">
        <v>0</v>
      </c>
      <c r="P15974">
        <v>960</v>
      </c>
      <c r="Q15974">
        <v>590</v>
      </c>
      <c r="R15974">
        <v>0</v>
      </c>
      <c r="S15974">
        <v>35280</v>
      </c>
      <c r="T15974">
        <v>950</v>
      </c>
      <c r="U15974">
        <v>2230</v>
      </c>
    </row>
    <row r="15975" spans="1:21" x14ac:dyDescent="0.75">
      <c r="A15975" t="s">
        <v>504</v>
      </c>
      <c r="B15975">
        <v>1900</v>
      </c>
      <c r="C15975" t="s">
        <v>505</v>
      </c>
      <c r="D15975">
        <v>6644021</v>
      </c>
    </row>
    <row r="15976" spans="1:21" x14ac:dyDescent="0.75">
      <c r="A15976" t="s">
        <v>504</v>
      </c>
      <c r="B15976">
        <v>1901</v>
      </c>
      <c r="C15976" t="s">
        <v>505</v>
      </c>
      <c r="D15976">
        <v>6739540</v>
      </c>
    </row>
    <row r="15977" spans="1:21" x14ac:dyDescent="0.75">
      <c r="A15977" t="s">
        <v>504</v>
      </c>
      <c r="B15977">
        <v>1902</v>
      </c>
      <c r="C15977" t="s">
        <v>505</v>
      </c>
      <c r="D15977">
        <v>6845501</v>
      </c>
      <c r="E15977">
        <v>8164456960000</v>
      </c>
    </row>
    <row r="15978" spans="1:21" x14ac:dyDescent="0.75">
      <c r="A15978" t="s">
        <v>504</v>
      </c>
      <c r="B15978">
        <v>1903</v>
      </c>
      <c r="C15978" t="s">
        <v>505</v>
      </c>
      <c r="D15978">
        <v>6962152</v>
      </c>
      <c r="E15978">
        <v>9941909504000</v>
      </c>
    </row>
    <row r="15979" spans="1:21" x14ac:dyDescent="0.75">
      <c r="A15979" t="s">
        <v>504</v>
      </c>
      <c r="B15979">
        <v>1904</v>
      </c>
      <c r="C15979" t="s">
        <v>505</v>
      </c>
      <c r="D15979">
        <v>7080757</v>
      </c>
      <c r="E15979">
        <v>8552128000000</v>
      </c>
    </row>
    <row r="15980" spans="1:21" x14ac:dyDescent="0.75">
      <c r="A15980" t="s">
        <v>504</v>
      </c>
      <c r="B15980">
        <v>1905</v>
      </c>
      <c r="C15980" t="s">
        <v>505</v>
      </c>
      <c r="D15980">
        <v>7201350</v>
      </c>
      <c r="E15980">
        <v>9103280128000</v>
      </c>
    </row>
    <row r="15981" spans="1:21" x14ac:dyDescent="0.75">
      <c r="A15981" t="s">
        <v>504</v>
      </c>
      <c r="B15981">
        <v>1906</v>
      </c>
      <c r="C15981" t="s">
        <v>505</v>
      </c>
      <c r="D15981">
        <v>7323962</v>
      </c>
      <c r="E15981">
        <v>9450860544000</v>
      </c>
    </row>
    <row r="15982" spans="1:21" x14ac:dyDescent="0.75">
      <c r="A15982" t="s">
        <v>504</v>
      </c>
      <c r="B15982">
        <v>1907</v>
      </c>
      <c r="C15982" t="s">
        <v>505</v>
      </c>
      <c r="D15982">
        <v>7448627</v>
      </c>
      <c r="E15982">
        <v>9967478784000</v>
      </c>
    </row>
    <row r="15983" spans="1:21" x14ac:dyDescent="0.75">
      <c r="A15983" t="s">
        <v>504</v>
      </c>
      <c r="B15983">
        <v>1908</v>
      </c>
      <c r="C15983" t="s">
        <v>505</v>
      </c>
      <c r="D15983">
        <v>7575378</v>
      </c>
      <c r="E15983">
        <v>10534549504000</v>
      </c>
    </row>
    <row r="15984" spans="1:21" x14ac:dyDescent="0.75">
      <c r="A15984" t="s">
        <v>504</v>
      </c>
      <c r="B15984">
        <v>1909</v>
      </c>
      <c r="C15984" t="s">
        <v>505</v>
      </c>
      <c r="D15984">
        <v>7704315</v>
      </c>
      <c r="E15984">
        <v>10737089536000</v>
      </c>
    </row>
    <row r="15985" spans="1:5" x14ac:dyDescent="0.75">
      <c r="A15985" t="s">
        <v>504</v>
      </c>
      <c r="B15985">
        <v>1910</v>
      </c>
      <c r="C15985" t="s">
        <v>505</v>
      </c>
      <c r="D15985">
        <v>7835476</v>
      </c>
      <c r="E15985">
        <v>12343372800000</v>
      </c>
    </row>
    <row r="15986" spans="1:5" x14ac:dyDescent="0.75">
      <c r="A15986" t="s">
        <v>504</v>
      </c>
      <c r="B15986">
        <v>1911</v>
      </c>
      <c r="C15986" t="s">
        <v>505</v>
      </c>
      <c r="D15986">
        <v>7968898</v>
      </c>
      <c r="E15986">
        <v>13141560320000</v>
      </c>
    </row>
    <row r="15987" spans="1:5" x14ac:dyDescent="0.75">
      <c r="A15987" t="s">
        <v>504</v>
      </c>
      <c r="B15987">
        <v>1912</v>
      </c>
      <c r="C15987" t="s">
        <v>505</v>
      </c>
      <c r="D15987">
        <v>8104619</v>
      </c>
      <c r="E15987">
        <v>13367111680000</v>
      </c>
    </row>
    <row r="15988" spans="1:5" x14ac:dyDescent="0.75">
      <c r="A15988" t="s">
        <v>504</v>
      </c>
      <c r="B15988">
        <v>1913</v>
      </c>
      <c r="C15988" t="s">
        <v>505</v>
      </c>
      <c r="D15988">
        <v>8242677</v>
      </c>
      <c r="E15988">
        <v>14779799552000</v>
      </c>
    </row>
    <row r="15989" spans="1:5" x14ac:dyDescent="0.75">
      <c r="A15989" t="s">
        <v>504</v>
      </c>
      <c r="B15989">
        <v>1914</v>
      </c>
      <c r="C15989" t="s">
        <v>505</v>
      </c>
      <c r="D15989">
        <v>8383046</v>
      </c>
      <c r="E15989">
        <v>14510104576000</v>
      </c>
    </row>
    <row r="15990" spans="1:5" x14ac:dyDescent="0.75">
      <c r="A15990" t="s">
        <v>504</v>
      </c>
      <c r="B15990">
        <v>1915</v>
      </c>
      <c r="C15990" t="s">
        <v>505</v>
      </c>
      <c r="D15990">
        <v>8525764</v>
      </c>
      <c r="E15990">
        <v>13599854592000</v>
      </c>
    </row>
    <row r="15991" spans="1:5" x14ac:dyDescent="0.75">
      <c r="A15991" t="s">
        <v>504</v>
      </c>
      <c r="B15991">
        <v>1916</v>
      </c>
      <c r="C15991" t="s">
        <v>505</v>
      </c>
      <c r="D15991">
        <v>8670870</v>
      </c>
      <c r="E15991">
        <v>15889262592000</v>
      </c>
    </row>
    <row r="15992" spans="1:5" x14ac:dyDescent="0.75">
      <c r="A15992" t="s">
        <v>504</v>
      </c>
      <c r="B15992">
        <v>1917</v>
      </c>
      <c r="C15992" t="s">
        <v>505</v>
      </c>
      <c r="D15992">
        <v>8818401</v>
      </c>
      <c r="E15992">
        <v>18534240256000</v>
      </c>
    </row>
    <row r="15993" spans="1:5" x14ac:dyDescent="0.75">
      <c r="A15993" t="s">
        <v>504</v>
      </c>
      <c r="B15993">
        <v>1918</v>
      </c>
      <c r="C15993" t="s">
        <v>505</v>
      </c>
      <c r="D15993">
        <v>8988378</v>
      </c>
      <c r="E15993">
        <v>21162149888000</v>
      </c>
    </row>
    <row r="15994" spans="1:5" x14ac:dyDescent="0.75">
      <c r="A15994" t="s">
        <v>504</v>
      </c>
      <c r="B15994">
        <v>1919</v>
      </c>
      <c r="C15994" t="s">
        <v>505</v>
      </c>
      <c r="D15994">
        <v>9164729</v>
      </c>
      <c r="E15994">
        <v>20328503296000</v>
      </c>
    </row>
    <row r="15995" spans="1:5" x14ac:dyDescent="0.75">
      <c r="A15995" t="s">
        <v>504</v>
      </c>
      <c r="B15995">
        <v>1920</v>
      </c>
      <c r="C15995" t="s">
        <v>505</v>
      </c>
      <c r="D15995">
        <v>9347641</v>
      </c>
      <c r="E15995">
        <v>22039875584000</v>
      </c>
    </row>
    <row r="15996" spans="1:5" x14ac:dyDescent="0.75">
      <c r="A15996" t="s">
        <v>504</v>
      </c>
      <c r="B15996">
        <v>1921</v>
      </c>
      <c r="C15996" t="s">
        <v>505</v>
      </c>
      <c r="D15996">
        <v>9537309</v>
      </c>
      <c r="E15996">
        <v>21525108736000</v>
      </c>
    </row>
    <row r="15997" spans="1:5" x14ac:dyDescent="0.75">
      <c r="A15997" t="s">
        <v>504</v>
      </c>
      <c r="B15997">
        <v>1922</v>
      </c>
      <c r="C15997" t="s">
        <v>505</v>
      </c>
      <c r="D15997">
        <v>9733929</v>
      </c>
      <c r="E15997">
        <v>24102309888000</v>
      </c>
    </row>
    <row r="15998" spans="1:5" x14ac:dyDescent="0.75">
      <c r="A15998" t="s">
        <v>504</v>
      </c>
      <c r="B15998">
        <v>1923</v>
      </c>
      <c r="C15998" t="s">
        <v>505</v>
      </c>
      <c r="D15998">
        <v>9937705</v>
      </c>
      <c r="E15998">
        <v>22625136640000</v>
      </c>
    </row>
    <row r="15999" spans="1:5" x14ac:dyDescent="0.75">
      <c r="A15999" t="s">
        <v>504</v>
      </c>
      <c r="B15999">
        <v>1924</v>
      </c>
      <c r="C15999" t="s">
        <v>505</v>
      </c>
      <c r="D15999">
        <v>10145747</v>
      </c>
      <c r="E15999">
        <v>24693741568000</v>
      </c>
    </row>
    <row r="16000" spans="1:5" x14ac:dyDescent="0.75">
      <c r="A16000" t="s">
        <v>504</v>
      </c>
      <c r="B16000">
        <v>1925</v>
      </c>
      <c r="C16000" t="s">
        <v>505</v>
      </c>
      <c r="D16000">
        <v>10358144</v>
      </c>
      <c r="E16000">
        <v>24886200320000</v>
      </c>
    </row>
    <row r="16001" spans="1:5" x14ac:dyDescent="0.75">
      <c r="A16001" t="s">
        <v>504</v>
      </c>
      <c r="B16001">
        <v>1926</v>
      </c>
      <c r="C16001" t="s">
        <v>505</v>
      </c>
      <c r="D16001">
        <v>10574987</v>
      </c>
      <c r="E16001">
        <v>26144524288000</v>
      </c>
    </row>
    <row r="16002" spans="1:5" x14ac:dyDescent="0.75">
      <c r="A16002" t="s">
        <v>504</v>
      </c>
      <c r="B16002">
        <v>1927</v>
      </c>
      <c r="C16002" t="s">
        <v>505</v>
      </c>
      <c r="D16002">
        <v>10796370</v>
      </c>
      <c r="E16002">
        <v>26787985408000</v>
      </c>
    </row>
    <row r="16003" spans="1:5" x14ac:dyDescent="0.75">
      <c r="A16003" t="s">
        <v>504</v>
      </c>
      <c r="B16003">
        <v>1928</v>
      </c>
      <c r="C16003" t="s">
        <v>505</v>
      </c>
      <c r="D16003">
        <v>11022388</v>
      </c>
      <c r="E16003">
        <v>27832918016000</v>
      </c>
    </row>
    <row r="16004" spans="1:5" x14ac:dyDescent="0.75">
      <c r="A16004" t="s">
        <v>504</v>
      </c>
      <c r="B16004">
        <v>1929</v>
      </c>
      <c r="C16004" t="s">
        <v>505</v>
      </c>
      <c r="D16004">
        <v>11258196</v>
      </c>
      <c r="E16004">
        <v>29028280320000</v>
      </c>
    </row>
    <row r="16005" spans="1:5" x14ac:dyDescent="0.75">
      <c r="A16005" t="s">
        <v>504</v>
      </c>
      <c r="B16005">
        <v>1930</v>
      </c>
      <c r="C16005" t="s">
        <v>505</v>
      </c>
      <c r="D16005">
        <v>11504117</v>
      </c>
      <c r="E16005">
        <v>29066381312000</v>
      </c>
    </row>
    <row r="16006" spans="1:5" x14ac:dyDescent="0.75">
      <c r="A16006" t="s">
        <v>504</v>
      </c>
      <c r="B16006">
        <v>1931</v>
      </c>
      <c r="C16006" t="s">
        <v>505</v>
      </c>
      <c r="D16006">
        <v>11760482</v>
      </c>
      <c r="E16006">
        <v>29283176448000</v>
      </c>
    </row>
    <row r="16007" spans="1:5" x14ac:dyDescent="0.75">
      <c r="A16007" t="s">
        <v>504</v>
      </c>
      <c r="B16007">
        <v>1932</v>
      </c>
      <c r="C16007" t="s">
        <v>505</v>
      </c>
      <c r="D16007">
        <v>12027632</v>
      </c>
      <c r="E16007">
        <v>30589747200000</v>
      </c>
    </row>
    <row r="16008" spans="1:5" x14ac:dyDescent="0.75">
      <c r="A16008" t="s">
        <v>504</v>
      </c>
      <c r="B16008">
        <v>1933</v>
      </c>
      <c r="C16008" t="s">
        <v>505</v>
      </c>
      <c r="D16008">
        <v>12305918</v>
      </c>
      <c r="E16008">
        <v>30878597120000</v>
      </c>
    </row>
    <row r="16009" spans="1:5" x14ac:dyDescent="0.75">
      <c r="A16009" t="s">
        <v>504</v>
      </c>
      <c r="B16009">
        <v>1934</v>
      </c>
      <c r="C16009" t="s">
        <v>505</v>
      </c>
      <c r="D16009">
        <v>12590643</v>
      </c>
      <c r="E16009">
        <v>31154053120000</v>
      </c>
    </row>
    <row r="16010" spans="1:5" x14ac:dyDescent="0.75">
      <c r="A16010" t="s">
        <v>504</v>
      </c>
      <c r="B16010">
        <v>1935</v>
      </c>
      <c r="C16010" t="s">
        <v>505</v>
      </c>
      <c r="D16010">
        <v>12881956</v>
      </c>
      <c r="E16010">
        <v>29032908800000</v>
      </c>
    </row>
    <row r="16011" spans="1:5" x14ac:dyDescent="0.75">
      <c r="A16011" t="s">
        <v>504</v>
      </c>
      <c r="B16011">
        <v>1936</v>
      </c>
      <c r="C16011" t="s">
        <v>505</v>
      </c>
      <c r="D16011">
        <v>13180009</v>
      </c>
      <c r="E16011">
        <v>33042626560000</v>
      </c>
    </row>
    <row r="16012" spans="1:5" x14ac:dyDescent="0.75">
      <c r="A16012" t="s">
        <v>504</v>
      </c>
      <c r="B16012">
        <v>1937</v>
      </c>
      <c r="C16012" t="s">
        <v>505</v>
      </c>
      <c r="D16012">
        <v>13484959</v>
      </c>
      <c r="E16012">
        <v>35421388800000</v>
      </c>
    </row>
    <row r="16013" spans="1:5" x14ac:dyDescent="0.75">
      <c r="A16013" t="s">
        <v>504</v>
      </c>
      <c r="B16013">
        <v>1938</v>
      </c>
      <c r="C16013" t="s">
        <v>505</v>
      </c>
      <c r="D16013">
        <v>13796964</v>
      </c>
      <c r="E16013">
        <v>36568530944000</v>
      </c>
    </row>
    <row r="16014" spans="1:5" x14ac:dyDescent="0.75">
      <c r="A16014" t="s">
        <v>504</v>
      </c>
      <c r="B16014">
        <v>1939</v>
      </c>
      <c r="C16014" t="s">
        <v>505</v>
      </c>
      <c r="D16014">
        <v>14120183</v>
      </c>
      <c r="E16014">
        <v>39125098496000</v>
      </c>
    </row>
    <row r="16015" spans="1:5" x14ac:dyDescent="0.75">
      <c r="A16015" t="s">
        <v>504</v>
      </c>
      <c r="B16015">
        <v>1940</v>
      </c>
      <c r="C16015" t="s">
        <v>505</v>
      </c>
      <c r="D16015">
        <v>14454975</v>
      </c>
      <c r="E16015">
        <v>39837171712000</v>
      </c>
    </row>
    <row r="16016" spans="1:5" x14ac:dyDescent="0.75">
      <c r="A16016" t="s">
        <v>504</v>
      </c>
      <c r="B16016">
        <v>1941</v>
      </c>
      <c r="C16016" t="s">
        <v>505</v>
      </c>
      <c r="D16016">
        <v>14801707</v>
      </c>
    </row>
    <row r="16017" spans="1:5" x14ac:dyDescent="0.75">
      <c r="A16017" t="s">
        <v>504</v>
      </c>
      <c r="B16017">
        <v>1942</v>
      </c>
      <c r="C16017" t="s">
        <v>505</v>
      </c>
      <c r="D16017">
        <v>15160759</v>
      </c>
    </row>
    <row r="16018" spans="1:5" x14ac:dyDescent="0.75">
      <c r="A16018" t="s">
        <v>504</v>
      </c>
      <c r="B16018">
        <v>1943</v>
      </c>
      <c r="C16018" t="s">
        <v>505</v>
      </c>
      <c r="D16018">
        <v>15532521</v>
      </c>
    </row>
    <row r="16019" spans="1:5" x14ac:dyDescent="0.75">
      <c r="A16019" t="s">
        <v>504</v>
      </c>
      <c r="B16019">
        <v>1944</v>
      </c>
      <c r="C16019" t="s">
        <v>505</v>
      </c>
      <c r="D16019">
        <v>15913398</v>
      </c>
    </row>
    <row r="16020" spans="1:5" x14ac:dyDescent="0.75">
      <c r="A16020" t="s">
        <v>504</v>
      </c>
      <c r="B16020">
        <v>1945</v>
      </c>
      <c r="C16020" t="s">
        <v>505</v>
      </c>
      <c r="D16020">
        <v>16303615</v>
      </c>
    </row>
    <row r="16021" spans="1:5" x14ac:dyDescent="0.75">
      <c r="A16021" t="s">
        <v>504</v>
      </c>
      <c r="B16021">
        <v>1946</v>
      </c>
      <c r="C16021" t="s">
        <v>505</v>
      </c>
      <c r="D16021">
        <v>16703401</v>
      </c>
      <c r="E16021">
        <v>19338250240000</v>
      </c>
    </row>
    <row r="16022" spans="1:5" x14ac:dyDescent="0.75">
      <c r="A16022" t="s">
        <v>504</v>
      </c>
      <c r="B16022">
        <v>1947</v>
      </c>
      <c r="C16022" t="s">
        <v>505</v>
      </c>
      <c r="D16022">
        <v>17112990</v>
      </c>
      <c r="E16022">
        <v>26976509952000</v>
      </c>
    </row>
    <row r="16023" spans="1:5" x14ac:dyDescent="0.75">
      <c r="A16023" t="s">
        <v>504</v>
      </c>
      <c r="B16023">
        <v>1948</v>
      </c>
      <c r="C16023" t="s">
        <v>505</v>
      </c>
      <c r="D16023">
        <v>17532623</v>
      </c>
      <c r="E16023">
        <v>31530194944000</v>
      </c>
    </row>
    <row r="16024" spans="1:5" x14ac:dyDescent="0.75">
      <c r="A16024" t="s">
        <v>504</v>
      </c>
      <c r="B16024">
        <v>1949</v>
      </c>
      <c r="C16024" t="s">
        <v>505</v>
      </c>
      <c r="D16024">
        <v>17984434</v>
      </c>
      <c r="E16024">
        <v>33523144704000</v>
      </c>
    </row>
    <row r="16025" spans="1:5" x14ac:dyDescent="0.75">
      <c r="A16025" t="s">
        <v>504</v>
      </c>
      <c r="B16025">
        <v>1950</v>
      </c>
      <c r="C16025" t="s">
        <v>505</v>
      </c>
      <c r="D16025">
        <v>18469880</v>
      </c>
      <c r="E16025">
        <v>36049936384000</v>
      </c>
    </row>
    <row r="16026" spans="1:5" x14ac:dyDescent="0.75">
      <c r="A16026" t="s">
        <v>504</v>
      </c>
      <c r="B16026">
        <v>1951</v>
      </c>
      <c r="C16026" t="s">
        <v>505</v>
      </c>
      <c r="D16026">
        <v>19301122</v>
      </c>
      <c r="E16026">
        <v>39957434368000</v>
      </c>
    </row>
    <row r="16027" spans="1:5" x14ac:dyDescent="0.75">
      <c r="A16027" t="s">
        <v>504</v>
      </c>
      <c r="B16027">
        <v>1952</v>
      </c>
      <c r="C16027" t="s">
        <v>505</v>
      </c>
      <c r="D16027">
        <v>20167868</v>
      </c>
      <c r="E16027">
        <v>42409127936000</v>
      </c>
    </row>
    <row r="16028" spans="1:5" x14ac:dyDescent="0.75">
      <c r="A16028" t="s">
        <v>504</v>
      </c>
      <c r="B16028">
        <v>1953</v>
      </c>
      <c r="C16028" t="s">
        <v>505</v>
      </c>
      <c r="D16028">
        <v>21073750</v>
      </c>
      <c r="E16028">
        <v>46221742080000</v>
      </c>
    </row>
    <row r="16029" spans="1:5" x14ac:dyDescent="0.75">
      <c r="A16029" t="s">
        <v>504</v>
      </c>
      <c r="B16029">
        <v>1954</v>
      </c>
      <c r="C16029" t="s">
        <v>505</v>
      </c>
      <c r="D16029">
        <v>22025360</v>
      </c>
      <c r="E16029">
        <v>49679314944000</v>
      </c>
    </row>
    <row r="16030" spans="1:5" x14ac:dyDescent="0.75">
      <c r="A16030" t="s">
        <v>504</v>
      </c>
      <c r="B16030">
        <v>1955</v>
      </c>
      <c r="C16030" t="s">
        <v>505</v>
      </c>
      <c r="D16030">
        <v>23027910</v>
      </c>
      <c r="E16030">
        <v>53157363712000</v>
      </c>
    </row>
    <row r="16031" spans="1:5" x14ac:dyDescent="0.75">
      <c r="A16031" t="s">
        <v>504</v>
      </c>
      <c r="B16031">
        <v>1956</v>
      </c>
      <c r="C16031" t="s">
        <v>505</v>
      </c>
      <c r="D16031">
        <v>24079346</v>
      </c>
      <c r="E16031">
        <v>56877154304000</v>
      </c>
    </row>
    <row r="16032" spans="1:5" x14ac:dyDescent="0.75">
      <c r="A16032" t="s">
        <v>504</v>
      </c>
      <c r="B16032">
        <v>1957</v>
      </c>
      <c r="C16032" t="s">
        <v>505</v>
      </c>
      <c r="D16032">
        <v>25175940</v>
      </c>
      <c r="E16032">
        <v>59939975168000</v>
      </c>
    </row>
    <row r="16033" spans="1:21" x14ac:dyDescent="0.75">
      <c r="A16033" t="s">
        <v>504</v>
      </c>
      <c r="B16033">
        <v>1958</v>
      </c>
      <c r="C16033" t="s">
        <v>505</v>
      </c>
      <c r="D16033">
        <v>26302696</v>
      </c>
      <c r="E16033">
        <v>62008238080000</v>
      </c>
    </row>
    <row r="16034" spans="1:21" x14ac:dyDescent="0.75">
      <c r="A16034" t="s">
        <v>504</v>
      </c>
      <c r="B16034">
        <v>1959</v>
      </c>
      <c r="C16034" t="s">
        <v>505</v>
      </c>
      <c r="D16034">
        <v>27460374</v>
      </c>
      <c r="E16034">
        <v>66250981376000</v>
      </c>
    </row>
    <row r="16035" spans="1:21" x14ac:dyDescent="0.75">
      <c r="A16035" t="s">
        <v>504</v>
      </c>
      <c r="B16035">
        <v>1960</v>
      </c>
      <c r="C16035" t="s">
        <v>505</v>
      </c>
      <c r="D16035">
        <v>28486868</v>
      </c>
      <c r="E16035">
        <v>67128594432000</v>
      </c>
    </row>
    <row r="16036" spans="1:21" x14ac:dyDescent="0.75">
      <c r="A16036" t="s">
        <v>504</v>
      </c>
      <c r="B16036">
        <v>1961</v>
      </c>
      <c r="C16036" t="s">
        <v>505</v>
      </c>
      <c r="D16036">
        <v>29342412</v>
      </c>
      <c r="E16036">
        <v>70879207424000</v>
      </c>
    </row>
    <row r="16037" spans="1:21" x14ac:dyDescent="0.75">
      <c r="A16037" t="s">
        <v>504</v>
      </c>
      <c r="B16037">
        <v>1962</v>
      </c>
      <c r="C16037" t="s">
        <v>505</v>
      </c>
      <c r="D16037">
        <v>30185988</v>
      </c>
      <c r="E16037">
        <v>74296893440000</v>
      </c>
    </row>
    <row r="16038" spans="1:21" x14ac:dyDescent="0.75">
      <c r="A16038" t="s">
        <v>504</v>
      </c>
      <c r="B16038">
        <v>1963</v>
      </c>
      <c r="C16038" t="s">
        <v>505</v>
      </c>
      <c r="D16038">
        <v>31043710</v>
      </c>
      <c r="E16038">
        <v>79496470528000</v>
      </c>
    </row>
    <row r="16039" spans="1:21" x14ac:dyDescent="0.75">
      <c r="A16039" t="s">
        <v>504</v>
      </c>
      <c r="B16039">
        <v>1964</v>
      </c>
      <c r="C16039" t="s">
        <v>505</v>
      </c>
      <c r="D16039">
        <v>31916622</v>
      </c>
      <c r="E16039">
        <v>82248589312000</v>
      </c>
    </row>
    <row r="16040" spans="1:21" x14ac:dyDescent="0.75">
      <c r="A16040" t="s">
        <v>504</v>
      </c>
      <c r="B16040">
        <v>1965</v>
      </c>
      <c r="C16040" t="s">
        <v>505</v>
      </c>
      <c r="D16040">
        <v>32805534</v>
      </c>
      <c r="E16040">
        <v>86595485696000</v>
      </c>
      <c r="M16040">
        <v>1550</v>
      </c>
      <c r="N16040">
        <v>1550</v>
      </c>
      <c r="O16040">
        <v>0</v>
      </c>
      <c r="Q16040">
        <v>0</v>
      </c>
      <c r="S16040">
        <v>1550</v>
      </c>
      <c r="T16040">
        <v>0</v>
      </c>
      <c r="U16040">
        <v>0</v>
      </c>
    </row>
    <row r="16041" spans="1:21" x14ac:dyDescent="0.75">
      <c r="A16041" t="s">
        <v>504</v>
      </c>
      <c r="B16041">
        <v>1966</v>
      </c>
      <c r="C16041" t="s">
        <v>505</v>
      </c>
      <c r="D16041">
        <v>33704756</v>
      </c>
      <c r="E16041">
        <v>90426064896000</v>
      </c>
      <c r="M16041">
        <v>1520</v>
      </c>
      <c r="N16041">
        <v>1520</v>
      </c>
      <c r="O16041">
        <v>0</v>
      </c>
      <c r="Q16041">
        <v>0</v>
      </c>
      <c r="S16041">
        <v>1520</v>
      </c>
      <c r="T16041">
        <v>0</v>
      </c>
      <c r="U16041">
        <v>0</v>
      </c>
    </row>
    <row r="16042" spans="1:21" x14ac:dyDescent="0.75">
      <c r="A16042" t="s">
        <v>504</v>
      </c>
      <c r="B16042">
        <v>1967</v>
      </c>
      <c r="C16042" t="s">
        <v>505</v>
      </c>
      <c r="D16042">
        <v>34616856</v>
      </c>
      <c r="E16042">
        <v>95250677760000</v>
      </c>
      <c r="M16042">
        <v>1680</v>
      </c>
      <c r="N16042">
        <v>1680</v>
      </c>
      <c r="O16042">
        <v>0</v>
      </c>
      <c r="Q16042">
        <v>0</v>
      </c>
      <c r="S16042">
        <v>1680</v>
      </c>
      <c r="T16042">
        <v>0</v>
      </c>
      <c r="U16042">
        <v>0</v>
      </c>
    </row>
    <row r="16043" spans="1:21" x14ac:dyDescent="0.75">
      <c r="A16043" t="s">
        <v>504</v>
      </c>
      <c r="B16043">
        <v>1968</v>
      </c>
      <c r="C16043" t="s">
        <v>505</v>
      </c>
      <c r="D16043">
        <v>35544976</v>
      </c>
      <c r="E16043">
        <v>99985080320000</v>
      </c>
      <c r="M16043">
        <v>1720</v>
      </c>
      <c r="N16043">
        <v>1720</v>
      </c>
      <c r="O16043">
        <v>0</v>
      </c>
      <c r="Q16043">
        <v>0</v>
      </c>
      <c r="S16043">
        <v>1720</v>
      </c>
      <c r="T16043">
        <v>0</v>
      </c>
      <c r="U16043">
        <v>0</v>
      </c>
    </row>
    <row r="16044" spans="1:21" x14ac:dyDescent="0.75">
      <c r="A16044" t="s">
        <v>504</v>
      </c>
      <c r="B16044">
        <v>1969</v>
      </c>
      <c r="C16044" t="s">
        <v>505</v>
      </c>
      <c r="D16044">
        <v>36477168</v>
      </c>
      <c r="E16044">
        <v>104606244864000</v>
      </c>
      <c r="M16044">
        <v>1815</v>
      </c>
      <c r="N16044">
        <v>1815</v>
      </c>
      <c r="O16044">
        <v>0</v>
      </c>
      <c r="Q16044">
        <v>0</v>
      </c>
      <c r="S16044">
        <v>1815</v>
      </c>
      <c r="T16044">
        <v>0</v>
      </c>
      <c r="U16044">
        <v>0</v>
      </c>
    </row>
    <row r="16045" spans="1:21" x14ac:dyDescent="0.75">
      <c r="A16045" t="s">
        <v>504</v>
      </c>
      <c r="B16045">
        <v>1970</v>
      </c>
      <c r="C16045" t="s">
        <v>505</v>
      </c>
      <c r="D16045">
        <v>37435588</v>
      </c>
      <c r="E16045">
        <v>108553592832000</v>
      </c>
      <c r="M16045">
        <v>2097</v>
      </c>
      <c r="N16045">
        <v>2097</v>
      </c>
      <c r="O16045">
        <v>0</v>
      </c>
      <c r="Q16045">
        <v>0</v>
      </c>
      <c r="S16045">
        <v>2097</v>
      </c>
      <c r="T16045">
        <v>0</v>
      </c>
      <c r="U16045">
        <v>0</v>
      </c>
    </row>
    <row r="16046" spans="1:21" x14ac:dyDescent="0.75">
      <c r="A16046" t="s">
        <v>504</v>
      </c>
      <c r="B16046">
        <v>1971</v>
      </c>
      <c r="C16046" t="s">
        <v>505</v>
      </c>
      <c r="D16046">
        <v>38421740</v>
      </c>
      <c r="E16046">
        <v>114467545088000</v>
      </c>
      <c r="M16046">
        <v>1933</v>
      </c>
      <c r="N16046">
        <v>1933</v>
      </c>
      <c r="O16046">
        <v>0</v>
      </c>
      <c r="Q16046">
        <v>0</v>
      </c>
      <c r="S16046">
        <v>1933</v>
      </c>
      <c r="T16046">
        <v>0</v>
      </c>
      <c r="U16046">
        <v>0</v>
      </c>
    </row>
    <row r="16047" spans="1:21" x14ac:dyDescent="0.75">
      <c r="A16047" t="s">
        <v>504</v>
      </c>
      <c r="B16047">
        <v>1972</v>
      </c>
      <c r="C16047" t="s">
        <v>505</v>
      </c>
      <c r="D16047">
        <v>39412484</v>
      </c>
      <c r="E16047">
        <v>120671313920000</v>
      </c>
      <c r="M16047">
        <v>2207</v>
      </c>
      <c r="N16047">
        <v>2207</v>
      </c>
      <c r="O16047">
        <v>0</v>
      </c>
      <c r="Q16047">
        <v>0</v>
      </c>
      <c r="S16047">
        <v>2207</v>
      </c>
      <c r="T16047">
        <v>0</v>
      </c>
      <c r="U16047">
        <v>0</v>
      </c>
    </row>
    <row r="16048" spans="1:21" x14ac:dyDescent="0.75">
      <c r="A16048" t="s">
        <v>504</v>
      </c>
      <c r="B16048">
        <v>1973</v>
      </c>
      <c r="C16048" t="s">
        <v>505</v>
      </c>
      <c r="D16048">
        <v>40406232</v>
      </c>
      <c r="E16048">
        <v>131496099840000</v>
      </c>
      <c r="M16048">
        <v>2374</v>
      </c>
      <c r="N16048">
        <v>2374</v>
      </c>
      <c r="O16048">
        <v>0</v>
      </c>
      <c r="Q16048">
        <v>0</v>
      </c>
      <c r="S16048">
        <v>2374</v>
      </c>
      <c r="T16048">
        <v>0</v>
      </c>
      <c r="U16048">
        <v>0</v>
      </c>
    </row>
    <row r="16049" spans="1:21" x14ac:dyDescent="0.75">
      <c r="A16049" t="s">
        <v>504</v>
      </c>
      <c r="B16049">
        <v>1974</v>
      </c>
      <c r="C16049" t="s">
        <v>505</v>
      </c>
      <c r="D16049">
        <v>41388328</v>
      </c>
      <c r="E16049">
        <v>136133246976000</v>
      </c>
      <c r="M16049">
        <v>2051</v>
      </c>
      <c r="N16049">
        <v>2051</v>
      </c>
      <c r="O16049">
        <v>0</v>
      </c>
      <c r="Q16049">
        <v>0</v>
      </c>
      <c r="S16049">
        <v>2051</v>
      </c>
      <c r="T16049">
        <v>0</v>
      </c>
      <c r="U16049">
        <v>0</v>
      </c>
    </row>
    <row r="16050" spans="1:21" x14ac:dyDescent="0.75">
      <c r="A16050" t="s">
        <v>504</v>
      </c>
      <c r="B16050">
        <v>1975</v>
      </c>
      <c r="C16050" t="s">
        <v>505</v>
      </c>
      <c r="D16050">
        <v>42394428</v>
      </c>
      <c r="E16050">
        <v>143695708160000</v>
      </c>
      <c r="M16050">
        <v>2272</v>
      </c>
      <c r="N16050">
        <v>2272</v>
      </c>
      <c r="O16050">
        <v>0</v>
      </c>
      <c r="Q16050">
        <v>0</v>
      </c>
      <c r="S16050">
        <v>2272</v>
      </c>
      <c r="T16050">
        <v>0</v>
      </c>
      <c r="U16050">
        <v>0</v>
      </c>
    </row>
    <row r="16051" spans="1:21" x14ac:dyDescent="0.75">
      <c r="A16051" t="s">
        <v>504</v>
      </c>
      <c r="B16051">
        <v>1976</v>
      </c>
      <c r="C16051" t="s">
        <v>505</v>
      </c>
      <c r="D16051">
        <v>43474372</v>
      </c>
      <c r="E16051">
        <v>156320022528000</v>
      </c>
      <c r="M16051">
        <v>2795</v>
      </c>
      <c r="N16051">
        <v>2795</v>
      </c>
      <c r="O16051">
        <v>0</v>
      </c>
      <c r="Q16051">
        <v>0</v>
      </c>
      <c r="S16051">
        <v>2795</v>
      </c>
      <c r="T16051">
        <v>0</v>
      </c>
      <c r="U16051">
        <v>0</v>
      </c>
    </row>
    <row r="16052" spans="1:21" x14ac:dyDescent="0.75">
      <c r="A16052" t="s">
        <v>504</v>
      </c>
      <c r="B16052">
        <v>1977</v>
      </c>
      <c r="C16052" t="s">
        <v>505</v>
      </c>
      <c r="D16052">
        <v>44646516</v>
      </c>
      <c r="E16052">
        <v>165102780416000</v>
      </c>
      <c r="M16052">
        <v>2114</v>
      </c>
      <c r="N16052">
        <v>2115</v>
      </c>
      <c r="O16052">
        <v>0</v>
      </c>
      <c r="Q16052">
        <v>1</v>
      </c>
      <c r="S16052">
        <v>2115</v>
      </c>
      <c r="T16052">
        <v>0</v>
      </c>
      <c r="U16052">
        <v>0</v>
      </c>
    </row>
    <row r="16053" spans="1:21" x14ac:dyDescent="0.75">
      <c r="A16053" t="s">
        <v>504</v>
      </c>
      <c r="B16053">
        <v>1978</v>
      </c>
      <c r="C16053" t="s">
        <v>505</v>
      </c>
      <c r="D16053">
        <v>45890740</v>
      </c>
      <c r="E16053">
        <v>173707444224000</v>
      </c>
      <c r="M16053">
        <v>2811</v>
      </c>
      <c r="N16053">
        <v>2814</v>
      </c>
      <c r="O16053">
        <v>0</v>
      </c>
      <c r="Q16053">
        <v>3</v>
      </c>
      <c r="S16053">
        <v>2814</v>
      </c>
      <c r="T16053">
        <v>0</v>
      </c>
      <c r="U16053">
        <v>0</v>
      </c>
    </row>
    <row r="16054" spans="1:21" x14ac:dyDescent="0.75">
      <c r="A16054" t="s">
        <v>504</v>
      </c>
      <c r="B16054">
        <v>1979</v>
      </c>
      <c r="C16054" t="s">
        <v>505</v>
      </c>
      <c r="D16054">
        <v>47154240</v>
      </c>
      <c r="E16054">
        <v>183436886016000</v>
      </c>
      <c r="M16054">
        <v>2881</v>
      </c>
      <c r="N16054">
        <v>3518</v>
      </c>
      <c r="O16054">
        <v>0</v>
      </c>
      <c r="Q16054">
        <v>637</v>
      </c>
      <c r="S16054">
        <v>3518</v>
      </c>
      <c r="T16054">
        <v>0</v>
      </c>
      <c r="U16054">
        <v>0</v>
      </c>
    </row>
    <row r="16055" spans="1:21" x14ac:dyDescent="0.75">
      <c r="A16055" t="s">
        <v>504</v>
      </c>
      <c r="B16055">
        <v>1980</v>
      </c>
      <c r="C16055" t="s">
        <v>505</v>
      </c>
      <c r="D16055">
        <v>48419544</v>
      </c>
      <c r="E16055">
        <v>192910475264000</v>
      </c>
      <c r="M16055">
        <v>3522</v>
      </c>
      <c r="N16055">
        <v>5567</v>
      </c>
      <c r="O16055">
        <v>0</v>
      </c>
      <c r="Q16055">
        <v>2045</v>
      </c>
      <c r="S16055">
        <v>5567</v>
      </c>
      <c r="T16055">
        <v>0</v>
      </c>
      <c r="U16055">
        <v>0</v>
      </c>
    </row>
    <row r="16056" spans="1:21" x14ac:dyDescent="0.75">
      <c r="A16056" t="s">
        <v>504</v>
      </c>
      <c r="B16056">
        <v>1981</v>
      </c>
      <c r="C16056" t="s">
        <v>505</v>
      </c>
      <c r="D16056">
        <v>49679328</v>
      </c>
      <c r="E16056">
        <v>199457193984000</v>
      </c>
      <c r="M16056">
        <v>3725</v>
      </c>
      <c r="N16056">
        <v>7637</v>
      </c>
      <c r="O16056">
        <v>0</v>
      </c>
      <c r="Q16056">
        <v>3912</v>
      </c>
      <c r="S16056">
        <v>7637</v>
      </c>
      <c r="T16056">
        <v>0</v>
      </c>
      <c r="U16056">
        <v>0</v>
      </c>
    </row>
    <row r="16057" spans="1:21" x14ac:dyDescent="0.75">
      <c r="A16057" t="s">
        <v>504</v>
      </c>
      <c r="B16057">
        <v>1982</v>
      </c>
      <c r="C16057" t="s">
        <v>505</v>
      </c>
      <c r="D16057">
        <v>50938528</v>
      </c>
      <c r="E16057">
        <v>206677147648000</v>
      </c>
      <c r="M16057">
        <v>3773</v>
      </c>
      <c r="N16057">
        <v>7681</v>
      </c>
      <c r="O16057">
        <v>0</v>
      </c>
      <c r="Q16057">
        <v>3908</v>
      </c>
      <c r="S16057">
        <v>7681</v>
      </c>
      <c r="T16057">
        <v>0</v>
      </c>
      <c r="U16057">
        <v>0</v>
      </c>
    </row>
    <row r="16058" spans="1:21" x14ac:dyDescent="0.75">
      <c r="A16058" t="s">
        <v>504</v>
      </c>
      <c r="B16058">
        <v>1983</v>
      </c>
      <c r="C16058" t="s">
        <v>505</v>
      </c>
      <c r="D16058">
        <v>52219692</v>
      </c>
      <c r="E16058">
        <v>210595332096000</v>
      </c>
      <c r="M16058">
        <v>3968</v>
      </c>
      <c r="N16058">
        <v>8903</v>
      </c>
      <c r="O16058">
        <v>0</v>
      </c>
      <c r="Q16058">
        <v>4935</v>
      </c>
      <c r="S16058">
        <v>8903</v>
      </c>
      <c r="T16058">
        <v>0</v>
      </c>
      <c r="U16058">
        <v>0</v>
      </c>
    </row>
    <row r="16059" spans="1:21" x14ac:dyDescent="0.75">
      <c r="A16059" t="s">
        <v>504</v>
      </c>
      <c r="B16059">
        <v>1984</v>
      </c>
      <c r="C16059" t="s">
        <v>505</v>
      </c>
      <c r="D16059">
        <v>53514960</v>
      </c>
      <c r="E16059">
        <v>195158589440000</v>
      </c>
      <c r="M16059">
        <v>5278</v>
      </c>
      <c r="N16059">
        <v>10636</v>
      </c>
      <c r="O16059">
        <v>0</v>
      </c>
      <c r="Q16059">
        <v>5358</v>
      </c>
      <c r="S16059">
        <v>10636</v>
      </c>
      <c r="T16059">
        <v>0</v>
      </c>
      <c r="U16059">
        <v>0</v>
      </c>
    </row>
    <row r="16060" spans="1:21" x14ac:dyDescent="0.75">
      <c r="A16060" t="s">
        <v>504</v>
      </c>
      <c r="B16060">
        <v>1985</v>
      </c>
      <c r="C16060" t="s">
        <v>505</v>
      </c>
      <c r="D16060">
        <v>54812656</v>
      </c>
      <c r="E16060">
        <v>180907327488000</v>
      </c>
      <c r="I16060">
        <v>22766</v>
      </c>
      <c r="M16060">
        <v>5553</v>
      </c>
      <c r="N16060">
        <v>11495</v>
      </c>
      <c r="O16060">
        <v>0</v>
      </c>
      <c r="Q16060">
        <v>5942</v>
      </c>
      <c r="S16060">
        <v>11495</v>
      </c>
      <c r="T16060">
        <v>0</v>
      </c>
      <c r="U16060">
        <v>0</v>
      </c>
    </row>
    <row r="16061" spans="1:21" x14ac:dyDescent="0.75">
      <c r="A16061" t="s">
        <v>504</v>
      </c>
      <c r="B16061">
        <v>1986</v>
      </c>
      <c r="C16061" t="s">
        <v>505</v>
      </c>
      <c r="D16061">
        <v>56109844</v>
      </c>
      <c r="E16061">
        <v>187086782464000</v>
      </c>
      <c r="I16061">
        <v>20974</v>
      </c>
      <c r="M16061">
        <v>6017</v>
      </c>
      <c r="N16061">
        <v>11590</v>
      </c>
      <c r="O16061">
        <v>0</v>
      </c>
      <c r="Q16061">
        <v>5573</v>
      </c>
      <c r="S16061">
        <v>11590</v>
      </c>
      <c r="T16061">
        <v>0</v>
      </c>
      <c r="U16061">
        <v>0</v>
      </c>
    </row>
    <row r="16062" spans="1:21" x14ac:dyDescent="0.75">
      <c r="A16062" t="s">
        <v>504</v>
      </c>
      <c r="B16062">
        <v>1987</v>
      </c>
      <c r="C16062" t="s">
        <v>505</v>
      </c>
      <c r="D16062">
        <v>57415180</v>
      </c>
      <c r="E16062">
        <v>195165618176000</v>
      </c>
      <c r="I16062">
        <v>22642</v>
      </c>
      <c r="M16062">
        <v>5247</v>
      </c>
      <c r="N16062">
        <v>10143</v>
      </c>
      <c r="O16062">
        <v>0</v>
      </c>
      <c r="Q16062">
        <v>4896</v>
      </c>
      <c r="S16062">
        <v>10143</v>
      </c>
      <c r="T16062">
        <v>0</v>
      </c>
      <c r="U16062">
        <v>0</v>
      </c>
    </row>
    <row r="16063" spans="1:21" x14ac:dyDescent="0.75">
      <c r="A16063" t="s">
        <v>504</v>
      </c>
      <c r="B16063">
        <v>1988</v>
      </c>
      <c r="C16063" t="s">
        <v>505</v>
      </c>
      <c r="D16063">
        <v>58755920</v>
      </c>
      <c r="E16063">
        <v>208280780800000</v>
      </c>
      <c r="I16063">
        <v>24539</v>
      </c>
      <c r="M16063">
        <v>6264</v>
      </c>
      <c r="N16063">
        <v>11487</v>
      </c>
      <c r="O16063">
        <v>0</v>
      </c>
      <c r="Q16063">
        <v>5223</v>
      </c>
      <c r="S16063">
        <v>11487</v>
      </c>
      <c r="T16063">
        <v>0</v>
      </c>
      <c r="U16063">
        <v>0</v>
      </c>
    </row>
    <row r="16064" spans="1:21" x14ac:dyDescent="0.75">
      <c r="A16064" t="s">
        <v>504</v>
      </c>
      <c r="B16064">
        <v>1989</v>
      </c>
      <c r="C16064" t="s">
        <v>505</v>
      </c>
      <c r="D16064">
        <v>60127352</v>
      </c>
      <c r="E16064">
        <v>221233807360000</v>
      </c>
      <c r="I16064">
        <v>25573</v>
      </c>
      <c r="M16064">
        <v>6485</v>
      </c>
      <c r="N16064">
        <v>12187</v>
      </c>
      <c r="O16064">
        <v>0</v>
      </c>
      <c r="Q16064">
        <v>5702</v>
      </c>
      <c r="S16064">
        <v>12187</v>
      </c>
      <c r="T16064">
        <v>0</v>
      </c>
      <c r="U16064">
        <v>0</v>
      </c>
    </row>
    <row r="16065" spans="1:21" x14ac:dyDescent="0.75">
      <c r="A16065" t="s">
        <v>504</v>
      </c>
      <c r="B16065">
        <v>1990</v>
      </c>
      <c r="C16065" t="s">
        <v>505</v>
      </c>
      <c r="D16065">
        <v>61558900</v>
      </c>
      <c r="E16065">
        <v>227937189888000</v>
      </c>
      <c r="I16065">
        <v>26327</v>
      </c>
      <c r="M16065">
        <v>6062</v>
      </c>
      <c r="N16065">
        <v>11958</v>
      </c>
      <c r="O16065">
        <v>0</v>
      </c>
      <c r="Q16065">
        <v>5896</v>
      </c>
      <c r="S16065">
        <v>11958</v>
      </c>
      <c r="T16065">
        <v>0</v>
      </c>
      <c r="U16065">
        <v>0</v>
      </c>
    </row>
    <row r="16066" spans="1:21" x14ac:dyDescent="0.75">
      <c r="A16066" t="s">
        <v>504</v>
      </c>
      <c r="B16066">
        <v>1991</v>
      </c>
      <c r="C16066" t="s">
        <v>505</v>
      </c>
      <c r="D16066">
        <v>63039752</v>
      </c>
      <c r="E16066">
        <v>228436344832000</v>
      </c>
      <c r="I16066">
        <v>25649</v>
      </c>
      <c r="M16066">
        <v>5145</v>
      </c>
      <c r="N16066">
        <v>10903</v>
      </c>
      <c r="O16066">
        <v>0</v>
      </c>
      <c r="Q16066">
        <v>5758</v>
      </c>
      <c r="S16066">
        <v>10903</v>
      </c>
      <c r="T16066">
        <v>0</v>
      </c>
      <c r="U16066">
        <v>0</v>
      </c>
    </row>
    <row r="16067" spans="1:21" x14ac:dyDescent="0.75">
      <c r="A16067" t="s">
        <v>504</v>
      </c>
      <c r="B16067">
        <v>1992</v>
      </c>
      <c r="C16067" t="s">
        <v>505</v>
      </c>
      <c r="D16067">
        <v>64543524</v>
      </c>
      <c r="E16067">
        <v>230909853696000</v>
      </c>
      <c r="I16067">
        <v>25870</v>
      </c>
      <c r="M16067">
        <v>4440</v>
      </c>
      <c r="N16067">
        <v>10140</v>
      </c>
      <c r="O16067">
        <v>0</v>
      </c>
      <c r="Q16067">
        <v>5700</v>
      </c>
      <c r="S16067">
        <v>10140</v>
      </c>
      <c r="T16067">
        <v>0</v>
      </c>
      <c r="U16067">
        <v>0</v>
      </c>
    </row>
    <row r="16068" spans="1:21" x14ac:dyDescent="0.75">
      <c r="A16068" t="s">
        <v>504</v>
      </c>
      <c r="B16068">
        <v>1993</v>
      </c>
      <c r="C16068" t="s">
        <v>505</v>
      </c>
      <c r="D16068">
        <v>66083324</v>
      </c>
      <c r="E16068">
        <v>237664026624000</v>
      </c>
      <c r="I16068">
        <v>26579</v>
      </c>
      <c r="M16068">
        <v>5030</v>
      </c>
      <c r="N16068">
        <v>10697</v>
      </c>
      <c r="O16068">
        <v>0</v>
      </c>
      <c r="Q16068">
        <v>5667</v>
      </c>
      <c r="S16068">
        <v>10697</v>
      </c>
      <c r="T16068">
        <v>0</v>
      </c>
      <c r="U16068">
        <v>0</v>
      </c>
    </row>
    <row r="16069" spans="1:21" x14ac:dyDescent="0.75">
      <c r="A16069" t="s">
        <v>504</v>
      </c>
      <c r="B16069">
        <v>1994</v>
      </c>
      <c r="C16069" t="s">
        <v>505</v>
      </c>
      <c r="D16069">
        <v>67650288</v>
      </c>
      <c r="E16069">
        <v>250065485824000</v>
      </c>
      <c r="I16069">
        <v>30459</v>
      </c>
      <c r="M16069">
        <v>5862</v>
      </c>
      <c r="N16069">
        <v>12182</v>
      </c>
      <c r="O16069">
        <v>0</v>
      </c>
      <c r="Q16069">
        <v>6320</v>
      </c>
      <c r="S16069">
        <v>12182</v>
      </c>
      <c r="T16069">
        <v>0</v>
      </c>
      <c r="U16069">
        <v>0</v>
      </c>
    </row>
    <row r="16070" spans="1:21" x14ac:dyDescent="0.75">
      <c r="A16070" t="s">
        <v>504</v>
      </c>
      <c r="B16070">
        <v>1995</v>
      </c>
      <c r="C16070" t="s">
        <v>505</v>
      </c>
      <c r="D16070">
        <v>69250472</v>
      </c>
      <c r="E16070">
        <v>263742275584000</v>
      </c>
      <c r="I16070">
        <v>33554</v>
      </c>
      <c r="M16070">
        <v>6232</v>
      </c>
      <c r="N16070">
        <v>12367</v>
      </c>
      <c r="O16070">
        <v>0</v>
      </c>
      <c r="Q16070">
        <v>6135</v>
      </c>
      <c r="S16070">
        <v>12367</v>
      </c>
      <c r="T16070">
        <v>0</v>
      </c>
      <c r="U16070">
        <v>0</v>
      </c>
    </row>
    <row r="16071" spans="1:21" x14ac:dyDescent="0.75">
      <c r="A16071" t="s">
        <v>504</v>
      </c>
      <c r="B16071">
        <v>1996</v>
      </c>
      <c r="C16071" t="s">
        <v>505</v>
      </c>
      <c r="D16071">
        <v>70944968</v>
      </c>
      <c r="E16071">
        <v>281422823424000</v>
      </c>
      <c r="I16071">
        <v>36707</v>
      </c>
      <c r="M16071">
        <v>7030</v>
      </c>
      <c r="N16071">
        <v>13564</v>
      </c>
      <c r="O16071">
        <v>0</v>
      </c>
      <c r="Q16071">
        <v>6534</v>
      </c>
      <c r="S16071">
        <v>13564</v>
      </c>
      <c r="T16071">
        <v>0</v>
      </c>
      <c r="U16071">
        <v>0</v>
      </c>
    </row>
    <row r="16072" spans="1:21" x14ac:dyDescent="0.75">
      <c r="A16072" t="s">
        <v>504</v>
      </c>
      <c r="B16072">
        <v>1997</v>
      </c>
      <c r="C16072" t="s">
        <v>505</v>
      </c>
      <c r="D16072">
        <v>72718832</v>
      </c>
      <c r="E16072">
        <v>298360012800000</v>
      </c>
      <c r="I16072">
        <v>39797</v>
      </c>
      <c r="M16072">
        <v>6069</v>
      </c>
      <c r="N16072">
        <v>13306</v>
      </c>
      <c r="O16072">
        <v>0</v>
      </c>
      <c r="Q16072">
        <v>7237</v>
      </c>
      <c r="S16072">
        <v>13306</v>
      </c>
      <c r="T16072">
        <v>0</v>
      </c>
      <c r="U16072">
        <v>0</v>
      </c>
    </row>
    <row r="16073" spans="1:21" x14ac:dyDescent="0.75">
      <c r="A16073" t="s">
        <v>504</v>
      </c>
      <c r="B16073">
        <v>1998</v>
      </c>
      <c r="C16073" t="s">
        <v>505</v>
      </c>
      <c r="D16073">
        <v>74491928</v>
      </c>
      <c r="E16073">
        <v>299105452032000</v>
      </c>
      <c r="I16073">
        <v>41578</v>
      </c>
      <c r="M16073">
        <v>5066</v>
      </c>
      <c r="N16073">
        <v>13980</v>
      </c>
      <c r="O16073">
        <v>0</v>
      </c>
      <c r="Q16073">
        <v>8914</v>
      </c>
      <c r="S16073">
        <v>13980</v>
      </c>
      <c r="T16073">
        <v>0</v>
      </c>
      <c r="U16073">
        <v>0</v>
      </c>
    </row>
    <row r="16074" spans="1:21" x14ac:dyDescent="0.75">
      <c r="A16074" t="s">
        <v>504</v>
      </c>
      <c r="B16074">
        <v>1999</v>
      </c>
      <c r="C16074" t="s">
        <v>505</v>
      </c>
      <c r="D16074">
        <v>76249064</v>
      </c>
      <c r="E16074">
        <v>310804348928000</v>
      </c>
      <c r="I16074">
        <v>41432</v>
      </c>
      <c r="M16074">
        <v>7840</v>
      </c>
      <c r="N16074">
        <v>18434</v>
      </c>
      <c r="O16074">
        <v>0</v>
      </c>
      <c r="Q16074">
        <v>10594</v>
      </c>
      <c r="S16074">
        <v>18434</v>
      </c>
      <c r="T16074">
        <v>0</v>
      </c>
      <c r="U16074">
        <v>0</v>
      </c>
    </row>
    <row r="16075" spans="1:21" x14ac:dyDescent="0.75">
      <c r="A16075" t="s">
        <v>504</v>
      </c>
      <c r="B16075">
        <v>2000</v>
      </c>
      <c r="C16075" t="s">
        <v>505</v>
      </c>
      <c r="D16075">
        <v>77958224</v>
      </c>
      <c r="E16075">
        <v>327247659008000</v>
      </c>
      <c r="F16075">
        <v>0</v>
      </c>
      <c r="G16075">
        <v>16660</v>
      </c>
      <c r="H16075">
        <v>45300</v>
      </c>
      <c r="I16075">
        <v>45300</v>
      </c>
      <c r="J16075">
        <v>25870</v>
      </c>
      <c r="K16075">
        <v>20</v>
      </c>
      <c r="L16075">
        <v>21200</v>
      </c>
      <c r="M16075">
        <v>7800</v>
      </c>
      <c r="N16075">
        <v>19430</v>
      </c>
      <c r="O16075">
        <v>0</v>
      </c>
      <c r="P16075">
        <v>9190</v>
      </c>
      <c r="Q16075">
        <v>11630</v>
      </c>
      <c r="R16075">
        <v>11630</v>
      </c>
      <c r="S16075">
        <v>19430</v>
      </c>
      <c r="T16075">
        <v>0</v>
      </c>
      <c r="U16075">
        <v>0</v>
      </c>
    </row>
    <row r="16076" spans="1:21" x14ac:dyDescent="0.75">
      <c r="A16076" t="s">
        <v>504</v>
      </c>
      <c r="B16076">
        <v>2001</v>
      </c>
      <c r="C16076" t="s">
        <v>505</v>
      </c>
      <c r="D16076">
        <v>79626088</v>
      </c>
      <c r="E16076">
        <v>339580387328000</v>
      </c>
      <c r="F16076">
        <v>0</v>
      </c>
      <c r="G16076">
        <v>18790</v>
      </c>
      <c r="H16076">
        <v>47050</v>
      </c>
      <c r="I16076">
        <v>47050</v>
      </c>
      <c r="J16076">
        <v>29510</v>
      </c>
      <c r="K16076">
        <v>850</v>
      </c>
      <c r="L16076">
        <v>23800</v>
      </c>
      <c r="M16076">
        <v>7100</v>
      </c>
      <c r="N16076">
        <v>17540</v>
      </c>
      <c r="O16076">
        <v>0</v>
      </c>
      <c r="P16076">
        <v>9870</v>
      </c>
      <c r="Q16076">
        <v>10440</v>
      </c>
      <c r="R16076">
        <v>10440</v>
      </c>
      <c r="S16076">
        <v>17540</v>
      </c>
      <c r="T16076">
        <v>0</v>
      </c>
      <c r="U16076">
        <v>0</v>
      </c>
    </row>
    <row r="16077" spans="1:21" x14ac:dyDescent="0.75">
      <c r="A16077" t="s">
        <v>504</v>
      </c>
      <c r="B16077">
        <v>2002</v>
      </c>
      <c r="C16077" t="s">
        <v>505</v>
      </c>
      <c r="D16077">
        <v>81285576</v>
      </c>
      <c r="E16077">
        <v>354896576512000</v>
      </c>
      <c r="F16077">
        <v>0</v>
      </c>
      <c r="G16077">
        <v>16130</v>
      </c>
      <c r="H16077">
        <v>48460</v>
      </c>
      <c r="I16077">
        <v>48460</v>
      </c>
      <c r="J16077">
        <v>31190</v>
      </c>
      <c r="K16077">
        <v>8770</v>
      </c>
      <c r="L16077">
        <v>22630</v>
      </c>
      <c r="M16077">
        <v>7030</v>
      </c>
      <c r="N16077">
        <v>17270</v>
      </c>
      <c r="O16077">
        <v>0</v>
      </c>
      <c r="P16077">
        <v>6290</v>
      </c>
      <c r="Q16077">
        <v>10240</v>
      </c>
      <c r="R16077">
        <v>10240</v>
      </c>
      <c r="S16077">
        <v>17270</v>
      </c>
      <c r="T16077">
        <v>0</v>
      </c>
      <c r="U16077">
        <v>0</v>
      </c>
    </row>
    <row r="16078" spans="1:21" x14ac:dyDescent="0.75">
      <c r="A16078" t="s">
        <v>504</v>
      </c>
      <c r="B16078">
        <v>2003</v>
      </c>
      <c r="C16078" t="s">
        <v>505</v>
      </c>
      <c r="D16078">
        <v>82942840</v>
      </c>
      <c r="E16078">
        <v>375676502016000</v>
      </c>
      <c r="F16078">
        <v>0</v>
      </c>
      <c r="G16078">
        <v>14940</v>
      </c>
      <c r="H16078">
        <v>52940</v>
      </c>
      <c r="I16078">
        <v>52940</v>
      </c>
      <c r="J16078">
        <v>35250</v>
      </c>
      <c r="K16078">
        <v>13140</v>
      </c>
      <c r="L16078">
        <v>24110</v>
      </c>
      <c r="M16078">
        <v>7870</v>
      </c>
      <c r="N16078">
        <v>17690</v>
      </c>
      <c r="O16078">
        <v>0</v>
      </c>
      <c r="P16078">
        <v>7170</v>
      </c>
      <c r="Q16078">
        <v>9820</v>
      </c>
      <c r="R16078">
        <v>9820</v>
      </c>
      <c r="S16078">
        <v>17690</v>
      </c>
      <c r="T16078">
        <v>0</v>
      </c>
      <c r="U16078">
        <v>0</v>
      </c>
    </row>
    <row r="16079" spans="1:21" x14ac:dyDescent="0.75">
      <c r="A16079" t="s">
        <v>504</v>
      </c>
      <c r="B16079">
        <v>2004</v>
      </c>
      <c r="C16079" t="s">
        <v>505</v>
      </c>
      <c r="D16079">
        <v>84607504</v>
      </c>
      <c r="E16079">
        <v>404092190720000</v>
      </c>
      <c r="F16079">
        <v>0</v>
      </c>
      <c r="G16079">
        <v>16190</v>
      </c>
      <c r="H16079">
        <v>55940</v>
      </c>
      <c r="I16079">
        <v>55940</v>
      </c>
      <c r="J16079">
        <v>37070</v>
      </c>
      <c r="K16079">
        <v>12380</v>
      </c>
      <c r="L16079">
        <v>25760</v>
      </c>
      <c r="M16079">
        <v>8590</v>
      </c>
      <c r="N16079">
        <v>18870</v>
      </c>
      <c r="O16079">
        <v>0</v>
      </c>
      <c r="P16079">
        <v>8500</v>
      </c>
      <c r="Q16079">
        <v>10280</v>
      </c>
      <c r="R16079">
        <v>10280</v>
      </c>
      <c r="S16079">
        <v>18870</v>
      </c>
      <c r="T16079">
        <v>0</v>
      </c>
      <c r="U16079">
        <v>0</v>
      </c>
    </row>
    <row r="16080" spans="1:21" x14ac:dyDescent="0.75">
      <c r="A16080" t="s">
        <v>504</v>
      </c>
      <c r="B16080">
        <v>2005</v>
      </c>
      <c r="C16080" t="s">
        <v>505</v>
      </c>
      <c r="D16080">
        <v>86261248</v>
      </c>
      <c r="E16080">
        <v>426864115712000</v>
      </c>
      <c r="F16080">
        <v>0</v>
      </c>
      <c r="G16080">
        <v>15260</v>
      </c>
      <c r="H16080">
        <v>56570</v>
      </c>
      <c r="I16080">
        <v>56570</v>
      </c>
      <c r="J16080">
        <v>38260</v>
      </c>
      <c r="K16080">
        <v>16860</v>
      </c>
      <c r="L16080">
        <v>25370</v>
      </c>
      <c r="M16080">
        <v>8390</v>
      </c>
      <c r="N16080">
        <v>18310</v>
      </c>
      <c r="O16080">
        <v>0</v>
      </c>
      <c r="P16080">
        <v>6140</v>
      </c>
      <c r="Q16080">
        <v>9900</v>
      </c>
      <c r="R16080">
        <v>9900</v>
      </c>
      <c r="S16080">
        <v>18310</v>
      </c>
      <c r="T16080">
        <v>0</v>
      </c>
      <c r="U16080">
        <v>20</v>
      </c>
    </row>
    <row r="16081" spans="1:21" x14ac:dyDescent="0.75">
      <c r="A16081" t="s">
        <v>504</v>
      </c>
      <c r="B16081">
        <v>2006</v>
      </c>
      <c r="C16081" t="s">
        <v>505</v>
      </c>
      <c r="D16081">
        <v>87901832</v>
      </c>
      <c r="E16081">
        <v>452834623488000</v>
      </c>
      <c r="F16081">
        <v>0</v>
      </c>
      <c r="G16081">
        <v>15290</v>
      </c>
      <c r="H16081">
        <v>56780</v>
      </c>
      <c r="I16081">
        <v>56780</v>
      </c>
      <c r="J16081">
        <v>36320</v>
      </c>
      <c r="K16081">
        <v>16370</v>
      </c>
      <c r="L16081">
        <v>24260</v>
      </c>
      <c r="M16081">
        <v>9940</v>
      </c>
      <c r="N16081">
        <v>20460</v>
      </c>
      <c r="O16081">
        <v>0</v>
      </c>
      <c r="P16081">
        <v>4660</v>
      </c>
      <c r="Q16081">
        <v>10470</v>
      </c>
      <c r="R16081">
        <v>10470</v>
      </c>
      <c r="S16081">
        <v>20460</v>
      </c>
      <c r="T16081">
        <v>0</v>
      </c>
      <c r="U16081">
        <v>50</v>
      </c>
    </row>
    <row r="16082" spans="1:21" x14ac:dyDescent="0.75">
      <c r="A16082" t="s">
        <v>504</v>
      </c>
      <c r="B16082">
        <v>2007</v>
      </c>
      <c r="C16082" t="s">
        <v>505</v>
      </c>
      <c r="D16082">
        <v>89561376</v>
      </c>
      <c r="E16082">
        <v>486739181568000</v>
      </c>
      <c r="F16082">
        <v>0</v>
      </c>
      <c r="G16082">
        <v>16840</v>
      </c>
      <c r="H16082">
        <v>59620</v>
      </c>
      <c r="I16082">
        <v>59620</v>
      </c>
      <c r="J16082">
        <v>40780</v>
      </c>
      <c r="K16082">
        <v>18790</v>
      </c>
      <c r="L16082">
        <v>26950</v>
      </c>
      <c r="M16082">
        <v>8560</v>
      </c>
      <c r="N16082">
        <v>18840</v>
      </c>
      <c r="O16082">
        <v>0</v>
      </c>
      <c r="P16082">
        <v>5150</v>
      </c>
      <c r="Q16082">
        <v>10220</v>
      </c>
      <c r="R16082">
        <v>10220</v>
      </c>
      <c r="S16082">
        <v>18840</v>
      </c>
      <c r="T16082">
        <v>0</v>
      </c>
      <c r="U16082">
        <v>60</v>
      </c>
    </row>
    <row r="16083" spans="1:21" x14ac:dyDescent="0.75">
      <c r="A16083" t="s">
        <v>504</v>
      </c>
      <c r="B16083">
        <v>2008</v>
      </c>
      <c r="C16083" t="s">
        <v>505</v>
      </c>
      <c r="D16083">
        <v>91252328</v>
      </c>
      <c r="E16083">
        <v>511142166528000</v>
      </c>
      <c r="F16083">
        <v>0</v>
      </c>
      <c r="G16083">
        <v>15750</v>
      </c>
      <c r="H16083">
        <v>60820</v>
      </c>
      <c r="I16083">
        <v>60820</v>
      </c>
      <c r="J16083">
        <v>40200</v>
      </c>
      <c r="K16083">
        <v>19580</v>
      </c>
      <c r="L16083">
        <v>26210</v>
      </c>
      <c r="M16083">
        <v>9840</v>
      </c>
      <c r="N16083">
        <v>20620</v>
      </c>
      <c r="O16083">
        <v>0</v>
      </c>
      <c r="P16083">
        <v>4870</v>
      </c>
      <c r="Q16083">
        <v>10720</v>
      </c>
      <c r="R16083">
        <v>10720</v>
      </c>
      <c r="S16083">
        <v>20620</v>
      </c>
      <c r="T16083">
        <v>0</v>
      </c>
      <c r="U16083">
        <v>60</v>
      </c>
    </row>
    <row r="16084" spans="1:21" x14ac:dyDescent="0.75">
      <c r="A16084" t="s">
        <v>504</v>
      </c>
      <c r="B16084">
        <v>2009</v>
      </c>
      <c r="C16084" t="s">
        <v>505</v>
      </c>
      <c r="D16084">
        <v>92946952</v>
      </c>
      <c r="E16084">
        <v>521163669504000</v>
      </c>
      <c r="F16084">
        <v>0</v>
      </c>
      <c r="G16084">
        <v>16480</v>
      </c>
      <c r="H16084">
        <v>61920</v>
      </c>
      <c r="I16084">
        <v>61920</v>
      </c>
      <c r="J16084">
        <v>41750</v>
      </c>
      <c r="K16084">
        <v>19890</v>
      </c>
      <c r="L16084">
        <v>27320</v>
      </c>
      <c r="M16084">
        <v>9790</v>
      </c>
      <c r="N16084">
        <v>20170</v>
      </c>
      <c r="O16084">
        <v>0</v>
      </c>
      <c r="P16084">
        <v>5380</v>
      </c>
      <c r="Q16084">
        <v>10320</v>
      </c>
      <c r="R16084">
        <v>10320</v>
      </c>
      <c r="S16084">
        <v>20170</v>
      </c>
      <c r="T16084">
        <v>0</v>
      </c>
      <c r="U16084">
        <v>60</v>
      </c>
    </row>
    <row r="16085" spans="1:21" x14ac:dyDescent="0.75">
      <c r="A16085" t="s">
        <v>504</v>
      </c>
      <c r="B16085">
        <v>2010</v>
      </c>
      <c r="C16085" t="s">
        <v>505</v>
      </c>
      <c r="D16085">
        <v>94636704</v>
      </c>
      <c r="E16085">
        <v>565514797056000</v>
      </c>
      <c r="F16085">
        <v>20</v>
      </c>
      <c r="G16085">
        <v>23300</v>
      </c>
      <c r="H16085">
        <v>67730</v>
      </c>
      <c r="I16085">
        <v>67730</v>
      </c>
      <c r="J16085">
        <v>49920</v>
      </c>
      <c r="K16085">
        <v>19520</v>
      </c>
      <c r="L16085">
        <v>34170</v>
      </c>
      <c r="M16085">
        <v>7800</v>
      </c>
      <c r="N16085">
        <v>17810</v>
      </c>
      <c r="O16085">
        <v>0</v>
      </c>
      <c r="P16085">
        <v>7100</v>
      </c>
      <c r="Q16085">
        <v>9950</v>
      </c>
      <c r="R16085">
        <v>9930</v>
      </c>
      <c r="S16085">
        <v>17810</v>
      </c>
      <c r="T16085">
        <v>0</v>
      </c>
      <c r="U16085">
        <v>60</v>
      </c>
    </row>
    <row r="16086" spans="1:21" x14ac:dyDescent="0.75">
      <c r="A16086" t="s">
        <v>504</v>
      </c>
      <c r="B16086">
        <v>2011</v>
      </c>
      <c r="C16086" t="s">
        <v>505</v>
      </c>
      <c r="D16086">
        <v>96337912</v>
      </c>
      <c r="E16086">
        <v>590943092736000</v>
      </c>
      <c r="F16086">
        <v>90</v>
      </c>
      <c r="G16086">
        <v>25340</v>
      </c>
      <c r="H16086">
        <v>69150</v>
      </c>
      <c r="I16086">
        <v>69150</v>
      </c>
      <c r="J16086">
        <v>49330</v>
      </c>
      <c r="K16086">
        <v>20590</v>
      </c>
      <c r="L16086">
        <v>34080</v>
      </c>
      <c r="M16086">
        <v>9700</v>
      </c>
      <c r="N16086">
        <v>19820</v>
      </c>
      <c r="O16086">
        <v>0</v>
      </c>
      <c r="P16086">
        <v>3400</v>
      </c>
      <c r="Q16086">
        <v>10030</v>
      </c>
      <c r="R16086">
        <v>9940</v>
      </c>
      <c r="S16086">
        <v>19820</v>
      </c>
      <c r="T16086">
        <v>0</v>
      </c>
      <c r="U16086">
        <v>90</v>
      </c>
    </row>
    <row r="16087" spans="1:21" x14ac:dyDescent="0.75">
      <c r="A16087" t="s">
        <v>504</v>
      </c>
      <c r="B16087">
        <v>2012</v>
      </c>
      <c r="C16087" t="s">
        <v>505</v>
      </c>
      <c r="D16087">
        <v>98032320</v>
      </c>
      <c r="E16087">
        <v>631700455424000</v>
      </c>
      <c r="F16087">
        <v>160</v>
      </c>
      <c r="G16087">
        <v>28260</v>
      </c>
      <c r="H16087">
        <v>72890</v>
      </c>
      <c r="I16087">
        <v>72890</v>
      </c>
      <c r="J16087">
        <v>52150</v>
      </c>
      <c r="K16087">
        <v>19640</v>
      </c>
      <c r="L16087">
        <v>36810</v>
      </c>
      <c r="M16087">
        <v>10250</v>
      </c>
      <c r="N16087">
        <v>20740</v>
      </c>
      <c r="O16087">
        <v>0</v>
      </c>
      <c r="P16087">
        <v>4250</v>
      </c>
      <c r="Q16087">
        <v>10410</v>
      </c>
      <c r="R16087">
        <v>10250</v>
      </c>
      <c r="S16087">
        <v>20740</v>
      </c>
      <c r="T16087">
        <v>0</v>
      </c>
      <c r="U16087">
        <v>80</v>
      </c>
    </row>
    <row r="16088" spans="1:21" x14ac:dyDescent="0.75">
      <c r="A16088" t="s">
        <v>504</v>
      </c>
      <c r="B16088">
        <v>2013</v>
      </c>
      <c r="C16088" t="s">
        <v>505</v>
      </c>
      <c r="D16088">
        <v>99700112</v>
      </c>
      <c r="E16088">
        <v>674346565632000</v>
      </c>
      <c r="F16088">
        <v>180</v>
      </c>
      <c r="G16088">
        <v>32080</v>
      </c>
      <c r="H16088">
        <v>75230</v>
      </c>
      <c r="I16088">
        <v>75230</v>
      </c>
      <c r="J16088">
        <v>55360</v>
      </c>
      <c r="K16088">
        <v>18790</v>
      </c>
      <c r="L16088">
        <v>39860</v>
      </c>
      <c r="M16088">
        <v>10020</v>
      </c>
      <c r="N16088">
        <v>19870</v>
      </c>
      <c r="O16088">
        <v>0</v>
      </c>
      <c r="P16088">
        <v>4490</v>
      </c>
      <c r="Q16088">
        <v>9780</v>
      </c>
      <c r="R16088">
        <v>9600</v>
      </c>
      <c r="S16088">
        <v>19870</v>
      </c>
      <c r="T16088">
        <v>0</v>
      </c>
      <c r="U16088">
        <v>70</v>
      </c>
    </row>
    <row r="16089" spans="1:21" x14ac:dyDescent="0.75">
      <c r="A16089" t="s">
        <v>504</v>
      </c>
      <c r="B16089">
        <v>2014</v>
      </c>
      <c r="C16089" t="s">
        <v>505</v>
      </c>
      <c r="D16089">
        <v>101325208</v>
      </c>
      <c r="E16089">
        <v>717154025472000</v>
      </c>
      <c r="F16089">
        <v>160</v>
      </c>
      <c r="G16089">
        <v>33050</v>
      </c>
      <c r="H16089">
        <v>77230</v>
      </c>
      <c r="I16089">
        <v>77230</v>
      </c>
      <c r="J16089">
        <v>57450</v>
      </c>
      <c r="K16089">
        <v>18690</v>
      </c>
      <c r="L16089">
        <v>41450</v>
      </c>
      <c r="M16089">
        <v>9140</v>
      </c>
      <c r="N16089">
        <v>19780</v>
      </c>
      <c r="O16089">
        <v>0</v>
      </c>
      <c r="P16089">
        <v>5710</v>
      </c>
      <c r="Q16089">
        <v>10470</v>
      </c>
      <c r="R16089">
        <v>10310</v>
      </c>
      <c r="S16089">
        <v>19780</v>
      </c>
      <c r="T16089">
        <v>20</v>
      </c>
      <c r="U16089">
        <v>150</v>
      </c>
    </row>
    <row r="16090" spans="1:21" x14ac:dyDescent="0.75">
      <c r="A16090" t="s">
        <v>504</v>
      </c>
      <c r="B16090">
        <v>2015</v>
      </c>
      <c r="C16090" t="s">
        <v>505</v>
      </c>
      <c r="D16090">
        <v>103031360</v>
      </c>
      <c r="E16090">
        <v>762679001088000</v>
      </c>
      <c r="F16090">
        <v>350</v>
      </c>
      <c r="G16090">
        <v>36690</v>
      </c>
      <c r="H16090">
        <v>82400</v>
      </c>
      <c r="I16090">
        <v>82400</v>
      </c>
      <c r="J16090">
        <v>61460</v>
      </c>
      <c r="K16090">
        <v>18880</v>
      </c>
      <c r="L16090">
        <v>44880</v>
      </c>
      <c r="M16090">
        <v>8660</v>
      </c>
      <c r="N16090">
        <v>20940</v>
      </c>
      <c r="O16090">
        <v>0</v>
      </c>
      <c r="P16090">
        <v>5890</v>
      </c>
      <c r="Q16090">
        <v>11390</v>
      </c>
      <c r="R16090">
        <v>11040</v>
      </c>
      <c r="S16090">
        <v>20940</v>
      </c>
      <c r="T16090">
        <v>140</v>
      </c>
      <c r="U16090">
        <v>750</v>
      </c>
    </row>
    <row r="16091" spans="1:21" x14ac:dyDescent="0.75">
      <c r="A16091" t="s">
        <v>504</v>
      </c>
      <c r="B16091">
        <v>2016</v>
      </c>
      <c r="C16091" t="s">
        <v>505</v>
      </c>
      <c r="D16091">
        <v>104875272</v>
      </c>
      <c r="E16091">
        <v>817202921472000</v>
      </c>
      <c r="F16091">
        <v>720</v>
      </c>
      <c r="G16091">
        <v>43300</v>
      </c>
      <c r="H16091">
        <v>90790</v>
      </c>
      <c r="I16091">
        <v>90790</v>
      </c>
      <c r="J16091">
        <v>68810</v>
      </c>
      <c r="K16091">
        <v>19850</v>
      </c>
      <c r="L16091">
        <v>50850</v>
      </c>
      <c r="M16091">
        <v>8110</v>
      </c>
      <c r="N16091">
        <v>21980</v>
      </c>
      <c r="O16091">
        <v>0</v>
      </c>
      <c r="P16091">
        <v>5660</v>
      </c>
      <c r="Q16091">
        <v>11790</v>
      </c>
      <c r="R16091">
        <v>11070</v>
      </c>
      <c r="S16091">
        <v>21980</v>
      </c>
      <c r="T16091">
        <v>1100</v>
      </c>
      <c r="U16091">
        <v>980</v>
      </c>
    </row>
    <row r="16092" spans="1:21" x14ac:dyDescent="0.75">
      <c r="A16092" t="s">
        <v>504</v>
      </c>
      <c r="B16092">
        <v>2017</v>
      </c>
      <c r="C16092" t="s">
        <v>505</v>
      </c>
      <c r="D16092">
        <v>106738496</v>
      </c>
      <c r="E16092">
        <v>873843261440000</v>
      </c>
      <c r="F16092">
        <v>1000</v>
      </c>
      <c r="G16092">
        <v>46850</v>
      </c>
      <c r="H16092">
        <v>94360</v>
      </c>
      <c r="I16092">
        <v>94360</v>
      </c>
      <c r="J16092">
        <v>71190</v>
      </c>
      <c r="K16092">
        <v>20550</v>
      </c>
      <c r="L16092">
        <v>52890</v>
      </c>
      <c r="M16092">
        <v>9610</v>
      </c>
      <c r="N16092">
        <v>23170</v>
      </c>
      <c r="O16092">
        <v>0</v>
      </c>
      <c r="P16092">
        <v>3790</v>
      </c>
      <c r="Q16092">
        <v>11270</v>
      </c>
      <c r="R16092">
        <v>10270</v>
      </c>
      <c r="S16092">
        <v>23170</v>
      </c>
      <c r="T16092">
        <v>1200</v>
      </c>
      <c r="U16092">
        <v>1090</v>
      </c>
    </row>
    <row r="16093" spans="1:21" x14ac:dyDescent="0.75">
      <c r="A16093" t="s">
        <v>504</v>
      </c>
      <c r="B16093">
        <v>2018</v>
      </c>
      <c r="C16093" t="s">
        <v>505</v>
      </c>
      <c r="D16093">
        <v>108568832</v>
      </c>
      <c r="E16093">
        <v>929253621760000</v>
      </c>
      <c r="F16093">
        <v>1090</v>
      </c>
      <c r="G16093">
        <v>51930</v>
      </c>
      <c r="H16093">
        <v>99740</v>
      </c>
      <c r="I16093">
        <v>99740</v>
      </c>
      <c r="J16093">
        <v>76430</v>
      </c>
      <c r="K16093">
        <v>21330</v>
      </c>
      <c r="L16093">
        <v>57090</v>
      </c>
      <c r="M16093">
        <v>9380</v>
      </c>
      <c r="N16093">
        <v>23310</v>
      </c>
      <c r="O16093">
        <v>0</v>
      </c>
      <c r="P16093">
        <v>3170</v>
      </c>
      <c r="Q16093">
        <v>11530</v>
      </c>
      <c r="R16093">
        <v>10440</v>
      </c>
      <c r="S16093">
        <v>23310</v>
      </c>
      <c r="T16093">
        <v>1250</v>
      </c>
      <c r="U16093">
        <v>1150</v>
      </c>
    </row>
    <row r="16094" spans="1:21" x14ac:dyDescent="0.75">
      <c r="A16094" t="s">
        <v>504</v>
      </c>
      <c r="B16094">
        <v>2019</v>
      </c>
      <c r="C16094" t="s">
        <v>505</v>
      </c>
      <c r="D16094">
        <v>110380800</v>
      </c>
      <c r="E16094">
        <v>986114686976000</v>
      </c>
      <c r="F16094">
        <v>1030</v>
      </c>
      <c r="G16094">
        <v>57890</v>
      </c>
      <c r="H16094">
        <v>106030</v>
      </c>
      <c r="I16094">
        <v>106030</v>
      </c>
      <c r="J16094">
        <v>83990</v>
      </c>
      <c r="K16094">
        <v>22350</v>
      </c>
      <c r="L16094">
        <v>62840</v>
      </c>
      <c r="M16094">
        <v>8030</v>
      </c>
      <c r="N16094">
        <v>22040</v>
      </c>
      <c r="O16094">
        <v>0</v>
      </c>
      <c r="P16094">
        <v>3750</v>
      </c>
      <c r="Q16094">
        <v>11720</v>
      </c>
      <c r="R16094">
        <v>10690</v>
      </c>
      <c r="S16094">
        <v>22040</v>
      </c>
      <c r="T16094">
        <v>1250</v>
      </c>
      <c r="U16094">
        <v>1040</v>
      </c>
    </row>
    <row r="16095" spans="1:21" x14ac:dyDescent="0.75">
      <c r="A16095" t="s">
        <v>504</v>
      </c>
      <c r="B16095">
        <v>2020</v>
      </c>
      <c r="C16095" t="s">
        <v>505</v>
      </c>
      <c r="D16095">
        <v>112190984</v>
      </c>
      <c r="E16095">
        <v>892256256000000</v>
      </c>
      <c r="F16095">
        <v>1250</v>
      </c>
      <c r="G16095">
        <v>58180</v>
      </c>
      <c r="H16095">
        <v>101750</v>
      </c>
      <c r="I16095">
        <v>101750</v>
      </c>
      <c r="J16095">
        <v>80150</v>
      </c>
      <c r="K16095">
        <v>19500</v>
      </c>
      <c r="L16095">
        <v>60930</v>
      </c>
      <c r="M16095">
        <v>7190</v>
      </c>
      <c r="N16095">
        <v>21600</v>
      </c>
      <c r="O16095">
        <v>0</v>
      </c>
      <c r="P16095">
        <v>2470</v>
      </c>
      <c r="Q16095">
        <v>12010</v>
      </c>
      <c r="R16095">
        <v>10760</v>
      </c>
      <c r="S16095">
        <v>21600</v>
      </c>
      <c r="T16095">
        <v>1370</v>
      </c>
      <c r="U16095">
        <v>1030</v>
      </c>
    </row>
    <row r="16096" spans="1:21" x14ac:dyDescent="0.75">
      <c r="A16096" t="s">
        <v>504</v>
      </c>
      <c r="B16096">
        <v>2021</v>
      </c>
      <c r="C16096" t="s">
        <v>505</v>
      </c>
      <c r="D16096">
        <v>113880336</v>
      </c>
      <c r="E16096">
        <v>943141683200000</v>
      </c>
      <c r="F16096">
        <v>1160</v>
      </c>
      <c r="G16096">
        <v>62050</v>
      </c>
      <c r="H16096">
        <v>106120</v>
      </c>
      <c r="I16096">
        <v>106120</v>
      </c>
      <c r="J16096">
        <v>82350</v>
      </c>
      <c r="K16096">
        <v>18680</v>
      </c>
      <c r="L16096">
        <v>63370</v>
      </c>
      <c r="M16096">
        <v>9190</v>
      </c>
      <c r="N16096">
        <v>23770</v>
      </c>
      <c r="O16096">
        <v>0</v>
      </c>
      <c r="P16096">
        <v>1620</v>
      </c>
      <c r="Q16096">
        <v>11840</v>
      </c>
      <c r="R16096">
        <v>10680</v>
      </c>
      <c r="S16096">
        <v>23770</v>
      </c>
      <c r="T16096">
        <v>1470</v>
      </c>
      <c r="U16096">
        <v>1270</v>
      </c>
    </row>
    <row r="16097" spans="1:21" x14ac:dyDescent="0.75">
      <c r="A16097" t="s">
        <v>504</v>
      </c>
      <c r="B16097">
        <v>2022</v>
      </c>
      <c r="C16097" t="s">
        <v>505</v>
      </c>
      <c r="D16097">
        <v>115559008</v>
      </c>
      <c r="E16097">
        <v>1014811000832000</v>
      </c>
      <c r="F16097">
        <v>1250</v>
      </c>
      <c r="G16097">
        <v>66750</v>
      </c>
      <c r="H16097">
        <v>113010</v>
      </c>
      <c r="I16097">
        <v>113010</v>
      </c>
      <c r="J16097">
        <v>88340</v>
      </c>
      <c r="K16097">
        <v>19500</v>
      </c>
      <c r="L16097">
        <v>67930</v>
      </c>
      <c r="M16097">
        <v>9080</v>
      </c>
      <c r="N16097">
        <v>24670</v>
      </c>
      <c r="O16097">
        <v>0</v>
      </c>
      <c r="P16097">
        <v>2090</v>
      </c>
      <c r="Q16097">
        <v>12740</v>
      </c>
      <c r="R16097">
        <v>11490</v>
      </c>
      <c r="S16097">
        <v>24670</v>
      </c>
      <c r="T16097">
        <v>1580</v>
      </c>
      <c r="U16097">
        <v>1270</v>
      </c>
    </row>
    <row r="16098" spans="1:21" x14ac:dyDescent="0.75">
      <c r="A16098" t="s">
        <v>504</v>
      </c>
      <c r="B16098">
        <v>2023</v>
      </c>
      <c r="C16098" t="s">
        <v>505</v>
      </c>
      <c r="D16098">
        <v>117337368</v>
      </c>
      <c r="F16098">
        <v>1110</v>
      </c>
      <c r="G16098">
        <v>73230</v>
      </c>
      <c r="H16098">
        <v>118260</v>
      </c>
      <c r="I16098">
        <v>118260</v>
      </c>
      <c r="J16098">
        <v>92650</v>
      </c>
      <c r="K16098">
        <v>17710</v>
      </c>
      <c r="L16098">
        <v>72220</v>
      </c>
      <c r="M16098">
        <v>9090</v>
      </c>
      <c r="N16098">
        <v>25610</v>
      </c>
      <c r="O16098">
        <v>0</v>
      </c>
      <c r="P16098">
        <v>1710</v>
      </c>
      <c r="Q16098">
        <v>12780</v>
      </c>
      <c r="R16098">
        <v>11670</v>
      </c>
      <c r="S16098">
        <v>25610</v>
      </c>
      <c r="T16098">
        <v>2230</v>
      </c>
      <c r="U16098">
        <v>1510</v>
      </c>
    </row>
    <row r="16099" spans="1:21" x14ac:dyDescent="0.75">
      <c r="A16099" t="s">
        <v>506</v>
      </c>
      <c r="B16099">
        <v>1900</v>
      </c>
      <c r="C16099" t="s">
        <v>507</v>
      </c>
      <c r="D16099">
        <v>24312686</v>
      </c>
      <c r="E16099">
        <v>66824998912000</v>
      </c>
    </row>
    <row r="16100" spans="1:21" x14ac:dyDescent="0.75">
      <c r="A16100" t="s">
        <v>506</v>
      </c>
      <c r="B16100">
        <v>1901</v>
      </c>
      <c r="C16100" t="s">
        <v>507</v>
      </c>
      <c r="D16100">
        <v>24489736</v>
      </c>
    </row>
    <row r="16101" spans="1:21" x14ac:dyDescent="0.75">
      <c r="A16101" t="s">
        <v>506</v>
      </c>
      <c r="B16101">
        <v>1902</v>
      </c>
      <c r="C16101" t="s">
        <v>507</v>
      </c>
      <c r="D16101">
        <v>24665156</v>
      </c>
    </row>
    <row r="16102" spans="1:21" x14ac:dyDescent="0.75">
      <c r="A16102" t="s">
        <v>506</v>
      </c>
      <c r="B16102">
        <v>1903</v>
      </c>
      <c r="C16102" t="s">
        <v>507</v>
      </c>
      <c r="D16102">
        <v>24838911</v>
      </c>
    </row>
    <row r="16103" spans="1:21" x14ac:dyDescent="0.75">
      <c r="A16103" t="s">
        <v>506</v>
      </c>
      <c r="B16103">
        <v>1904</v>
      </c>
      <c r="C16103" t="s">
        <v>507</v>
      </c>
      <c r="D16103">
        <v>25013887</v>
      </c>
    </row>
    <row r="16104" spans="1:21" x14ac:dyDescent="0.75">
      <c r="A16104" t="s">
        <v>506</v>
      </c>
      <c r="B16104">
        <v>1905</v>
      </c>
      <c r="C16104" t="s">
        <v>507</v>
      </c>
      <c r="D16104">
        <v>25190093</v>
      </c>
    </row>
    <row r="16105" spans="1:21" x14ac:dyDescent="0.75">
      <c r="A16105" t="s">
        <v>506</v>
      </c>
      <c r="B16105">
        <v>1906</v>
      </c>
      <c r="C16105" t="s">
        <v>507</v>
      </c>
      <c r="D16105">
        <v>25367537</v>
      </c>
    </row>
    <row r="16106" spans="1:21" x14ac:dyDescent="0.75">
      <c r="A16106" t="s">
        <v>506</v>
      </c>
      <c r="B16106">
        <v>1907</v>
      </c>
      <c r="C16106" t="s">
        <v>507</v>
      </c>
      <c r="D16106">
        <v>25546228</v>
      </c>
    </row>
    <row r="16107" spans="1:21" x14ac:dyDescent="0.75">
      <c r="A16107" t="s">
        <v>506</v>
      </c>
      <c r="B16107">
        <v>1908</v>
      </c>
      <c r="C16107" t="s">
        <v>507</v>
      </c>
      <c r="D16107">
        <v>25726174</v>
      </c>
    </row>
    <row r="16108" spans="1:21" x14ac:dyDescent="0.75">
      <c r="A16108" t="s">
        <v>506</v>
      </c>
      <c r="B16108">
        <v>1909</v>
      </c>
      <c r="C16108" t="s">
        <v>507</v>
      </c>
      <c r="D16108">
        <v>25813800</v>
      </c>
    </row>
    <row r="16109" spans="1:21" x14ac:dyDescent="0.75">
      <c r="A16109" t="s">
        <v>506</v>
      </c>
      <c r="B16109">
        <v>1910</v>
      </c>
      <c r="C16109" t="s">
        <v>507</v>
      </c>
      <c r="D16109">
        <v>25809505</v>
      </c>
      <c r="E16109">
        <v>71778934784000</v>
      </c>
    </row>
    <row r="16110" spans="1:21" x14ac:dyDescent="0.75">
      <c r="A16110" t="s">
        <v>506</v>
      </c>
      <c r="B16110">
        <v>1911</v>
      </c>
      <c r="C16110" t="s">
        <v>507</v>
      </c>
      <c r="D16110">
        <v>25713684</v>
      </c>
    </row>
    <row r="16111" spans="1:21" x14ac:dyDescent="0.75">
      <c r="A16111" t="s">
        <v>506</v>
      </c>
      <c r="B16111">
        <v>1912</v>
      </c>
      <c r="C16111" t="s">
        <v>507</v>
      </c>
      <c r="D16111">
        <v>25526720</v>
      </c>
    </row>
    <row r="16112" spans="1:21" x14ac:dyDescent="0.75">
      <c r="A16112" t="s">
        <v>506</v>
      </c>
      <c r="B16112">
        <v>1913</v>
      </c>
      <c r="C16112" t="s">
        <v>507</v>
      </c>
      <c r="D16112">
        <v>25248988</v>
      </c>
      <c r="E16112">
        <v>74040123392000</v>
      </c>
    </row>
    <row r="16113" spans="1:5" x14ac:dyDescent="0.75">
      <c r="A16113" t="s">
        <v>506</v>
      </c>
      <c r="B16113">
        <v>1914</v>
      </c>
      <c r="C16113" t="s">
        <v>507</v>
      </c>
      <c r="D16113">
        <v>24974275</v>
      </c>
    </row>
    <row r="16114" spans="1:5" x14ac:dyDescent="0.75">
      <c r="A16114" t="s">
        <v>506</v>
      </c>
      <c r="B16114">
        <v>1915</v>
      </c>
      <c r="C16114" t="s">
        <v>507</v>
      </c>
      <c r="D16114">
        <v>24702547</v>
      </c>
    </row>
    <row r="16115" spans="1:5" x14ac:dyDescent="0.75">
      <c r="A16115" t="s">
        <v>506</v>
      </c>
      <c r="B16115">
        <v>1916</v>
      </c>
      <c r="C16115" t="s">
        <v>507</v>
      </c>
      <c r="D16115">
        <v>24433773</v>
      </c>
    </row>
    <row r="16116" spans="1:5" x14ac:dyDescent="0.75">
      <c r="A16116" t="s">
        <v>506</v>
      </c>
      <c r="B16116">
        <v>1917</v>
      </c>
      <c r="C16116" t="s">
        <v>507</v>
      </c>
      <c r="D16116">
        <v>24167920</v>
      </c>
    </row>
    <row r="16117" spans="1:5" x14ac:dyDescent="0.75">
      <c r="A16117" t="s">
        <v>506</v>
      </c>
      <c r="B16117">
        <v>1918</v>
      </c>
      <c r="C16117" t="s">
        <v>507</v>
      </c>
      <c r="D16117">
        <v>23913465</v>
      </c>
    </row>
    <row r="16118" spans="1:5" x14ac:dyDescent="0.75">
      <c r="A16118" t="s">
        <v>506</v>
      </c>
      <c r="B16118">
        <v>1919</v>
      </c>
      <c r="C16118" t="s">
        <v>507</v>
      </c>
      <c r="D16118">
        <v>23787804</v>
      </c>
    </row>
    <row r="16119" spans="1:5" x14ac:dyDescent="0.75">
      <c r="A16119" t="s">
        <v>506</v>
      </c>
      <c r="B16119">
        <v>1920</v>
      </c>
      <c r="C16119" t="s">
        <v>507</v>
      </c>
      <c r="D16119">
        <v>23791651</v>
      </c>
      <c r="E16119">
        <v>71904002048000</v>
      </c>
    </row>
    <row r="16120" spans="1:5" x14ac:dyDescent="0.75">
      <c r="A16120" t="s">
        <v>506</v>
      </c>
      <c r="B16120">
        <v>1921</v>
      </c>
      <c r="C16120" t="s">
        <v>507</v>
      </c>
      <c r="D16120">
        <v>23925744</v>
      </c>
    </row>
    <row r="16121" spans="1:5" x14ac:dyDescent="0.75">
      <c r="A16121" t="s">
        <v>506</v>
      </c>
      <c r="B16121">
        <v>1922</v>
      </c>
      <c r="C16121" t="s">
        <v>507</v>
      </c>
      <c r="D16121">
        <v>24190850</v>
      </c>
    </row>
    <row r="16122" spans="1:5" x14ac:dyDescent="0.75">
      <c r="A16122" t="s">
        <v>506</v>
      </c>
      <c r="B16122">
        <v>1923</v>
      </c>
      <c r="C16122" t="s">
        <v>507</v>
      </c>
      <c r="D16122">
        <v>24587764</v>
      </c>
    </row>
    <row r="16123" spans="1:5" x14ac:dyDescent="0.75">
      <c r="A16123" t="s">
        <v>506</v>
      </c>
      <c r="B16123">
        <v>1924</v>
      </c>
      <c r="C16123" t="s">
        <v>507</v>
      </c>
      <c r="D16123">
        <v>24991189</v>
      </c>
    </row>
    <row r="16124" spans="1:5" x14ac:dyDescent="0.75">
      <c r="A16124" t="s">
        <v>506</v>
      </c>
      <c r="B16124">
        <v>1925</v>
      </c>
      <c r="C16124" t="s">
        <v>507</v>
      </c>
      <c r="D16124">
        <v>25401234</v>
      </c>
    </row>
    <row r="16125" spans="1:5" x14ac:dyDescent="0.75">
      <c r="A16125" t="s">
        <v>506</v>
      </c>
      <c r="B16125">
        <v>1926</v>
      </c>
      <c r="C16125" t="s">
        <v>507</v>
      </c>
      <c r="D16125">
        <v>25818006</v>
      </c>
    </row>
    <row r="16126" spans="1:5" x14ac:dyDescent="0.75">
      <c r="A16126" t="s">
        <v>506</v>
      </c>
      <c r="B16126">
        <v>1927</v>
      </c>
      <c r="C16126" t="s">
        <v>507</v>
      </c>
      <c r="D16126">
        <v>26241617</v>
      </c>
    </row>
    <row r="16127" spans="1:5" x14ac:dyDescent="0.75">
      <c r="A16127" t="s">
        <v>506</v>
      </c>
      <c r="B16127">
        <v>1928</v>
      </c>
      <c r="C16127" t="s">
        <v>507</v>
      </c>
      <c r="D16127">
        <v>26672178</v>
      </c>
    </row>
    <row r="16128" spans="1:5" x14ac:dyDescent="0.75">
      <c r="A16128" t="s">
        <v>506</v>
      </c>
      <c r="B16128">
        <v>1929</v>
      </c>
      <c r="C16128" t="s">
        <v>507</v>
      </c>
      <c r="D16128">
        <v>27053912</v>
      </c>
      <c r="E16128">
        <v>93986144256000</v>
      </c>
    </row>
    <row r="16129" spans="1:5" x14ac:dyDescent="0.75">
      <c r="A16129" t="s">
        <v>506</v>
      </c>
      <c r="B16129">
        <v>1930</v>
      </c>
      <c r="C16129" t="s">
        <v>507</v>
      </c>
      <c r="D16129">
        <v>27385667</v>
      </c>
      <c r="E16129">
        <v>89632309248000</v>
      </c>
    </row>
    <row r="16130" spans="1:5" x14ac:dyDescent="0.75">
      <c r="A16130" t="s">
        <v>506</v>
      </c>
      <c r="B16130">
        <v>1931</v>
      </c>
      <c r="C16130" t="s">
        <v>507</v>
      </c>
      <c r="D16130">
        <v>27666271</v>
      </c>
      <c r="E16130">
        <v>83155189760000</v>
      </c>
    </row>
    <row r="16131" spans="1:5" x14ac:dyDescent="0.75">
      <c r="A16131" t="s">
        <v>506</v>
      </c>
      <c r="B16131">
        <v>1932</v>
      </c>
      <c r="C16131" t="s">
        <v>507</v>
      </c>
      <c r="D16131">
        <v>27894531</v>
      </c>
      <c r="E16131">
        <v>76705144832000</v>
      </c>
    </row>
    <row r="16132" spans="1:5" x14ac:dyDescent="0.75">
      <c r="A16132" t="s">
        <v>506</v>
      </c>
      <c r="B16132">
        <v>1933</v>
      </c>
      <c r="C16132" t="s">
        <v>507</v>
      </c>
      <c r="D16132">
        <v>28069231</v>
      </c>
      <c r="E16132">
        <v>74552811520000</v>
      </c>
    </row>
    <row r="16133" spans="1:5" x14ac:dyDescent="0.75">
      <c r="A16133" t="s">
        <v>506</v>
      </c>
      <c r="B16133">
        <v>1934</v>
      </c>
      <c r="C16133" t="s">
        <v>507</v>
      </c>
      <c r="D16133">
        <v>28245024</v>
      </c>
      <c r="E16133">
        <v>75588567040000</v>
      </c>
    </row>
    <row r="16134" spans="1:5" x14ac:dyDescent="0.75">
      <c r="A16134" t="s">
        <v>506</v>
      </c>
      <c r="B16134">
        <v>1935</v>
      </c>
      <c r="C16134" t="s">
        <v>507</v>
      </c>
      <c r="D16134">
        <v>28421919</v>
      </c>
      <c r="E16134">
        <v>76708438016000</v>
      </c>
    </row>
    <row r="16135" spans="1:5" x14ac:dyDescent="0.75">
      <c r="A16135" t="s">
        <v>506</v>
      </c>
      <c r="B16135">
        <v>1936</v>
      </c>
      <c r="C16135" t="s">
        <v>507</v>
      </c>
      <c r="D16135">
        <v>28599922</v>
      </c>
      <c r="E16135">
        <v>78919892992000</v>
      </c>
    </row>
    <row r="16136" spans="1:5" x14ac:dyDescent="0.75">
      <c r="A16136" t="s">
        <v>506</v>
      </c>
      <c r="B16136">
        <v>1937</v>
      </c>
      <c r="C16136" t="s">
        <v>507</v>
      </c>
      <c r="D16136">
        <v>28779039</v>
      </c>
      <c r="E16136">
        <v>93974134784000</v>
      </c>
    </row>
    <row r="16137" spans="1:5" x14ac:dyDescent="0.75">
      <c r="A16137" t="s">
        <v>506</v>
      </c>
      <c r="B16137">
        <v>1938</v>
      </c>
      <c r="C16137" t="s">
        <v>507</v>
      </c>
      <c r="D16137">
        <v>28959278</v>
      </c>
      <c r="E16137">
        <v>108033638400000</v>
      </c>
    </row>
    <row r="16138" spans="1:5" x14ac:dyDescent="0.75">
      <c r="A16138" t="s">
        <v>506</v>
      </c>
      <c r="B16138">
        <v>1939</v>
      </c>
      <c r="C16138" t="s">
        <v>507</v>
      </c>
      <c r="D16138">
        <v>28993497</v>
      </c>
    </row>
    <row r="16139" spans="1:5" x14ac:dyDescent="0.75">
      <c r="A16139" t="s">
        <v>506</v>
      </c>
      <c r="B16139">
        <v>1940</v>
      </c>
      <c r="C16139" t="s">
        <v>507</v>
      </c>
      <c r="D16139">
        <v>28883551</v>
      </c>
    </row>
    <row r="16140" spans="1:5" x14ac:dyDescent="0.75">
      <c r="A16140" t="s">
        <v>506</v>
      </c>
      <c r="B16140">
        <v>1941</v>
      </c>
      <c r="C16140" t="s">
        <v>507</v>
      </c>
      <c r="D16140">
        <v>28631257</v>
      </c>
    </row>
    <row r="16141" spans="1:5" x14ac:dyDescent="0.75">
      <c r="A16141" t="s">
        <v>506</v>
      </c>
      <c r="B16141">
        <v>1942</v>
      </c>
      <c r="C16141" t="s">
        <v>507</v>
      </c>
      <c r="D16141">
        <v>28238390</v>
      </c>
    </row>
    <row r="16142" spans="1:5" x14ac:dyDescent="0.75">
      <c r="A16142" t="s">
        <v>506</v>
      </c>
      <c r="B16142">
        <v>1943</v>
      </c>
      <c r="C16142" t="s">
        <v>507</v>
      </c>
      <c r="D16142">
        <v>27706686</v>
      </c>
    </row>
    <row r="16143" spans="1:5" x14ac:dyDescent="0.75">
      <c r="A16143" t="s">
        <v>506</v>
      </c>
      <c r="B16143">
        <v>1944</v>
      </c>
      <c r="C16143" t="s">
        <v>507</v>
      </c>
      <c r="D16143">
        <v>27184994</v>
      </c>
    </row>
    <row r="16144" spans="1:5" x14ac:dyDescent="0.75">
      <c r="A16144" t="s">
        <v>506</v>
      </c>
      <c r="B16144">
        <v>1945</v>
      </c>
      <c r="C16144" t="s">
        <v>507</v>
      </c>
      <c r="D16144">
        <v>26673126</v>
      </c>
    </row>
    <row r="16145" spans="1:5" x14ac:dyDescent="0.75">
      <c r="A16145" t="s">
        <v>506</v>
      </c>
      <c r="B16145">
        <v>1946</v>
      </c>
      <c r="C16145" t="s">
        <v>507</v>
      </c>
      <c r="D16145">
        <v>26170895</v>
      </c>
    </row>
    <row r="16146" spans="1:5" x14ac:dyDescent="0.75">
      <c r="A16146" t="s">
        <v>506</v>
      </c>
      <c r="B16146">
        <v>1947</v>
      </c>
      <c r="C16146" t="s">
        <v>507</v>
      </c>
      <c r="D16146">
        <v>25678120</v>
      </c>
    </row>
    <row r="16147" spans="1:5" x14ac:dyDescent="0.75">
      <c r="A16147" t="s">
        <v>506</v>
      </c>
      <c r="B16147">
        <v>1948</v>
      </c>
      <c r="C16147" t="s">
        <v>507</v>
      </c>
      <c r="D16147">
        <v>25194625</v>
      </c>
      <c r="E16147">
        <v>82478997504000</v>
      </c>
    </row>
    <row r="16148" spans="1:5" x14ac:dyDescent="0.75">
      <c r="A16148" t="s">
        <v>506</v>
      </c>
      <c r="B16148">
        <v>1949</v>
      </c>
      <c r="C16148" t="s">
        <v>507</v>
      </c>
      <c r="D16148">
        <v>24897453</v>
      </c>
      <c r="E16148">
        <v>88614731776000</v>
      </c>
    </row>
    <row r="16149" spans="1:5" x14ac:dyDescent="0.75">
      <c r="A16149" t="s">
        <v>506</v>
      </c>
      <c r="B16149">
        <v>1950</v>
      </c>
      <c r="C16149" t="s">
        <v>507</v>
      </c>
      <c r="D16149">
        <v>24786240</v>
      </c>
      <c r="E16149">
        <v>96813596672000</v>
      </c>
    </row>
    <row r="16150" spans="1:5" x14ac:dyDescent="0.75">
      <c r="A16150" t="s">
        <v>506</v>
      </c>
      <c r="B16150">
        <v>1951</v>
      </c>
      <c r="C16150" t="s">
        <v>507</v>
      </c>
      <c r="D16150">
        <v>25242280</v>
      </c>
      <c r="E16150">
        <v>101074329600000</v>
      </c>
    </row>
    <row r="16151" spans="1:5" x14ac:dyDescent="0.75">
      <c r="A16151" t="s">
        <v>506</v>
      </c>
      <c r="B16151">
        <v>1952</v>
      </c>
      <c r="C16151" t="s">
        <v>507</v>
      </c>
      <c r="D16151">
        <v>25704542</v>
      </c>
      <c r="E16151">
        <v>103385350144000</v>
      </c>
    </row>
    <row r="16152" spans="1:5" x14ac:dyDescent="0.75">
      <c r="A16152" t="s">
        <v>506</v>
      </c>
      <c r="B16152">
        <v>1953</v>
      </c>
      <c r="C16152" t="s">
        <v>507</v>
      </c>
      <c r="D16152">
        <v>26168166</v>
      </c>
      <c r="E16152">
        <v>109421338624000</v>
      </c>
    </row>
    <row r="16153" spans="1:5" x14ac:dyDescent="0.75">
      <c r="A16153" t="s">
        <v>506</v>
      </c>
      <c r="B16153">
        <v>1954</v>
      </c>
      <c r="C16153" t="s">
        <v>507</v>
      </c>
      <c r="D16153">
        <v>26630358</v>
      </c>
      <c r="E16153">
        <v>115623100416000</v>
      </c>
    </row>
    <row r="16154" spans="1:5" x14ac:dyDescent="0.75">
      <c r="A16154" t="s">
        <v>506</v>
      </c>
      <c r="B16154">
        <v>1955</v>
      </c>
      <c r="C16154" t="s">
        <v>507</v>
      </c>
      <c r="D16154">
        <v>27099200</v>
      </c>
      <c r="E16154">
        <v>121240854528000</v>
      </c>
    </row>
    <row r="16155" spans="1:5" x14ac:dyDescent="0.75">
      <c r="A16155" t="s">
        <v>506</v>
      </c>
      <c r="B16155">
        <v>1956</v>
      </c>
      <c r="C16155" t="s">
        <v>507</v>
      </c>
      <c r="D16155">
        <v>27582030</v>
      </c>
      <c r="E16155">
        <v>126650793984000</v>
      </c>
    </row>
    <row r="16156" spans="1:5" x14ac:dyDescent="0.75">
      <c r="A16156" t="s">
        <v>506</v>
      </c>
      <c r="B16156">
        <v>1957</v>
      </c>
      <c r="C16156" t="s">
        <v>507</v>
      </c>
      <c r="D16156">
        <v>28076088</v>
      </c>
      <c r="E16156">
        <v>133299068928000</v>
      </c>
    </row>
    <row r="16157" spans="1:5" x14ac:dyDescent="0.75">
      <c r="A16157" t="s">
        <v>506</v>
      </c>
      <c r="B16157">
        <v>1958</v>
      </c>
      <c r="C16157" t="s">
        <v>507</v>
      </c>
      <c r="D16157">
        <v>28583998</v>
      </c>
      <c r="E16157">
        <v>139818926080000</v>
      </c>
    </row>
    <row r="16158" spans="1:5" x14ac:dyDescent="0.75">
      <c r="A16158" t="s">
        <v>506</v>
      </c>
      <c r="B16158">
        <v>1959</v>
      </c>
      <c r="C16158" t="s">
        <v>507</v>
      </c>
      <c r="D16158">
        <v>29068128</v>
      </c>
      <c r="E16158">
        <v>143866773504000</v>
      </c>
    </row>
    <row r="16159" spans="1:5" x14ac:dyDescent="0.75">
      <c r="A16159" t="s">
        <v>506</v>
      </c>
      <c r="B16159">
        <v>1960</v>
      </c>
      <c r="C16159" t="s">
        <v>507</v>
      </c>
      <c r="D16159">
        <v>29509902</v>
      </c>
      <c r="E16159">
        <v>151647944704000</v>
      </c>
    </row>
    <row r="16160" spans="1:5" x14ac:dyDescent="0.75">
      <c r="A16160" t="s">
        <v>506</v>
      </c>
      <c r="B16160">
        <v>1961</v>
      </c>
      <c r="C16160" t="s">
        <v>507</v>
      </c>
      <c r="D16160">
        <v>29913228</v>
      </c>
      <c r="E16160">
        <v>163715039232000</v>
      </c>
    </row>
    <row r="16161" spans="1:21" x14ac:dyDescent="0.75">
      <c r="A16161" t="s">
        <v>506</v>
      </c>
      <c r="B16161">
        <v>1962</v>
      </c>
      <c r="C16161" t="s">
        <v>507</v>
      </c>
      <c r="D16161">
        <v>30271926</v>
      </c>
      <c r="E16161">
        <v>161505214464000</v>
      </c>
    </row>
    <row r="16162" spans="1:21" x14ac:dyDescent="0.75">
      <c r="A16162" t="s">
        <v>506</v>
      </c>
      <c r="B16162">
        <v>1963</v>
      </c>
      <c r="C16162" t="s">
        <v>507</v>
      </c>
      <c r="D16162">
        <v>30608320</v>
      </c>
      <c r="E16162">
        <v>171155963904000</v>
      </c>
    </row>
    <row r="16163" spans="1:21" x14ac:dyDescent="0.75">
      <c r="A16163" t="s">
        <v>506</v>
      </c>
      <c r="B16163">
        <v>1964</v>
      </c>
      <c r="C16163" t="s">
        <v>507</v>
      </c>
      <c r="D16163">
        <v>30927880</v>
      </c>
      <c r="E16163">
        <v>178821677056000</v>
      </c>
    </row>
    <row r="16164" spans="1:21" x14ac:dyDescent="0.75">
      <c r="A16164" t="s">
        <v>506</v>
      </c>
      <c r="B16164">
        <v>1965</v>
      </c>
      <c r="C16164" t="s">
        <v>507</v>
      </c>
      <c r="D16164">
        <v>31224086</v>
      </c>
      <c r="E16164">
        <v>188699590656000</v>
      </c>
      <c r="M16164">
        <v>896</v>
      </c>
      <c r="N16164">
        <v>922</v>
      </c>
      <c r="O16164">
        <v>0</v>
      </c>
      <c r="Q16164">
        <v>26</v>
      </c>
      <c r="S16164">
        <v>922</v>
      </c>
      <c r="T16164">
        <v>0</v>
      </c>
      <c r="U16164">
        <v>0</v>
      </c>
    </row>
    <row r="16165" spans="1:21" x14ac:dyDescent="0.75">
      <c r="A16165" t="s">
        <v>506</v>
      </c>
      <c r="B16165">
        <v>1966</v>
      </c>
      <c r="C16165" t="s">
        <v>507</v>
      </c>
      <c r="D16165">
        <v>31504832</v>
      </c>
      <c r="E16165">
        <v>200606679040000</v>
      </c>
      <c r="M16165">
        <v>896</v>
      </c>
      <c r="N16165">
        <v>934</v>
      </c>
      <c r="O16165">
        <v>0</v>
      </c>
      <c r="Q16165">
        <v>38</v>
      </c>
      <c r="S16165">
        <v>934</v>
      </c>
      <c r="T16165">
        <v>0</v>
      </c>
      <c r="U16165">
        <v>0</v>
      </c>
    </row>
    <row r="16166" spans="1:21" x14ac:dyDescent="0.75">
      <c r="A16166" t="s">
        <v>506</v>
      </c>
      <c r="B16166">
        <v>1967</v>
      </c>
      <c r="C16166" t="s">
        <v>507</v>
      </c>
      <c r="D16166">
        <v>31765962</v>
      </c>
      <c r="E16166">
        <v>207876374528000</v>
      </c>
      <c r="M16166">
        <v>957</v>
      </c>
      <c r="N16166">
        <v>1001</v>
      </c>
      <c r="O16166">
        <v>0</v>
      </c>
      <c r="Q16166">
        <v>44</v>
      </c>
      <c r="S16166">
        <v>1001</v>
      </c>
      <c r="T16166">
        <v>0</v>
      </c>
      <c r="U16166">
        <v>0</v>
      </c>
    </row>
    <row r="16167" spans="1:21" x14ac:dyDescent="0.75">
      <c r="A16167" t="s">
        <v>506</v>
      </c>
      <c r="B16167">
        <v>1968</v>
      </c>
      <c r="C16167" t="s">
        <v>507</v>
      </c>
      <c r="D16167">
        <v>32016872</v>
      </c>
      <c r="E16167">
        <v>220431548416000</v>
      </c>
      <c r="M16167">
        <v>1005</v>
      </c>
      <c r="N16167">
        <v>1052</v>
      </c>
      <c r="O16167">
        <v>0</v>
      </c>
      <c r="Q16167">
        <v>47</v>
      </c>
      <c r="S16167">
        <v>1052</v>
      </c>
      <c r="T16167">
        <v>0</v>
      </c>
      <c r="U16167">
        <v>0</v>
      </c>
    </row>
    <row r="16168" spans="1:21" x14ac:dyDescent="0.75">
      <c r="A16168" t="s">
        <v>506</v>
      </c>
      <c r="B16168">
        <v>1969</v>
      </c>
      <c r="C16168" t="s">
        <v>507</v>
      </c>
      <c r="D16168">
        <v>32262060</v>
      </c>
      <c r="E16168">
        <v>218218528768000</v>
      </c>
      <c r="M16168">
        <v>810</v>
      </c>
      <c r="N16168">
        <v>894</v>
      </c>
      <c r="O16168">
        <v>0</v>
      </c>
      <c r="Q16168">
        <v>84</v>
      </c>
      <c r="S16168">
        <v>894</v>
      </c>
      <c r="T16168">
        <v>0</v>
      </c>
      <c r="U16168">
        <v>0</v>
      </c>
    </row>
    <row r="16169" spans="1:21" x14ac:dyDescent="0.75">
      <c r="A16169" t="s">
        <v>506</v>
      </c>
      <c r="B16169">
        <v>1970</v>
      </c>
      <c r="C16169" t="s">
        <v>507</v>
      </c>
      <c r="D16169">
        <v>32482946</v>
      </c>
      <c r="E16169">
        <v>229568512000000</v>
      </c>
      <c r="M16169">
        <v>1771</v>
      </c>
      <c r="N16169">
        <v>1830</v>
      </c>
      <c r="O16169">
        <v>0</v>
      </c>
      <c r="Q16169">
        <v>59</v>
      </c>
      <c r="S16169">
        <v>1830</v>
      </c>
      <c r="T16169">
        <v>0</v>
      </c>
      <c r="U16169">
        <v>0</v>
      </c>
    </row>
    <row r="16170" spans="1:21" x14ac:dyDescent="0.75">
      <c r="A16170" t="s">
        <v>506</v>
      </c>
      <c r="B16170">
        <v>1971</v>
      </c>
      <c r="C16170" t="s">
        <v>507</v>
      </c>
      <c r="D16170">
        <v>32710744</v>
      </c>
      <c r="E16170">
        <v>245931900928000</v>
      </c>
      <c r="M16170">
        <v>1569</v>
      </c>
      <c r="N16170">
        <v>1670</v>
      </c>
      <c r="O16170">
        <v>0</v>
      </c>
      <c r="Q16170">
        <v>101</v>
      </c>
      <c r="S16170">
        <v>1670</v>
      </c>
      <c r="T16170">
        <v>0</v>
      </c>
      <c r="U16170">
        <v>0</v>
      </c>
    </row>
    <row r="16171" spans="1:21" x14ac:dyDescent="0.75">
      <c r="A16171" t="s">
        <v>506</v>
      </c>
      <c r="B16171">
        <v>1972</v>
      </c>
      <c r="C16171" t="s">
        <v>507</v>
      </c>
      <c r="D16171">
        <v>32979398</v>
      </c>
      <c r="E16171">
        <v>263853817856000</v>
      </c>
      <c r="M16171">
        <v>1503</v>
      </c>
      <c r="N16171">
        <v>1688</v>
      </c>
      <c r="O16171">
        <v>0</v>
      </c>
      <c r="Q16171">
        <v>185</v>
      </c>
      <c r="S16171">
        <v>1688</v>
      </c>
      <c r="T16171">
        <v>0</v>
      </c>
      <c r="U16171">
        <v>0</v>
      </c>
    </row>
    <row r="16172" spans="1:21" x14ac:dyDescent="0.75">
      <c r="A16172" t="s">
        <v>506</v>
      </c>
      <c r="B16172">
        <v>1973</v>
      </c>
      <c r="C16172" t="s">
        <v>507</v>
      </c>
      <c r="D16172">
        <v>33270012</v>
      </c>
      <c r="E16172">
        <v>283714584576000</v>
      </c>
      <c r="M16172">
        <v>1456</v>
      </c>
      <c r="N16172">
        <v>1679</v>
      </c>
      <c r="O16172">
        <v>0</v>
      </c>
      <c r="Q16172">
        <v>223</v>
      </c>
      <c r="S16172">
        <v>1679</v>
      </c>
      <c r="T16172">
        <v>0</v>
      </c>
      <c r="U16172">
        <v>0</v>
      </c>
    </row>
    <row r="16173" spans="1:21" x14ac:dyDescent="0.75">
      <c r="A16173" t="s">
        <v>506</v>
      </c>
      <c r="B16173">
        <v>1974</v>
      </c>
      <c r="C16173" t="s">
        <v>507</v>
      </c>
      <c r="D16173">
        <v>33578680</v>
      </c>
      <c r="E16173">
        <v>300363743232000</v>
      </c>
      <c r="M16173">
        <v>2122</v>
      </c>
      <c r="N16173">
        <v>2357</v>
      </c>
      <c r="O16173">
        <v>0</v>
      </c>
      <c r="Q16173">
        <v>235</v>
      </c>
      <c r="S16173">
        <v>2357</v>
      </c>
      <c r="T16173">
        <v>0</v>
      </c>
      <c r="U16173">
        <v>0</v>
      </c>
    </row>
    <row r="16174" spans="1:21" x14ac:dyDescent="0.75">
      <c r="A16174" t="s">
        <v>506</v>
      </c>
      <c r="B16174">
        <v>1975</v>
      </c>
      <c r="C16174" t="s">
        <v>507</v>
      </c>
      <c r="D16174">
        <v>33899768</v>
      </c>
      <c r="E16174">
        <v>314487209984000</v>
      </c>
      <c r="M16174">
        <v>1990</v>
      </c>
      <c r="N16174">
        <v>2201</v>
      </c>
      <c r="O16174">
        <v>0</v>
      </c>
      <c r="Q16174">
        <v>211</v>
      </c>
      <c r="S16174">
        <v>2201</v>
      </c>
      <c r="T16174">
        <v>0</v>
      </c>
      <c r="U16174">
        <v>0</v>
      </c>
    </row>
    <row r="16175" spans="1:21" x14ac:dyDescent="0.75">
      <c r="A16175" t="s">
        <v>506</v>
      </c>
      <c r="B16175">
        <v>1976</v>
      </c>
      <c r="C16175" t="s">
        <v>507</v>
      </c>
      <c r="D16175">
        <v>34229712</v>
      </c>
      <c r="E16175">
        <v>322311716864000</v>
      </c>
      <c r="M16175">
        <v>1645</v>
      </c>
      <c r="N16175">
        <v>1828</v>
      </c>
      <c r="O16175">
        <v>0</v>
      </c>
      <c r="Q16175">
        <v>183</v>
      </c>
      <c r="S16175">
        <v>1828</v>
      </c>
      <c r="T16175">
        <v>0</v>
      </c>
      <c r="U16175">
        <v>0</v>
      </c>
    </row>
    <row r="16176" spans="1:21" x14ac:dyDescent="0.75">
      <c r="A16176" t="s">
        <v>506</v>
      </c>
      <c r="B16176">
        <v>1977</v>
      </c>
      <c r="C16176" t="s">
        <v>507</v>
      </c>
      <c r="D16176">
        <v>34561580</v>
      </c>
      <c r="E16176">
        <v>328313339904000</v>
      </c>
      <c r="M16176">
        <v>1957</v>
      </c>
      <c r="N16176">
        <v>2222</v>
      </c>
      <c r="O16176">
        <v>0</v>
      </c>
      <c r="Q16176">
        <v>265</v>
      </c>
      <c r="S16176">
        <v>2222</v>
      </c>
      <c r="T16176">
        <v>0</v>
      </c>
      <c r="U16176">
        <v>0</v>
      </c>
    </row>
    <row r="16177" spans="1:21" x14ac:dyDescent="0.75">
      <c r="A16177" t="s">
        <v>506</v>
      </c>
      <c r="B16177">
        <v>1978</v>
      </c>
      <c r="C16177" t="s">
        <v>507</v>
      </c>
      <c r="D16177">
        <v>34870696</v>
      </c>
      <c r="E16177">
        <v>340244103168000</v>
      </c>
      <c r="M16177">
        <v>1951</v>
      </c>
      <c r="N16177">
        <v>2213</v>
      </c>
      <c r="O16177">
        <v>0</v>
      </c>
      <c r="Q16177">
        <v>262</v>
      </c>
      <c r="S16177">
        <v>2213</v>
      </c>
      <c r="T16177">
        <v>0</v>
      </c>
      <c r="U16177">
        <v>0</v>
      </c>
    </row>
    <row r="16178" spans="1:21" x14ac:dyDescent="0.75">
      <c r="A16178" t="s">
        <v>506</v>
      </c>
      <c r="B16178">
        <v>1979</v>
      </c>
      <c r="C16178" t="s">
        <v>507</v>
      </c>
      <c r="D16178">
        <v>35188364</v>
      </c>
      <c r="E16178">
        <v>333915684864000</v>
      </c>
      <c r="M16178">
        <v>1807</v>
      </c>
      <c r="N16178">
        <v>2047</v>
      </c>
      <c r="O16178">
        <v>0</v>
      </c>
      <c r="Q16178">
        <v>240</v>
      </c>
      <c r="S16178">
        <v>2047</v>
      </c>
      <c r="T16178">
        <v>0</v>
      </c>
      <c r="U16178">
        <v>0</v>
      </c>
    </row>
    <row r="16179" spans="1:21" x14ac:dyDescent="0.75">
      <c r="A16179" t="s">
        <v>506</v>
      </c>
      <c r="B16179">
        <v>1980</v>
      </c>
      <c r="C16179" t="s">
        <v>507</v>
      </c>
      <c r="D16179">
        <v>35521432</v>
      </c>
      <c r="E16179">
        <v>325503254528000</v>
      </c>
      <c r="M16179">
        <v>2349</v>
      </c>
      <c r="N16179">
        <v>2597</v>
      </c>
      <c r="O16179">
        <v>0</v>
      </c>
      <c r="Q16179">
        <v>248</v>
      </c>
      <c r="S16179">
        <v>2597</v>
      </c>
      <c r="T16179">
        <v>0</v>
      </c>
      <c r="U16179">
        <v>0</v>
      </c>
    </row>
    <row r="16180" spans="1:21" x14ac:dyDescent="0.75">
      <c r="A16180" t="s">
        <v>506</v>
      </c>
      <c r="B16180">
        <v>1981</v>
      </c>
      <c r="C16180" t="s">
        <v>507</v>
      </c>
      <c r="D16180">
        <v>35851104</v>
      </c>
      <c r="E16180">
        <v>308182417408000</v>
      </c>
      <c r="M16180">
        <v>2137</v>
      </c>
      <c r="N16180">
        <v>2406</v>
      </c>
      <c r="O16180">
        <v>0</v>
      </c>
      <c r="Q16180">
        <v>269</v>
      </c>
      <c r="S16180">
        <v>2406</v>
      </c>
      <c r="T16180">
        <v>0</v>
      </c>
      <c r="U16180">
        <v>0</v>
      </c>
    </row>
    <row r="16181" spans="1:21" x14ac:dyDescent="0.75">
      <c r="A16181" t="s">
        <v>506</v>
      </c>
      <c r="B16181">
        <v>1982</v>
      </c>
      <c r="C16181" t="s">
        <v>507</v>
      </c>
      <c r="D16181">
        <v>36188644</v>
      </c>
      <c r="E16181">
        <v>305360633856000</v>
      </c>
      <c r="M16181">
        <v>1543</v>
      </c>
      <c r="N16181">
        <v>1812</v>
      </c>
      <c r="O16181">
        <v>0</v>
      </c>
      <c r="Q16181">
        <v>269</v>
      </c>
      <c r="S16181">
        <v>1812</v>
      </c>
      <c r="T16181">
        <v>0</v>
      </c>
      <c r="U16181">
        <v>0</v>
      </c>
    </row>
    <row r="16182" spans="1:21" x14ac:dyDescent="0.75">
      <c r="A16182" t="s">
        <v>506</v>
      </c>
      <c r="B16182">
        <v>1983</v>
      </c>
      <c r="C16182" t="s">
        <v>507</v>
      </c>
      <c r="D16182">
        <v>36536140</v>
      </c>
      <c r="E16182">
        <v>320511901696000</v>
      </c>
      <c r="M16182">
        <v>1675</v>
      </c>
      <c r="N16182">
        <v>2037</v>
      </c>
      <c r="O16182">
        <v>0</v>
      </c>
      <c r="Q16182">
        <v>362</v>
      </c>
      <c r="S16182">
        <v>2037</v>
      </c>
      <c r="T16182">
        <v>0</v>
      </c>
      <c r="U16182">
        <v>0</v>
      </c>
    </row>
    <row r="16183" spans="1:21" x14ac:dyDescent="0.75">
      <c r="A16183" t="s">
        <v>506</v>
      </c>
      <c r="B16183">
        <v>1984</v>
      </c>
      <c r="C16183" t="s">
        <v>507</v>
      </c>
      <c r="D16183">
        <v>36876560</v>
      </c>
      <c r="E16183">
        <v>332358615040000</v>
      </c>
      <c r="M16183">
        <v>1408</v>
      </c>
      <c r="N16183">
        <v>1753</v>
      </c>
      <c r="O16183">
        <v>0</v>
      </c>
      <c r="Q16183">
        <v>345</v>
      </c>
      <c r="S16183">
        <v>1753</v>
      </c>
      <c r="T16183">
        <v>0</v>
      </c>
      <c r="U16183">
        <v>0</v>
      </c>
    </row>
    <row r="16184" spans="1:21" x14ac:dyDescent="0.75">
      <c r="A16184" t="s">
        <v>506</v>
      </c>
      <c r="B16184">
        <v>1985</v>
      </c>
      <c r="C16184" t="s">
        <v>507</v>
      </c>
      <c r="D16184">
        <v>37179164</v>
      </c>
      <c r="E16184">
        <v>335851094016000</v>
      </c>
      <c r="G16184">
        <v>131521</v>
      </c>
      <c r="I16184">
        <v>137714</v>
      </c>
      <c r="J16184">
        <v>133282</v>
      </c>
      <c r="K16184">
        <v>81</v>
      </c>
      <c r="M16184">
        <v>1852</v>
      </c>
      <c r="N16184">
        <v>2249</v>
      </c>
      <c r="O16184">
        <v>0</v>
      </c>
      <c r="P16184">
        <v>1680</v>
      </c>
      <c r="Q16184">
        <v>397</v>
      </c>
      <c r="S16184">
        <v>2249</v>
      </c>
      <c r="T16184">
        <v>0</v>
      </c>
      <c r="U16184">
        <v>0</v>
      </c>
    </row>
    <row r="16185" spans="1:21" x14ac:dyDescent="0.75">
      <c r="A16185" t="s">
        <v>506</v>
      </c>
      <c r="B16185">
        <v>1986</v>
      </c>
      <c r="C16185" t="s">
        <v>507</v>
      </c>
      <c r="D16185">
        <v>37436804</v>
      </c>
      <c r="E16185">
        <v>346539458560000</v>
      </c>
      <c r="G16185">
        <v>134281</v>
      </c>
      <c r="I16185">
        <v>140294</v>
      </c>
      <c r="J16185">
        <v>135966</v>
      </c>
      <c r="K16185">
        <v>63</v>
      </c>
      <c r="M16185">
        <v>1549</v>
      </c>
      <c r="N16185">
        <v>1917</v>
      </c>
      <c r="O16185">
        <v>0</v>
      </c>
      <c r="P16185">
        <v>1622</v>
      </c>
      <c r="Q16185">
        <v>368</v>
      </c>
      <c r="S16185">
        <v>1917</v>
      </c>
      <c r="T16185">
        <v>0</v>
      </c>
      <c r="U16185">
        <v>0</v>
      </c>
    </row>
    <row r="16186" spans="1:21" x14ac:dyDescent="0.75">
      <c r="A16186" t="s">
        <v>506</v>
      </c>
      <c r="B16186">
        <v>1987</v>
      </c>
      <c r="C16186" t="s">
        <v>507</v>
      </c>
      <c r="D16186">
        <v>37654412</v>
      </c>
      <c r="E16186">
        <v>341893120000000</v>
      </c>
      <c r="G16186">
        <v>139587</v>
      </c>
      <c r="I16186">
        <v>145833</v>
      </c>
      <c r="J16186">
        <v>141450</v>
      </c>
      <c r="K16186">
        <v>165</v>
      </c>
      <c r="M16186">
        <v>1661</v>
      </c>
      <c r="N16186">
        <v>1854</v>
      </c>
      <c r="O16186">
        <v>0</v>
      </c>
      <c r="P16186">
        <v>1698</v>
      </c>
      <c r="Q16186">
        <v>193</v>
      </c>
      <c r="S16186">
        <v>1854</v>
      </c>
      <c r="T16186">
        <v>0</v>
      </c>
      <c r="U16186">
        <v>0</v>
      </c>
    </row>
    <row r="16187" spans="1:21" x14ac:dyDescent="0.75">
      <c r="A16187" t="s">
        <v>506</v>
      </c>
      <c r="B16187">
        <v>1988</v>
      </c>
      <c r="C16187" t="s">
        <v>507</v>
      </c>
      <c r="D16187">
        <v>37812084</v>
      </c>
      <c r="E16187">
        <v>349435199488000</v>
      </c>
      <c r="G16187">
        <v>138210</v>
      </c>
      <c r="I16187">
        <v>144340</v>
      </c>
      <c r="J16187">
        <v>139933</v>
      </c>
      <c r="K16187">
        <v>97</v>
      </c>
      <c r="M16187">
        <v>1793</v>
      </c>
      <c r="N16187">
        <v>1887</v>
      </c>
      <c r="O16187">
        <v>0</v>
      </c>
      <c r="P16187">
        <v>1626</v>
      </c>
      <c r="Q16187">
        <v>94</v>
      </c>
      <c r="S16187">
        <v>1887</v>
      </c>
      <c r="T16187">
        <v>0</v>
      </c>
      <c r="U16187">
        <v>0</v>
      </c>
    </row>
    <row r="16188" spans="1:21" x14ac:dyDescent="0.75">
      <c r="A16188" t="s">
        <v>506</v>
      </c>
      <c r="B16188">
        <v>1989</v>
      </c>
      <c r="C16188" t="s">
        <v>507</v>
      </c>
      <c r="D16188">
        <v>37939020</v>
      </c>
      <c r="E16188">
        <v>344009605120000</v>
      </c>
      <c r="G16188">
        <v>139668</v>
      </c>
      <c r="I16188">
        <v>145464</v>
      </c>
      <c r="J16188">
        <v>141474</v>
      </c>
      <c r="K16188">
        <v>115</v>
      </c>
      <c r="M16188">
        <v>1609</v>
      </c>
      <c r="N16188">
        <v>1712</v>
      </c>
      <c r="O16188">
        <v>0</v>
      </c>
      <c r="P16188">
        <v>1691</v>
      </c>
      <c r="Q16188">
        <v>103</v>
      </c>
      <c r="S16188">
        <v>1712</v>
      </c>
      <c r="T16188">
        <v>0</v>
      </c>
      <c r="U16188">
        <v>0</v>
      </c>
    </row>
    <row r="16189" spans="1:21" x14ac:dyDescent="0.75">
      <c r="A16189" t="s">
        <v>506</v>
      </c>
      <c r="B16189">
        <v>1990</v>
      </c>
      <c r="C16189" t="s">
        <v>507</v>
      </c>
      <c r="D16189">
        <v>38064252</v>
      </c>
      <c r="E16189">
        <v>310673178624000</v>
      </c>
      <c r="F16189">
        <v>50</v>
      </c>
      <c r="G16189">
        <v>130360</v>
      </c>
      <c r="H16189">
        <v>133390</v>
      </c>
      <c r="I16189">
        <v>134430</v>
      </c>
      <c r="J16189">
        <v>132940</v>
      </c>
      <c r="K16189">
        <v>130</v>
      </c>
      <c r="L16189">
        <v>130000</v>
      </c>
      <c r="M16189">
        <v>1440</v>
      </c>
      <c r="N16189">
        <v>1490</v>
      </c>
      <c r="O16189">
        <v>0</v>
      </c>
      <c r="P16189">
        <v>2450</v>
      </c>
      <c r="Q16189">
        <v>50</v>
      </c>
      <c r="R16189">
        <v>0</v>
      </c>
      <c r="S16189">
        <v>1490</v>
      </c>
      <c r="T16189">
        <v>0</v>
      </c>
      <c r="U16189">
        <v>0</v>
      </c>
    </row>
    <row r="16190" spans="1:21" x14ac:dyDescent="0.75">
      <c r="A16190" t="s">
        <v>506</v>
      </c>
      <c r="B16190">
        <v>1991</v>
      </c>
      <c r="C16190" t="s">
        <v>507</v>
      </c>
      <c r="D16190">
        <v>38167388</v>
      </c>
      <c r="E16190">
        <v>291288809472000</v>
      </c>
      <c r="F16190">
        <v>80</v>
      </c>
      <c r="G16190">
        <v>128750</v>
      </c>
      <c r="H16190">
        <v>130100</v>
      </c>
      <c r="I16190">
        <v>132720</v>
      </c>
      <c r="J16190">
        <v>131220</v>
      </c>
      <c r="K16190">
        <v>110</v>
      </c>
      <c r="L16190">
        <v>128430</v>
      </c>
      <c r="M16190">
        <v>1420</v>
      </c>
      <c r="N16190">
        <v>1500</v>
      </c>
      <c r="O16190">
        <v>0</v>
      </c>
      <c r="P16190">
        <v>2360</v>
      </c>
      <c r="Q16190">
        <v>80</v>
      </c>
      <c r="R16190">
        <v>0</v>
      </c>
      <c r="S16190">
        <v>1500</v>
      </c>
      <c r="T16190">
        <v>0</v>
      </c>
      <c r="U16190">
        <v>0</v>
      </c>
    </row>
    <row r="16191" spans="1:21" x14ac:dyDescent="0.75">
      <c r="A16191" t="s">
        <v>506</v>
      </c>
      <c r="B16191">
        <v>1992</v>
      </c>
      <c r="C16191" t="s">
        <v>507</v>
      </c>
      <c r="D16191">
        <v>38252284</v>
      </c>
      <c r="E16191">
        <v>301270073344000</v>
      </c>
      <c r="F16191">
        <v>110</v>
      </c>
      <c r="G16191">
        <v>126580</v>
      </c>
      <c r="H16191">
        <v>126650</v>
      </c>
      <c r="I16191">
        <v>130680</v>
      </c>
      <c r="J16191">
        <v>129060</v>
      </c>
      <c r="K16191">
        <v>100</v>
      </c>
      <c r="L16191">
        <v>126330</v>
      </c>
      <c r="M16191">
        <v>1510</v>
      </c>
      <c r="N16191">
        <v>1620</v>
      </c>
      <c r="O16191">
        <v>0</v>
      </c>
      <c r="P16191">
        <v>2380</v>
      </c>
      <c r="Q16191">
        <v>110</v>
      </c>
      <c r="R16191">
        <v>0</v>
      </c>
      <c r="S16191">
        <v>1620</v>
      </c>
      <c r="T16191">
        <v>0</v>
      </c>
      <c r="U16191">
        <v>0</v>
      </c>
    </row>
    <row r="16192" spans="1:21" x14ac:dyDescent="0.75">
      <c r="A16192" t="s">
        <v>506</v>
      </c>
      <c r="B16192">
        <v>1993</v>
      </c>
      <c r="C16192" t="s">
        <v>507</v>
      </c>
      <c r="D16192">
        <v>38319300</v>
      </c>
      <c r="E16192">
        <v>315272036352000</v>
      </c>
      <c r="F16192">
        <v>60</v>
      </c>
      <c r="G16192">
        <v>127670</v>
      </c>
      <c r="H16192">
        <v>129370</v>
      </c>
      <c r="I16192">
        <v>131780</v>
      </c>
      <c r="J16192">
        <v>130230</v>
      </c>
      <c r="K16192">
        <v>100</v>
      </c>
      <c r="L16192">
        <v>127460</v>
      </c>
      <c r="M16192">
        <v>1490</v>
      </c>
      <c r="N16192">
        <v>1550</v>
      </c>
      <c r="O16192">
        <v>0</v>
      </c>
      <c r="P16192">
        <v>2460</v>
      </c>
      <c r="Q16192">
        <v>60</v>
      </c>
      <c r="R16192">
        <v>0</v>
      </c>
      <c r="S16192">
        <v>1550</v>
      </c>
      <c r="T16192">
        <v>0</v>
      </c>
      <c r="U16192">
        <v>0</v>
      </c>
    </row>
    <row r="16193" spans="1:21" x14ac:dyDescent="0.75">
      <c r="A16193" t="s">
        <v>506</v>
      </c>
      <c r="B16193">
        <v>1994</v>
      </c>
      <c r="C16193" t="s">
        <v>507</v>
      </c>
      <c r="D16193">
        <v>38375464</v>
      </c>
      <c r="E16193">
        <v>334402879488000</v>
      </c>
      <c r="F16193">
        <v>50</v>
      </c>
      <c r="G16193">
        <v>128390</v>
      </c>
      <c r="H16193">
        <v>130610</v>
      </c>
      <c r="I16193">
        <v>133290</v>
      </c>
      <c r="J16193">
        <v>131510</v>
      </c>
      <c r="K16193">
        <v>150</v>
      </c>
      <c r="L16193">
        <v>128460</v>
      </c>
      <c r="M16193">
        <v>1730</v>
      </c>
      <c r="N16193">
        <v>1780</v>
      </c>
      <c r="O16193">
        <v>0</v>
      </c>
      <c r="P16193">
        <v>2970</v>
      </c>
      <c r="Q16193">
        <v>50</v>
      </c>
      <c r="R16193">
        <v>0</v>
      </c>
      <c r="S16193">
        <v>1780</v>
      </c>
      <c r="T16193">
        <v>0</v>
      </c>
      <c r="U16193">
        <v>0</v>
      </c>
    </row>
    <row r="16194" spans="1:21" x14ac:dyDescent="0.75">
      <c r="A16194" t="s">
        <v>506</v>
      </c>
      <c r="B16194">
        <v>1995</v>
      </c>
      <c r="C16194" t="s">
        <v>507</v>
      </c>
      <c r="D16194">
        <v>38401980</v>
      </c>
      <c r="E16194">
        <v>360934047744000</v>
      </c>
      <c r="F16194">
        <v>70</v>
      </c>
      <c r="G16194">
        <v>131770</v>
      </c>
      <c r="H16194">
        <v>134250</v>
      </c>
      <c r="I16194">
        <v>137050</v>
      </c>
      <c r="J16194">
        <v>135090</v>
      </c>
      <c r="K16194">
        <v>260</v>
      </c>
      <c r="L16194">
        <v>131820</v>
      </c>
      <c r="M16194">
        <v>1890</v>
      </c>
      <c r="N16194">
        <v>1960</v>
      </c>
      <c r="O16194">
        <v>0</v>
      </c>
      <c r="P16194">
        <v>3060</v>
      </c>
      <c r="Q16194">
        <v>70</v>
      </c>
      <c r="R16194">
        <v>0</v>
      </c>
      <c r="S16194">
        <v>1960</v>
      </c>
      <c r="T16194">
        <v>0</v>
      </c>
      <c r="U16194">
        <v>0</v>
      </c>
    </row>
    <row r="16195" spans="1:21" x14ac:dyDescent="0.75">
      <c r="A16195" t="s">
        <v>506</v>
      </c>
      <c r="B16195">
        <v>1996</v>
      </c>
      <c r="C16195" t="s">
        <v>507</v>
      </c>
      <c r="D16195">
        <v>38401408</v>
      </c>
      <c r="E16195">
        <v>386314600448000</v>
      </c>
      <c r="F16195">
        <v>130</v>
      </c>
      <c r="G16195">
        <v>135480</v>
      </c>
      <c r="H16195">
        <v>138070</v>
      </c>
      <c r="I16195">
        <v>141190</v>
      </c>
      <c r="J16195">
        <v>139130</v>
      </c>
      <c r="K16195">
        <v>320</v>
      </c>
      <c r="L16195">
        <v>135640</v>
      </c>
      <c r="M16195">
        <v>1930</v>
      </c>
      <c r="N16195">
        <v>2060</v>
      </c>
      <c r="O16195">
        <v>0</v>
      </c>
      <c r="P16195">
        <v>3330</v>
      </c>
      <c r="Q16195">
        <v>130</v>
      </c>
      <c r="R16195">
        <v>0</v>
      </c>
      <c r="S16195">
        <v>2060</v>
      </c>
      <c r="T16195">
        <v>0</v>
      </c>
      <c r="U16195">
        <v>0</v>
      </c>
    </row>
    <row r="16196" spans="1:21" x14ac:dyDescent="0.75">
      <c r="A16196" t="s">
        <v>506</v>
      </c>
      <c r="B16196">
        <v>1997</v>
      </c>
      <c r="C16196" t="s">
        <v>507</v>
      </c>
      <c r="D16196">
        <v>38396120</v>
      </c>
      <c r="E16196">
        <v>414942232576000</v>
      </c>
      <c r="F16196">
        <v>170</v>
      </c>
      <c r="G16196">
        <v>134740</v>
      </c>
      <c r="H16196">
        <v>138760</v>
      </c>
      <c r="I16196">
        <v>140940</v>
      </c>
      <c r="J16196">
        <v>138810</v>
      </c>
      <c r="K16196">
        <v>220</v>
      </c>
      <c r="L16196">
        <v>135240</v>
      </c>
      <c r="M16196">
        <v>1960</v>
      </c>
      <c r="N16196">
        <v>2130</v>
      </c>
      <c r="O16196">
        <v>0</v>
      </c>
      <c r="P16196">
        <v>3850</v>
      </c>
      <c r="Q16196">
        <v>170</v>
      </c>
      <c r="R16196">
        <v>0</v>
      </c>
      <c r="S16196">
        <v>2130</v>
      </c>
      <c r="T16196">
        <v>0</v>
      </c>
      <c r="U16196">
        <v>0</v>
      </c>
    </row>
    <row r="16197" spans="1:21" x14ac:dyDescent="0.75">
      <c r="A16197" t="s">
        <v>506</v>
      </c>
      <c r="B16197">
        <v>1998</v>
      </c>
      <c r="C16197" t="s">
        <v>507</v>
      </c>
      <c r="D16197">
        <v>38379992</v>
      </c>
      <c r="E16197">
        <v>437955035136000</v>
      </c>
      <c r="F16197">
        <v>220</v>
      </c>
      <c r="G16197">
        <v>134230</v>
      </c>
      <c r="H16197">
        <v>137300</v>
      </c>
      <c r="I16197">
        <v>140770</v>
      </c>
      <c r="J16197">
        <v>138240</v>
      </c>
      <c r="K16197">
        <v>310</v>
      </c>
      <c r="L16197">
        <v>134760</v>
      </c>
      <c r="M16197">
        <v>2310</v>
      </c>
      <c r="N16197">
        <v>2530</v>
      </c>
      <c r="O16197">
        <v>0</v>
      </c>
      <c r="P16197">
        <v>3700</v>
      </c>
      <c r="Q16197">
        <v>220</v>
      </c>
      <c r="R16197">
        <v>0</v>
      </c>
      <c r="S16197">
        <v>2530</v>
      </c>
      <c r="T16197">
        <v>0</v>
      </c>
      <c r="U16197">
        <v>0</v>
      </c>
    </row>
    <row r="16198" spans="1:21" x14ac:dyDescent="0.75">
      <c r="A16198" t="s">
        <v>506</v>
      </c>
      <c r="B16198">
        <v>1999</v>
      </c>
      <c r="C16198" t="s">
        <v>507</v>
      </c>
      <c r="D16198">
        <v>38354952</v>
      </c>
      <c r="E16198">
        <v>462542405632000</v>
      </c>
      <c r="F16198">
        <v>190</v>
      </c>
      <c r="G16198">
        <v>133330</v>
      </c>
      <c r="H16198">
        <v>135060</v>
      </c>
      <c r="I16198">
        <v>139990</v>
      </c>
      <c r="J16198">
        <v>137650</v>
      </c>
      <c r="K16198">
        <v>620</v>
      </c>
      <c r="L16198">
        <v>133940</v>
      </c>
      <c r="M16198">
        <v>2150</v>
      </c>
      <c r="N16198">
        <v>2340</v>
      </c>
      <c r="O16198">
        <v>0</v>
      </c>
      <c r="P16198">
        <v>3700</v>
      </c>
      <c r="Q16198">
        <v>190</v>
      </c>
      <c r="R16198">
        <v>0</v>
      </c>
      <c r="S16198">
        <v>2340</v>
      </c>
      <c r="T16198">
        <v>0</v>
      </c>
      <c r="U16198">
        <v>0</v>
      </c>
    </row>
    <row r="16199" spans="1:21" x14ac:dyDescent="0.75">
      <c r="A16199" t="s">
        <v>506</v>
      </c>
      <c r="B16199">
        <v>2000</v>
      </c>
      <c r="C16199" t="s">
        <v>507</v>
      </c>
      <c r="D16199">
        <v>38504432</v>
      </c>
      <c r="E16199">
        <v>488207646720000</v>
      </c>
      <c r="F16199">
        <v>220</v>
      </c>
      <c r="G16199">
        <v>135890</v>
      </c>
      <c r="H16199">
        <v>136810</v>
      </c>
      <c r="I16199">
        <v>143180</v>
      </c>
      <c r="J16199">
        <v>140850</v>
      </c>
      <c r="K16199">
        <v>930</v>
      </c>
      <c r="L16199">
        <v>136680</v>
      </c>
      <c r="M16199">
        <v>2110</v>
      </c>
      <c r="N16199">
        <v>2330</v>
      </c>
      <c r="O16199">
        <v>0</v>
      </c>
      <c r="P16199">
        <v>4030</v>
      </c>
      <c r="Q16199">
        <v>220</v>
      </c>
      <c r="R16199">
        <v>0</v>
      </c>
      <c r="S16199">
        <v>2330</v>
      </c>
      <c r="T16199">
        <v>0</v>
      </c>
      <c r="U16199">
        <v>0</v>
      </c>
    </row>
    <row r="16200" spans="1:21" x14ac:dyDescent="0.75">
      <c r="A16200" t="s">
        <v>506</v>
      </c>
      <c r="B16200">
        <v>2001</v>
      </c>
      <c r="C16200" t="s">
        <v>507</v>
      </c>
      <c r="D16200">
        <v>38662860</v>
      </c>
      <c r="E16200">
        <v>499086622720000</v>
      </c>
      <c r="F16200">
        <v>440</v>
      </c>
      <c r="G16200">
        <v>134970</v>
      </c>
      <c r="H16200">
        <v>136990</v>
      </c>
      <c r="I16200">
        <v>143720</v>
      </c>
      <c r="J16200">
        <v>140940</v>
      </c>
      <c r="K16200">
        <v>1360</v>
      </c>
      <c r="L16200">
        <v>136470</v>
      </c>
      <c r="M16200">
        <v>2330</v>
      </c>
      <c r="N16200">
        <v>2780</v>
      </c>
      <c r="O16200">
        <v>0</v>
      </c>
      <c r="P16200">
        <v>4610</v>
      </c>
      <c r="Q16200">
        <v>440</v>
      </c>
      <c r="R16200">
        <v>0</v>
      </c>
      <c r="S16200">
        <v>2780</v>
      </c>
      <c r="T16200">
        <v>0</v>
      </c>
      <c r="U16200">
        <v>10</v>
      </c>
    </row>
    <row r="16201" spans="1:21" x14ac:dyDescent="0.75">
      <c r="A16201" t="s">
        <v>506</v>
      </c>
      <c r="B16201">
        <v>2002</v>
      </c>
      <c r="C16201" t="s">
        <v>507</v>
      </c>
      <c r="D16201">
        <v>38647476</v>
      </c>
      <c r="E16201">
        <v>514089680896000</v>
      </c>
      <c r="F16201">
        <v>430</v>
      </c>
      <c r="G16201">
        <v>132940</v>
      </c>
      <c r="H16201">
        <v>135420</v>
      </c>
      <c r="I16201">
        <v>142490</v>
      </c>
      <c r="J16201">
        <v>139720</v>
      </c>
      <c r="K16201">
        <v>2200</v>
      </c>
      <c r="L16201">
        <v>134740</v>
      </c>
      <c r="M16201">
        <v>2280</v>
      </c>
      <c r="N16201">
        <v>2770</v>
      </c>
      <c r="O16201">
        <v>0</v>
      </c>
      <c r="P16201">
        <v>4580</v>
      </c>
      <c r="Q16201">
        <v>430</v>
      </c>
      <c r="R16201">
        <v>0</v>
      </c>
      <c r="S16201">
        <v>2770</v>
      </c>
      <c r="T16201">
        <v>0</v>
      </c>
      <c r="U16201">
        <v>60</v>
      </c>
    </row>
    <row r="16202" spans="1:21" x14ac:dyDescent="0.75">
      <c r="A16202" t="s">
        <v>506</v>
      </c>
      <c r="B16202">
        <v>2003</v>
      </c>
      <c r="C16202" t="s">
        <v>507</v>
      </c>
      <c r="D16202">
        <v>38621536</v>
      </c>
      <c r="E16202">
        <v>537330319360000</v>
      </c>
      <c r="F16202">
        <v>460</v>
      </c>
      <c r="G16202">
        <v>140660</v>
      </c>
      <c r="H16202">
        <v>139850</v>
      </c>
      <c r="I16202">
        <v>150010</v>
      </c>
      <c r="J16202">
        <v>147760</v>
      </c>
      <c r="K16202">
        <v>2420</v>
      </c>
      <c r="L16202">
        <v>142480</v>
      </c>
      <c r="M16202">
        <v>1670</v>
      </c>
      <c r="N16202">
        <v>2250</v>
      </c>
      <c r="O16202">
        <v>0</v>
      </c>
      <c r="P16202">
        <v>4680</v>
      </c>
      <c r="Q16202">
        <v>460</v>
      </c>
      <c r="R16202">
        <v>0</v>
      </c>
      <c r="S16202">
        <v>2250</v>
      </c>
      <c r="T16202">
        <v>0</v>
      </c>
      <c r="U16202">
        <v>120</v>
      </c>
    </row>
    <row r="16203" spans="1:21" x14ac:dyDescent="0.75">
      <c r="A16203" t="s">
        <v>506</v>
      </c>
      <c r="B16203">
        <v>2004</v>
      </c>
      <c r="C16203" t="s">
        <v>507</v>
      </c>
      <c r="D16203">
        <v>38596040</v>
      </c>
      <c r="E16203">
        <v>570430062592000</v>
      </c>
      <c r="F16203">
        <v>980</v>
      </c>
      <c r="G16203">
        <v>141120</v>
      </c>
      <c r="H16203">
        <v>143250</v>
      </c>
      <c r="I16203">
        <v>152540</v>
      </c>
      <c r="J16203">
        <v>149340</v>
      </c>
      <c r="K16203">
        <v>3220</v>
      </c>
      <c r="L16203">
        <v>143580</v>
      </c>
      <c r="M16203">
        <v>2080</v>
      </c>
      <c r="N16203">
        <v>3200</v>
      </c>
      <c r="O16203">
        <v>0</v>
      </c>
      <c r="P16203">
        <v>5000</v>
      </c>
      <c r="Q16203">
        <v>980</v>
      </c>
      <c r="R16203">
        <v>0</v>
      </c>
      <c r="S16203">
        <v>3200</v>
      </c>
      <c r="T16203">
        <v>0</v>
      </c>
      <c r="U16203">
        <v>140</v>
      </c>
    </row>
    <row r="16204" spans="1:21" x14ac:dyDescent="0.75">
      <c r="A16204" t="s">
        <v>506</v>
      </c>
      <c r="B16204">
        <v>2005</v>
      </c>
      <c r="C16204" t="s">
        <v>507</v>
      </c>
      <c r="D16204">
        <v>38575912</v>
      </c>
      <c r="E16204">
        <v>595958562816000</v>
      </c>
      <c r="F16204">
        <v>1510</v>
      </c>
      <c r="G16204">
        <v>141880</v>
      </c>
      <c r="H16204">
        <v>144100</v>
      </c>
      <c r="I16204">
        <v>155290</v>
      </c>
      <c r="J16204">
        <v>151440</v>
      </c>
      <c r="K16204">
        <v>5160</v>
      </c>
      <c r="L16204">
        <v>144770</v>
      </c>
      <c r="M16204">
        <v>2200</v>
      </c>
      <c r="N16204">
        <v>3850</v>
      </c>
      <c r="O16204">
        <v>0</v>
      </c>
      <c r="P16204">
        <v>4400</v>
      </c>
      <c r="Q16204">
        <v>1510</v>
      </c>
      <c r="R16204">
        <v>0</v>
      </c>
      <c r="S16204">
        <v>3850</v>
      </c>
      <c r="T16204">
        <v>0</v>
      </c>
      <c r="U16204">
        <v>140</v>
      </c>
    </row>
    <row r="16205" spans="1:21" x14ac:dyDescent="0.75">
      <c r="A16205" t="s">
        <v>506</v>
      </c>
      <c r="B16205">
        <v>2006</v>
      </c>
      <c r="C16205" t="s">
        <v>507</v>
      </c>
      <c r="D16205">
        <v>38547180</v>
      </c>
      <c r="E16205">
        <v>638713856000000</v>
      </c>
      <c r="F16205">
        <v>1990</v>
      </c>
      <c r="G16205">
        <v>147010</v>
      </c>
      <c r="H16205">
        <v>149710</v>
      </c>
      <c r="I16205">
        <v>160700</v>
      </c>
      <c r="J16205">
        <v>156410</v>
      </c>
      <c r="K16205">
        <v>4580</v>
      </c>
      <c r="L16205">
        <v>149760</v>
      </c>
      <c r="M16205">
        <v>2040</v>
      </c>
      <c r="N16205">
        <v>4290</v>
      </c>
      <c r="O16205">
        <v>0</v>
      </c>
      <c r="P16205">
        <v>4820</v>
      </c>
      <c r="Q16205">
        <v>1990</v>
      </c>
      <c r="R16205">
        <v>0</v>
      </c>
      <c r="S16205">
        <v>4290</v>
      </c>
      <c r="T16205">
        <v>0</v>
      </c>
      <c r="U16205">
        <v>260</v>
      </c>
    </row>
    <row r="16206" spans="1:21" x14ac:dyDescent="0.75">
      <c r="A16206" t="s">
        <v>506</v>
      </c>
      <c r="B16206">
        <v>2007</v>
      </c>
      <c r="C16206" t="s">
        <v>507</v>
      </c>
      <c r="D16206">
        <v>38521868</v>
      </c>
      <c r="E16206">
        <v>690249990144000</v>
      </c>
      <c r="F16206">
        <v>2560</v>
      </c>
      <c r="G16206">
        <v>144010</v>
      </c>
      <c r="H16206">
        <v>153170</v>
      </c>
      <c r="I16206">
        <v>158520</v>
      </c>
      <c r="J16206">
        <v>153090</v>
      </c>
      <c r="K16206">
        <v>4480</v>
      </c>
      <c r="L16206">
        <v>146710</v>
      </c>
      <c r="M16206">
        <v>2350</v>
      </c>
      <c r="N16206">
        <v>5430</v>
      </c>
      <c r="O16206">
        <v>0</v>
      </c>
      <c r="P16206">
        <v>4600</v>
      </c>
      <c r="Q16206">
        <v>2560</v>
      </c>
      <c r="R16206">
        <v>0</v>
      </c>
      <c r="S16206">
        <v>5430</v>
      </c>
      <c r="T16206">
        <v>0</v>
      </c>
      <c r="U16206">
        <v>520</v>
      </c>
    </row>
    <row r="16207" spans="1:21" x14ac:dyDescent="0.75">
      <c r="A16207" t="s">
        <v>506</v>
      </c>
      <c r="B16207">
        <v>2008</v>
      </c>
      <c r="C16207" t="s">
        <v>507</v>
      </c>
      <c r="D16207">
        <v>38522884</v>
      </c>
      <c r="E16207">
        <v>726319169536000</v>
      </c>
      <c r="F16207">
        <v>3620</v>
      </c>
      <c r="G16207">
        <v>138890</v>
      </c>
      <c r="H16207">
        <v>153830</v>
      </c>
      <c r="I16207">
        <v>154500</v>
      </c>
      <c r="J16207">
        <v>147890</v>
      </c>
      <c r="K16207">
        <v>4680</v>
      </c>
      <c r="L16207">
        <v>141920</v>
      </c>
      <c r="M16207">
        <v>2150</v>
      </c>
      <c r="N16207">
        <v>6610</v>
      </c>
      <c r="O16207">
        <v>0</v>
      </c>
      <c r="P16207">
        <v>4320</v>
      </c>
      <c r="Q16207">
        <v>3620</v>
      </c>
      <c r="R16207">
        <v>0</v>
      </c>
      <c r="S16207">
        <v>6610</v>
      </c>
      <c r="T16207">
        <v>0</v>
      </c>
      <c r="U16207">
        <v>840</v>
      </c>
    </row>
    <row r="16208" spans="1:21" x14ac:dyDescent="0.75">
      <c r="A16208" t="s">
        <v>506</v>
      </c>
      <c r="B16208">
        <v>2009</v>
      </c>
      <c r="C16208" t="s">
        <v>507</v>
      </c>
      <c r="D16208">
        <v>38555288</v>
      </c>
      <c r="E16208">
        <v>760579620864000</v>
      </c>
      <c r="F16208">
        <v>5230</v>
      </c>
      <c r="G16208">
        <v>133380</v>
      </c>
      <c r="H16208">
        <v>148670</v>
      </c>
      <c r="I16208">
        <v>150860</v>
      </c>
      <c r="J16208">
        <v>142170</v>
      </c>
      <c r="K16208">
        <v>4790</v>
      </c>
      <c r="L16208">
        <v>136510</v>
      </c>
      <c r="M16208">
        <v>2380</v>
      </c>
      <c r="N16208">
        <v>8690</v>
      </c>
      <c r="O16208">
        <v>0</v>
      </c>
      <c r="P16208">
        <v>4000</v>
      </c>
      <c r="Q16208">
        <v>5230</v>
      </c>
      <c r="R16208">
        <v>0</v>
      </c>
      <c r="S16208">
        <v>8690</v>
      </c>
      <c r="T16208">
        <v>0</v>
      </c>
      <c r="U16208">
        <v>1080</v>
      </c>
    </row>
    <row r="16209" spans="1:21" x14ac:dyDescent="0.75">
      <c r="A16209" t="s">
        <v>506</v>
      </c>
      <c r="B16209">
        <v>2010</v>
      </c>
      <c r="C16209" t="s">
        <v>507</v>
      </c>
      <c r="D16209">
        <v>38597356</v>
      </c>
      <c r="E16209">
        <v>795619885056000</v>
      </c>
      <c r="F16209">
        <v>6300</v>
      </c>
      <c r="G16209">
        <v>136510</v>
      </c>
      <c r="H16209">
        <v>155420</v>
      </c>
      <c r="I16209">
        <v>156770</v>
      </c>
      <c r="J16209">
        <v>145890</v>
      </c>
      <c r="K16209">
        <v>4800</v>
      </c>
      <c r="L16209">
        <v>140010</v>
      </c>
      <c r="M16209">
        <v>2920</v>
      </c>
      <c r="N16209">
        <v>10880</v>
      </c>
      <c r="O16209">
        <v>0</v>
      </c>
      <c r="P16209">
        <v>4580</v>
      </c>
      <c r="Q16209">
        <v>6300</v>
      </c>
      <c r="R16209">
        <v>0</v>
      </c>
      <c r="S16209">
        <v>10880</v>
      </c>
      <c r="T16209">
        <v>0</v>
      </c>
      <c r="U16209">
        <v>1660</v>
      </c>
    </row>
    <row r="16210" spans="1:21" x14ac:dyDescent="0.75">
      <c r="A16210" t="s">
        <v>506</v>
      </c>
      <c r="B16210">
        <v>2011</v>
      </c>
      <c r="C16210" t="s">
        <v>507</v>
      </c>
      <c r="D16210">
        <v>38620848</v>
      </c>
      <c r="E16210">
        <v>843236900864000</v>
      </c>
      <c r="F16210">
        <v>7600</v>
      </c>
      <c r="G16210">
        <v>139760</v>
      </c>
      <c r="H16210">
        <v>157630</v>
      </c>
      <c r="I16210">
        <v>162870</v>
      </c>
      <c r="J16210">
        <v>149740</v>
      </c>
      <c r="K16210">
        <v>5820</v>
      </c>
      <c r="L16210">
        <v>143610</v>
      </c>
      <c r="M16210">
        <v>2330</v>
      </c>
      <c r="N16210">
        <v>13130</v>
      </c>
      <c r="O16210">
        <v>0</v>
      </c>
      <c r="P16210">
        <v>4160</v>
      </c>
      <c r="Q16210">
        <v>7600</v>
      </c>
      <c r="R16210">
        <v>0</v>
      </c>
      <c r="S16210">
        <v>13130</v>
      </c>
      <c r="T16210">
        <v>0</v>
      </c>
      <c r="U16210">
        <v>3200</v>
      </c>
    </row>
    <row r="16211" spans="1:21" x14ac:dyDescent="0.75">
      <c r="A16211" t="s">
        <v>506</v>
      </c>
      <c r="B16211">
        <v>2012</v>
      </c>
      <c r="C16211" t="s">
        <v>507</v>
      </c>
      <c r="D16211">
        <v>38625872</v>
      </c>
      <c r="E16211">
        <v>856266768384000</v>
      </c>
      <c r="F16211">
        <v>10090</v>
      </c>
      <c r="G16211">
        <v>134570</v>
      </c>
      <c r="H16211">
        <v>158640</v>
      </c>
      <c r="I16211">
        <v>161480</v>
      </c>
      <c r="J16211">
        <v>144600</v>
      </c>
      <c r="K16211">
        <v>6260</v>
      </c>
      <c r="L16211">
        <v>139000</v>
      </c>
      <c r="M16211">
        <v>2040</v>
      </c>
      <c r="N16211">
        <v>16880</v>
      </c>
      <c r="O16211">
        <v>0</v>
      </c>
      <c r="P16211">
        <v>3770</v>
      </c>
      <c r="Q16211">
        <v>10090</v>
      </c>
      <c r="R16211">
        <v>0</v>
      </c>
      <c r="S16211">
        <v>16880</v>
      </c>
      <c r="T16211">
        <v>0</v>
      </c>
      <c r="U16211">
        <v>4750</v>
      </c>
    </row>
    <row r="16212" spans="1:21" x14ac:dyDescent="0.75">
      <c r="A16212" t="s">
        <v>506</v>
      </c>
      <c r="B16212">
        <v>2013</v>
      </c>
      <c r="C16212" t="s">
        <v>507</v>
      </c>
      <c r="D16212">
        <v>38607352</v>
      </c>
      <c r="E16212">
        <v>863601164288000</v>
      </c>
      <c r="F16212">
        <v>8620</v>
      </c>
      <c r="G16212">
        <v>137720</v>
      </c>
      <c r="H16212">
        <v>159260</v>
      </c>
      <c r="I16212">
        <v>163780</v>
      </c>
      <c r="J16212">
        <v>146720</v>
      </c>
      <c r="K16212">
        <v>5270</v>
      </c>
      <c r="L16212">
        <v>141380</v>
      </c>
      <c r="M16212">
        <v>2440</v>
      </c>
      <c r="N16212">
        <v>17060</v>
      </c>
      <c r="O16212">
        <v>0</v>
      </c>
      <c r="P16212">
        <v>3730</v>
      </c>
      <c r="Q16212">
        <v>8620</v>
      </c>
      <c r="R16212">
        <v>0</v>
      </c>
      <c r="S16212">
        <v>17060</v>
      </c>
      <c r="T16212">
        <v>0</v>
      </c>
      <c r="U16212">
        <v>6000</v>
      </c>
    </row>
    <row r="16213" spans="1:21" x14ac:dyDescent="0.75">
      <c r="A16213" t="s">
        <v>506</v>
      </c>
      <c r="B16213">
        <v>2014</v>
      </c>
      <c r="C16213" t="s">
        <v>507</v>
      </c>
      <c r="D16213">
        <v>38581880</v>
      </c>
      <c r="E16213">
        <v>896737148928000</v>
      </c>
      <c r="F16213">
        <v>9980</v>
      </c>
      <c r="G16213">
        <v>129520</v>
      </c>
      <c r="H16213">
        <v>160520</v>
      </c>
      <c r="I16213">
        <v>158350</v>
      </c>
      <c r="J16213">
        <v>138500</v>
      </c>
      <c r="K16213">
        <v>5330</v>
      </c>
      <c r="L16213">
        <v>133660</v>
      </c>
      <c r="M16213">
        <v>2180</v>
      </c>
      <c r="N16213">
        <v>19850</v>
      </c>
      <c r="O16213">
        <v>0</v>
      </c>
      <c r="P16213">
        <v>3650</v>
      </c>
      <c r="Q16213">
        <v>9980</v>
      </c>
      <c r="R16213">
        <v>0</v>
      </c>
      <c r="S16213">
        <v>19850</v>
      </c>
      <c r="T16213">
        <v>10</v>
      </c>
      <c r="U16213">
        <v>7680</v>
      </c>
    </row>
    <row r="16214" spans="1:21" x14ac:dyDescent="0.75">
      <c r="A16214" t="s">
        <v>506</v>
      </c>
      <c r="B16214">
        <v>2015</v>
      </c>
      <c r="C16214" t="s">
        <v>507</v>
      </c>
      <c r="D16214">
        <v>38553148</v>
      </c>
      <c r="E16214">
        <v>936043806720000</v>
      </c>
      <c r="F16214">
        <v>9940</v>
      </c>
      <c r="G16214">
        <v>130520</v>
      </c>
      <c r="H16214">
        <v>163970</v>
      </c>
      <c r="I16214">
        <v>164300</v>
      </c>
      <c r="J16214">
        <v>141610</v>
      </c>
      <c r="K16214">
        <v>6390</v>
      </c>
      <c r="L16214">
        <v>135740</v>
      </c>
      <c r="M16214">
        <v>1830</v>
      </c>
      <c r="N16214">
        <v>22690</v>
      </c>
      <c r="O16214">
        <v>0</v>
      </c>
      <c r="P16214">
        <v>4700</v>
      </c>
      <c r="Q16214">
        <v>9940</v>
      </c>
      <c r="R16214">
        <v>0</v>
      </c>
      <c r="S16214">
        <v>22690</v>
      </c>
      <c r="T16214">
        <v>60</v>
      </c>
      <c r="U16214">
        <v>10860</v>
      </c>
    </row>
    <row r="16215" spans="1:21" x14ac:dyDescent="0.75">
      <c r="A16215" t="s">
        <v>506</v>
      </c>
      <c r="B16215">
        <v>2016</v>
      </c>
      <c r="C16215" t="s">
        <v>507</v>
      </c>
      <c r="D16215">
        <v>38532108</v>
      </c>
      <c r="E16215">
        <v>963689906176000</v>
      </c>
      <c r="F16215">
        <v>7960</v>
      </c>
      <c r="G16215">
        <v>130320</v>
      </c>
      <c r="H16215">
        <v>168000</v>
      </c>
      <c r="I16215">
        <v>166000</v>
      </c>
      <c r="J16215">
        <v>143190</v>
      </c>
      <c r="K16215">
        <v>7830</v>
      </c>
      <c r="L16215">
        <v>135890</v>
      </c>
      <c r="M16215">
        <v>2140</v>
      </c>
      <c r="N16215">
        <v>22810</v>
      </c>
      <c r="O16215">
        <v>0</v>
      </c>
      <c r="P16215">
        <v>5040</v>
      </c>
      <c r="Q16215">
        <v>7960</v>
      </c>
      <c r="R16215">
        <v>0</v>
      </c>
      <c r="S16215">
        <v>22810</v>
      </c>
      <c r="T16215">
        <v>120</v>
      </c>
      <c r="U16215">
        <v>12590</v>
      </c>
    </row>
    <row r="16216" spans="1:21" x14ac:dyDescent="0.75">
      <c r="A16216" t="s">
        <v>506</v>
      </c>
      <c r="B16216">
        <v>2017</v>
      </c>
      <c r="C16216" t="s">
        <v>507</v>
      </c>
      <c r="D16216">
        <v>38532816</v>
      </c>
      <c r="E16216">
        <v>1013223718912000</v>
      </c>
      <c r="F16216">
        <v>6490</v>
      </c>
      <c r="G16216">
        <v>131160</v>
      </c>
      <c r="H16216">
        <v>172200</v>
      </c>
      <c r="I16216">
        <v>169910</v>
      </c>
      <c r="J16216">
        <v>145780</v>
      </c>
      <c r="K16216">
        <v>10030</v>
      </c>
      <c r="L16216">
        <v>136910</v>
      </c>
      <c r="M16216">
        <v>2560</v>
      </c>
      <c r="N16216">
        <v>24130</v>
      </c>
      <c r="O16216">
        <v>0</v>
      </c>
      <c r="P16216">
        <v>4590</v>
      </c>
      <c r="Q16216">
        <v>6490</v>
      </c>
      <c r="R16216">
        <v>0</v>
      </c>
      <c r="S16216">
        <v>24130</v>
      </c>
      <c r="T16216">
        <v>170</v>
      </c>
      <c r="U16216">
        <v>14910</v>
      </c>
    </row>
    <row r="16217" spans="1:21" x14ac:dyDescent="0.75">
      <c r="A16217" t="s">
        <v>506</v>
      </c>
      <c r="B16217">
        <v>2018</v>
      </c>
      <c r="C16217" t="s">
        <v>507</v>
      </c>
      <c r="D16217">
        <v>38521464</v>
      </c>
      <c r="E16217">
        <v>1073462050816000</v>
      </c>
      <c r="F16217">
        <v>6550</v>
      </c>
      <c r="G16217">
        <v>130560</v>
      </c>
      <c r="H16217">
        <v>175120</v>
      </c>
      <c r="I16217">
        <v>169430</v>
      </c>
      <c r="J16217">
        <v>147810</v>
      </c>
      <c r="K16217">
        <v>12630</v>
      </c>
      <c r="L16217">
        <v>137120</v>
      </c>
      <c r="M16217">
        <v>1970</v>
      </c>
      <c r="N16217">
        <v>21620</v>
      </c>
      <c r="O16217">
        <v>0</v>
      </c>
      <c r="P16217">
        <v>4620</v>
      </c>
      <c r="Q16217">
        <v>6550</v>
      </c>
      <c r="R16217">
        <v>0</v>
      </c>
      <c r="S16217">
        <v>21620</v>
      </c>
      <c r="T16217">
        <v>300</v>
      </c>
      <c r="U16217">
        <v>12800</v>
      </c>
    </row>
    <row r="16218" spans="1:21" x14ac:dyDescent="0.75">
      <c r="A16218" t="s">
        <v>506</v>
      </c>
      <c r="B16218">
        <v>2019</v>
      </c>
      <c r="C16218" t="s">
        <v>507</v>
      </c>
      <c r="D16218">
        <v>38493600</v>
      </c>
      <c r="E16218">
        <v>1121231568896000</v>
      </c>
      <c r="F16218">
        <v>7680</v>
      </c>
      <c r="G16218">
        <v>118140</v>
      </c>
      <c r="H16218">
        <v>173840</v>
      </c>
      <c r="I16218">
        <v>163220</v>
      </c>
      <c r="J16218">
        <v>137760</v>
      </c>
      <c r="K16218">
        <v>14800</v>
      </c>
      <c r="L16218">
        <v>125990</v>
      </c>
      <c r="M16218">
        <v>1960</v>
      </c>
      <c r="N16218">
        <v>25460</v>
      </c>
      <c r="O16218">
        <v>0</v>
      </c>
      <c r="P16218">
        <v>4820</v>
      </c>
      <c r="Q16218">
        <v>7680</v>
      </c>
      <c r="R16218">
        <v>0</v>
      </c>
      <c r="S16218">
        <v>25460</v>
      </c>
      <c r="T16218">
        <v>710</v>
      </c>
      <c r="U16218">
        <v>15110</v>
      </c>
    </row>
    <row r="16219" spans="1:21" x14ac:dyDescent="0.75">
      <c r="A16219" t="s">
        <v>506</v>
      </c>
      <c r="B16219">
        <v>2020</v>
      </c>
      <c r="C16219" t="s">
        <v>507</v>
      </c>
      <c r="D16219">
        <v>38428368</v>
      </c>
      <c r="E16219">
        <v>1098581278720000</v>
      </c>
      <c r="F16219">
        <v>8350</v>
      </c>
      <c r="G16219">
        <v>107400</v>
      </c>
      <c r="H16219">
        <v>170420</v>
      </c>
      <c r="I16219">
        <v>157150</v>
      </c>
      <c r="J16219">
        <v>128920</v>
      </c>
      <c r="K16219">
        <v>17290</v>
      </c>
      <c r="L16219">
        <v>116090</v>
      </c>
      <c r="M16219">
        <v>2120</v>
      </c>
      <c r="N16219">
        <v>28230</v>
      </c>
      <c r="O16219">
        <v>0</v>
      </c>
      <c r="P16219">
        <v>4230</v>
      </c>
      <c r="Q16219">
        <v>8350</v>
      </c>
      <c r="R16219">
        <v>0</v>
      </c>
      <c r="S16219">
        <v>28230</v>
      </c>
      <c r="T16219">
        <v>1960</v>
      </c>
      <c r="U16219">
        <v>15800</v>
      </c>
    </row>
    <row r="16220" spans="1:21" x14ac:dyDescent="0.75">
      <c r="A16220" t="s">
        <v>506</v>
      </c>
      <c r="B16220">
        <v>2021</v>
      </c>
      <c r="C16220" t="s">
        <v>507</v>
      </c>
      <c r="D16220">
        <v>38307724</v>
      </c>
      <c r="E16220">
        <v>1173809528832000</v>
      </c>
      <c r="F16220">
        <v>8060</v>
      </c>
      <c r="G16220">
        <v>127570</v>
      </c>
      <c r="H16220">
        <v>179680</v>
      </c>
      <c r="I16220">
        <v>178790</v>
      </c>
      <c r="J16220">
        <v>148230</v>
      </c>
      <c r="K16220">
        <v>15820</v>
      </c>
      <c r="L16220">
        <v>135320</v>
      </c>
      <c r="M16220">
        <v>2340</v>
      </c>
      <c r="N16220">
        <v>30560</v>
      </c>
      <c r="O16220">
        <v>0</v>
      </c>
      <c r="P16220">
        <v>4840</v>
      </c>
      <c r="Q16220">
        <v>8060</v>
      </c>
      <c r="R16220">
        <v>0</v>
      </c>
      <c r="S16220">
        <v>30560</v>
      </c>
      <c r="T16220">
        <v>3930</v>
      </c>
      <c r="U16220">
        <v>16230</v>
      </c>
    </row>
    <row r="16221" spans="1:21" x14ac:dyDescent="0.75">
      <c r="A16221" t="s">
        <v>506</v>
      </c>
      <c r="B16221">
        <v>2022</v>
      </c>
      <c r="C16221" t="s">
        <v>507</v>
      </c>
      <c r="D16221">
        <v>39857144</v>
      </c>
      <c r="E16221">
        <v>1231021277184000</v>
      </c>
      <c r="F16221">
        <v>7630</v>
      </c>
      <c r="G16221">
        <v>124730</v>
      </c>
      <c r="H16221">
        <v>176870</v>
      </c>
      <c r="I16221">
        <v>178550</v>
      </c>
      <c r="J16221">
        <v>140910</v>
      </c>
      <c r="K16221">
        <v>11360</v>
      </c>
      <c r="L16221">
        <v>130910</v>
      </c>
      <c r="M16221">
        <v>1970</v>
      </c>
      <c r="N16221">
        <v>37640</v>
      </c>
      <c r="O16221">
        <v>0</v>
      </c>
      <c r="P16221">
        <v>4820</v>
      </c>
      <c r="Q16221">
        <v>7630</v>
      </c>
      <c r="R16221">
        <v>0</v>
      </c>
      <c r="S16221">
        <v>37640</v>
      </c>
      <c r="T16221">
        <v>8310</v>
      </c>
      <c r="U16221">
        <v>19730</v>
      </c>
    </row>
    <row r="16222" spans="1:21" x14ac:dyDescent="0.75">
      <c r="A16222" t="s">
        <v>506</v>
      </c>
      <c r="B16222">
        <v>2023</v>
      </c>
      <c r="C16222" t="s">
        <v>507</v>
      </c>
      <c r="D16222">
        <v>41026068</v>
      </c>
      <c r="F16222">
        <v>8130</v>
      </c>
      <c r="G16222">
        <v>103020</v>
      </c>
      <c r="H16222">
        <v>171850</v>
      </c>
      <c r="I16222">
        <v>168750</v>
      </c>
      <c r="J16222">
        <v>122940</v>
      </c>
      <c r="K16222">
        <v>14750</v>
      </c>
      <c r="L16222">
        <v>111700</v>
      </c>
      <c r="M16222">
        <v>2380</v>
      </c>
      <c r="N16222">
        <v>45810</v>
      </c>
      <c r="O16222">
        <v>0</v>
      </c>
      <c r="P16222">
        <v>5170</v>
      </c>
      <c r="Q16222">
        <v>8130</v>
      </c>
      <c r="R16222">
        <v>0</v>
      </c>
      <c r="S16222">
        <v>45810</v>
      </c>
      <c r="T16222">
        <v>12240</v>
      </c>
      <c r="U16222">
        <v>23060</v>
      </c>
    </row>
    <row r="16223" spans="1:21" x14ac:dyDescent="0.75">
      <c r="A16223" t="s">
        <v>508</v>
      </c>
      <c r="B16223">
        <v>1900</v>
      </c>
      <c r="C16223" t="s">
        <v>509</v>
      </c>
      <c r="D16223">
        <v>5402551</v>
      </c>
      <c r="E16223">
        <v>11213299712000</v>
      </c>
    </row>
    <row r="16224" spans="1:21" x14ac:dyDescent="0.75">
      <c r="A16224" t="s">
        <v>508</v>
      </c>
      <c r="B16224">
        <v>1901</v>
      </c>
      <c r="C16224" t="s">
        <v>509</v>
      </c>
      <c r="D16224">
        <v>5445806</v>
      </c>
      <c r="E16224">
        <v>11019281408000</v>
      </c>
    </row>
    <row r="16225" spans="1:5" x14ac:dyDescent="0.75">
      <c r="A16225" t="s">
        <v>508</v>
      </c>
      <c r="B16225">
        <v>1902</v>
      </c>
      <c r="C16225" t="s">
        <v>509</v>
      </c>
      <c r="D16225">
        <v>5490822</v>
      </c>
      <c r="E16225">
        <v>11086892032000</v>
      </c>
    </row>
    <row r="16226" spans="1:5" x14ac:dyDescent="0.75">
      <c r="A16226" t="s">
        <v>508</v>
      </c>
      <c r="B16226">
        <v>1903</v>
      </c>
      <c r="C16226" t="s">
        <v>509</v>
      </c>
      <c r="D16226">
        <v>5537624</v>
      </c>
      <c r="E16226">
        <v>11242688512000</v>
      </c>
    </row>
    <row r="16227" spans="1:5" x14ac:dyDescent="0.75">
      <c r="A16227" t="s">
        <v>508</v>
      </c>
      <c r="B16227">
        <v>1904</v>
      </c>
      <c r="C16227" t="s">
        <v>509</v>
      </c>
      <c r="D16227">
        <v>5584825</v>
      </c>
      <c r="E16227">
        <v>11395971072000</v>
      </c>
    </row>
    <row r="16228" spans="1:5" x14ac:dyDescent="0.75">
      <c r="A16228" t="s">
        <v>508</v>
      </c>
      <c r="B16228">
        <v>1905</v>
      </c>
      <c r="C16228" t="s">
        <v>509</v>
      </c>
      <c r="D16228">
        <v>5632428</v>
      </c>
      <c r="E16228">
        <v>11076705280000</v>
      </c>
    </row>
    <row r="16229" spans="1:5" x14ac:dyDescent="0.75">
      <c r="A16229" t="s">
        <v>508</v>
      </c>
      <c r="B16229">
        <v>1906</v>
      </c>
      <c r="C16229" t="s">
        <v>509</v>
      </c>
      <c r="D16229">
        <v>5680437</v>
      </c>
      <c r="E16229">
        <v>11155932160000</v>
      </c>
    </row>
    <row r="16230" spans="1:5" x14ac:dyDescent="0.75">
      <c r="A16230" t="s">
        <v>508</v>
      </c>
      <c r="B16230">
        <v>1907</v>
      </c>
      <c r="C16230" t="s">
        <v>509</v>
      </c>
      <c r="D16230">
        <v>5728855</v>
      </c>
      <c r="E16230">
        <v>11418385408000</v>
      </c>
    </row>
    <row r="16231" spans="1:5" x14ac:dyDescent="0.75">
      <c r="A16231" t="s">
        <v>508</v>
      </c>
      <c r="B16231">
        <v>1908</v>
      </c>
      <c r="C16231" t="s">
        <v>509</v>
      </c>
      <c r="D16231">
        <v>5777686</v>
      </c>
      <c r="E16231">
        <v>11238311936000</v>
      </c>
    </row>
    <row r="16232" spans="1:5" x14ac:dyDescent="0.75">
      <c r="A16232" t="s">
        <v>508</v>
      </c>
      <c r="B16232">
        <v>1909</v>
      </c>
      <c r="C16232" t="s">
        <v>509</v>
      </c>
      <c r="D16232">
        <v>5819754</v>
      </c>
      <c r="E16232">
        <v>11236284416000</v>
      </c>
    </row>
    <row r="16233" spans="1:5" x14ac:dyDescent="0.75">
      <c r="A16233" t="s">
        <v>508</v>
      </c>
      <c r="B16233">
        <v>1910</v>
      </c>
      <c r="C16233" t="s">
        <v>509</v>
      </c>
      <c r="D16233">
        <v>5854984</v>
      </c>
      <c r="E16233">
        <v>11514987520000</v>
      </c>
    </row>
    <row r="16234" spans="1:5" x14ac:dyDescent="0.75">
      <c r="A16234" t="s">
        <v>508</v>
      </c>
      <c r="B16234">
        <v>1911</v>
      </c>
      <c r="C16234" t="s">
        <v>509</v>
      </c>
      <c r="D16234">
        <v>5883300</v>
      </c>
      <c r="E16234">
        <v>11751300096000</v>
      </c>
    </row>
    <row r="16235" spans="1:5" x14ac:dyDescent="0.75">
      <c r="A16235" t="s">
        <v>508</v>
      </c>
      <c r="B16235">
        <v>1912</v>
      </c>
      <c r="C16235" t="s">
        <v>509</v>
      </c>
      <c r="D16235">
        <v>5904627</v>
      </c>
      <c r="E16235">
        <v>11951855616000</v>
      </c>
    </row>
    <row r="16236" spans="1:5" x14ac:dyDescent="0.75">
      <c r="A16236" t="s">
        <v>508</v>
      </c>
      <c r="B16236">
        <v>1913</v>
      </c>
      <c r="C16236" t="s">
        <v>509</v>
      </c>
      <c r="D16236">
        <v>5918888</v>
      </c>
      <c r="E16236">
        <v>11896223744000</v>
      </c>
    </row>
    <row r="16237" spans="1:5" x14ac:dyDescent="0.75">
      <c r="A16237" t="s">
        <v>508</v>
      </c>
      <c r="B16237">
        <v>1914</v>
      </c>
      <c r="C16237" t="s">
        <v>509</v>
      </c>
      <c r="D16237">
        <v>5933183</v>
      </c>
      <c r="E16237">
        <v>11989900288000</v>
      </c>
    </row>
    <row r="16238" spans="1:5" x14ac:dyDescent="0.75">
      <c r="A16238" t="s">
        <v>508</v>
      </c>
      <c r="B16238">
        <v>1915</v>
      </c>
      <c r="C16238" t="s">
        <v>509</v>
      </c>
      <c r="D16238">
        <v>5947512</v>
      </c>
      <c r="E16238">
        <v>11718515712000</v>
      </c>
    </row>
    <row r="16239" spans="1:5" x14ac:dyDescent="0.75">
      <c r="A16239" t="s">
        <v>508</v>
      </c>
      <c r="B16239">
        <v>1916</v>
      </c>
      <c r="C16239" t="s">
        <v>509</v>
      </c>
      <c r="D16239">
        <v>5961877</v>
      </c>
      <c r="E16239">
        <v>11794131968000</v>
      </c>
    </row>
    <row r="16240" spans="1:5" x14ac:dyDescent="0.75">
      <c r="A16240" t="s">
        <v>508</v>
      </c>
      <c r="B16240">
        <v>1917</v>
      </c>
      <c r="C16240" t="s">
        <v>509</v>
      </c>
      <c r="D16240">
        <v>5976275</v>
      </c>
      <c r="E16240">
        <v>11601659904000</v>
      </c>
    </row>
    <row r="16241" spans="1:5" x14ac:dyDescent="0.75">
      <c r="A16241" t="s">
        <v>508</v>
      </c>
      <c r="B16241">
        <v>1918</v>
      </c>
      <c r="C16241" t="s">
        <v>509</v>
      </c>
      <c r="D16241">
        <v>5990842</v>
      </c>
      <c r="E16241">
        <v>11021829120000</v>
      </c>
    </row>
    <row r="16242" spans="1:5" x14ac:dyDescent="0.75">
      <c r="A16242" t="s">
        <v>508</v>
      </c>
      <c r="B16242">
        <v>1919</v>
      </c>
      <c r="C16242" t="s">
        <v>509</v>
      </c>
      <c r="D16242">
        <v>6016799</v>
      </c>
      <c r="E16242">
        <v>11259270144000</v>
      </c>
    </row>
    <row r="16243" spans="1:5" x14ac:dyDescent="0.75">
      <c r="A16243" t="s">
        <v>508</v>
      </c>
      <c r="B16243">
        <v>1920</v>
      </c>
      <c r="C16243" t="s">
        <v>509</v>
      </c>
      <c r="D16243">
        <v>6054309</v>
      </c>
      <c r="E16243">
        <v>11810810880000</v>
      </c>
    </row>
    <row r="16244" spans="1:5" x14ac:dyDescent="0.75">
      <c r="A16244" t="s">
        <v>508</v>
      </c>
      <c r="B16244">
        <v>1921</v>
      </c>
      <c r="C16244" t="s">
        <v>509</v>
      </c>
      <c r="D16244">
        <v>6103537</v>
      </c>
      <c r="E16244">
        <v>12481976320000</v>
      </c>
    </row>
    <row r="16245" spans="1:5" x14ac:dyDescent="0.75">
      <c r="A16245" t="s">
        <v>508</v>
      </c>
      <c r="B16245">
        <v>1922</v>
      </c>
      <c r="C16245" t="s">
        <v>509</v>
      </c>
      <c r="D16245">
        <v>6164649</v>
      </c>
      <c r="E16245">
        <v>14006733824000</v>
      </c>
    </row>
    <row r="16246" spans="1:5" x14ac:dyDescent="0.75">
      <c r="A16246" t="s">
        <v>508</v>
      </c>
      <c r="B16246">
        <v>1923</v>
      </c>
      <c r="C16246" t="s">
        <v>509</v>
      </c>
      <c r="D16246">
        <v>6237814</v>
      </c>
      <c r="E16246">
        <v>14611604480000</v>
      </c>
    </row>
    <row r="16247" spans="1:5" x14ac:dyDescent="0.75">
      <c r="A16247" t="s">
        <v>508</v>
      </c>
      <c r="B16247">
        <v>1924</v>
      </c>
      <c r="C16247" t="s">
        <v>509</v>
      </c>
      <c r="D16247">
        <v>6311847</v>
      </c>
      <c r="E16247">
        <v>14067900416000</v>
      </c>
    </row>
    <row r="16248" spans="1:5" x14ac:dyDescent="0.75">
      <c r="A16248" t="s">
        <v>508</v>
      </c>
      <c r="B16248">
        <v>1925</v>
      </c>
      <c r="C16248" t="s">
        <v>509</v>
      </c>
      <c r="D16248">
        <v>6386759</v>
      </c>
      <c r="E16248">
        <v>14701290496000</v>
      </c>
    </row>
    <row r="16249" spans="1:5" x14ac:dyDescent="0.75">
      <c r="A16249" t="s">
        <v>508</v>
      </c>
      <c r="B16249">
        <v>1926</v>
      </c>
      <c r="C16249" t="s">
        <v>509</v>
      </c>
      <c r="D16249">
        <v>6462560</v>
      </c>
      <c r="E16249">
        <v>14605733888000</v>
      </c>
    </row>
    <row r="16250" spans="1:5" x14ac:dyDescent="0.75">
      <c r="A16250" t="s">
        <v>508</v>
      </c>
      <c r="B16250">
        <v>1927</v>
      </c>
      <c r="C16250" t="s">
        <v>509</v>
      </c>
      <c r="D16250">
        <v>6539261</v>
      </c>
      <c r="E16250">
        <v>17175325696000</v>
      </c>
    </row>
    <row r="16251" spans="1:5" x14ac:dyDescent="0.75">
      <c r="A16251" t="s">
        <v>508</v>
      </c>
      <c r="B16251">
        <v>1928</v>
      </c>
      <c r="C16251" t="s">
        <v>509</v>
      </c>
      <c r="D16251">
        <v>6616872</v>
      </c>
      <c r="E16251">
        <v>15508317184000</v>
      </c>
    </row>
    <row r="16252" spans="1:5" x14ac:dyDescent="0.75">
      <c r="A16252" t="s">
        <v>508</v>
      </c>
      <c r="B16252">
        <v>1929</v>
      </c>
      <c r="C16252" t="s">
        <v>509</v>
      </c>
      <c r="D16252">
        <v>6696146</v>
      </c>
      <c r="E16252">
        <v>17194766336000</v>
      </c>
    </row>
    <row r="16253" spans="1:5" x14ac:dyDescent="0.75">
      <c r="A16253" t="s">
        <v>508</v>
      </c>
      <c r="B16253">
        <v>1930</v>
      </c>
      <c r="C16253" t="s">
        <v>509</v>
      </c>
      <c r="D16253">
        <v>6777114</v>
      </c>
      <c r="E16253">
        <v>16987136000000</v>
      </c>
    </row>
    <row r="16254" spans="1:5" x14ac:dyDescent="0.75">
      <c r="A16254" t="s">
        <v>508</v>
      </c>
      <c r="B16254">
        <v>1931</v>
      </c>
      <c r="C16254" t="s">
        <v>509</v>
      </c>
      <c r="D16254">
        <v>6859803</v>
      </c>
      <c r="E16254">
        <v>17859399680000</v>
      </c>
    </row>
    <row r="16255" spans="1:5" x14ac:dyDescent="0.75">
      <c r="A16255" t="s">
        <v>508</v>
      </c>
      <c r="B16255">
        <v>1932</v>
      </c>
      <c r="C16255" t="s">
        <v>509</v>
      </c>
      <c r="D16255">
        <v>6944245</v>
      </c>
      <c r="E16255">
        <v>18212526080000</v>
      </c>
    </row>
    <row r="16256" spans="1:5" x14ac:dyDescent="0.75">
      <c r="A16256" t="s">
        <v>508</v>
      </c>
      <c r="B16256">
        <v>1933</v>
      </c>
      <c r="C16256" t="s">
        <v>509</v>
      </c>
      <c r="D16256">
        <v>7030468</v>
      </c>
      <c r="E16256">
        <v>19437441024000</v>
      </c>
    </row>
    <row r="16257" spans="1:5" x14ac:dyDescent="0.75">
      <c r="A16257" t="s">
        <v>508</v>
      </c>
      <c r="B16257">
        <v>1934</v>
      </c>
      <c r="C16257" t="s">
        <v>509</v>
      </c>
      <c r="D16257">
        <v>7117763</v>
      </c>
      <c r="E16257">
        <v>20269187072000</v>
      </c>
    </row>
    <row r="16258" spans="1:5" x14ac:dyDescent="0.75">
      <c r="A16258" t="s">
        <v>508</v>
      </c>
      <c r="B16258">
        <v>1935</v>
      </c>
      <c r="C16258" t="s">
        <v>509</v>
      </c>
      <c r="D16258">
        <v>7206141</v>
      </c>
      <c r="E16258">
        <v>19194560512000</v>
      </c>
    </row>
    <row r="16259" spans="1:5" x14ac:dyDescent="0.75">
      <c r="A16259" t="s">
        <v>508</v>
      </c>
      <c r="B16259">
        <v>1936</v>
      </c>
      <c r="C16259" t="s">
        <v>509</v>
      </c>
      <c r="D16259">
        <v>7295617</v>
      </c>
      <c r="E16259">
        <v>17736540160000</v>
      </c>
    </row>
    <row r="16260" spans="1:5" x14ac:dyDescent="0.75">
      <c r="A16260" t="s">
        <v>508</v>
      </c>
      <c r="B16260">
        <v>1937</v>
      </c>
      <c r="C16260" t="s">
        <v>509</v>
      </c>
      <c r="D16260">
        <v>7386204</v>
      </c>
      <c r="E16260">
        <v>20716195840000</v>
      </c>
    </row>
    <row r="16261" spans="1:5" x14ac:dyDescent="0.75">
      <c r="A16261" t="s">
        <v>508</v>
      </c>
      <c r="B16261">
        <v>1938</v>
      </c>
      <c r="C16261" t="s">
        <v>509</v>
      </c>
      <c r="D16261">
        <v>7477915</v>
      </c>
      <c r="E16261">
        <v>20854079488000</v>
      </c>
    </row>
    <row r="16262" spans="1:5" x14ac:dyDescent="0.75">
      <c r="A16262" t="s">
        <v>508</v>
      </c>
      <c r="B16262">
        <v>1939</v>
      </c>
      <c r="C16262" t="s">
        <v>509</v>
      </c>
      <c r="D16262">
        <v>7566417</v>
      </c>
      <c r="E16262">
        <v>21135828992000</v>
      </c>
    </row>
    <row r="16263" spans="1:5" x14ac:dyDescent="0.75">
      <c r="A16263" t="s">
        <v>508</v>
      </c>
      <c r="B16263">
        <v>1940</v>
      </c>
      <c r="C16263" t="s">
        <v>509</v>
      </c>
      <c r="D16263">
        <v>7651628</v>
      </c>
      <c r="E16263">
        <v>19755450368000</v>
      </c>
    </row>
    <row r="16264" spans="1:5" x14ac:dyDescent="0.75">
      <c r="A16264" t="s">
        <v>508</v>
      </c>
      <c r="B16264">
        <v>1941</v>
      </c>
      <c r="C16264" t="s">
        <v>509</v>
      </c>
      <c r="D16264">
        <v>7733465</v>
      </c>
      <c r="E16264">
        <v>21603244032000</v>
      </c>
    </row>
    <row r="16265" spans="1:5" x14ac:dyDescent="0.75">
      <c r="A16265" t="s">
        <v>508</v>
      </c>
      <c r="B16265">
        <v>1942</v>
      </c>
      <c r="C16265" t="s">
        <v>509</v>
      </c>
      <c r="D16265">
        <v>7811843</v>
      </c>
      <c r="E16265">
        <v>21310197760000</v>
      </c>
    </row>
    <row r="16266" spans="1:5" x14ac:dyDescent="0.75">
      <c r="A16266" t="s">
        <v>508</v>
      </c>
      <c r="B16266">
        <v>1943</v>
      </c>
      <c r="C16266" t="s">
        <v>509</v>
      </c>
      <c r="D16266">
        <v>7886677</v>
      </c>
      <c r="E16266">
        <v>22732584960000</v>
      </c>
    </row>
    <row r="16267" spans="1:5" x14ac:dyDescent="0.75">
      <c r="A16267" t="s">
        <v>508</v>
      </c>
      <c r="B16267">
        <v>1944</v>
      </c>
      <c r="C16267" t="s">
        <v>509</v>
      </c>
      <c r="D16267">
        <v>7962228</v>
      </c>
      <c r="E16267">
        <v>24036438016000</v>
      </c>
    </row>
    <row r="16268" spans="1:5" x14ac:dyDescent="0.75">
      <c r="A16268" t="s">
        <v>508</v>
      </c>
      <c r="B16268">
        <v>1945</v>
      </c>
      <c r="C16268" t="s">
        <v>509</v>
      </c>
      <c r="D16268">
        <v>8038503</v>
      </c>
      <c r="E16268">
        <v>23117287424000</v>
      </c>
    </row>
    <row r="16269" spans="1:5" x14ac:dyDescent="0.75">
      <c r="A16269" t="s">
        <v>508</v>
      </c>
      <c r="B16269">
        <v>1946</v>
      </c>
      <c r="C16269" t="s">
        <v>509</v>
      </c>
      <c r="D16269">
        <v>8115508</v>
      </c>
      <c r="E16269">
        <v>24922030080000</v>
      </c>
    </row>
    <row r="16270" spans="1:5" x14ac:dyDescent="0.75">
      <c r="A16270" t="s">
        <v>508</v>
      </c>
      <c r="B16270">
        <v>1947</v>
      </c>
      <c r="C16270" t="s">
        <v>509</v>
      </c>
      <c r="D16270">
        <v>8193251</v>
      </c>
      <c r="E16270">
        <v>27012083712000</v>
      </c>
    </row>
    <row r="16271" spans="1:5" x14ac:dyDescent="0.75">
      <c r="A16271" t="s">
        <v>508</v>
      </c>
      <c r="B16271">
        <v>1948</v>
      </c>
      <c r="C16271" t="s">
        <v>509</v>
      </c>
      <c r="D16271">
        <v>8271739</v>
      </c>
      <c r="E16271">
        <v>26922815488000</v>
      </c>
    </row>
    <row r="16272" spans="1:5" x14ac:dyDescent="0.75">
      <c r="A16272" t="s">
        <v>508</v>
      </c>
      <c r="B16272">
        <v>1949</v>
      </c>
      <c r="C16272" t="s">
        <v>509</v>
      </c>
      <c r="D16272">
        <v>8346329</v>
      </c>
      <c r="E16272">
        <v>27310790656000</v>
      </c>
    </row>
    <row r="16273" spans="1:21" x14ac:dyDescent="0.75">
      <c r="A16273" t="s">
        <v>508</v>
      </c>
      <c r="B16273">
        <v>1950</v>
      </c>
      <c r="C16273" t="s">
        <v>509</v>
      </c>
      <c r="D16273">
        <v>8416952</v>
      </c>
      <c r="E16273">
        <v>28072142848000</v>
      </c>
    </row>
    <row r="16274" spans="1:21" x14ac:dyDescent="0.75">
      <c r="A16274" t="s">
        <v>508</v>
      </c>
      <c r="B16274">
        <v>1951</v>
      </c>
      <c r="C16274" t="s">
        <v>509</v>
      </c>
      <c r="D16274">
        <v>8472651</v>
      </c>
      <c r="E16274">
        <v>29342304256000</v>
      </c>
    </row>
    <row r="16275" spans="1:21" x14ac:dyDescent="0.75">
      <c r="A16275" t="s">
        <v>508</v>
      </c>
      <c r="B16275">
        <v>1952</v>
      </c>
      <c r="C16275" t="s">
        <v>509</v>
      </c>
      <c r="D16275">
        <v>8523679</v>
      </c>
      <c r="E16275">
        <v>29372241920000</v>
      </c>
    </row>
    <row r="16276" spans="1:21" x14ac:dyDescent="0.75">
      <c r="A16276" t="s">
        <v>508</v>
      </c>
      <c r="B16276">
        <v>1953</v>
      </c>
      <c r="C16276" t="s">
        <v>509</v>
      </c>
      <c r="D16276">
        <v>8573396</v>
      </c>
      <c r="E16276">
        <v>31424694272000</v>
      </c>
    </row>
    <row r="16277" spans="1:21" x14ac:dyDescent="0.75">
      <c r="A16277" t="s">
        <v>508</v>
      </c>
      <c r="B16277">
        <v>1954</v>
      </c>
      <c r="C16277" t="s">
        <v>509</v>
      </c>
      <c r="D16277">
        <v>8619179</v>
      </c>
      <c r="E16277">
        <v>32922828800000</v>
      </c>
    </row>
    <row r="16278" spans="1:21" x14ac:dyDescent="0.75">
      <c r="A16278" t="s">
        <v>508</v>
      </c>
      <c r="B16278">
        <v>1955</v>
      </c>
      <c r="C16278" t="s">
        <v>509</v>
      </c>
      <c r="D16278">
        <v>8665454</v>
      </c>
      <c r="E16278">
        <v>34292307968000</v>
      </c>
    </row>
    <row r="16279" spans="1:21" x14ac:dyDescent="0.75">
      <c r="A16279" t="s">
        <v>508</v>
      </c>
      <c r="B16279">
        <v>1956</v>
      </c>
      <c r="C16279" t="s">
        <v>509</v>
      </c>
      <c r="D16279">
        <v>8707080</v>
      </c>
      <c r="E16279">
        <v>35785773056000</v>
      </c>
    </row>
    <row r="16280" spans="1:21" x14ac:dyDescent="0.75">
      <c r="A16280" t="s">
        <v>508</v>
      </c>
      <c r="B16280">
        <v>1957</v>
      </c>
      <c r="C16280" t="s">
        <v>509</v>
      </c>
      <c r="D16280">
        <v>8748070</v>
      </c>
      <c r="E16280">
        <v>37369200640000</v>
      </c>
    </row>
    <row r="16281" spans="1:21" x14ac:dyDescent="0.75">
      <c r="A16281" t="s">
        <v>508</v>
      </c>
      <c r="B16281">
        <v>1958</v>
      </c>
      <c r="C16281" t="s">
        <v>509</v>
      </c>
      <c r="D16281">
        <v>8799094</v>
      </c>
      <c r="E16281">
        <v>37856333824000</v>
      </c>
    </row>
    <row r="16282" spans="1:21" x14ac:dyDescent="0.75">
      <c r="A16282" t="s">
        <v>508</v>
      </c>
      <c r="B16282">
        <v>1959</v>
      </c>
      <c r="C16282" t="s">
        <v>509</v>
      </c>
      <c r="D16282">
        <v>8849594</v>
      </c>
      <c r="E16282">
        <v>39914741760000</v>
      </c>
    </row>
    <row r="16283" spans="1:21" x14ac:dyDescent="0.75">
      <c r="A16283" t="s">
        <v>508</v>
      </c>
      <c r="B16283">
        <v>1960</v>
      </c>
      <c r="C16283" t="s">
        <v>509</v>
      </c>
      <c r="D16283">
        <v>8882476</v>
      </c>
      <c r="E16283">
        <v>42580930560000</v>
      </c>
    </row>
    <row r="16284" spans="1:21" x14ac:dyDescent="0.75">
      <c r="A16284" t="s">
        <v>508</v>
      </c>
      <c r="B16284">
        <v>1961</v>
      </c>
      <c r="C16284" t="s">
        <v>509</v>
      </c>
      <c r="D16284">
        <v>8896923</v>
      </c>
      <c r="E16284">
        <v>44903124992000</v>
      </c>
    </row>
    <row r="16285" spans="1:21" x14ac:dyDescent="0.75">
      <c r="A16285" t="s">
        <v>508</v>
      </c>
      <c r="B16285">
        <v>1962</v>
      </c>
      <c r="C16285" t="s">
        <v>509</v>
      </c>
      <c r="D16285">
        <v>8905438</v>
      </c>
      <c r="E16285">
        <v>47877099520000</v>
      </c>
    </row>
    <row r="16286" spans="1:21" x14ac:dyDescent="0.75">
      <c r="A16286" t="s">
        <v>508</v>
      </c>
      <c r="B16286">
        <v>1963</v>
      </c>
      <c r="C16286" t="s">
        <v>509</v>
      </c>
      <c r="D16286">
        <v>8907704</v>
      </c>
      <c r="E16286">
        <v>50720735232000</v>
      </c>
    </row>
    <row r="16287" spans="1:21" x14ac:dyDescent="0.75">
      <c r="A16287" t="s">
        <v>508</v>
      </c>
      <c r="B16287">
        <v>1964</v>
      </c>
      <c r="C16287" t="s">
        <v>509</v>
      </c>
      <c r="D16287">
        <v>8905557</v>
      </c>
      <c r="E16287">
        <v>54059933696000</v>
      </c>
    </row>
    <row r="16288" spans="1:21" x14ac:dyDescent="0.75">
      <c r="A16288" t="s">
        <v>508</v>
      </c>
      <c r="B16288">
        <v>1965</v>
      </c>
      <c r="C16288" t="s">
        <v>509</v>
      </c>
      <c r="D16288">
        <v>8899092</v>
      </c>
      <c r="E16288">
        <v>58086871040000</v>
      </c>
      <c r="M16288">
        <v>3975</v>
      </c>
      <c r="N16288">
        <v>4182</v>
      </c>
      <c r="O16288">
        <v>0</v>
      </c>
      <c r="Q16288">
        <v>207</v>
      </c>
      <c r="S16288">
        <v>4182</v>
      </c>
      <c r="T16288">
        <v>0</v>
      </c>
      <c r="U16288">
        <v>0</v>
      </c>
    </row>
    <row r="16289" spans="1:21" x14ac:dyDescent="0.75">
      <c r="A16289" t="s">
        <v>508</v>
      </c>
      <c r="B16289">
        <v>1966</v>
      </c>
      <c r="C16289" t="s">
        <v>509</v>
      </c>
      <c r="D16289">
        <v>8881846</v>
      </c>
      <c r="E16289">
        <v>60455104512000</v>
      </c>
      <c r="M16289">
        <v>5276</v>
      </c>
      <c r="N16289">
        <v>5476</v>
      </c>
      <c r="O16289">
        <v>0</v>
      </c>
      <c r="Q16289">
        <v>200</v>
      </c>
      <c r="S16289">
        <v>5476</v>
      </c>
      <c r="T16289">
        <v>0</v>
      </c>
      <c r="U16289">
        <v>0</v>
      </c>
    </row>
    <row r="16290" spans="1:21" x14ac:dyDescent="0.75">
      <c r="A16290" t="s">
        <v>508</v>
      </c>
      <c r="B16290">
        <v>1967</v>
      </c>
      <c r="C16290" t="s">
        <v>509</v>
      </c>
      <c r="D16290">
        <v>8856646</v>
      </c>
      <c r="E16290">
        <v>65022730240000</v>
      </c>
      <c r="M16290">
        <v>5481</v>
      </c>
      <c r="N16290">
        <v>5673</v>
      </c>
      <c r="O16290">
        <v>0</v>
      </c>
      <c r="Q16290">
        <v>192</v>
      </c>
      <c r="S16290">
        <v>5673</v>
      </c>
      <c r="T16290">
        <v>0</v>
      </c>
      <c r="U16290">
        <v>0</v>
      </c>
    </row>
    <row r="16291" spans="1:21" x14ac:dyDescent="0.75">
      <c r="A16291" t="s">
        <v>508</v>
      </c>
      <c r="B16291">
        <v>1968</v>
      </c>
      <c r="C16291" t="s">
        <v>509</v>
      </c>
      <c r="D16291">
        <v>8821535</v>
      </c>
      <c r="E16291">
        <v>70796591104000</v>
      </c>
      <c r="M16291">
        <v>5188</v>
      </c>
      <c r="N16291">
        <v>5416</v>
      </c>
      <c r="O16291">
        <v>0</v>
      </c>
      <c r="Q16291">
        <v>228</v>
      </c>
      <c r="S16291">
        <v>5416</v>
      </c>
      <c r="T16291">
        <v>0</v>
      </c>
      <c r="U16291">
        <v>0</v>
      </c>
    </row>
    <row r="16292" spans="1:21" x14ac:dyDescent="0.75">
      <c r="A16292" t="s">
        <v>508</v>
      </c>
      <c r="B16292">
        <v>1969</v>
      </c>
      <c r="C16292" t="s">
        <v>509</v>
      </c>
      <c r="D16292">
        <v>8768163</v>
      </c>
      <c r="E16292">
        <v>72313643008000</v>
      </c>
      <c r="M16292">
        <v>6311</v>
      </c>
      <c r="N16292">
        <v>6591</v>
      </c>
      <c r="O16292">
        <v>0</v>
      </c>
      <c r="Q16292">
        <v>280</v>
      </c>
      <c r="S16292">
        <v>6591</v>
      </c>
      <c r="T16292">
        <v>0</v>
      </c>
      <c r="U16292">
        <v>0</v>
      </c>
    </row>
    <row r="16293" spans="1:21" x14ac:dyDescent="0.75">
      <c r="A16293" t="s">
        <v>508</v>
      </c>
      <c r="B16293">
        <v>1970</v>
      </c>
      <c r="C16293" t="s">
        <v>509</v>
      </c>
      <c r="D16293">
        <v>8683627</v>
      </c>
      <c r="E16293">
        <v>78901600256000</v>
      </c>
      <c r="M16293">
        <v>5804</v>
      </c>
      <c r="N16293">
        <v>5990</v>
      </c>
      <c r="O16293">
        <v>0</v>
      </c>
      <c r="Q16293">
        <v>186</v>
      </c>
      <c r="S16293">
        <v>5990</v>
      </c>
      <c r="T16293">
        <v>0</v>
      </c>
      <c r="U16293">
        <v>0</v>
      </c>
    </row>
    <row r="16294" spans="1:21" x14ac:dyDescent="0.75">
      <c r="A16294" t="s">
        <v>508</v>
      </c>
      <c r="B16294">
        <v>1971</v>
      </c>
      <c r="C16294" t="s">
        <v>509</v>
      </c>
      <c r="D16294">
        <v>8700518</v>
      </c>
      <c r="E16294">
        <v>84132634624000</v>
      </c>
      <c r="M16294">
        <v>6170</v>
      </c>
      <c r="N16294">
        <v>6313</v>
      </c>
      <c r="O16294">
        <v>0</v>
      </c>
      <c r="Q16294">
        <v>143</v>
      </c>
      <c r="S16294">
        <v>6313</v>
      </c>
      <c r="T16294">
        <v>0</v>
      </c>
      <c r="U16294">
        <v>0</v>
      </c>
    </row>
    <row r="16295" spans="1:21" x14ac:dyDescent="0.75">
      <c r="A16295" t="s">
        <v>508</v>
      </c>
      <c r="B16295">
        <v>1972</v>
      </c>
      <c r="C16295" t="s">
        <v>509</v>
      </c>
      <c r="D16295">
        <v>8833265</v>
      </c>
      <c r="E16295">
        <v>90870661120000</v>
      </c>
      <c r="M16295">
        <v>7086</v>
      </c>
      <c r="N16295">
        <v>7199</v>
      </c>
      <c r="O16295">
        <v>0</v>
      </c>
      <c r="Q16295">
        <v>113</v>
      </c>
      <c r="S16295">
        <v>7199</v>
      </c>
      <c r="T16295">
        <v>0</v>
      </c>
      <c r="U16295">
        <v>0</v>
      </c>
    </row>
    <row r="16296" spans="1:21" x14ac:dyDescent="0.75">
      <c r="A16296" t="s">
        <v>508</v>
      </c>
      <c r="B16296">
        <v>1973</v>
      </c>
      <c r="C16296" t="s">
        <v>509</v>
      </c>
      <c r="D16296">
        <v>8957960</v>
      </c>
      <c r="E16296">
        <v>101051244544000</v>
      </c>
      <c r="M16296">
        <v>7325</v>
      </c>
      <c r="N16296">
        <v>7525</v>
      </c>
      <c r="O16296">
        <v>0</v>
      </c>
      <c r="Q16296">
        <v>200</v>
      </c>
      <c r="S16296">
        <v>7525</v>
      </c>
      <c r="T16296">
        <v>0</v>
      </c>
      <c r="U16296">
        <v>0</v>
      </c>
    </row>
    <row r="16297" spans="1:21" x14ac:dyDescent="0.75">
      <c r="A16297" t="s">
        <v>508</v>
      </c>
      <c r="B16297">
        <v>1974</v>
      </c>
      <c r="C16297" t="s">
        <v>509</v>
      </c>
      <c r="D16297">
        <v>9079609</v>
      </c>
      <c r="E16297">
        <v>102210306048000</v>
      </c>
      <c r="M16297">
        <v>7828</v>
      </c>
      <c r="N16297">
        <v>8008</v>
      </c>
      <c r="O16297">
        <v>0</v>
      </c>
      <c r="Q16297">
        <v>180</v>
      </c>
      <c r="S16297">
        <v>8008</v>
      </c>
      <c r="T16297">
        <v>0</v>
      </c>
      <c r="U16297">
        <v>0</v>
      </c>
    </row>
    <row r="16298" spans="1:21" x14ac:dyDescent="0.75">
      <c r="A16298" t="s">
        <v>508</v>
      </c>
      <c r="B16298">
        <v>1975</v>
      </c>
      <c r="C16298" t="s">
        <v>509</v>
      </c>
      <c r="D16298">
        <v>9202708</v>
      </c>
      <c r="E16298">
        <v>97762402304000</v>
      </c>
      <c r="M16298">
        <v>6410</v>
      </c>
      <c r="N16298">
        <v>6646</v>
      </c>
      <c r="O16298">
        <v>0</v>
      </c>
      <c r="Q16298">
        <v>236</v>
      </c>
      <c r="S16298">
        <v>6646</v>
      </c>
      <c r="T16298">
        <v>0</v>
      </c>
      <c r="U16298">
        <v>0</v>
      </c>
    </row>
    <row r="16299" spans="1:21" x14ac:dyDescent="0.75">
      <c r="A16299" t="s">
        <v>508</v>
      </c>
      <c r="B16299">
        <v>1976</v>
      </c>
      <c r="C16299" t="s">
        <v>509</v>
      </c>
      <c r="D16299">
        <v>9330205</v>
      </c>
      <c r="E16299">
        <v>104504213504000</v>
      </c>
      <c r="M16299">
        <v>4787</v>
      </c>
      <c r="N16299">
        <v>5017</v>
      </c>
      <c r="O16299">
        <v>0</v>
      </c>
      <c r="Q16299">
        <v>230</v>
      </c>
      <c r="S16299">
        <v>5017</v>
      </c>
      <c r="T16299">
        <v>0</v>
      </c>
      <c r="U16299">
        <v>0</v>
      </c>
    </row>
    <row r="16300" spans="1:21" x14ac:dyDescent="0.75">
      <c r="A16300" t="s">
        <v>508</v>
      </c>
      <c r="B16300">
        <v>1977</v>
      </c>
      <c r="C16300" t="s">
        <v>509</v>
      </c>
      <c r="D16300">
        <v>9459002</v>
      </c>
      <c r="E16300">
        <v>110366220288000</v>
      </c>
      <c r="M16300">
        <v>9966</v>
      </c>
      <c r="N16300">
        <v>10200</v>
      </c>
      <c r="O16300">
        <v>0</v>
      </c>
      <c r="Q16300">
        <v>234</v>
      </c>
      <c r="S16300">
        <v>10200</v>
      </c>
      <c r="T16300">
        <v>0</v>
      </c>
      <c r="U16300">
        <v>0</v>
      </c>
    </row>
    <row r="16301" spans="1:21" x14ac:dyDescent="0.75">
      <c r="A16301" t="s">
        <v>508</v>
      </c>
      <c r="B16301">
        <v>1978</v>
      </c>
      <c r="C16301" t="s">
        <v>509</v>
      </c>
      <c r="D16301">
        <v>9578264</v>
      </c>
      <c r="E16301">
        <v>113475723264000</v>
      </c>
      <c r="M16301">
        <v>10811</v>
      </c>
      <c r="N16301">
        <v>11043</v>
      </c>
      <c r="O16301">
        <v>0</v>
      </c>
      <c r="Q16301">
        <v>232</v>
      </c>
      <c r="S16301">
        <v>11043</v>
      </c>
      <c r="T16301">
        <v>0</v>
      </c>
      <c r="U16301">
        <v>0</v>
      </c>
    </row>
    <row r="16302" spans="1:21" x14ac:dyDescent="0.75">
      <c r="A16302" t="s">
        <v>508</v>
      </c>
      <c r="B16302">
        <v>1979</v>
      </c>
      <c r="C16302" t="s">
        <v>509</v>
      </c>
      <c r="D16302">
        <v>9686181</v>
      </c>
      <c r="E16302">
        <v>119864926208000</v>
      </c>
      <c r="M16302">
        <v>11213</v>
      </c>
      <c r="N16302">
        <v>11471</v>
      </c>
      <c r="O16302">
        <v>0</v>
      </c>
      <c r="Q16302">
        <v>258</v>
      </c>
      <c r="S16302">
        <v>11471</v>
      </c>
      <c r="T16302">
        <v>0</v>
      </c>
      <c r="U16302">
        <v>0</v>
      </c>
    </row>
    <row r="16303" spans="1:21" x14ac:dyDescent="0.75">
      <c r="A16303" t="s">
        <v>508</v>
      </c>
      <c r="B16303">
        <v>1980</v>
      </c>
      <c r="C16303" t="s">
        <v>509</v>
      </c>
      <c r="D16303">
        <v>9785251</v>
      </c>
      <c r="E16303">
        <v>125370949632000</v>
      </c>
      <c r="M16303">
        <v>8015</v>
      </c>
      <c r="N16303">
        <v>8335</v>
      </c>
      <c r="O16303">
        <v>0</v>
      </c>
      <c r="Q16303">
        <v>320</v>
      </c>
      <c r="S16303">
        <v>8335</v>
      </c>
      <c r="T16303">
        <v>0</v>
      </c>
      <c r="U16303">
        <v>0</v>
      </c>
    </row>
    <row r="16304" spans="1:21" x14ac:dyDescent="0.75">
      <c r="A16304" t="s">
        <v>508</v>
      </c>
      <c r="B16304">
        <v>1981</v>
      </c>
      <c r="C16304" t="s">
        <v>509</v>
      </c>
      <c r="D16304">
        <v>9856749</v>
      </c>
      <c r="E16304">
        <v>127400919040000</v>
      </c>
      <c r="M16304">
        <v>5019</v>
      </c>
      <c r="N16304">
        <v>5330</v>
      </c>
      <c r="O16304">
        <v>0</v>
      </c>
      <c r="Q16304">
        <v>311</v>
      </c>
      <c r="S16304">
        <v>5330</v>
      </c>
      <c r="T16304">
        <v>0</v>
      </c>
      <c r="U16304">
        <v>0</v>
      </c>
    </row>
    <row r="16305" spans="1:21" x14ac:dyDescent="0.75">
      <c r="A16305" t="s">
        <v>508</v>
      </c>
      <c r="B16305">
        <v>1982</v>
      </c>
      <c r="C16305" t="s">
        <v>509</v>
      </c>
      <c r="D16305">
        <v>9904426</v>
      </c>
      <c r="E16305">
        <v>130127659008000</v>
      </c>
      <c r="M16305">
        <v>6921</v>
      </c>
      <c r="N16305">
        <v>7274</v>
      </c>
      <c r="O16305">
        <v>0</v>
      </c>
      <c r="Q16305">
        <v>353</v>
      </c>
      <c r="S16305">
        <v>7274</v>
      </c>
      <c r="T16305">
        <v>0</v>
      </c>
      <c r="U16305">
        <v>0</v>
      </c>
    </row>
    <row r="16306" spans="1:21" x14ac:dyDescent="0.75">
      <c r="A16306" t="s">
        <v>508</v>
      </c>
      <c r="B16306">
        <v>1983</v>
      </c>
      <c r="C16306" t="s">
        <v>509</v>
      </c>
      <c r="D16306">
        <v>9943827</v>
      </c>
      <c r="E16306">
        <v>129898971136000</v>
      </c>
      <c r="M16306">
        <v>8026</v>
      </c>
      <c r="N16306">
        <v>8431</v>
      </c>
      <c r="O16306">
        <v>0</v>
      </c>
      <c r="Q16306">
        <v>405</v>
      </c>
      <c r="S16306">
        <v>8431</v>
      </c>
      <c r="T16306">
        <v>0</v>
      </c>
      <c r="U16306">
        <v>0</v>
      </c>
    </row>
    <row r="16307" spans="1:21" x14ac:dyDescent="0.75">
      <c r="A16307" t="s">
        <v>508</v>
      </c>
      <c r="B16307">
        <v>1984</v>
      </c>
      <c r="C16307" t="s">
        <v>509</v>
      </c>
      <c r="D16307">
        <v>9974817</v>
      </c>
      <c r="E16307">
        <v>127462178816000</v>
      </c>
      <c r="M16307">
        <v>9765</v>
      </c>
      <c r="N16307">
        <v>10138</v>
      </c>
      <c r="O16307">
        <v>0</v>
      </c>
      <c r="Q16307">
        <v>373</v>
      </c>
      <c r="S16307">
        <v>10138</v>
      </c>
      <c r="T16307">
        <v>0</v>
      </c>
      <c r="U16307">
        <v>0</v>
      </c>
    </row>
    <row r="16308" spans="1:21" x14ac:dyDescent="0.75">
      <c r="A16308" t="s">
        <v>508</v>
      </c>
      <c r="B16308">
        <v>1985</v>
      </c>
      <c r="C16308" t="s">
        <v>509</v>
      </c>
      <c r="D16308">
        <v>9996891</v>
      </c>
      <c r="E16308">
        <v>131038822400000</v>
      </c>
      <c r="I16308">
        <v>18900</v>
      </c>
      <c r="M16308">
        <v>10693</v>
      </c>
      <c r="N16308">
        <v>11241</v>
      </c>
      <c r="O16308">
        <v>0</v>
      </c>
      <c r="Q16308">
        <v>548</v>
      </c>
      <c r="S16308">
        <v>11241</v>
      </c>
      <c r="T16308">
        <v>0</v>
      </c>
      <c r="U16308">
        <v>0</v>
      </c>
    </row>
    <row r="16309" spans="1:21" x14ac:dyDescent="0.75">
      <c r="A16309" t="s">
        <v>508</v>
      </c>
      <c r="B16309">
        <v>1986</v>
      </c>
      <c r="C16309" t="s">
        <v>509</v>
      </c>
      <c r="D16309">
        <v>10011029</v>
      </c>
      <c r="E16309">
        <v>136464678912000</v>
      </c>
      <c r="I16309">
        <v>20355</v>
      </c>
      <c r="M16309">
        <v>8514</v>
      </c>
      <c r="N16309">
        <v>9120</v>
      </c>
      <c r="O16309">
        <v>0</v>
      </c>
      <c r="Q16309">
        <v>606</v>
      </c>
      <c r="S16309">
        <v>9120</v>
      </c>
      <c r="T16309">
        <v>0</v>
      </c>
      <c r="U16309">
        <v>0</v>
      </c>
    </row>
    <row r="16310" spans="1:21" x14ac:dyDescent="0.75">
      <c r="A16310" t="s">
        <v>508</v>
      </c>
      <c r="B16310">
        <v>1987</v>
      </c>
      <c r="C16310" t="s">
        <v>509</v>
      </c>
      <c r="D16310">
        <v>10020209</v>
      </c>
      <c r="E16310">
        <v>145169743872000</v>
      </c>
      <c r="I16310">
        <v>20135</v>
      </c>
      <c r="M16310">
        <v>9153</v>
      </c>
      <c r="N16310">
        <v>9767</v>
      </c>
      <c r="O16310">
        <v>0</v>
      </c>
      <c r="Q16310">
        <v>614</v>
      </c>
      <c r="S16310">
        <v>9767</v>
      </c>
      <c r="T16310">
        <v>0</v>
      </c>
      <c r="U16310">
        <v>0</v>
      </c>
    </row>
    <row r="16311" spans="1:21" x14ac:dyDescent="0.75">
      <c r="A16311" t="s">
        <v>508</v>
      </c>
      <c r="B16311">
        <v>1988</v>
      </c>
      <c r="C16311" t="s">
        <v>509</v>
      </c>
      <c r="D16311">
        <v>10023309</v>
      </c>
      <c r="E16311">
        <v>156041297920000</v>
      </c>
      <c r="I16311">
        <v>22489</v>
      </c>
      <c r="M16311">
        <v>12233</v>
      </c>
      <c r="N16311">
        <v>12886</v>
      </c>
      <c r="O16311">
        <v>0</v>
      </c>
      <c r="Q16311">
        <v>653</v>
      </c>
      <c r="S16311">
        <v>12886</v>
      </c>
      <c r="T16311">
        <v>0</v>
      </c>
      <c r="U16311">
        <v>0</v>
      </c>
    </row>
    <row r="16312" spans="1:21" x14ac:dyDescent="0.75">
      <c r="A16312" t="s">
        <v>508</v>
      </c>
      <c r="B16312">
        <v>1989</v>
      </c>
      <c r="C16312" t="s">
        <v>509</v>
      </c>
      <c r="D16312">
        <v>10020318</v>
      </c>
      <c r="E16312">
        <v>164059381760000</v>
      </c>
      <c r="I16312">
        <v>25808</v>
      </c>
      <c r="M16312">
        <v>5819</v>
      </c>
      <c r="N16312">
        <v>6482</v>
      </c>
      <c r="O16312">
        <v>0</v>
      </c>
      <c r="Q16312">
        <v>661</v>
      </c>
      <c r="S16312">
        <v>6482</v>
      </c>
      <c r="T16312">
        <v>1</v>
      </c>
      <c r="U16312">
        <v>1</v>
      </c>
    </row>
    <row r="16313" spans="1:21" x14ac:dyDescent="0.75">
      <c r="A16313" t="s">
        <v>508</v>
      </c>
      <c r="B16313">
        <v>1990</v>
      </c>
      <c r="C16313" t="s">
        <v>509</v>
      </c>
      <c r="D16313">
        <v>10007347</v>
      </c>
      <c r="E16313">
        <v>171225923584000</v>
      </c>
      <c r="F16313">
        <v>690</v>
      </c>
      <c r="G16313">
        <v>9060</v>
      </c>
      <c r="H16313">
        <v>28370</v>
      </c>
      <c r="I16313">
        <v>28330</v>
      </c>
      <c r="J16313">
        <v>18500</v>
      </c>
      <c r="K16313">
        <v>0</v>
      </c>
      <c r="L16313">
        <v>15290</v>
      </c>
      <c r="M16313">
        <v>9140</v>
      </c>
      <c r="N16313">
        <v>9830</v>
      </c>
      <c r="O16313">
        <v>0</v>
      </c>
      <c r="P16313">
        <v>9440</v>
      </c>
      <c r="Q16313">
        <v>690</v>
      </c>
      <c r="R16313">
        <v>0</v>
      </c>
      <c r="S16313">
        <v>9830</v>
      </c>
      <c r="T16313">
        <v>0</v>
      </c>
      <c r="U16313">
        <v>0</v>
      </c>
    </row>
    <row r="16314" spans="1:21" x14ac:dyDescent="0.75">
      <c r="A16314" t="s">
        <v>508</v>
      </c>
      <c r="B16314">
        <v>1991</v>
      </c>
      <c r="C16314" t="s">
        <v>509</v>
      </c>
      <c r="D16314">
        <v>9986418</v>
      </c>
      <c r="E16314">
        <v>177606541312000</v>
      </c>
      <c r="F16314">
        <v>810</v>
      </c>
      <c r="G16314">
        <v>9750</v>
      </c>
      <c r="H16314">
        <v>29810</v>
      </c>
      <c r="I16314">
        <v>29720</v>
      </c>
      <c r="J16314">
        <v>19880</v>
      </c>
      <c r="K16314">
        <v>0</v>
      </c>
      <c r="L16314">
        <v>16430</v>
      </c>
      <c r="M16314">
        <v>9030</v>
      </c>
      <c r="N16314">
        <v>9840</v>
      </c>
      <c r="O16314">
        <v>0</v>
      </c>
      <c r="P16314">
        <v>10130</v>
      </c>
      <c r="Q16314">
        <v>810</v>
      </c>
      <c r="R16314">
        <v>0</v>
      </c>
      <c r="S16314">
        <v>9840</v>
      </c>
      <c r="T16314">
        <v>0</v>
      </c>
      <c r="U16314">
        <v>0</v>
      </c>
    </row>
    <row r="16315" spans="1:21" x14ac:dyDescent="0.75">
      <c r="A16315" t="s">
        <v>508</v>
      </c>
      <c r="B16315">
        <v>1992</v>
      </c>
      <c r="C16315" t="s">
        <v>509</v>
      </c>
      <c r="D16315">
        <v>9978745</v>
      </c>
      <c r="E16315">
        <v>183951343616000</v>
      </c>
      <c r="F16315">
        <v>880</v>
      </c>
      <c r="G16315">
        <v>10170</v>
      </c>
      <c r="H16315">
        <v>30820</v>
      </c>
      <c r="I16315">
        <v>29480</v>
      </c>
      <c r="J16315">
        <v>23990</v>
      </c>
      <c r="K16315">
        <v>0</v>
      </c>
      <c r="L16315">
        <v>19170</v>
      </c>
      <c r="M16315">
        <v>4610</v>
      </c>
      <c r="N16315">
        <v>5490</v>
      </c>
      <c r="O16315">
        <v>0</v>
      </c>
      <c r="P16315">
        <v>13820</v>
      </c>
      <c r="Q16315">
        <v>880</v>
      </c>
      <c r="R16315">
        <v>0</v>
      </c>
      <c r="S16315">
        <v>5490</v>
      </c>
      <c r="T16315">
        <v>0</v>
      </c>
      <c r="U16315">
        <v>0</v>
      </c>
    </row>
    <row r="16316" spans="1:21" x14ac:dyDescent="0.75">
      <c r="A16316" t="s">
        <v>508</v>
      </c>
      <c r="B16316">
        <v>1993</v>
      </c>
      <c r="C16316" t="s">
        <v>509</v>
      </c>
      <c r="D16316">
        <v>9992104</v>
      </c>
      <c r="E16316">
        <v>183378083840000</v>
      </c>
      <c r="F16316">
        <v>900</v>
      </c>
      <c r="G16316">
        <v>11380</v>
      </c>
      <c r="H16316">
        <v>31010</v>
      </c>
      <c r="I16316">
        <v>30840</v>
      </c>
      <c r="J16316">
        <v>21410</v>
      </c>
      <c r="K16316">
        <v>0</v>
      </c>
      <c r="L16316">
        <v>17930</v>
      </c>
      <c r="M16316">
        <v>8520</v>
      </c>
      <c r="N16316">
        <v>9430</v>
      </c>
      <c r="O16316">
        <v>0</v>
      </c>
      <c r="P16316">
        <v>10030</v>
      </c>
      <c r="Q16316">
        <v>900</v>
      </c>
      <c r="R16316">
        <v>0</v>
      </c>
      <c r="S16316">
        <v>9430</v>
      </c>
      <c r="T16316">
        <v>0</v>
      </c>
      <c r="U16316">
        <v>10</v>
      </c>
    </row>
    <row r="16317" spans="1:21" x14ac:dyDescent="0.75">
      <c r="A16317" t="s">
        <v>508</v>
      </c>
      <c r="B16317">
        <v>1994</v>
      </c>
      <c r="C16317" t="s">
        <v>509</v>
      </c>
      <c r="D16317">
        <v>10018101</v>
      </c>
      <c r="E16317">
        <v>186788069376000</v>
      </c>
      <c r="F16317">
        <v>930</v>
      </c>
      <c r="G16317">
        <v>11570</v>
      </c>
      <c r="H16317">
        <v>32010</v>
      </c>
      <c r="I16317">
        <v>31120</v>
      </c>
      <c r="J16317">
        <v>19490</v>
      </c>
      <c r="K16317">
        <v>0</v>
      </c>
      <c r="L16317">
        <v>16780</v>
      </c>
      <c r="M16317">
        <v>10650</v>
      </c>
      <c r="N16317">
        <v>11630</v>
      </c>
      <c r="O16317">
        <v>0</v>
      </c>
      <c r="P16317">
        <v>7920</v>
      </c>
      <c r="Q16317">
        <v>960</v>
      </c>
      <c r="R16317">
        <v>30</v>
      </c>
      <c r="S16317">
        <v>11630</v>
      </c>
      <c r="T16317">
        <v>0</v>
      </c>
      <c r="U16317">
        <v>20</v>
      </c>
    </row>
    <row r="16318" spans="1:21" x14ac:dyDescent="0.75">
      <c r="A16318" t="s">
        <v>508</v>
      </c>
      <c r="B16318">
        <v>1995</v>
      </c>
      <c r="C16318" t="s">
        <v>509</v>
      </c>
      <c r="D16318">
        <v>10051250</v>
      </c>
      <c r="E16318">
        <v>191728091136000</v>
      </c>
      <c r="F16318">
        <v>990</v>
      </c>
      <c r="G16318">
        <v>13410</v>
      </c>
      <c r="H16318">
        <v>33820</v>
      </c>
      <c r="I16318">
        <v>32910</v>
      </c>
      <c r="J16318">
        <v>23530</v>
      </c>
      <c r="K16318">
        <v>0</v>
      </c>
      <c r="L16318">
        <v>19960</v>
      </c>
      <c r="M16318">
        <v>8330</v>
      </c>
      <c r="N16318">
        <v>9380</v>
      </c>
      <c r="O16318">
        <v>0</v>
      </c>
      <c r="P16318">
        <v>10120</v>
      </c>
      <c r="Q16318">
        <v>1030</v>
      </c>
      <c r="R16318">
        <v>40</v>
      </c>
      <c r="S16318">
        <v>9380</v>
      </c>
      <c r="T16318">
        <v>0</v>
      </c>
      <c r="U16318">
        <v>20</v>
      </c>
    </row>
    <row r="16319" spans="1:21" x14ac:dyDescent="0.75">
      <c r="A16319" t="s">
        <v>508</v>
      </c>
      <c r="B16319">
        <v>1996</v>
      </c>
      <c r="C16319" t="s">
        <v>509</v>
      </c>
      <c r="D16319">
        <v>10087653</v>
      </c>
      <c r="E16319">
        <v>199215841280000</v>
      </c>
      <c r="F16319">
        <v>960</v>
      </c>
      <c r="G16319">
        <v>12550</v>
      </c>
      <c r="H16319">
        <v>35310</v>
      </c>
      <c r="I16319">
        <v>34200</v>
      </c>
      <c r="J16319">
        <v>18420</v>
      </c>
      <c r="K16319">
        <v>0</v>
      </c>
      <c r="L16319">
        <v>16490</v>
      </c>
      <c r="M16319">
        <v>14750</v>
      </c>
      <c r="N16319">
        <v>15780</v>
      </c>
      <c r="O16319">
        <v>0</v>
      </c>
      <c r="P16319">
        <v>5870</v>
      </c>
      <c r="Q16319">
        <v>1010</v>
      </c>
      <c r="R16319">
        <v>50</v>
      </c>
      <c r="S16319">
        <v>15780</v>
      </c>
      <c r="T16319">
        <v>0</v>
      </c>
      <c r="U16319">
        <v>20</v>
      </c>
    </row>
    <row r="16320" spans="1:21" x14ac:dyDescent="0.75">
      <c r="A16320" t="s">
        <v>508</v>
      </c>
      <c r="B16320">
        <v>1997</v>
      </c>
      <c r="C16320" t="s">
        <v>509</v>
      </c>
      <c r="D16320">
        <v>10130547</v>
      </c>
      <c r="E16320">
        <v>208848453632000</v>
      </c>
      <c r="F16320">
        <v>1040</v>
      </c>
      <c r="G16320">
        <v>12960</v>
      </c>
      <c r="H16320">
        <v>36790</v>
      </c>
      <c r="I16320">
        <v>33890</v>
      </c>
      <c r="J16320">
        <v>19660</v>
      </c>
      <c r="K16320">
        <v>90</v>
      </c>
      <c r="L16320">
        <v>17380</v>
      </c>
      <c r="M16320">
        <v>13100</v>
      </c>
      <c r="N16320">
        <v>14230</v>
      </c>
      <c r="O16320">
        <v>0</v>
      </c>
      <c r="P16320">
        <v>6610</v>
      </c>
      <c r="Q16320">
        <v>1090</v>
      </c>
      <c r="R16320">
        <v>50</v>
      </c>
      <c r="S16320">
        <v>14230</v>
      </c>
      <c r="T16320">
        <v>0</v>
      </c>
      <c r="U16320">
        <v>40</v>
      </c>
    </row>
    <row r="16321" spans="1:21" x14ac:dyDescent="0.75">
      <c r="A16321" t="s">
        <v>508</v>
      </c>
      <c r="B16321">
        <v>1998</v>
      </c>
      <c r="C16321" t="s">
        <v>509</v>
      </c>
      <c r="D16321">
        <v>10179419</v>
      </c>
      <c r="E16321">
        <v>219709915136000</v>
      </c>
      <c r="F16321">
        <v>1020</v>
      </c>
      <c r="G16321">
        <v>11980</v>
      </c>
      <c r="H16321">
        <v>39020</v>
      </c>
      <c r="I16321">
        <v>38750</v>
      </c>
      <c r="J16321">
        <v>24600</v>
      </c>
      <c r="K16321">
        <v>2020</v>
      </c>
      <c r="L16321">
        <v>19970</v>
      </c>
      <c r="M16321">
        <v>12980</v>
      </c>
      <c r="N16321">
        <v>14150</v>
      </c>
      <c r="O16321">
        <v>0</v>
      </c>
      <c r="P16321">
        <v>10600</v>
      </c>
      <c r="Q16321">
        <v>1080</v>
      </c>
      <c r="R16321">
        <v>60</v>
      </c>
      <c r="S16321">
        <v>14150</v>
      </c>
      <c r="T16321">
        <v>0</v>
      </c>
      <c r="U16321">
        <v>90</v>
      </c>
    </row>
    <row r="16322" spans="1:21" x14ac:dyDescent="0.75">
      <c r="A16322" t="s">
        <v>508</v>
      </c>
      <c r="B16322">
        <v>1999</v>
      </c>
      <c r="C16322" t="s">
        <v>509</v>
      </c>
      <c r="D16322">
        <v>10233373</v>
      </c>
      <c r="E16322">
        <v>229149900800000</v>
      </c>
      <c r="F16322">
        <v>1160</v>
      </c>
      <c r="G16322">
        <v>15050</v>
      </c>
      <c r="H16322">
        <v>41880</v>
      </c>
      <c r="I16322">
        <v>42740</v>
      </c>
      <c r="J16322">
        <v>34120</v>
      </c>
      <c r="K16322">
        <v>8070</v>
      </c>
      <c r="L16322">
        <v>25920</v>
      </c>
      <c r="M16322">
        <v>7260</v>
      </c>
      <c r="N16322">
        <v>8620</v>
      </c>
      <c r="O16322">
        <v>0</v>
      </c>
      <c r="P16322">
        <v>11000</v>
      </c>
      <c r="Q16322">
        <v>1240</v>
      </c>
      <c r="R16322">
        <v>80</v>
      </c>
      <c r="S16322">
        <v>8620</v>
      </c>
      <c r="T16322">
        <v>0</v>
      </c>
      <c r="U16322">
        <v>120</v>
      </c>
    </row>
    <row r="16323" spans="1:21" x14ac:dyDescent="0.75">
      <c r="A16323" t="s">
        <v>508</v>
      </c>
      <c r="B16323">
        <v>2000</v>
      </c>
      <c r="C16323" t="s">
        <v>509</v>
      </c>
      <c r="D16323">
        <v>10300632</v>
      </c>
      <c r="E16323">
        <v>238756380672000</v>
      </c>
      <c r="F16323">
        <v>1300</v>
      </c>
      <c r="G16323">
        <v>14600</v>
      </c>
      <c r="H16323">
        <v>44140</v>
      </c>
      <c r="I16323">
        <v>43210</v>
      </c>
      <c r="J16323">
        <v>30340</v>
      </c>
      <c r="K16323">
        <v>7140</v>
      </c>
      <c r="L16323">
        <v>23600</v>
      </c>
      <c r="M16323">
        <v>11320</v>
      </c>
      <c r="N16323">
        <v>12870</v>
      </c>
      <c r="O16323">
        <v>0</v>
      </c>
      <c r="P16323">
        <v>8600</v>
      </c>
      <c r="Q16323">
        <v>1380</v>
      </c>
      <c r="R16323">
        <v>80</v>
      </c>
      <c r="S16323">
        <v>12870</v>
      </c>
      <c r="T16323">
        <v>0</v>
      </c>
      <c r="U16323">
        <v>170</v>
      </c>
    </row>
    <row r="16324" spans="1:21" x14ac:dyDescent="0.75">
      <c r="A16324" t="s">
        <v>508</v>
      </c>
      <c r="B16324">
        <v>2001</v>
      </c>
      <c r="C16324" t="s">
        <v>509</v>
      </c>
      <c r="D16324">
        <v>10371815</v>
      </c>
      <c r="E16324">
        <v>244348174336000</v>
      </c>
      <c r="F16324">
        <v>1350</v>
      </c>
      <c r="G16324">
        <v>13610</v>
      </c>
      <c r="H16324">
        <v>46300</v>
      </c>
      <c r="I16324">
        <v>46060</v>
      </c>
      <c r="J16324">
        <v>30320</v>
      </c>
      <c r="K16324">
        <v>7210</v>
      </c>
      <c r="L16324">
        <v>23350</v>
      </c>
      <c r="M16324">
        <v>14030</v>
      </c>
      <c r="N16324">
        <v>15740</v>
      </c>
      <c r="O16324">
        <v>0</v>
      </c>
      <c r="P16324">
        <v>9500</v>
      </c>
      <c r="Q16324">
        <v>1450</v>
      </c>
      <c r="R16324">
        <v>100</v>
      </c>
      <c r="S16324">
        <v>15740</v>
      </c>
      <c r="T16324">
        <v>0</v>
      </c>
      <c r="U16324">
        <v>260</v>
      </c>
    </row>
    <row r="16325" spans="1:21" x14ac:dyDescent="0.75">
      <c r="A16325" t="s">
        <v>508</v>
      </c>
      <c r="B16325">
        <v>2002</v>
      </c>
      <c r="C16325" t="s">
        <v>509</v>
      </c>
      <c r="D16325">
        <v>10430913</v>
      </c>
      <c r="E16325">
        <v>247190700032000</v>
      </c>
      <c r="F16325">
        <v>1470</v>
      </c>
      <c r="G16325">
        <v>15210</v>
      </c>
      <c r="H16325">
        <v>47450</v>
      </c>
      <c r="I16325">
        <v>45550</v>
      </c>
      <c r="J16325">
        <v>35820</v>
      </c>
      <c r="K16325">
        <v>9040</v>
      </c>
      <c r="L16325">
        <v>26990</v>
      </c>
      <c r="M16325">
        <v>7800</v>
      </c>
      <c r="N16325">
        <v>9730</v>
      </c>
      <c r="O16325">
        <v>0</v>
      </c>
      <c r="P16325">
        <v>11570</v>
      </c>
      <c r="Q16325">
        <v>1570</v>
      </c>
      <c r="R16325">
        <v>100</v>
      </c>
      <c r="S16325">
        <v>9730</v>
      </c>
      <c r="T16325">
        <v>0</v>
      </c>
      <c r="U16325">
        <v>360</v>
      </c>
    </row>
    <row r="16326" spans="1:21" x14ac:dyDescent="0.75">
      <c r="A16326" t="s">
        <v>508</v>
      </c>
      <c r="B16326">
        <v>2003</v>
      </c>
      <c r="C16326" t="s">
        <v>509</v>
      </c>
      <c r="D16326">
        <v>10473345</v>
      </c>
      <c r="E16326">
        <v>245847244800000</v>
      </c>
      <c r="F16326">
        <v>1390</v>
      </c>
      <c r="G16326">
        <v>14530</v>
      </c>
      <c r="H16326">
        <v>49180</v>
      </c>
      <c r="I16326">
        <v>46390</v>
      </c>
      <c r="J16326">
        <v>28690</v>
      </c>
      <c r="K16326">
        <v>7740</v>
      </c>
      <c r="L16326">
        <v>22510</v>
      </c>
      <c r="M16326">
        <v>15720</v>
      </c>
      <c r="N16326">
        <v>17700</v>
      </c>
      <c r="O16326">
        <v>0</v>
      </c>
      <c r="P16326">
        <v>6420</v>
      </c>
      <c r="Q16326">
        <v>1480</v>
      </c>
      <c r="R16326">
        <v>90</v>
      </c>
      <c r="S16326">
        <v>17700</v>
      </c>
      <c r="T16326">
        <v>0</v>
      </c>
      <c r="U16326">
        <v>500</v>
      </c>
    </row>
    <row r="16327" spans="1:21" x14ac:dyDescent="0.75">
      <c r="A16327" t="s">
        <v>508</v>
      </c>
      <c r="B16327">
        <v>2004</v>
      </c>
      <c r="C16327" t="s">
        <v>509</v>
      </c>
      <c r="D16327">
        <v>10501523</v>
      </c>
      <c r="E16327">
        <v>251279589376000</v>
      </c>
      <c r="F16327">
        <v>1540</v>
      </c>
      <c r="G16327">
        <v>14860</v>
      </c>
      <c r="H16327">
        <v>51160</v>
      </c>
      <c r="I16327">
        <v>44680</v>
      </c>
      <c r="J16327">
        <v>32370</v>
      </c>
      <c r="K16327">
        <v>11690</v>
      </c>
      <c r="L16327">
        <v>24180</v>
      </c>
      <c r="M16327">
        <v>9870</v>
      </c>
      <c r="N16327">
        <v>12310</v>
      </c>
      <c r="O16327">
        <v>0</v>
      </c>
      <c r="P16327">
        <v>5820</v>
      </c>
      <c r="Q16327">
        <v>1620</v>
      </c>
      <c r="R16327">
        <v>80</v>
      </c>
      <c r="S16327">
        <v>12310</v>
      </c>
      <c r="T16327">
        <v>0</v>
      </c>
      <c r="U16327">
        <v>820</v>
      </c>
    </row>
    <row r="16328" spans="1:21" x14ac:dyDescent="0.75">
      <c r="A16328" t="s">
        <v>508</v>
      </c>
      <c r="B16328">
        <v>2005</v>
      </c>
      <c r="C16328" t="s">
        <v>509</v>
      </c>
      <c r="D16328">
        <v>10523314</v>
      </c>
      <c r="E16328">
        <v>254196924416000</v>
      </c>
      <c r="F16328">
        <v>1680</v>
      </c>
      <c r="G16328">
        <v>15230</v>
      </c>
      <c r="H16328">
        <v>52830</v>
      </c>
      <c r="I16328">
        <v>46010</v>
      </c>
      <c r="J16328">
        <v>37760</v>
      </c>
      <c r="K16328">
        <v>13610</v>
      </c>
      <c r="L16328">
        <v>27390</v>
      </c>
      <c r="M16328">
        <v>4730</v>
      </c>
      <c r="N16328">
        <v>8250</v>
      </c>
      <c r="O16328">
        <v>0</v>
      </c>
      <c r="P16328">
        <v>8920</v>
      </c>
      <c r="Q16328">
        <v>1750</v>
      </c>
      <c r="R16328">
        <v>70</v>
      </c>
      <c r="S16328">
        <v>8250</v>
      </c>
      <c r="T16328">
        <v>0</v>
      </c>
      <c r="U16328">
        <v>1770</v>
      </c>
    </row>
    <row r="16329" spans="1:21" x14ac:dyDescent="0.75">
      <c r="A16329" t="s">
        <v>508</v>
      </c>
      <c r="B16329">
        <v>2006</v>
      </c>
      <c r="C16329" t="s">
        <v>509</v>
      </c>
      <c r="D16329">
        <v>10543946</v>
      </c>
      <c r="E16329">
        <v>259159932928000</v>
      </c>
      <c r="F16329">
        <v>1700</v>
      </c>
      <c r="G16329">
        <v>14960</v>
      </c>
      <c r="H16329">
        <v>53840</v>
      </c>
      <c r="I16329">
        <v>48400</v>
      </c>
      <c r="J16329">
        <v>32680</v>
      </c>
      <c r="K16329">
        <v>12340</v>
      </c>
      <c r="L16329">
        <v>24390</v>
      </c>
      <c r="M16329">
        <v>11000</v>
      </c>
      <c r="N16329">
        <v>15720</v>
      </c>
      <c r="O16329">
        <v>0</v>
      </c>
      <c r="P16329">
        <v>5380</v>
      </c>
      <c r="Q16329">
        <v>1790</v>
      </c>
      <c r="R16329">
        <v>90</v>
      </c>
      <c r="S16329">
        <v>15720</v>
      </c>
      <c r="T16329">
        <v>0</v>
      </c>
      <c r="U16329">
        <v>2930</v>
      </c>
    </row>
    <row r="16330" spans="1:21" x14ac:dyDescent="0.75">
      <c r="A16330" t="s">
        <v>508</v>
      </c>
      <c r="B16330">
        <v>2007</v>
      </c>
      <c r="C16330" t="s">
        <v>509</v>
      </c>
      <c r="D16330">
        <v>10565547</v>
      </c>
      <c r="E16330">
        <v>266663280640000</v>
      </c>
      <c r="F16330">
        <v>1860</v>
      </c>
      <c r="G16330">
        <v>12400</v>
      </c>
      <c r="H16330">
        <v>54200</v>
      </c>
      <c r="I16330">
        <v>46710</v>
      </c>
      <c r="J16330">
        <v>30500</v>
      </c>
      <c r="K16330">
        <v>13120</v>
      </c>
      <c r="L16330">
        <v>22060</v>
      </c>
      <c r="M16330">
        <v>10090</v>
      </c>
      <c r="N16330">
        <v>16210</v>
      </c>
      <c r="O16330">
        <v>0</v>
      </c>
      <c r="P16330">
        <v>4980</v>
      </c>
      <c r="Q16330">
        <v>2060</v>
      </c>
      <c r="R16330">
        <v>200</v>
      </c>
      <c r="S16330">
        <v>16210</v>
      </c>
      <c r="T16330">
        <v>20</v>
      </c>
      <c r="U16330">
        <v>4040</v>
      </c>
    </row>
    <row r="16331" spans="1:21" x14ac:dyDescent="0.75">
      <c r="A16331" t="s">
        <v>508</v>
      </c>
      <c r="B16331">
        <v>2008</v>
      </c>
      <c r="C16331" t="s">
        <v>509</v>
      </c>
      <c r="D16331">
        <v>10580963</v>
      </c>
      <c r="E16331">
        <v>268239257600000</v>
      </c>
      <c r="F16331">
        <v>1850</v>
      </c>
      <c r="G16331">
        <v>11200</v>
      </c>
      <c r="H16331">
        <v>54770</v>
      </c>
      <c r="I16331">
        <v>45340</v>
      </c>
      <c r="J16331">
        <v>30700</v>
      </c>
      <c r="K16331">
        <v>15200</v>
      </c>
      <c r="L16331">
        <v>21380</v>
      </c>
      <c r="M16331">
        <v>6800</v>
      </c>
      <c r="N16331">
        <v>14640</v>
      </c>
      <c r="O16331">
        <v>0</v>
      </c>
      <c r="P16331">
        <v>4300</v>
      </c>
      <c r="Q16331">
        <v>2040</v>
      </c>
      <c r="R16331">
        <v>190</v>
      </c>
      <c r="S16331">
        <v>14640</v>
      </c>
      <c r="T16331">
        <v>40</v>
      </c>
      <c r="U16331">
        <v>5760</v>
      </c>
    </row>
    <row r="16332" spans="1:21" x14ac:dyDescent="0.75">
      <c r="A16332" t="s">
        <v>508</v>
      </c>
      <c r="B16332">
        <v>2009</v>
      </c>
      <c r="C16332" t="s">
        <v>509</v>
      </c>
      <c r="D16332">
        <v>10591341</v>
      </c>
      <c r="E16332">
        <v>261270601728000</v>
      </c>
      <c r="F16332">
        <v>2090</v>
      </c>
      <c r="G16332">
        <v>12900</v>
      </c>
      <c r="H16332">
        <v>54160</v>
      </c>
      <c r="I16332">
        <v>49380</v>
      </c>
      <c r="J16332">
        <v>31090</v>
      </c>
      <c r="K16332">
        <v>14710</v>
      </c>
      <c r="L16332">
        <v>22360</v>
      </c>
      <c r="M16332">
        <v>8280</v>
      </c>
      <c r="N16332">
        <v>18290</v>
      </c>
      <c r="O16332">
        <v>0</v>
      </c>
      <c r="P16332">
        <v>3480</v>
      </c>
      <c r="Q16332">
        <v>2270</v>
      </c>
      <c r="R16332">
        <v>180</v>
      </c>
      <c r="S16332">
        <v>18290</v>
      </c>
      <c r="T16332">
        <v>160</v>
      </c>
      <c r="U16332">
        <v>7580</v>
      </c>
    </row>
    <row r="16333" spans="1:21" x14ac:dyDescent="0.75">
      <c r="A16333" t="s">
        <v>508</v>
      </c>
      <c r="B16333">
        <v>2010</v>
      </c>
      <c r="C16333" t="s">
        <v>509</v>
      </c>
      <c r="D16333">
        <v>10588401</v>
      </c>
      <c r="E16333">
        <v>267277418496000</v>
      </c>
      <c r="F16333">
        <v>2610</v>
      </c>
      <c r="G16333">
        <v>7100</v>
      </c>
      <c r="H16333">
        <v>56100</v>
      </c>
      <c r="I16333">
        <v>53480</v>
      </c>
      <c r="J16333">
        <v>25130</v>
      </c>
      <c r="K16333">
        <v>14900</v>
      </c>
      <c r="L16333">
        <v>16960</v>
      </c>
      <c r="M16333">
        <v>16150</v>
      </c>
      <c r="N16333">
        <v>28350</v>
      </c>
      <c r="O16333">
        <v>0</v>
      </c>
      <c r="P16333">
        <v>3130</v>
      </c>
      <c r="Q16333">
        <v>2810</v>
      </c>
      <c r="R16333">
        <v>200</v>
      </c>
      <c r="S16333">
        <v>28350</v>
      </c>
      <c r="T16333">
        <v>210</v>
      </c>
      <c r="U16333">
        <v>9180</v>
      </c>
    </row>
    <row r="16334" spans="1:21" x14ac:dyDescent="0.75">
      <c r="A16334" t="s">
        <v>508</v>
      </c>
      <c r="B16334">
        <v>2011</v>
      </c>
      <c r="C16334" t="s">
        <v>509</v>
      </c>
      <c r="D16334">
        <v>10564820</v>
      </c>
      <c r="E16334">
        <v>263424999424000</v>
      </c>
      <c r="F16334">
        <v>2920</v>
      </c>
      <c r="G16334">
        <v>9850</v>
      </c>
      <c r="H16334">
        <v>54590</v>
      </c>
      <c r="I16334">
        <v>51780</v>
      </c>
      <c r="J16334">
        <v>27670</v>
      </c>
      <c r="K16334">
        <v>14920</v>
      </c>
      <c r="L16334">
        <v>19420</v>
      </c>
      <c r="M16334">
        <v>11540</v>
      </c>
      <c r="N16334">
        <v>24110</v>
      </c>
      <c r="O16334">
        <v>0</v>
      </c>
      <c r="P16334">
        <v>2900</v>
      </c>
      <c r="Q16334">
        <v>3130</v>
      </c>
      <c r="R16334">
        <v>210</v>
      </c>
      <c r="S16334">
        <v>24110</v>
      </c>
      <c r="T16334">
        <v>280</v>
      </c>
      <c r="U16334">
        <v>9160</v>
      </c>
    </row>
    <row r="16335" spans="1:21" x14ac:dyDescent="0.75">
      <c r="A16335" t="s">
        <v>508</v>
      </c>
      <c r="B16335">
        <v>2012</v>
      </c>
      <c r="C16335" t="s">
        <v>509</v>
      </c>
      <c r="D16335">
        <v>10522085</v>
      </c>
      <c r="E16335">
        <v>252737142784000</v>
      </c>
      <c r="F16335">
        <v>2950</v>
      </c>
      <c r="G16335">
        <v>13090</v>
      </c>
      <c r="H16335">
        <v>53330</v>
      </c>
      <c r="I16335">
        <v>45440</v>
      </c>
      <c r="J16335">
        <v>26070</v>
      </c>
      <c r="K16335">
        <v>10670</v>
      </c>
      <c r="L16335">
        <v>20050</v>
      </c>
      <c r="M16335">
        <v>5620</v>
      </c>
      <c r="N16335">
        <v>19370</v>
      </c>
      <c r="O16335">
        <v>0</v>
      </c>
      <c r="P16335">
        <v>2310</v>
      </c>
      <c r="Q16335">
        <v>3100</v>
      </c>
      <c r="R16335">
        <v>150</v>
      </c>
      <c r="S16335">
        <v>19370</v>
      </c>
      <c r="T16335">
        <v>390</v>
      </c>
      <c r="U16335">
        <v>10260</v>
      </c>
    </row>
    <row r="16336" spans="1:21" x14ac:dyDescent="0.75">
      <c r="A16336" t="s">
        <v>508</v>
      </c>
      <c r="B16336">
        <v>2013</v>
      </c>
      <c r="C16336" t="s">
        <v>509</v>
      </c>
      <c r="D16336">
        <v>10464537</v>
      </c>
      <c r="E16336">
        <v>250405240832000</v>
      </c>
      <c r="F16336">
        <v>3050</v>
      </c>
      <c r="G16336">
        <v>11840</v>
      </c>
      <c r="H16336">
        <v>53130</v>
      </c>
      <c r="I16336">
        <v>50350</v>
      </c>
      <c r="J16336">
        <v>20880</v>
      </c>
      <c r="K16336">
        <v>7230</v>
      </c>
      <c r="L16336">
        <v>17140</v>
      </c>
      <c r="M16336">
        <v>13730</v>
      </c>
      <c r="N16336">
        <v>29470</v>
      </c>
      <c r="O16336">
        <v>0</v>
      </c>
      <c r="P16336">
        <v>1810</v>
      </c>
      <c r="Q16336">
        <v>3250</v>
      </c>
      <c r="R16336">
        <v>200</v>
      </c>
      <c r="S16336">
        <v>29470</v>
      </c>
      <c r="T16336">
        <v>480</v>
      </c>
      <c r="U16336">
        <v>12010</v>
      </c>
    </row>
    <row r="16337" spans="1:21" x14ac:dyDescent="0.75">
      <c r="A16337" t="s">
        <v>508</v>
      </c>
      <c r="B16337">
        <v>2014</v>
      </c>
      <c r="C16337" t="s">
        <v>509</v>
      </c>
      <c r="D16337">
        <v>10408379</v>
      </c>
      <c r="E16337">
        <v>252388900864000</v>
      </c>
      <c r="F16337">
        <v>3050</v>
      </c>
      <c r="G16337">
        <v>11950</v>
      </c>
      <c r="H16337">
        <v>52700</v>
      </c>
      <c r="I16337">
        <v>51800</v>
      </c>
      <c r="J16337">
        <v>20230</v>
      </c>
      <c r="K16337">
        <v>6830</v>
      </c>
      <c r="L16337">
        <v>16870</v>
      </c>
      <c r="M16337">
        <v>15570</v>
      </c>
      <c r="N16337">
        <v>31570</v>
      </c>
      <c r="O16337">
        <v>0</v>
      </c>
      <c r="P16337">
        <v>1450</v>
      </c>
      <c r="Q16337">
        <v>3260</v>
      </c>
      <c r="R16337">
        <v>210</v>
      </c>
      <c r="S16337">
        <v>31570</v>
      </c>
      <c r="T16337">
        <v>630</v>
      </c>
      <c r="U16337">
        <v>12110</v>
      </c>
    </row>
    <row r="16338" spans="1:21" x14ac:dyDescent="0.75">
      <c r="A16338" t="s">
        <v>508</v>
      </c>
      <c r="B16338">
        <v>2015</v>
      </c>
      <c r="C16338" t="s">
        <v>509</v>
      </c>
      <c r="D16338">
        <v>10365436</v>
      </c>
      <c r="E16338">
        <v>256911900672000</v>
      </c>
      <c r="F16338">
        <v>3100</v>
      </c>
      <c r="G16338">
        <v>14730</v>
      </c>
      <c r="H16338">
        <v>53410</v>
      </c>
      <c r="I16338">
        <v>51140</v>
      </c>
      <c r="J16338">
        <v>26780</v>
      </c>
      <c r="K16338">
        <v>10560</v>
      </c>
      <c r="L16338">
        <v>21170</v>
      </c>
      <c r="M16338">
        <v>8660</v>
      </c>
      <c r="N16338">
        <v>24360</v>
      </c>
      <c r="O16338">
        <v>0</v>
      </c>
      <c r="P16338">
        <v>1490</v>
      </c>
      <c r="Q16338">
        <v>3300</v>
      </c>
      <c r="R16338">
        <v>200</v>
      </c>
      <c r="S16338">
        <v>24360</v>
      </c>
      <c r="T16338">
        <v>800</v>
      </c>
      <c r="U16338">
        <v>11600</v>
      </c>
    </row>
    <row r="16339" spans="1:21" x14ac:dyDescent="0.75">
      <c r="A16339" t="s">
        <v>508</v>
      </c>
      <c r="B16339">
        <v>2016</v>
      </c>
      <c r="C16339" t="s">
        <v>509</v>
      </c>
      <c r="D16339">
        <v>10332751</v>
      </c>
      <c r="E16339">
        <v>262100090880000</v>
      </c>
      <c r="F16339">
        <v>3070</v>
      </c>
      <c r="G16339">
        <v>12630</v>
      </c>
      <c r="H16339">
        <v>53960</v>
      </c>
      <c r="I16339">
        <v>59050</v>
      </c>
      <c r="J16339">
        <v>26750</v>
      </c>
      <c r="K16339">
        <v>12580</v>
      </c>
      <c r="L16339">
        <v>20290</v>
      </c>
      <c r="M16339">
        <v>15720</v>
      </c>
      <c r="N16339">
        <v>32300</v>
      </c>
      <c r="O16339">
        <v>0</v>
      </c>
      <c r="P16339">
        <v>1540</v>
      </c>
      <c r="Q16339">
        <v>3240</v>
      </c>
      <c r="R16339">
        <v>170</v>
      </c>
      <c r="S16339">
        <v>32300</v>
      </c>
      <c r="T16339">
        <v>870</v>
      </c>
      <c r="U16339">
        <v>12470</v>
      </c>
    </row>
    <row r="16340" spans="1:21" x14ac:dyDescent="0.75">
      <c r="A16340" t="s">
        <v>508</v>
      </c>
      <c r="B16340">
        <v>2017</v>
      </c>
      <c r="C16340" t="s">
        <v>509</v>
      </c>
      <c r="D16340">
        <v>10307528</v>
      </c>
      <c r="E16340">
        <v>271290335232000</v>
      </c>
      <c r="F16340">
        <v>3220</v>
      </c>
      <c r="G16340">
        <v>14670</v>
      </c>
      <c r="H16340">
        <v>54910</v>
      </c>
      <c r="I16340">
        <v>57590</v>
      </c>
      <c r="J16340">
        <v>35010</v>
      </c>
      <c r="K16340">
        <v>18890</v>
      </c>
      <c r="L16340">
        <v>24980</v>
      </c>
      <c r="M16340">
        <v>5900</v>
      </c>
      <c r="N16340">
        <v>22580</v>
      </c>
      <c r="O16340">
        <v>0</v>
      </c>
      <c r="P16340">
        <v>1450</v>
      </c>
      <c r="Q16340">
        <v>3440</v>
      </c>
      <c r="R16340">
        <v>220</v>
      </c>
      <c r="S16340">
        <v>22580</v>
      </c>
      <c r="T16340">
        <v>990</v>
      </c>
      <c r="U16340">
        <v>12250</v>
      </c>
    </row>
    <row r="16341" spans="1:21" x14ac:dyDescent="0.75">
      <c r="A16341" t="s">
        <v>508</v>
      </c>
      <c r="B16341">
        <v>2018</v>
      </c>
      <c r="C16341" t="s">
        <v>509</v>
      </c>
      <c r="D16341">
        <v>10289833</v>
      </c>
      <c r="E16341">
        <v>279020273664000</v>
      </c>
      <c r="F16341">
        <v>3160</v>
      </c>
      <c r="G16341">
        <v>12010</v>
      </c>
      <c r="H16341">
        <v>55690</v>
      </c>
      <c r="I16341">
        <v>58350</v>
      </c>
      <c r="J16341">
        <v>28940</v>
      </c>
      <c r="K16341">
        <v>15610</v>
      </c>
      <c r="L16341">
        <v>20930</v>
      </c>
      <c r="M16341">
        <v>12390</v>
      </c>
      <c r="N16341">
        <v>29410</v>
      </c>
      <c r="O16341">
        <v>0</v>
      </c>
      <c r="P16341">
        <v>1320</v>
      </c>
      <c r="Q16341">
        <v>3390</v>
      </c>
      <c r="R16341">
        <v>230</v>
      </c>
      <c r="S16341">
        <v>29410</v>
      </c>
      <c r="T16341">
        <v>1010</v>
      </c>
      <c r="U16341">
        <v>12620</v>
      </c>
    </row>
    <row r="16342" spans="1:21" x14ac:dyDescent="0.75">
      <c r="A16342" t="s">
        <v>508</v>
      </c>
      <c r="B16342">
        <v>2019</v>
      </c>
      <c r="C16342" t="s">
        <v>509</v>
      </c>
      <c r="D16342">
        <v>10289921</v>
      </c>
      <c r="E16342">
        <v>286505631744000</v>
      </c>
      <c r="F16342">
        <v>3360</v>
      </c>
      <c r="G16342">
        <v>5530</v>
      </c>
      <c r="H16342">
        <v>55000</v>
      </c>
      <c r="I16342">
        <v>51600</v>
      </c>
      <c r="J16342">
        <v>24190</v>
      </c>
      <c r="K16342">
        <v>17260</v>
      </c>
      <c r="L16342">
        <v>15530</v>
      </c>
      <c r="M16342">
        <v>8820</v>
      </c>
      <c r="N16342">
        <v>27410</v>
      </c>
      <c r="O16342">
        <v>0</v>
      </c>
      <c r="P16342">
        <v>1400</v>
      </c>
      <c r="Q16342">
        <v>3580</v>
      </c>
      <c r="R16342">
        <v>220</v>
      </c>
      <c r="S16342">
        <v>27410</v>
      </c>
      <c r="T16342">
        <v>1340</v>
      </c>
      <c r="U16342">
        <v>13670</v>
      </c>
    </row>
    <row r="16343" spans="1:21" x14ac:dyDescent="0.75">
      <c r="A16343" t="s">
        <v>508</v>
      </c>
      <c r="B16343">
        <v>2020</v>
      </c>
      <c r="C16343" t="s">
        <v>509</v>
      </c>
      <c r="D16343">
        <v>10298186</v>
      </c>
      <c r="E16343">
        <v>262724222976000</v>
      </c>
      <c r="F16343">
        <v>3790</v>
      </c>
      <c r="G16343">
        <v>2360</v>
      </c>
      <c r="H16343">
        <v>52850</v>
      </c>
      <c r="I16343">
        <v>51390</v>
      </c>
      <c r="J16343">
        <v>21280</v>
      </c>
      <c r="K16343">
        <v>17600</v>
      </c>
      <c r="L16343">
        <v>12760</v>
      </c>
      <c r="M16343">
        <v>12080</v>
      </c>
      <c r="N16343">
        <v>30110</v>
      </c>
      <c r="O16343">
        <v>0</v>
      </c>
      <c r="P16343">
        <v>1320</v>
      </c>
      <c r="Q16343">
        <v>4010</v>
      </c>
      <c r="R16343">
        <v>220</v>
      </c>
      <c r="S16343">
        <v>30110</v>
      </c>
      <c r="T16343">
        <v>1720</v>
      </c>
      <c r="U16343">
        <v>12300</v>
      </c>
    </row>
    <row r="16344" spans="1:21" x14ac:dyDescent="0.75">
      <c r="A16344" t="s">
        <v>508</v>
      </c>
      <c r="B16344">
        <v>2021</v>
      </c>
      <c r="C16344" t="s">
        <v>509</v>
      </c>
      <c r="D16344">
        <v>10290109</v>
      </c>
      <c r="E16344">
        <v>277181300736000</v>
      </c>
      <c r="F16344">
        <v>4000</v>
      </c>
      <c r="G16344">
        <v>800</v>
      </c>
      <c r="H16344">
        <v>53970</v>
      </c>
      <c r="I16344">
        <v>49220</v>
      </c>
      <c r="J16344">
        <v>17680</v>
      </c>
      <c r="K16344">
        <v>15570</v>
      </c>
      <c r="L16344">
        <v>10360</v>
      </c>
      <c r="M16344">
        <v>11910</v>
      </c>
      <c r="N16344">
        <v>31540</v>
      </c>
      <c r="O16344">
        <v>0</v>
      </c>
      <c r="P16344">
        <v>1310</v>
      </c>
      <c r="Q16344">
        <v>4180</v>
      </c>
      <c r="R16344">
        <v>180</v>
      </c>
      <c r="S16344">
        <v>31540</v>
      </c>
      <c r="T16344">
        <v>2240</v>
      </c>
      <c r="U16344">
        <v>13210</v>
      </c>
    </row>
    <row r="16345" spans="1:21" x14ac:dyDescent="0.75">
      <c r="A16345" t="s">
        <v>508</v>
      </c>
      <c r="B16345">
        <v>2022</v>
      </c>
      <c r="C16345" t="s">
        <v>509</v>
      </c>
      <c r="D16345">
        <v>10270857</v>
      </c>
      <c r="E16345">
        <v>295712915456000</v>
      </c>
      <c r="F16345">
        <v>4110</v>
      </c>
      <c r="G16345">
        <v>0</v>
      </c>
      <c r="H16345">
        <v>55610</v>
      </c>
      <c r="I16345">
        <v>46360</v>
      </c>
      <c r="J16345">
        <v>18720</v>
      </c>
      <c r="K16345">
        <v>17390</v>
      </c>
      <c r="L16345">
        <v>10440</v>
      </c>
      <c r="M16345">
        <v>6540</v>
      </c>
      <c r="N16345">
        <v>27640</v>
      </c>
      <c r="O16345">
        <v>0</v>
      </c>
      <c r="P16345">
        <v>1330</v>
      </c>
      <c r="Q16345">
        <v>4300</v>
      </c>
      <c r="R16345">
        <v>190</v>
      </c>
      <c r="S16345">
        <v>27640</v>
      </c>
      <c r="T16345">
        <v>3520</v>
      </c>
      <c r="U16345">
        <v>13280</v>
      </c>
    </row>
    <row r="16346" spans="1:21" x14ac:dyDescent="0.75">
      <c r="A16346" t="s">
        <v>508</v>
      </c>
      <c r="B16346">
        <v>2023</v>
      </c>
      <c r="C16346" t="s">
        <v>509</v>
      </c>
      <c r="D16346">
        <v>10247607</v>
      </c>
      <c r="F16346">
        <v>3710</v>
      </c>
      <c r="G16346">
        <v>0</v>
      </c>
      <c r="H16346">
        <v>55100</v>
      </c>
      <c r="I16346">
        <v>44880</v>
      </c>
      <c r="J16346">
        <v>12200</v>
      </c>
      <c r="K16346">
        <v>10880</v>
      </c>
      <c r="L16346">
        <v>7430</v>
      </c>
      <c r="M16346">
        <v>10980</v>
      </c>
      <c r="N16346">
        <v>32680</v>
      </c>
      <c r="O16346">
        <v>0</v>
      </c>
      <c r="P16346">
        <v>1320</v>
      </c>
      <c r="Q16346">
        <v>3900</v>
      </c>
      <c r="R16346">
        <v>190</v>
      </c>
      <c r="S16346">
        <v>32680</v>
      </c>
      <c r="T16346">
        <v>4570</v>
      </c>
      <c r="U16346">
        <v>13230</v>
      </c>
    </row>
    <row r="16347" spans="1:21" x14ac:dyDescent="0.75">
      <c r="A16347" t="s">
        <v>510</v>
      </c>
      <c r="B16347">
        <v>1980</v>
      </c>
      <c r="C16347" t="s">
        <v>511</v>
      </c>
      <c r="D16347">
        <v>3214573</v>
      </c>
      <c r="E16347">
        <v>41858400256000</v>
      </c>
    </row>
    <row r="16348" spans="1:21" x14ac:dyDescent="0.75">
      <c r="A16348" t="s">
        <v>510</v>
      </c>
      <c r="B16348">
        <v>1981</v>
      </c>
      <c r="C16348" t="s">
        <v>511</v>
      </c>
      <c r="D16348">
        <v>3259448</v>
      </c>
      <c r="E16348">
        <v>42304577536000</v>
      </c>
    </row>
    <row r="16349" spans="1:21" x14ac:dyDescent="0.75">
      <c r="A16349" t="s">
        <v>510</v>
      </c>
      <c r="B16349">
        <v>1982</v>
      </c>
      <c r="C16349" t="s">
        <v>511</v>
      </c>
      <c r="D16349">
        <v>3301072</v>
      </c>
      <c r="E16349">
        <v>41023569920000</v>
      </c>
    </row>
    <row r="16350" spans="1:21" x14ac:dyDescent="0.75">
      <c r="A16350" t="s">
        <v>510</v>
      </c>
      <c r="B16350">
        <v>1983</v>
      </c>
      <c r="C16350" t="s">
        <v>511</v>
      </c>
      <c r="D16350">
        <v>3339378</v>
      </c>
      <c r="E16350">
        <v>41211248640000</v>
      </c>
    </row>
    <row r="16351" spans="1:21" x14ac:dyDescent="0.75">
      <c r="A16351" t="s">
        <v>510</v>
      </c>
      <c r="B16351">
        <v>1984</v>
      </c>
      <c r="C16351" t="s">
        <v>511</v>
      </c>
      <c r="D16351">
        <v>3374438</v>
      </c>
      <c r="E16351">
        <v>44223348736000</v>
      </c>
    </row>
    <row r="16352" spans="1:21" x14ac:dyDescent="0.75">
      <c r="A16352" t="s">
        <v>510</v>
      </c>
      <c r="B16352">
        <v>1985</v>
      </c>
      <c r="C16352" t="s">
        <v>511</v>
      </c>
      <c r="D16352">
        <v>3406278</v>
      </c>
      <c r="E16352">
        <v>45132791808000</v>
      </c>
    </row>
    <row r="16353" spans="1:21" x14ac:dyDescent="0.75">
      <c r="A16353" t="s">
        <v>510</v>
      </c>
      <c r="B16353">
        <v>1986</v>
      </c>
      <c r="C16353" t="s">
        <v>511</v>
      </c>
      <c r="D16353">
        <v>3434975</v>
      </c>
      <c r="E16353">
        <v>48819552256000</v>
      </c>
    </row>
    <row r="16354" spans="1:21" x14ac:dyDescent="0.75">
      <c r="A16354" t="s">
        <v>510</v>
      </c>
      <c r="B16354">
        <v>1987</v>
      </c>
      <c r="C16354" t="s">
        <v>511</v>
      </c>
      <c r="D16354">
        <v>3461929</v>
      </c>
      <c r="E16354">
        <v>51212279808000</v>
      </c>
    </row>
    <row r="16355" spans="1:21" x14ac:dyDescent="0.75">
      <c r="A16355" t="s">
        <v>510</v>
      </c>
      <c r="B16355">
        <v>1988</v>
      </c>
      <c r="C16355" t="s">
        <v>511</v>
      </c>
      <c r="D16355">
        <v>3487969</v>
      </c>
      <c r="E16355">
        <v>54560976896000</v>
      </c>
    </row>
    <row r="16356" spans="1:21" x14ac:dyDescent="0.75">
      <c r="A16356" t="s">
        <v>510</v>
      </c>
      <c r="B16356">
        <v>1989</v>
      </c>
      <c r="C16356" t="s">
        <v>511</v>
      </c>
      <c r="D16356">
        <v>3513738</v>
      </c>
      <c r="E16356">
        <v>57259991040000</v>
      </c>
    </row>
    <row r="16357" spans="1:21" x14ac:dyDescent="0.75">
      <c r="A16357" t="s">
        <v>510</v>
      </c>
      <c r="B16357">
        <v>1990</v>
      </c>
      <c r="C16357" t="s">
        <v>511</v>
      </c>
      <c r="D16357">
        <v>3543785</v>
      </c>
      <c r="E16357">
        <v>59418062848000</v>
      </c>
    </row>
    <row r="16358" spans="1:21" x14ac:dyDescent="0.75">
      <c r="A16358" t="s">
        <v>510</v>
      </c>
      <c r="B16358">
        <v>1991</v>
      </c>
      <c r="C16358" t="s">
        <v>511</v>
      </c>
      <c r="D16358">
        <v>3578449</v>
      </c>
      <c r="E16358">
        <v>61737222144000</v>
      </c>
    </row>
    <row r="16359" spans="1:21" x14ac:dyDescent="0.75">
      <c r="A16359" t="s">
        <v>510</v>
      </c>
      <c r="B16359">
        <v>1992</v>
      </c>
      <c r="C16359" t="s">
        <v>511</v>
      </c>
      <c r="D16359">
        <v>3612634</v>
      </c>
      <c r="E16359">
        <v>65572274176000</v>
      </c>
    </row>
    <row r="16360" spans="1:21" x14ac:dyDescent="0.75">
      <c r="A16360" t="s">
        <v>510</v>
      </c>
      <c r="B16360">
        <v>1993</v>
      </c>
      <c r="C16360" t="s">
        <v>511</v>
      </c>
      <c r="D16360">
        <v>3645019</v>
      </c>
      <c r="E16360">
        <v>69692235776000</v>
      </c>
    </row>
    <row r="16361" spans="1:21" x14ac:dyDescent="0.75">
      <c r="A16361" t="s">
        <v>510</v>
      </c>
      <c r="B16361">
        <v>1994</v>
      </c>
      <c r="C16361" t="s">
        <v>511</v>
      </c>
      <c r="D16361">
        <v>3675747</v>
      </c>
      <c r="E16361">
        <v>73757655040000</v>
      </c>
    </row>
    <row r="16362" spans="1:21" x14ac:dyDescent="0.75">
      <c r="A16362" t="s">
        <v>510</v>
      </c>
      <c r="B16362">
        <v>1995</v>
      </c>
      <c r="C16362" t="s">
        <v>511</v>
      </c>
      <c r="D16362">
        <v>3704948</v>
      </c>
      <c r="E16362">
        <v>78327750656000</v>
      </c>
    </row>
    <row r="16363" spans="1:21" x14ac:dyDescent="0.75">
      <c r="A16363" t="s">
        <v>510</v>
      </c>
      <c r="B16363">
        <v>1996</v>
      </c>
      <c r="C16363" t="s">
        <v>511</v>
      </c>
      <c r="D16363">
        <v>3732817</v>
      </c>
      <c r="E16363">
        <v>81413668864000</v>
      </c>
    </row>
    <row r="16364" spans="1:21" x14ac:dyDescent="0.75">
      <c r="A16364" t="s">
        <v>510</v>
      </c>
      <c r="B16364">
        <v>1997</v>
      </c>
      <c r="C16364" t="s">
        <v>511</v>
      </c>
      <c r="D16364">
        <v>3759526</v>
      </c>
      <c r="E16364">
        <v>86716473344000</v>
      </c>
    </row>
    <row r="16365" spans="1:21" x14ac:dyDescent="0.75">
      <c r="A16365" t="s">
        <v>510</v>
      </c>
      <c r="B16365">
        <v>1998</v>
      </c>
      <c r="C16365" t="s">
        <v>511</v>
      </c>
      <c r="D16365">
        <v>3785240</v>
      </c>
      <c r="E16365">
        <v>92960505856000</v>
      </c>
    </row>
    <row r="16366" spans="1:21" x14ac:dyDescent="0.75">
      <c r="A16366" t="s">
        <v>510</v>
      </c>
      <c r="B16366">
        <v>1999</v>
      </c>
      <c r="C16366" t="s">
        <v>511</v>
      </c>
      <c r="D16366">
        <v>3810114</v>
      </c>
      <c r="E16366">
        <v>99507937280000</v>
      </c>
    </row>
    <row r="16367" spans="1:21" x14ac:dyDescent="0.75">
      <c r="A16367" t="s">
        <v>510</v>
      </c>
      <c r="B16367">
        <v>2000</v>
      </c>
      <c r="C16367" t="s">
        <v>511</v>
      </c>
      <c r="D16367">
        <v>3827104</v>
      </c>
      <c r="E16367">
        <v>104392663040000</v>
      </c>
      <c r="F16367">
        <v>0</v>
      </c>
      <c r="G16367">
        <v>410</v>
      </c>
      <c r="H16367">
        <v>21850</v>
      </c>
      <c r="I16367">
        <v>21850</v>
      </c>
      <c r="J16367">
        <v>21700</v>
      </c>
      <c r="K16367">
        <v>1730</v>
      </c>
      <c r="L16367">
        <v>14360</v>
      </c>
      <c r="M16367">
        <v>150</v>
      </c>
      <c r="N16367">
        <v>150</v>
      </c>
      <c r="O16367">
        <v>0</v>
      </c>
      <c r="P16367">
        <v>19560</v>
      </c>
      <c r="Q16367">
        <v>0</v>
      </c>
      <c r="R16367">
        <v>0</v>
      </c>
      <c r="S16367">
        <v>150</v>
      </c>
      <c r="T16367">
        <v>0</v>
      </c>
      <c r="U16367">
        <v>0</v>
      </c>
    </row>
    <row r="16368" spans="1:21" x14ac:dyDescent="0.75">
      <c r="A16368" t="s">
        <v>510</v>
      </c>
      <c r="B16368">
        <v>2001</v>
      </c>
      <c r="C16368" t="s">
        <v>511</v>
      </c>
      <c r="D16368">
        <v>3832138</v>
      </c>
      <c r="E16368">
        <v>112725606400000</v>
      </c>
      <c r="F16368">
        <v>0</v>
      </c>
      <c r="G16368">
        <v>390</v>
      </c>
      <c r="H16368">
        <v>22310</v>
      </c>
      <c r="I16368">
        <v>22310</v>
      </c>
      <c r="J16368">
        <v>22180</v>
      </c>
      <c r="K16368">
        <v>3810</v>
      </c>
      <c r="L16368">
        <v>14630</v>
      </c>
      <c r="M16368">
        <v>130</v>
      </c>
      <c r="N16368">
        <v>130</v>
      </c>
      <c r="O16368">
        <v>0</v>
      </c>
      <c r="P16368">
        <v>17980</v>
      </c>
      <c r="Q16368">
        <v>0</v>
      </c>
      <c r="R16368">
        <v>0</v>
      </c>
      <c r="S16368">
        <v>130</v>
      </c>
      <c r="T16368">
        <v>0</v>
      </c>
      <c r="U16368">
        <v>0</v>
      </c>
    </row>
    <row r="16369" spans="1:21" x14ac:dyDescent="0.75">
      <c r="A16369" t="s">
        <v>510</v>
      </c>
      <c r="B16369">
        <v>2002</v>
      </c>
      <c r="C16369" t="s">
        <v>511</v>
      </c>
      <c r="D16369">
        <v>3830775</v>
      </c>
      <c r="E16369">
        <v>115553681408000</v>
      </c>
      <c r="F16369">
        <v>0</v>
      </c>
      <c r="G16369">
        <v>990</v>
      </c>
      <c r="H16369">
        <v>23160</v>
      </c>
      <c r="I16369">
        <v>23160</v>
      </c>
      <c r="J16369">
        <v>23050</v>
      </c>
      <c r="K16369">
        <v>3020</v>
      </c>
      <c r="L16369">
        <v>15380</v>
      </c>
      <c r="M16369">
        <v>110</v>
      </c>
      <c r="N16369">
        <v>110</v>
      </c>
      <c r="O16369">
        <v>0</v>
      </c>
      <c r="P16369">
        <v>19040</v>
      </c>
      <c r="Q16369">
        <v>0</v>
      </c>
      <c r="R16369">
        <v>0</v>
      </c>
      <c r="S16369">
        <v>110</v>
      </c>
      <c r="T16369">
        <v>0</v>
      </c>
      <c r="U16369">
        <v>0</v>
      </c>
    </row>
    <row r="16370" spans="1:21" x14ac:dyDescent="0.75">
      <c r="A16370" t="s">
        <v>510</v>
      </c>
      <c r="B16370">
        <v>2003</v>
      </c>
      <c r="C16370" t="s">
        <v>511</v>
      </c>
      <c r="D16370">
        <v>3825629</v>
      </c>
      <c r="E16370">
        <v>117412675584000</v>
      </c>
      <c r="F16370">
        <v>0</v>
      </c>
      <c r="G16370">
        <v>2920</v>
      </c>
      <c r="H16370">
        <v>23920</v>
      </c>
      <c r="I16370">
        <v>23920</v>
      </c>
      <c r="J16370">
        <v>23820</v>
      </c>
      <c r="K16370">
        <v>3150</v>
      </c>
      <c r="L16370">
        <v>16380</v>
      </c>
      <c r="M16370">
        <v>100</v>
      </c>
      <c r="N16370">
        <v>100</v>
      </c>
      <c r="O16370">
        <v>0</v>
      </c>
      <c r="P16370">
        <v>17750</v>
      </c>
      <c r="Q16370">
        <v>0</v>
      </c>
      <c r="R16370">
        <v>0</v>
      </c>
      <c r="S16370">
        <v>100</v>
      </c>
      <c r="T16370">
        <v>0</v>
      </c>
      <c r="U16370">
        <v>0</v>
      </c>
    </row>
    <row r="16371" spans="1:21" x14ac:dyDescent="0.75">
      <c r="A16371" t="s">
        <v>510</v>
      </c>
      <c r="B16371">
        <v>2004</v>
      </c>
      <c r="C16371" t="s">
        <v>511</v>
      </c>
      <c r="D16371">
        <v>3817033</v>
      </c>
      <c r="E16371">
        <v>122888175616000</v>
      </c>
      <c r="F16371">
        <v>0</v>
      </c>
      <c r="G16371">
        <v>3120</v>
      </c>
      <c r="H16371">
        <v>24150</v>
      </c>
      <c r="I16371">
        <v>24150</v>
      </c>
      <c r="J16371">
        <v>24010</v>
      </c>
      <c r="K16371">
        <v>2940</v>
      </c>
      <c r="L16371">
        <v>16550</v>
      </c>
      <c r="M16371">
        <v>140</v>
      </c>
      <c r="N16371">
        <v>140</v>
      </c>
      <c r="O16371">
        <v>0</v>
      </c>
      <c r="P16371">
        <v>17950</v>
      </c>
      <c r="Q16371">
        <v>0</v>
      </c>
      <c r="R16371">
        <v>0</v>
      </c>
      <c r="S16371">
        <v>140</v>
      </c>
      <c r="T16371">
        <v>0</v>
      </c>
      <c r="U16371">
        <v>0</v>
      </c>
    </row>
    <row r="16372" spans="1:21" x14ac:dyDescent="0.75">
      <c r="A16372" t="s">
        <v>510</v>
      </c>
      <c r="B16372">
        <v>2005</v>
      </c>
      <c r="C16372" t="s">
        <v>511</v>
      </c>
      <c r="D16372">
        <v>3805560</v>
      </c>
      <c r="E16372">
        <v>122355752960000</v>
      </c>
      <c r="F16372">
        <v>0</v>
      </c>
      <c r="G16372">
        <v>3060</v>
      </c>
      <c r="H16372">
        <v>24960</v>
      </c>
      <c r="I16372">
        <v>24960</v>
      </c>
      <c r="J16372">
        <v>24820</v>
      </c>
      <c r="K16372">
        <v>3120</v>
      </c>
      <c r="L16372">
        <v>17080</v>
      </c>
      <c r="M16372">
        <v>140</v>
      </c>
      <c r="N16372">
        <v>140</v>
      </c>
      <c r="O16372">
        <v>0</v>
      </c>
      <c r="P16372">
        <v>18640</v>
      </c>
      <c r="Q16372">
        <v>0</v>
      </c>
      <c r="R16372">
        <v>0</v>
      </c>
      <c r="S16372">
        <v>140</v>
      </c>
      <c r="T16372">
        <v>0</v>
      </c>
      <c r="U16372">
        <v>0</v>
      </c>
    </row>
    <row r="16373" spans="1:21" x14ac:dyDescent="0.75">
      <c r="A16373" t="s">
        <v>510</v>
      </c>
      <c r="B16373">
        <v>2006</v>
      </c>
      <c r="C16373" t="s">
        <v>511</v>
      </c>
      <c r="D16373">
        <v>3791559</v>
      </c>
      <c r="E16373">
        <v>122502586368000</v>
      </c>
      <c r="F16373">
        <v>0</v>
      </c>
      <c r="G16373">
        <v>3580</v>
      </c>
      <c r="H16373">
        <v>24970</v>
      </c>
      <c r="I16373">
        <v>24970</v>
      </c>
      <c r="J16373">
        <v>24830</v>
      </c>
      <c r="K16373">
        <v>3380</v>
      </c>
      <c r="L16373">
        <v>17220</v>
      </c>
      <c r="M16373">
        <v>140</v>
      </c>
      <c r="N16373">
        <v>140</v>
      </c>
      <c r="O16373">
        <v>0</v>
      </c>
      <c r="P16373">
        <v>17870</v>
      </c>
      <c r="Q16373">
        <v>0</v>
      </c>
      <c r="R16373">
        <v>0</v>
      </c>
      <c r="S16373">
        <v>140</v>
      </c>
      <c r="T16373">
        <v>0</v>
      </c>
      <c r="U16373">
        <v>0</v>
      </c>
    </row>
    <row r="16374" spans="1:21" x14ac:dyDescent="0.75">
      <c r="A16374" t="s">
        <v>510</v>
      </c>
      <c r="B16374">
        <v>2007</v>
      </c>
      <c r="C16374" t="s">
        <v>511</v>
      </c>
      <c r="D16374">
        <v>3775446</v>
      </c>
      <c r="E16374">
        <v>122989551616000</v>
      </c>
      <c r="F16374">
        <v>0</v>
      </c>
      <c r="G16374">
        <v>3600</v>
      </c>
      <c r="H16374">
        <v>24680</v>
      </c>
      <c r="I16374">
        <v>24680</v>
      </c>
      <c r="J16374">
        <v>24520</v>
      </c>
      <c r="K16374">
        <v>3450</v>
      </c>
      <c r="L16374">
        <v>17010</v>
      </c>
      <c r="M16374">
        <v>160</v>
      </c>
      <c r="N16374">
        <v>160</v>
      </c>
      <c r="O16374">
        <v>0</v>
      </c>
      <c r="P16374">
        <v>17470</v>
      </c>
      <c r="Q16374">
        <v>0</v>
      </c>
      <c r="R16374">
        <v>0</v>
      </c>
      <c r="S16374">
        <v>160</v>
      </c>
      <c r="T16374">
        <v>0</v>
      </c>
      <c r="U16374">
        <v>0</v>
      </c>
    </row>
    <row r="16375" spans="1:21" x14ac:dyDescent="0.75">
      <c r="A16375" t="s">
        <v>510</v>
      </c>
      <c r="B16375">
        <v>2008</v>
      </c>
      <c r="C16375" t="s">
        <v>511</v>
      </c>
      <c r="D16375">
        <v>3757617</v>
      </c>
      <c r="E16375">
        <v>122623983616000</v>
      </c>
      <c r="F16375">
        <v>0</v>
      </c>
      <c r="G16375">
        <v>3580</v>
      </c>
      <c r="H16375">
        <v>23250</v>
      </c>
      <c r="I16375">
        <v>23250</v>
      </c>
      <c r="J16375">
        <v>23090</v>
      </c>
      <c r="K16375">
        <v>3730</v>
      </c>
      <c r="L16375">
        <v>16050</v>
      </c>
      <c r="M16375">
        <v>160</v>
      </c>
      <c r="N16375">
        <v>160</v>
      </c>
      <c r="O16375">
        <v>0</v>
      </c>
      <c r="P16375">
        <v>15780</v>
      </c>
      <c r="Q16375">
        <v>0</v>
      </c>
      <c r="R16375">
        <v>0</v>
      </c>
      <c r="S16375">
        <v>160</v>
      </c>
      <c r="T16375">
        <v>0</v>
      </c>
      <c r="U16375">
        <v>0</v>
      </c>
    </row>
    <row r="16376" spans="1:21" x14ac:dyDescent="0.75">
      <c r="A16376" t="s">
        <v>510</v>
      </c>
      <c r="B16376">
        <v>2009</v>
      </c>
      <c r="C16376" t="s">
        <v>511</v>
      </c>
      <c r="D16376">
        <v>3738934</v>
      </c>
      <c r="E16376">
        <v>122136551424000</v>
      </c>
      <c r="F16376">
        <v>0</v>
      </c>
      <c r="G16376">
        <v>3390</v>
      </c>
      <c r="H16376">
        <v>23040</v>
      </c>
      <c r="I16376">
        <v>23040</v>
      </c>
      <c r="J16376">
        <v>22870</v>
      </c>
      <c r="K16376">
        <v>4210</v>
      </c>
      <c r="L16376">
        <v>15860</v>
      </c>
      <c r="M16376">
        <v>170</v>
      </c>
      <c r="N16376">
        <v>170</v>
      </c>
      <c r="O16376">
        <v>0</v>
      </c>
      <c r="P16376">
        <v>15270</v>
      </c>
      <c r="Q16376">
        <v>0</v>
      </c>
      <c r="R16376">
        <v>0</v>
      </c>
      <c r="S16376">
        <v>170</v>
      </c>
      <c r="T16376">
        <v>0</v>
      </c>
      <c r="U16376">
        <v>0</v>
      </c>
    </row>
    <row r="16377" spans="1:21" x14ac:dyDescent="0.75">
      <c r="A16377" t="s">
        <v>510</v>
      </c>
      <c r="B16377">
        <v>2010</v>
      </c>
      <c r="C16377" t="s">
        <v>511</v>
      </c>
      <c r="D16377">
        <v>3717920</v>
      </c>
      <c r="E16377">
        <v>123553431552000</v>
      </c>
      <c r="F16377">
        <v>0</v>
      </c>
      <c r="G16377">
        <v>3190</v>
      </c>
      <c r="H16377">
        <v>23250</v>
      </c>
      <c r="I16377">
        <v>23250</v>
      </c>
      <c r="J16377">
        <v>23090</v>
      </c>
      <c r="K16377">
        <v>3610</v>
      </c>
      <c r="L16377">
        <v>15960</v>
      </c>
      <c r="M16377">
        <v>160</v>
      </c>
      <c r="N16377">
        <v>160</v>
      </c>
      <c r="O16377">
        <v>0</v>
      </c>
      <c r="P16377">
        <v>16290</v>
      </c>
      <c r="Q16377">
        <v>0</v>
      </c>
      <c r="R16377">
        <v>0</v>
      </c>
      <c r="S16377">
        <v>160</v>
      </c>
      <c r="T16377">
        <v>0</v>
      </c>
      <c r="U16377">
        <v>0</v>
      </c>
    </row>
    <row r="16378" spans="1:21" x14ac:dyDescent="0.75">
      <c r="A16378" t="s">
        <v>510</v>
      </c>
      <c r="B16378">
        <v>2011</v>
      </c>
      <c r="C16378" t="s">
        <v>511</v>
      </c>
      <c r="D16378">
        <v>3691615</v>
      </c>
      <c r="E16378">
        <v>125016096768000</v>
      </c>
      <c r="F16378">
        <v>0</v>
      </c>
      <c r="G16378">
        <v>3510</v>
      </c>
      <c r="H16378">
        <v>22260</v>
      </c>
      <c r="I16378">
        <v>22260</v>
      </c>
      <c r="J16378">
        <v>22110</v>
      </c>
      <c r="K16378">
        <v>3400</v>
      </c>
      <c r="L16378">
        <v>15400</v>
      </c>
      <c r="M16378">
        <v>150</v>
      </c>
      <c r="N16378">
        <v>150</v>
      </c>
      <c r="O16378">
        <v>0</v>
      </c>
      <c r="P16378">
        <v>15200</v>
      </c>
      <c r="Q16378">
        <v>0</v>
      </c>
      <c r="R16378">
        <v>0</v>
      </c>
      <c r="S16378">
        <v>150</v>
      </c>
      <c r="T16378">
        <v>0</v>
      </c>
      <c r="U16378">
        <v>0</v>
      </c>
    </row>
    <row r="16379" spans="1:21" x14ac:dyDescent="0.75">
      <c r="A16379" t="s">
        <v>510</v>
      </c>
      <c r="B16379">
        <v>2012</v>
      </c>
      <c r="C16379" t="s">
        <v>511</v>
      </c>
      <c r="D16379">
        <v>3657989</v>
      </c>
      <c r="E16379">
        <v>125060218880000</v>
      </c>
      <c r="F16379">
        <v>0</v>
      </c>
      <c r="G16379">
        <v>3250</v>
      </c>
      <c r="H16379">
        <v>22300</v>
      </c>
      <c r="I16379">
        <v>22300</v>
      </c>
      <c r="J16379">
        <v>22180</v>
      </c>
      <c r="K16379">
        <v>5400</v>
      </c>
      <c r="L16379">
        <v>15340</v>
      </c>
      <c r="M16379">
        <v>90</v>
      </c>
      <c r="N16379">
        <v>120</v>
      </c>
      <c r="O16379">
        <v>0</v>
      </c>
      <c r="P16379">
        <v>13530</v>
      </c>
      <c r="Q16379">
        <v>0</v>
      </c>
      <c r="R16379">
        <v>0</v>
      </c>
      <c r="S16379">
        <v>120</v>
      </c>
      <c r="T16379">
        <v>20</v>
      </c>
      <c r="U16379">
        <v>10</v>
      </c>
    </row>
    <row r="16380" spans="1:21" x14ac:dyDescent="0.75">
      <c r="A16380" t="s">
        <v>510</v>
      </c>
      <c r="B16380">
        <v>2013</v>
      </c>
      <c r="C16380" t="s">
        <v>511</v>
      </c>
      <c r="D16380">
        <v>3615028</v>
      </c>
      <c r="E16380">
        <v>124667502592000</v>
      </c>
      <c r="F16380">
        <v>0</v>
      </c>
      <c r="G16380">
        <v>3430</v>
      </c>
      <c r="H16380">
        <v>21480</v>
      </c>
      <c r="I16380">
        <v>21480</v>
      </c>
      <c r="J16380">
        <v>21190</v>
      </c>
      <c r="K16380">
        <v>6740</v>
      </c>
      <c r="L16380">
        <v>14710</v>
      </c>
      <c r="M16380">
        <v>80</v>
      </c>
      <c r="N16380">
        <v>290</v>
      </c>
      <c r="O16380">
        <v>0</v>
      </c>
      <c r="P16380">
        <v>11020</v>
      </c>
      <c r="Q16380">
        <v>0</v>
      </c>
      <c r="R16380">
        <v>0</v>
      </c>
      <c r="S16380">
        <v>290</v>
      </c>
      <c r="T16380">
        <v>40</v>
      </c>
      <c r="U16380">
        <v>170</v>
      </c>
    </row>
    <row r="16381" spans="1:21" x14ac:dyDescent="0.75">
      <c r="A16381" t="s">
        <v>510</v>
      </c>
      <c r="B16381">
        <v>2014</v>
      </c>
      <c r="C16381" t="s">
        <v>511</v>
      </c>
      <c r="D16381">
        <v>3560008</v>
      </c>
      <c r="E16381">
        <v>122937262080000</v>
      </c>
      <c r="F16381">
        <v>0</v>
      </c>
      <c r="G16381">
        <v>3670</v>
      </c>
      <c r="H16381">
        <v>21060</v>
      </c>
      <c r="I16381">
        <v>21060</v>
      </c>
      <c r="J16381">
        <v>20710</v>
      </c>
      <c r="K16381">
        <v>6890</v>
      </c>
      <c r="L16381">
        <v>14460</v>
      </c>
      <c r="M16381">
        <v>80</v>
      </c>
      <c r="N16381">
        <v>350</v>
      </c>
      <c r="O16381">
        <v>0</v>
      </c>
      <c r="P16381">
        <v>10150</v>
      </c>
      <c r="Q16381">
        <v>0</v>
      </c>
      <c r="R16381">
        <v>0</v>
      </c>
      <c r="S16381">
        <v>350</v>
      </c>
      <c r="T16381">
        <v>50</v>
      </c>
      <c r="U16381">
        <v>220</v>
      </c>
    </row>
    <row r="16382" spans="1:21" x14ac:dyDescent="0.75">
      <c r="A16382" t="s">
        <v>510</v>
      </c>
      <c r="B16382">
        <v>2015</v>
      </c>
      <c r="C16382" t="s">
        <v>511</v>
      </c>
      <c r="D16382">
        <v>3497335</v>
      </c>
      <c r="E16382">
        <v>122888634368000</v>
      </c>
      <c r="F16382">
        <v>0</v>
      </c>
      <c r="G16382">
        <v>3260</v>
      </c>
      <c r="H16382">
        <v>20900</v>
      </c>
      <c r="I16382">
        <v>20900</v>
      </c>
      <c r="J16382">
        <v>20520</v>
      </c>
      <c r="K16382">
        <v>6370</v>
      </c>
      <c r="L16382">
        <v>14230</v>
      </c>
      <c r="M16382">
        <v>50</v>
      </c>
      <c r="N16382">
        <v>380</v>
      </c>
      <c r="O16382">
        <v>0</v>
      </c>
      <c r="P16382">
        <v>10890</v>
      </c>
      <c r="Q16382">
        <v>0</v>
      </c>
      <c r="R16382">
        <v>0</v>
      </c>
      <c r="S16382">
        <v>380</v>
      </c>
      <c r="T16382">
        <v>90</v>
      </c>
      <c r="U16382">
        <v>240</v>
      </c>
    </row>
    <row r="16383" spans="1:21" x14ac:dyDescent="0.75">
      <c r="A16383" t="s">
        <v>510</v>
      </c>
      <c r="B16383">
        <v>2016</v>
      </c>
      <c r="C16383" t="s">
        <v>511</v>
      </c>
      <c r="D16383">
        <v>3432745</v>
      </c>
      <c r="E16383">
        <v>121412919296000</v>
      </c>
      <c r="F16383">
        <v>10</v>
      </c>
      <c r="G16383">
        <v>3480</v>
      </c>
      <c r="H16383">
        <v>20640</v>
      </c>
      <c r="I16383">
        <v>20640</v>
      </c>
      <c r="J16383">
        <v>20250</v>
      </c>
      <c r="K16383">
        <v>6960</v>
      </c>
      <c r="L16383">
        <v>14100</v>
      </c>
      <c r="M16383">
        <v>70</v>
      </c>
      <c r="N16383">
        <v>390</v>
      </c>
      <c r="O16383">
        <v>0</v>
      </c>
      <c r="P16383">
        <v>9810</v>
      </c>
      <c r="Q16383">
        <v>10</v>
      </c>
      <c r="R16383">
        <v>0</v>
      </c>
      <c r="S16383">
        <v>390</v>
      </c>
      <c r="T16383">
        <v>120</v>
      </c>
      <c r="U16383">
        <v>190</v>
      </c>
    </row>
    <row r="16384" spans="1:21" x14ac:dyDescent="0.75">
      <c r="A16384" t="s">
        <v>510</v>
      </c>
      <c r="B16384">
        <v>2017</v>
      </c>
      <c r="C16384" t="s">
        <v>511</v>
      </c>
      <c r="D16384">
        <v>3366407</v>
      </c>
      <c r="E16384">
        <v>118146531328000</v>
      </c>
      <c r="F16384">
        <v>10</v>
      </c>
      <c r="G16384">
        <v>2320</v>
      </c>
      <c r="H16384">
        <v>16380</v>
      </c>
      <c r="I16384">
        <v>16380</v>
      </c>
      <c r="J16384">
        <v>16010</v>
      </c>
      <c r="K16384">
        <v>5280</v>
      </c>
      <c r="L16384">
        <v>11040</v>
      </c>
      <c r="M16384">
        <v>50</v>
      </c>
      <c r="N16384">
        <v>370</v>
      </c>
      <c r="O16384">
        <v>0</v>
      </c>
      <c r="P16384">
        <v>8410</v>
      </c>
      <c r="Q16384">
        <v>10</v>
      </c>
      <c r="R16384">
        <v>0</v>
      </c>
      <c r="S16384">
        <v>370</v>
      </c>
      <c r="T16384">
        <v>160</v>
      </c>
      <c r="U16384">
        <v>150</v>
      </c>
    </row>
    <row r="16385" spans="1:21" x14ac:dyDescent="0.75">
      <c r="A16385" t="s">
        <v>510</v>
      </c>
      <c r="B16385">
        <v>2018</v>
      </c>
      <c r="C16385" t="s">
        <v>511</v>
      </c>
      <c r="D16385">
        <v>3319269</v>
      </c>
      <c r="E16385">
        <v>112643620864000</v>
      </c>
      <c r="F16385">
        <v>10</v>
      </c>
      <c r="G16385">
        <v>2510</v>
      </c>
      <c r="H16385">
        <v>17460</v>
      </c>
      <c r="I16385">
        <v>17460</v>
      </c>
      <c r="J16385">
        <v>17220</v>
      </c>
      <c r="K16385">
        <v>6220</v>
      </c>
      <c r="L16385">
        <v>11870</v>
      </c>
      <c r="M16385">
        <v>40</v>
      </c>
      <c r="N16385">
        <v>240</v>
      </c>
      <c r="O16385">
        <v>0</v>
      </c>
      <c r="P16385">
        <v>8490</v>
      </c>
      <c r="Q16385">
        <v>10</v>
      </c>
      <c r="R16385">
        <v>0</v>
      </c>
      <c r="S16385">
        <v>240</v>
      </c>
      <c r="T16385">
        <v>80</v>
      </c>
      <c r="U16385">
        <v>110</v>
      </c>
    </row>
    <row r="16386" spans="1:21" x14ac:dyDescent="0.75">
      <c r="A16386" t="s">
        <v>510</v>
      </c>
      <c r="B16386">
        <v>2019</v>
      </c>
      <c r="C16386" t="s">
        <v>511</v>
      </c>
      <c r="D16386">
        <v>3292888</v>
      </c>
      <c r="E16386">
        <v>114530476032000</v>
      </c>
      <c r="F16386">
        <v>20</v>
      </c>
      <c r="G16386">
        <v>3520</v>
      </c>
      <c r="H16386">
        <v>18890</v>
      </c>
      <c r="I16386">
        <v>18890</v>
      </c>
      <c r="J16386">
        <v>18420</v>
      </c>
      <c r="K16386">
        <v>7630</v>
      </c>
      <c r="L16386">
        <v>12890</v>
      </c>
      <c r="M16386">
        <v>50</v>
      </c>
      <c r="N16386">
        <v>470</v>
      </c>
      <c r="O16386">
        <v>0</v>
      </c>
      <c r="P16386">
        <v>7270</v>
      </c>
      <c r="Q16386">
        <v>20</v>
      </c>
      <c r="R16386">
        <v>0</v>
      </c>
      <c r="S16386">
        <v>470</v>
      </c>
      <c r="T16386">
        <v>240</v>
      </c>
      <c r="U16386">
        <v>160</v>
      </c>
    </row>
    <row r="16387" spans="1:21" x14ac:dyDescent="0.75">
      <c r="A16387" t="s">
        <v>510</v>
      </c>
      <c r="B16387">
        <v>2020</v>
      </c>
      <c r="C16387" t="s">
        <v>511</v>
      </c>
      <c r="D16387">
        <v>3271570</v>
      </c>
      <c r="E16387">
        <v>109716979712000</v>
      </c>
      <c r="F16387">
        <v>10</v>
      </c>
      <c r="G16387">
        <v>3060</v>
      </c>
      <c r="H16387">
        <v>18770</v>
      </c>
      <c r="I16387">
        <v>18770</v>
      </c>
      <c r="J16387">
        <v>18310</v>
      </c>
      <c r="K16387">
        <v>5620</v>
      </c>
      <c r="L16387">
        <v>12740</v>
      </c>
      <c r="M16387">
        <v>50</v>
      </c>
      <c r="N16387">
        <v>460</v>
      </c>
      <c r="O16387">
        <v>0</v>
      </c>
      <c r="P16387">
        <v>9630</v>
      </c>
      <c r="Q16387">
        <v>10</v>
      </c>
      <c r="R16387">
        <v>0</v>
      </c>
      <c r="S16387">
        <v>460</v>
      </c>
      <c r="T16387">
        <v>260</v>
      </c>
      <c r="U16387">
        <v>140</v>
      </c>
    </row>
    <row r="16388" spans="1:21" x14ac:dyDescent="0.75">
      <c r="A16388" t="s">
        <v>510</v>
      </c>
      <c r="B16388">
        <v>2021</v>
      </c>
      <c r="C16388" t="s">
        <v>511</v>
      </c>
      <c r="D16388">
        <v>3256030</v>
      </c>
      <c r="E16388">
        <v>110191673344000</v>
      </c>
      <c r="F16388">
        <v>10</v>
      </c>
      <c r="G16388">
        <v>3180</v>
      </c>
      <c r="H16388">
        <v>18950</v>
      </c>
      <c r="I16388">
        <v>18950</v>
      </c>
      <c r="J16388">
        <v>18460</v>
      </c>
      <c r="K16388">
        <v>5280</v>
      </c>
      <c r="L16388">
        <v>12860</v>
      </c>
      <c r="M16388">
        <v>50</v>
      </c>
      <c r="N16388">
        <v>490</v>
      </c>
      <c r="O16388">
        <v>0</v>
      </c>
      <c r="P16388">
        <v>10000</v>
      </c>
      <c r="Q16388">
        <v>10</v>
      </c>
      <c r="R16388">
        <v>0</v>
      </c>
      <c r="S16388">
        <v>490</v>
      </c>
      <c r="T16388">
        <v>270</v>
      </c>
      <c r="U16388">
        <v>160</v>
      </c>
    </row>
    <row r="16389" spans="1:21" x14ac:dyDescent="0.75">
      <c r="A16389" t="s">
        <v>510</v>
      </c>
      <c r="B16389">
        <v>2022</v>
      </c>
      <c r="C16389" t="s">
        <v>511</v>
      </c>
      <c r="D16389">
        <v>3252412</v>
      </c>
      <c r="E16389">
        <v>113895186432000</v>
      </c>
      <c r="F16389">
        <v>10</v>
      </c>
      <c r="G16389">
        <v>3240</v>
      </c>
      <c r="H16389">
        <v>19330</v>
      </c>
      <c r="I16389">
        <v>19330</v>
      </c>
      <c r="J16389">
        <v>18830</v>
      </c>
      <c r="K16389">
        <v>5390</v>
      </c>
      <c r="L16389">
        <v>13120</v>
      </c>
      <c r="M16389">
        <v>50</v>
      </c>
      <c r="N16389">
        <v>500</v>
      </c>
      <c r="O16389">
        <v>0</v>
      </c>
      <c r="P16389">
        <v>10200</v>
      </c>
      <c r="Q16389">
        <v>10</v>
      </c>
      <c r="R16389">
        <v>0</v>
      </c>
      <c r="S16389">
        <v>500</v>
      </c>
      <c r="T16389">
        <v>280</v>
      </c>
      <c r="U16389">
        <v>160</v>
      </c>
    </row>
    <row r="16390" spans="1:21" x14ac:dyDescent="0.75">
      <c r="A16390" t="s">
        <v>512</v>
      </c>
      <c r="B16390">
        <v>1900</v>
      </c>
      <c r="C16390" t="s">
        <v>513</v>
      </c>
      <c r="D16390">
        <v>16061</v>
      </c>
    </row>
    <row r="16391" spans="1:21" x14ac:dyDescent="0.75">
      <c r="A16391" t="s">
        <v>512</v>
      </c>
      <c r="B16391">
        <v>1901</v>
      </c>
      <c r="C16391" t="s">
        <v>513</v>
      </c>
      <c r="D16391">
        <v>16141</v>
      </c>
    </row>
    <row r="16392" spans="1:21" x14ac:dyDescent="0.75">
      <c r="A16392" t="s">
        <v>512</v>
      </c>
      <c r="B16392">
        <v>1902</v>
      </c>
      <c r="C16392" t="s">
        <v>513</v>
      </c>
      <c r="D16392">
        <v>16221</v>
      </c>
    </row>
    <row r="16393" spans="1:21" x14ac:dyDescent="0.75">
      <c r="A16393" t="s">
        <v>512</v>
      </c>
      <c r="B16393">
        <v>1903</v>
      </c>
      <c r="C16393" t="s">
        <v>513</v>
      </c>
      <c r="D16393">
        <v>16302</v>
      </c>
    </row>
    <row r="16394" spans="1:21" x14ac:dyDescent="0.75">
      <c r="A16394" t="s">
        <v>512</v>
      </c>
      <c r="B16394">
        <v>1904</v>
      </c>
      <c r="C16394" t="s">
        <v>513</v>
      </c>
      <c r="D16394">
        <v>16384</v>
      </c>
    </row>
    <row r="16395" spans="1:21" x14ac:dyDescent="0.75">
      <c r="A16395" t="s">
        <v>512</v>
      </c>
      <c r="B16395">
        <v>1905</v>
      </c>
      <c r="C16395" t="s">
        <v>513</v>
      </c>
      <c r="D16395">
        <v>16465</v>
      </c>
    </row>
    <row r="16396" spans="1:21" x14ac:dyDescent="0.75">
      <c r="A16396" t="s">
        <v>512</v>
      </c>
      <c r="B16396">
        <v>1906</v>
      </c>
      <c r="C16396" t="s">
        <v>513</v>
      </c>
      <c r="D16396">
        <v>16548</v>
      </c>
    </row>
    <row r="16397" spans="1:21" x14ac:dyDescent="0.75">
      <c r="A16397" t="s">
        <v>512</v>
      </c>
      <c r="B16397">
        <v>1907</v>
      </c>
      <c r="C16397" t="s">
        <v>513</v>
      </c>
      <c r="D16397">
        <v>16630</v>
      </c>
    </row>
    <row r="16398" spans="1:21" x14ac:dyDescent="0.75">
      <c r="A16398" t="s">
        <v>512</v>
      </c>
      <c r="B16398">
        <v>1908</v>
      </c>
      <c r="C16398" t="s">
        <v>513</v>
      </c>
      <c r="D16398">
        <v>16713</v>
      </c>
    </row>
    <row r="16399" spans="1:21" x14ac:dyDescent="0.75">
      <c r="A16399" t="s">
        <v>512</v>
      </c>
      <c r="B16399">
        <v>1909</v>
      </c>
      <c r="C16399" t="s">
        <v>513</v>
      </c>
      <c r="D16399">
        <v>16805</v>
      </c>
    </row>
    <row r="16400" spans="1:21" x14ac:dyDescent="0.75">
      <c r="A16400" t="s">
        <v>512</v>
      </c>
      <c r="B16400">
        <v>1910</v>
      </c>
      <c r="C16400" t="s">
        <v>513</v>
      </c>
      <c r="D16400">
        <v>16905</v>
      </c>
    </row>
    <row r="16401" spans="1:4" x14ac:dyDescent="0.75">
      <c r="A16401" t="s">
        <v>512</v>
      </c>
      <c r="B16401">
        <v>1911</v>
      </c>
      <c r="C16401" t="s">
        <v>513</v>
      </c>
      <c r="D16401">
        <v>17015</v>
      </c>
    </row>
    <row r="16402" spans="1:4" x14ac:dyDescent="0.75">
      <c r="A16402" t="s">
        <v>512</v>
      </c>
      <c r="B16402">
        <v>1912</v>
      </c>
      <c r="C16402" t="s">
        <v>513</v>
      </c>
      <c r="D16402">
        <v>17134</v>
      </c>
    </row>
    <row r="16403" spans="1:4" x14ac:dyDescent="0.75">
      <c r="A16403" t="s">
        <v>512</v>
      </c>
      <c r="B16403">
        <v>1913</v>
      </c>
      <c r="C16403" t="s">
        <v>513</v>
      </c>
      <c r="D16403">
        <v>17262</v>
      </c>
    </row>
    <row r="16404" spans="1:4" x14ac:dyDescent="0.75">
      <c r="A16404" t="s">
        <v>512</v>
      </c>
      <c r="B16404">
        <v>1914</v>
      </c>
      <c r="C16404" t="s">
        <v>513</v>
      </c>
      <c r="D16404">
        <v>17391</v>
      </c>
    </row>
    <row r="16405" spans="1:4" x14ac:dyDescent="0.75">
      <c r="A16405" t="s">
        <v>512</v>
      </c>
      <c r="B16405">
        <v>1915</v>
      </c>
      <c r="C16405" t="s">
        <v>513</v>
      </c>
      <c r="D16405">
        <v>17521</v>
      </c>
    </row>
    <row r="16406" spans="1:4" x14ac:dyDescent="0.75">
      <c r="A16406" t="s">
        <v>512</v>
      </c>
      <c r="B16406">
        <v>1916</v>
      </c>
      <c r="C16406" t="s">
        <v>513</v>
      </c>
      <c r="D16406">
        <v>17652</v>
      </c>
    </row>
    <row r="16407" spans="1:4" x14ac:dyDescent="0.75">
      <c r="A16407" t="s">
        <v>512</v>
      </c>
      <c r="B16407">
        <v>1917</v>
      </c>
      <c r="C16407" t="s">
        <v>513</v>
      </c>
      <c r="D16407">
        <v>17784</v>
      </c>
    </row>
    <row r="16408" spans="1:4" x14ac:dyDescent="0.75">
      <c r="A16408" t="s">
        <v>512</v>
      </c>
      <c r="B16408">
        <v>1918</v>
      </c>
      <c r="C16408" t="s">
        <v>513</v>
      </c>
      <c r="D16408">
        <v>17935</v>
      </c>
    </row>
    <row r="16409" spans="1:4" x14ac:dyDescent="0.75">
      <c r="A16409" t="s">
        <v>512</v>
      </c>
      <c r="B16409">
        <v>1919</v>
      </c>
      <c r="C16409" t="s">
        <v>513</v>
      </c>
      <c r="D16409">
        <v>18088</v>
      </c>
    </row>
    <row r="16410" spans="1:4" x14ac:dyDescent="0.75">
      <c r="A16410" t="s">
        <v>512</v>
      </c>
      <c r="B16410">
        <v>1920</v>
      </c>
      <c r="C16410" t="s">
        <v>513</v>
      </c>
      <c r="D16410">
        <v>18241</v>
      </c>
    </row>
    <row r="16411" spans="1:4" x14ac:dyDescent="0.75">
      <c r="A16411" t="s">
        <v>512</v>
      </c>
      <c r="B16411">
        <v>1921</v>
      </c>
      <c r="C16411" t="s">
        <v>513</v>
      </c>
      <c r="D16411">
        <v>18396</v>
      </c>
    </row>
    <row r="16412" spans="1:4" x14ac:dyDescent="0.75">
      <c r="A16412" t="s">
        <v>512</v>
      </c>
      <c r="B16412">
        <v>1922</v>
      </c>
      <c r="C16412" t="s">
        <v>513</v>
      </c>
      <c r="D16412">
        <v>18552</v>
      </c>
    </row>
    <row r="16413" spans="1:4" x14ac:dyDescent="0.75">
      <c r="A16413" t="s">
        <v>512</v>
      </c>
      <c r="B16413">
        <v>1923</v>
      </c>
      <c r="C16413" t="s">
        <v>513</v>
      </c>
      <c r="D16413">
        <v>18710</v>
      </c>
    </row>
    <row r="16414" spans="1:4" x14ac:dyDescent="0.75">
      <c r="A16414" t="s">
        <v>512</v>
      </c>
      <c r="B16414">
        <v>1924</v>
      </c>
      <c r="C16414" t="s">
        <v>513</v>
      </c>
      <c r="D16414">
        <v>18869</v>
      </c>
    </row>
    <row r="16415" spans="1:4" x14ac:dyDescent="0.75">
      <c r="A16415" t="s">
        <v>512</v>
      </c>
      <c r="B16415">
        <v>1925</v>
      </c>
      <c r="C16415" t="s">
        <v>513</v>
      </c>
      <c r="D16415">
        <v>19029</v>
      </c>
    </row>
    <row r="16416" spans="1:4" x14ac:dyDescent="0.75">
      <c r="A16416" t="s">
        <v>512</v>
      </c>
      <c r="B16416">
        <v>1926</v>
      </c>
      <c r="C16416" t="s">
        <v>513</v>
      </c>
      <c r="D16416">
        <v>19191</v>
      </c>
    </row>
    <row r="16417" spans="1:4" x14ac:dyDescent="0.75">
      <c r="A16417" t="s">
        <v>512</v>
      </c>
      <c r="B16417">
        <v>1927</v>
      </c>
      <c r="C16417" t="s">
        <v>513</v>
      </c>
      <c r="D16417">
        <v>19354</v>
      </c>
    </row>
    <row r="16418" spans="1:4" x14ac:dyDescent="0.75">
      <c r="A16418" t="s">
        <v>512</v>
      </c>
      <c r="B16418">
        <v>1928</v>
      </c>
      <c r="C16418" t="s">
        <v>513</v>
      </c>
      <c r="D16418">
        <v>19518</v>
      </c>
    </row>
    <row r="16419" spans="1:4" x14ac:dyDescent="0.75">
      <c r="A16419" t="s">
        <v>512</v>
      </c>
      <c r="B16419">
        <v>1929</v>
      </c>
      <c r="C16419" t="s">
        <v>513</v>
      </c>
      <c r="D16419">
        <v>19684</v>
      </c>
    </row>
    <row r="16420" spans="1:4" x14ac:dyDescent="0.75">
      <c r="A16420" t="s">
        <v>512</v>
      </c>
      <c r="B16420">
        <v>1930</v>
      </c>
      <c r="C16420" t="s">
        <v>513</v>
      </c>
      <c r="D16420">
        <v>19851</v>
      </c>
    </row>
    <row r="16421" spans="1:4" x14ac:dyDescent="0.75">
      <c r="A16421" t="s">
        <v>512</v>
      </c>
      <c r="B16421">
        <v>1931</v>
      </c>
      <c r="C16421" t="s">
        <v>513</v>
      </c>
      <c r="D16421">
        <v>20019</v>
      </c>
    </row>
    <row r="16422" spans="1:4" x14ac:dyDescent="0.75">
      <c r="A16422" t="s">
        <v>512</v>
      </c>
      <c r="B16422">
        <v>1932</v>
      </c>
      <c r="C16422" t="s">
        <v>513</v>
      </c>
      <c r="D16422">
        <v>20189</v>
      </c>
    </row>
    <row r="16423" spans="1:4" x14ac:dyDescent="0.75">
      <c r="A16423" t="s">
        <v>512</v>
      </c>
      <c r="B16423">
        <v>1933</v>
      </c>
      <c r="C16423" t="s">
        <v>513</v>
      </c>
      <c r="D16423">
        <v>20361</v>
      </c>
    </row>
    <row r="16424" spans="1:4" x14ac:dyDescent="0.75">
      <c r="A16424" t="s">
        <v>512</v>
      </c>
      <c r="B16424">
        <v>1934</v>
      </c>
      <c r="C16424" t="s">
        <v>513</v>
      </c>
      <c r="D16424">
        <v>20534</v>
      </c>
    </row>
    <row r="16425" spans="1:4" x14ac:dyDescent="0.75">
      <c r="A16425" t="s">
        <v>512</v>
      </c>
      <c r="B16425">
        <v>1935</v>
      </c>
      <c r="C16425" t="s">
        <v>513</v>
      </c>
      <c r="D16425">
        <v>20708</v>
      </c>
    </row>
    <row r="16426" spans="1:4" x14ac:dyDescent="0.75">
      <c r="A16426" t="s">
        <v>512</v>
      </c>
      <c r="B16426">
        <v>1936</v>
      </c>
      <c r="C16426" t="s">
        <v>513</v>
      </c>
      <c r="D16426">
        <v>20884</v>
      </c>
    </row>
    <row r="16427" spans="1:4" x14ac:dyDescent="0.75">
      <c r="A16427" t="s">
        <v>512</v>
      </c>
      <c r="B16427">
        <v>1937</v>
      </c>
      <c r="C16427" t="s">
        <v>513</v>
      </c>
      <c r="D16427">
        <v>21061</v>
      </c>
    </row>
    <row r="16428" spans="1:4" x14ac:dyDescent="0.75">
      <c r="A16428" t="s">
        <v>512</v>
      </c>
      <c r="B16428">
        <v>1938</v>
      </c>
      <c r="C16428" t="s">
        <v>513</v>
      </c>
      <c r="D16428">
        <v>21240</v>
      </c>
    </row>
    <row r="16429" spans="1:4" x14ac:dyDescent="0.75">
      <c r="A16429" t="s">
        <v>512</v>
      </c>
      <c r="B16429">
        <v>1939</v>
      </c>
      <c r="C16429" t="s">
        <v>513</v>
      </c>
      <c r="D16429">
        <v>21421</v>
      </c>
    </row>
    <row r="16430" spans="1:4" x14ac:dyDescent="0.75">
      <c r="A16430" t="s">
        <v>512</v>
      </c>
      <c r="B16430">
        <v>1940</v>
      </c>
      <c r="C16430" t="s">
        <v>513</v>
      </c>
      <c r="D16430">
        <v>21603</v>
      </c>
    </row>
    <row r="16431" spans="1:4" x14ac:dyDescent="0.75">
      <c r="A16431" t="s">
        <v>512</v>
      </c>
      <c r="B16431">
        <v>1941</v>
      </c>
      <c r="C16431" t="s">
        <v>513</v>
      </c>
      <c r="D16431">
        <v>21786</v>
      </c>
    </row>
    <row r="16432" spans="1:4" x14ac:dyDescent="0.75">
      <c r="A16432" t="s">
        <v>512</v>
      </c>
      <c r="B16432">
        <v>1942</v>
      </c>
      <c r="C16432" t="s">
        <v>513</v>
      </c>
      <c r="D16432">
        <v>21971</v>
      </c>
    </row>
    <row r="16433" spans="1:5" x14ac:dyDescent="0.75">
      <c r="A16433" t="s">
        <v>512</v>
      </c>
      <c r="B16433">
        <v>1943</v>
      </c>
      <c r="C16433" t="s">
        <v>513</v>
      </c>
      <c r="D16433">
        <v>22158</v>
      </c>
    </row>
    <row r="16434" spans="1:5" x14ac:dyDescent="0.75">
      <c r="A16434" t="s">
        <v>512</v>
      </c>
      <c r="B16434">
        <v>1944</v>
      </c>
      <c r="C16434" t="s">
        <v>513</v>
      </c>
      <c r="D16434">
        <v>22346</v>
      </c>
    </row>
    <row r="16435" spans="1:5" x14ac:dyDescent="0.75">
      <c r="A16435" t="s">
        <v>512</v>
      </c>
      <c r="B16435">
        <v>1945</v>
      </c>
      <c r="C16435" t="s">
        <v>513</v>
      </c>
      <c r="D16435">
        <v>22536</v>
      </c>
    </row>
    <row r="16436" spans="1:5" x14ac:dyDescent="0.75">
      <c r="A16436" t="s">
        <v>512</v>
      </c>
      <c r="B16436">
        <v>1946</v>
      </c>
      <c r="C16436" t="s">
        <v>513</v>
      </c>
      <c r="D16436">
        <v>22727</v>
      </c>
    </row>
    <row r="16437" spans="1:5" x14ac:dyDescent="0.75">
      <c r="A16437" t="s">
        <v>512</v>
      </c>
      <c r="B16437">
        <v>1947</v>
      </c>
      <c r="C16437" t="s">
        <v>513</v>
      </c>
      <c r="D16437">
        <v>22920</v>
      </c>
    </row>
    <row r="16438" spans="1:5" x14ac:dyDescent="0.75">
      <c r="A16438" t="s">
        <v>512</v>
      </c>
      <c r="B16438">
        <v>1948</v>
      </c>
      <c r="C16438" t="s">
        <v>513</v>
      </c>
      <c r="D16438">
        <v>23115</v>
      </c>
    </row>
    <row r="16439" spans="1:5" x14ac:dyDescent="0.75">
      <c r="A16439" t="s">
        <v>512</v>
      </c>
      <c r="B16439">
        <v>1949</v>
      </c>
      <c r="C16439" t="s">
        <v>513</v>
      </c>
      <c r="D16439">
        <v>23565</v>
      </c>
    </row>
    <row r="16440" spans="1:5" x14ac:dyDescent="0.75">
      <c r="A16440" t="s">
        <v>512</v>
      </c>
      <c r="B16440">
        <v>1950</v>
      </c>
      <c r="C16440" t="s">
        <v>513</v>
      </c>
      <c r="D16440">
        <v>24310</v>
      </c>
      <c r="E16440">
        <v>1215792000000</v>
      </c>
    </row>
    <row r="16441" spans="1:5" x14ac:dyDescent="0.75">
      <c r="A16441" t="s">
        <v>512</v>
      </c>
      <c r="B16441">
        <v>1951</v>
      </c>
      <c r="C16441" t="s">
        <v>513</v>
      </c>
      <c r="D16441">
        <v>25115</v>
      </c>
      <c r="E16441">
        <v>1317912448000</v>
      </c>
    </row>
    <row r="16442" spans="1:5" x14ac:dyDescent="0.75">
      <c r="A16442" t="s">
        <v>512</v>
      </c>
      <c r="B16442">
        <v>1952</v>
      </c>
      <c r="C16442" t="s">
        <v>513</v>
      </c>
      <c r="D16442">
        <v>25958</v>
      </c>
      <c r="E16442">
        <v>1396940928000</v>
      </c>
    </row>
    <row r="16443" spans="1:5" x14ac:dyDescent="0.75">
      <c r="A16443" t="s">
        <v>512</v>
      </c>
      <c r="B16443">
        <v>1953</v>
      </c>
      <c r="C16443" t="s">
        <v>513</v>
      </c>
      <c r="D16443">
        <v>26820</v>
      </c>
      <c r="E16443">
        <v>1535541632000</v>
      </c>
    </row>
    <row r="16444" spans="1:5" x14ac:dyDescent="0.75">
      <c r="A16444" t="s">
        <v>512</v>
      </c>
      <c r="B16444">
        <v>1954</v>
      </c>
      <c r="C16444" t="s">
        <v>513</v>
      </c>
      <c r="D16444">
        <v>27727</v>
      </c>
      <c r="E16444">
        <v>1710652288000</v>
      </c>
    </row>
    <row r="16445" spans="1:5" x14ac:dyDescent="0.75">
      <c r="A16445" t="s">
        <v>512</v>
      </c>
      <c r="B16445">
        <v>1955</v>
      </c>
      <c r="C16445" t="s">
        <v>513</v>
      </c>
      <c r="D16445">
        <v>28688</v>
      </c>
      <c r="E16445">
        <v>1751959936000</v>
      </c>
    </row>
    <row r="16446" spans="1:5" x14ac:dyDescent="0.75">
      <c r="A16446" t="s">
        <v>512</v>
      </c>
      <c r="B16446">
        <v>1956</v>
      </c>
      <c r="C16446" t="s">
        <v>513</v>
      </c>
      <c r="D16446">
        <v>29734</v>
      </c>
      <c r="E16446">
        <v>1880830208000</v>
      </c>
    </row>
    <row r="16447" spans="1:5" x14ac:dyDescent="0.75">
      <c r="A16447" t="s">
        <v>512</v>
      </c>
      <c r="B16447">
        <v>1957</v>
      </c>
      <c r="C16447" t="s">
        <v>513</v>
      </c>
      <c r="D16447">
        <v>30898</v>
      </c>
      <c r="E16447">
        <v>1948946944000</v>
      </c>
    </row>
    <row r="16448" spans="1:5" x14ac:dyDescent="0.75">
      <c r="A16448" t="s">
        <v>512</v>
      </c>
      <c r="B16448">
        <v>1958</v>
      </c>
      <c r="C16448" t="s">
        <v>513</v>
      </c>
      <c r="D16448">
        <v>32266</v>
      </c>
      <c r="E16448">
        <v>2043765376000</v>
      </c>
    </row>
    <row r="16449" spans="1:21" x14ac:dyDescent="0.75">
      <c r="A16449" t="s">
        <v>512</v>
      </c>
      <c r="B16449">
        <v>1959</v>
      </c>
      <c r="C16449" t="s">
        <v>513</v>
      </c>
      <c r="D16449">
        <v>33993</v>
      </c>
      <c r="E16449">
        <v>2255324672000</v>
      </c>
    </row>
    <row r="16450" spans="1:21" x14ac:dyDescent="0.75">
      <c r="A16450" t="s">
        <v>512</v>
      </c>
      <c r="B16450">
        <v>1960</v>
      </c>
      <c r="C16450" t="s">
        <v>513</v>
      </c>
      <c r="D16450">
        <v>36406</v>
      </c>
      <c r="E16450">
        <v>2384206848000</v>
      </c>
    </row>
    <row r="16451" spans="1:21" x14ac:dyDescent="0.75">
      <c r="A16451" t="s">
        <v>512</v>
      </c>
      <c r="B16451">
        <v>1961</v>
      </c>
      <c r="C16451" t="s">
        <v>513</v>
      </c>
      <c r="D16451">
        <v>40131</v>
      </c>
      <c r="E16451">
        <v>2386647552000</v>
      </c>
    </row>
    <row r="16452" spans="1:21" x14ac:dyDescent="0.75">
      <c r="A16452" t="s">
        <v>512</v>
      </c>
      <c r="B16452">
        <v>1962</v>
      </c>
      <c r="C16452" t="s">
        <v>513</v>
      </c>
      <c r="D16452">
        <v>45139</v>
      </c>
      <c r="E16452">
        <v>2479023616000</v>
      </c>
    </row>
    <row r="16453" spans="1:21" x14ac:dyDescent="0.75">
      <c r="A16453" t="s">
        <v>512</v>
      </c>
      <c r="B16453">
        <v>1963</v>
      </c>
      <c r="C16453" t="s">
        <v>513</v>
      </c>
      <c r="D16453">
        <v>50972</v>
      </c>
      <c r="E16453">
        <v>2641948416000</v>
      </c>
    </row>
    <row r="16454" spans="1:21" x14ac:dyDescent="0.75">
      <c r="A16454" t="s">
        <v>512</v>
      </c>
      <c r="B16454">
        <v>1964</v>
      </c>
      <c r="C16454" t="s">
        <v>513</v>
      </c>
      <c r="D16454">
        <v>57546</v>
      </c>
      <c r="E16454">
        <v>2729476096000</v>
      </c>
    </row>
    <row r="16455" spans="1:21" x14ac:dyDescent="0.75">
      <c r="A16455" t="s">
        <v>512</v>
      </c>
      <c r="B16455">
        <v>1965</v>
      </c>
      <c r="C16455" t="s">
        <v>513</v>
      </c>
      <c r="D16455">
        <v>64859</v>
      </c>
      <c r="E16455">
        <v>2927665408000</v>
      </c>
      <c r="M16455">
        <v>0</v>
      </c>
      <c r="O16455">
        <v>0</v>
      </c>
    </row>
    <row r="16456" spans="1:21" x14ac:dyDescent="0.75">
      <c r="A16456" t="s">
        <v>512</v>
      </c>
      <c r="B16456">
        <v>1966</v>
      </c>
      <c r="C16456" t="s">
        <v>513</v>
      </c>
      <c r="D16456">
        <v>73116</v>
      </c>
      <c r="E16456">
        <v>3973314560000</v>
      </c>
      <c r="M16456">
        <v>0</v>
      </c>
      <c r="O16456">
        <v>0</v>
      </c>
    </row>
    <row r="16457" spans="1:21" x14ac:dyDescent="0.75">
      <c r="A16457" t="s">
        <v>512</v>
      </c>
      <c r="B16457">
        <v>1967</v>
      </c>
      <c r="C16457" t="s">
        <v>513</v>
      </c>
      <c r="D16457">
        <v>82532</v>
      </c>
      <c r="E16457">
        <v>4804791808000</v>
      </c>
      <c r="M16457">
        <v>0</v>
      </c>
      <c r="O16457">
        <v>0</v>
      </c>
    </row>
    <row r="16458" spans="1:21" x14ac:dyDescent="0.75">
      <c r="A16458" t="s">
        <v>512</v>
      </c>
      <c r="B16458">
        <v>1968</v>
      </c>
      <c r="C16458" t="s">
        <v>513</v>
      </c>
      <c r="D16458">
        <v>93035</v>
      </c>
      <c r="E16458">
        <v>5536822272000</v>
      </c>
      <c r="M16458">
        <v>0</v>
      </c>
      <c r="O16458">
        <v>0</v>
      </c>
    </row>
    <row r="16459" spans="1:21" x14ac:dyDescent="0.75">
      <c r="A16459" t="s">
        <v>512</v>
      </c>
      <c r="B16459">
        <v>1969</v>
      </c>
      <c r="C16459" t="s">
        <v>513</v>
      </c>
      <c r="D16459">
        <v>104527</v>
      </c>
      <c r="E16459">
        <v>5907591680000</v>
      </c>
      <c r="M16459">
        <v>0</v>
      </c>
      <c r="O16459">
        <v>0</v>
      </c>
    </row>
    <row r="16460" spans="1:21" x14ac:dyDescent="0.75">
      <c r="A16460" t="s">
        <v>512</v>
      </c>
      <c r="B16460">
        <v>1970</v>
      </c>
      <c r="C16460" t="s">
        <v>513</v>
      </c>
      <c r="D16460">
        <v>118019</v>
      </c>
      <c r="E16460">
        <v>5986595328000</v>
      </c>
      <c r="M16460">
        <v>0</v>
      </c>
      <c r="O16460">
        <v>0</v>
      </c>
    </row>
    <row r="16461" spans="1:21" x14ac:dyDescent="0.75">
      <c r="A16461" t="s">
        <v>512</v>
      </c>
      <c r="B16461">
        <v>1971</v>
      </c>
      <c r="C16461" t="s">
        <v>513</v>
      </c>
      <c r="D16461">
        <v>133114</v>
      </c>
      <c r="E16461">
        <v>7435852288000</v>
      </c>
      <c r="M16461">
        <v>0</v>
      </c>
      <c r="N16461">
        <v>0</v>
      </c>
      <c r="O16461">
        <v>0</v>
      </c>
      <c r="Q16461">
        <v>0</v>
      </c>
      <c r="S16461">
        <v>0</v>
      </c>
      <c r="T16461">
        <v>0</v>
      </c>
      <c r="U16461">
        <v>0</v>
      </c>
    </row>
    <row r="16462" spans="1:21" x14ac:dyDescent="0.75">
      <c r="A16462" t="s">
        <v>512</v>
      </c>
      <c r="B16462">
        <v>1972</v>
      </c>
      <c r="C16462" t="s">
        <v>513</v>
      </c>
      <c r="D16462">
        <v>148351</v>
      </c>
      <c r="E16462">
        <v>8389209600000</v>
      </c>
      <c r="M16462">
        <v>0</v>
      </c>
      <c r="N16462">
        <v>0</v>
      </c>
      <c r="O16462">
        <v>0</v>
      </c>
      <c r="Q16462">
        <v>0</v>
      </c>
      <c r="S16462">
        <v>0</v>
      </c>
      <c r="T16462">
        <v>0</v>
      </c>
      <c r="U16462">
        <v>0</v>
      </c>
    </row>
    <row r="16463" spans="1:21" x14ac:dyDescent="0.75">
      <c r="A16463" t="s">
        <v>512</v>
      </c>
      <c r="B16463">
        <v>1973</v>
      </c>
      <c r="C16463" t="s">
        <v>513</v>
      </c>
      <c r="D16463">
        <v>163741</v>
      </c>
      <c r="E16463">
        <v>9926949888000</v>
      </c>
      <c r="M16463">
        <v>0</v>
      </c>
      <c r="N16463">
        <v>0</v>
      </c>
      <c r="O16463">
        <v>0</v>
      </c>
      <c r="Q16463">
        <v>0</v>
      </c>
      <c r="S16463">
        <v>0</v>
      </c>
      <c r="T16463">
        <v>0</v>
      </c>
      <c r="U16463">
        <v>0</v>
      </c>
    </row>
    <row r="16464" spans="1:21" x14ac:dyDescent="0.75">
      <c r="A16464" t="s">
        <v>512</v>
      </c>
      <c r="B16464">
        <v>1974</v>
      </c>
      <c r="C16464" t="s">
        <v>513</v>
      </c>
      <c r="D16464">
        <v>179312</v>
      </c>
      <c r="E16464">
        <v>9023770624000</v>
      </c>
      <c r="M16464">
        <v>0</v>
      </c>
      <c r="N16464">
        <v>0</v>
      </c>
      <c r="O16464">
        <v>0</v>
      </c>
      <c r="Q16464">
        <v>0</v>
      </c>
      <c r="S16464">
        <v>0</v>
      </c>
      <c r="T16464">
        <v>0</v>
      </c>
      <c r="U16464">
        <v>0</v>
      </c>
    </row>
    <row r="16465" spans="1:21" x14ac:dyDescent="0.75">
      <c r="A16465" t="s">
        <v>512</v>
      </c>
      <c r="B16465">
        <v>1975</v>
      </c>
      <c r="C16465" t="s">
        <v>513</v>
      </c>
      <c r="D16465">
        <v>195054</v>
      </c>
      <c r="E16465">
        <v>9281297408000</v>
      </c>
      <c r="M16465">
        <v>0</v>
      </c>
      <c r="N16465">
        <v>0</v>
      </c>
      <c r="O16465">
        <v>0</v>
      </c>
      <c r="Q16465">
        <v>0</v>
      </c>
      <c r="S16465">
        <v>0</v>
      </c>
      <c r="T16465">
        <v>0</v>
      </c>
      <c r="U16465">
        <v>0</v>
      </c>
    </row>
    <row r="16466" spans="1:21" x14ac:dyDescent="0.75">
      <c r="A16466" t="s">
        <v>512</v>
      </c>
      <c r="B16466">
        <v>1976</v>
      </c>
      <c r="C16466" t="s">
        <v>513</v>
      </c>
      <c r="D16466">
        <v>211006</v>
      </c>
      <c r="E16466">
        <v>9982830592000</v>
      </c>
      <c r="M16466">
        <v>0</v>
      </c>
      <c r="N16466">
        <v>0</v>
      </c>
      <c r="O16466">
        <v>0</v>
      </c>
      <c r="Q16466">
        <v>0</v>
      </c>
      <c r="S16466">
        <v>0</v>
      </c>
      <c r="T16466">
        <v>0</v>
      </c>
      <c r="U16466">
        <v>0</v>
      </c>
    </row>
    <row r="16467" spans="1:21" x14ac:dyDescent="0.75">
      <c r="A16467" t="s">
        <v>512</v>
      </c>
      <c r="B16467">
        <v>1977</v>
      </c>
      <c r="C16467" t="s">
        <v>513</v>
      </c>
      <c r="D16467">
        <v>227192</v>
      </c>
      <c r="E16467">
        <v>8903428096000</v>
      </c>
      <c r="M16467">
        <v>0</v>
      </c>
      <c r="N16467">
        <v>0</v>
      </c>
      <c r="O16467">
        <v>0</v>
      </c>
      <c r="Q16467">
        <v>0</v>
      </c>
      <c r="S16467">
        <v>0</v>
      </c>
      <c r="T16467">
        <v>0</v>
      </c>
      <c r="U16467">
        <v>0</v>
      </c>
    </row>
    <row r="16468" spans="1:21" x14ac:dyDescent="0.75">
      <c r="A16468" t="s">
        <v>512</v>
      </c>
      <c r="B16468">
        <v>1978</v>
      </c>
      <c r="C16468" t="s">
        <v>513</v>
      </c>
      <c r="D16468">
        <v>243627</v>
      </c>
      <c r="E16468">
        <v>9745928192000</v>
      </c>
      <c r="M16468">
        <v>0</v>
      </c>
      <c r="N16468">
        <v>0</v>
      </c>
      <c r="O16468">
        <v>0</v>
      </c>
      <c r="Q16468">
        <v>0</v>
      </c>
      <c r="S16468">
        <v>0</v>
      </c>
      <c r="T16468">
        <v>0</v>
      </c>
      <c r="U16468">
        <v>0</v>
      </c>
    </row>
    <row r="16469" spans="1:21" x14ac:dyDescent="0.75">
      <c r="A16469" t="s">
        <v>512</v>
      </c>
      <c r="B16469">
        <v>1979</v>
      </c>
      <c r="C16469" t="s">
        <v>513</v>
      </c>
      <c r="D16469">
        <v>260382</v>
      </c>
      <c r="E16469">
        <v>10144609280000</v>
      </c>
      <c r="M16469">
        <v>0</v>
      </c>
      <c r="N16469">
        <v>0</v>
      </c>
      <c r="O16469">
        <v>0</v>
      </c>
      <c r="Q16469">
        <v>0</v>
      </c>
      <c r="S16469">
        <v>0</v>
      </c>
      <c r="T16469">
        <v>0</v>
      </c>
      <c r="U16469">
        <v>0</v>
      </c>
    </row>
    <row r="16470" spans="1:21" x14ac:dyDescent="0.75">
      <c r="A16470" t="s">
        <v>512</v>
      </c>
      <c r="B16470">
        <v>1980</v>
      </c>
      <c r="C16470" t="s">
        <v>513</v>
      </c>
      <c r="D16470">
        <v>277459</v>
      </c>
      <c r="E16470">
        <v>10864234496000</v>
      </c>
      <c r="M16470">
        <v>0</v>
      </c>
      <c r="N16470">
        <v>0</v>
      </c>
      <c r="O16470">
        <v>0</v>
      </c>
      <c r="Q16470">
        <v>0</v>
      </c>
      <c r="S16470">
        <v>0</v>
      </c>
      <c r="T16470">
        <v>0</v>
      </c>
      <c r="U16470">
        <v>0</v>
      </c>
    </row>
    <row r="16471" spans="1:21" x14ac:dyDescent="0.75">
      <c r="A16471" t="s">
        <v>512</v>
      </c>
      <c r="B16471">
        <v>1981</v>
      </c>
      <c r="C16471" t="s">
        <v>513</v>
      </c>
      <c r="D16471">
        <v>294901</v>
      </c>
      <c r="E16471">
        <v>9299814400000</v>
      </c>
      <c r="M16471">
        <v>0</v>
      </c>
      <c r="N16471">
        <v>0</v>
      </c>
      <c r="O16471">
        <v>0</v>
      </c>
      <c r="Q16471">
        <v>0</v>
      </c>
      <c r="S16471">
        <v>0</v>
      </c>
      <c r="T16471">
        <v>0</v>
      </c>
      <c r="U16471">
        <v>0</v>
      </c>
    </row>
    <row r="16472" spans="1:21" x14ac:dyDescent="0.75">
      <c r="A16472" t="s">
        <v>512</v>
      </c>
      <c r="B16472">
        <v>1982</v>
      </c>
      <c r="C16472" t="s">
        <v>513</v>
      </c>
      <c r="D16472">
        <v>312623</v>
      </c>
      <c r="E16472">
        <v>7540661248000</v>
      </c>
      <c r="M16472">
        <v>0</v>
      </c>
      <c r="N16472">
        <v>0</v>
      </c>
      <c r="O16472">
        <v>0</v>
      </c>
      <c r="Q16472">
        <v>0</v>
      </c>
      <c r="S16472">
        <v>0</v>
      </c>
      <c r="T16472">
        <v>0</v>
      </c>
      <c r="U16472">
        <v>0</v>
      </c>
    </row>
    <row r="16473" spans="1:21" x14ac:dyDescent="0.75">
      <c r="A16473" t="s">
        <v>512</v>
      </c>
      <c r="B16473">
        <v>1983</v>
      </c>
      <c r="C16473" t="s">
        <v>513</v>
      </c>
      <c r="D16473">
        <v>330461</v>
      </c>
      <c r="E16473">
        <v>6768237568000</v>
      </c>
      <c r="M16473">
        <v>0</v>
      </c>
      <c r="N16473">
        <v>0</v>
      </c>
      <c r="O16473">
        <v>0</v>
      </c>
      <c r="Q16473">
        <v>0</v>
      </c>
      <c r="S16473">
        <v>0</v>
      </c>
      <c r="T16473">
        <v>0</v>
      </c>
      <c r="U16473">
        <v>0</v>
      </c>
    </row>
    <row r="16474" spans="1:21" x14ac:dyDescent="0.75">
      <c r="A16474" t="s">
        <v>512</v>
      </c>
      <c r="B16474">
        <v>1984</v>
      </c>
      <c r="C16474" t="s">
        <v>513</v>
      </c>
      <c r="D16474">
        <v>348255</v>
      </c>
      <c r="E16474">
        <v>6604221440000</v>
      </c>
      <c r="M16474">
        <v>0</v>
      </c>
      <c r="N16474">
        <v>0</v>
      </c>
      <c r="O16474">
        <v>0</v>
      </c>
      <c r="Q16474">
        <v>0</v>
      </c>
      <c r="S16474">
        <v>0</v>
      </c>
      <c r="T16474">
        <v>0</v>
      </c>
      <c r="U16474">
        <v>0</v>
      </c>
    </row>
    <row r="16475" spans="1:21" x14ac:dyDescent="0.75">
      <c r="A16475" t="s">
        <v>512</v>
      </c>
      <c r="B16475">
        <v>1985</v>
      </c>
      <c r="C16475" t="s">
        <v>513</v>
      </c>
      <c r="D16475">
        <v>365881</v>
      </c>
      <c r="E16475">
        <v>5895161344000</v>
      </c>
      <c r="I16475">
        <v>3964</v>
      </c>
      <c r="M16475">
        <v>0</v>
      </c>
      <c r="N16475">
        <v>0</v>
      </c>
      <c r="O16475">
        <v>0</v>
      </c>
      <c r="Q16475">
        <v>0</v>
      </c>
      <c r="S16475">
        <v>0</v>
      </c>
      <c r="T16475">
        <v>0</v>
      </c>
      <c r="U16475">
        <v>0</v>
      </c>
    </row>
    <row r="16476" spans="1:21" x14ac:dyDescent="0.75">
      <c r="A16476" t="s">
        <v>512</v>
      </c>
      <c r="B16476">
        <v>1986</v>
      </c>
      <c r="C16476" t="s">
        <v>513</v>
      </c>
      <c r="D16476">
        <v>382338</v>
      </c>
      <c r="E16476">
        <v>4988308992000</v>
      </c>
      <c r="I16476">
        <v>4318</v>
      </c>
      <c r="M16476">
        <v>0</v>
      </c>
      <c r="N16476">
        <v>0</v>
      </c>
      <c r="O16476">
        <v>0</v>
      </c>
      <c r="Q16476">
        <v>0</v>
      </c>
      <c r="S16476">
        <v>0</v>
      </c>
      <c r="T16476">
        <v>0</v>
      </c>
      <c r="U16476">
        <v>0</v>
      </c>
    </row>
    <row r="16477" spans="1:21" x14ac:dyDescent="0.75">
      <c r="A16477" t="s">
        <v>512</v>
      </c>
      <c r="B16477">
        <v>1987</v>
      </c>
      <c r="C16477" t="s">
        <v>513</v>
      </c>
      <c r="D16477">
        <v>397403</v>
      </c>
      <c r="E16477">
        <v>5088463360000</v>
      </c>
      <c r="I16477">
        <v>4386</v>
      </c>
      <c r="M16477">
        <v>0</v>
      </c>
      <c r="N16477">
        <v>0</v>
      </c>
      <c r="O16477">
        <v>0</v>
      </c>
      <c r="Q16477">
        <v>0</v>
      </c>
      <c r="S16477">
        <v>0</v>
      </c>
      <c r="T16477">
        <v>0</v>
      </c>
      <c r="U16477">
        <v>0</v>
      </c>
    </row>
    <row r="16478" spans="1:21" x14ac:dyDescent="0.75">
      <c r="A16478" t="s">
        <v>512</v>
      </c>
      <c r="B16478">
        <v>1988</v>
      </c>
      <c r="C16478" t="s">
        <v>513</v>
      </c>
      <c r="D16478">
        <v>412156</v>
      </c>
      <c r="E16478">
        <v>5164954624000</v>
      </c>
      <c r="I16478">
        <v>4614</v>
      </c>
      <c r="M16478">
        <v>0</v>
      </c>
      <c r="N16478">
        <v>0</v>
      </c>
      <c r="O16478">
        <v>0</v>
      </c>
      <c r="Q16478">
        <v>0</v>
      </c>
      <c r="S16478">
        <v>0</v>
      </c>
      <c r="T16478">
        <v>0</v>
      </c>
      <c r="U16478">
        <v>0</v>
      </c>
    </row>
    <row r="16479" spans="1:21" x14ac:dyDescent="0.75">
      <c r="A16479" t="s">
        <v>512</v>
      </c>
      <c r="B16479">
        <v>1989</v>
      </c>
      <c r="C16479" t="s">
        <v>513</v>
      </c>
      <c r="D16479">
        <v>426913</v>
      </c>
      <c r="E16479">
        <v>5220839936000</v>
      </c>
      <c r="I16479">
        <v>4646</v>
      </c>
      <c r="M16479">
        <v>0</v>
      </c>
      <c r="N16479">
        <v>0</v>
      </c>
      <c r="O16479">
        <v>0</v>
      </c>
      <c r="Q16479">
        <v>0</v>
      </c>
      <c r="S16479">
        <v>0</v>
      </c>
      <c r="T16479">
        <v>0</v>
      </c>
      <c r="U16479">
        <v>0</v>
      </c>
    </row>
    <row r="16480" spans="1:21" x14ac:dyDescent="0.75">
      <c r="A16480" t="s">
        <v>512</v>
      </c>
      <c r="B16480">
        <v>1990</v>
      </c>
      <c r="C16480" t="s">
        <v>513</v>
      </c>
      <c r="D16480">
        <v>441685</v>
      </c>
      <c r="E16480">
        <v>5221963264000</v>
      </c>
      <c r="I16480">
        <v>4842</v>
      </c>
      <c r="M16480">
        <v>0</v>
      </c>
      <c r="N16480">
        <v>0</v>
      </c>
      <c r="O16480">
        <v>0</v>
      </c>
      <c r="Q16480">
        <v>0</v>
      </c>
      <c r="S16480">
        <v>0</v>
      </c>
      <c r="T16480">
        <v>0</v>
      </c>
      <c r="U16480">
        <v>0</v>
      </c>
    </row>
    <row r="16481" spans="1:21" x14ac:dyDescent="0.75">
      <c r="A16481" t="s">
        <v>512</v>
      </c>
      <c r="B16481">
        <v>1991</v>
      </c>
      <c r="C16481" t="s">
        <v>513</v>
      </c>
      <c r="D16481">
        <v>456495</v>
      </c>
      <c r="E16481">
        <v>5733970432000</v>
      </c>
      <c r="I16481">
        <v>4669</v>
      </c>
      <c r="M16481">
        <v>0</v>
      </c>
      <c r="N16481">
        <v>0</v>
      </c>
      <c r="O16481">
        <v>0</v>
      </c>
      <c r="Q16481">
        <v>0</v>
      </c>
      <c r="S16481">
        <v>0</v>
      </c>
      <c r="T16481">
        <v>0</v>
      </c>
      <c r="U16481">
        <v>0</v>
      </c>
    </row>
    <row r="16482" spans="1:21" x14ac:dyDescent="0.75">
      <c r="A16482" t="s">
        <v>512</v>
      </c>
      <c r="B16482">
        <v>1992</v>
      </c>
      <c r="C16482" t="s">
        <v>513</v>
      </c>
      <c r="D16482">
        <v>471299</v>
      </c>
      <c r="E16482">
        <v>7176897536000</v>
      </c>
      <c r="I16482">
        <v>5183</v>
      </c>
      <c r="M16482">
        <v>0</v>
      </c>
      <c r="N16482">
        <v>0</v>
      </c>
      <c r="O16482">
        <v>0</v>
      </c>
      <c r="Q16482">
        <v>0</v>
      </c>
      <c r="S16482">
        <v>0</v>
      </c>
      <c r="T16482">
        <v>0</v>
      </c>
      <c r="U16482">
        <v>0</v>
      </c>
    </row>
    <row r="16483" spans="1:21" x14ac:dyDescent="0.75">
      <c r="A16483" t="s">
        <v>512</v>
      </c>
      <c r="B16483">
        <v>1993</v>
      </c>
      <c r="C16483" t="s">
        <v>513</v>
      </c>
      <c r="D16483">
        <v>486053</v>
      </c>
      <c r="E16483">
        <v>7997300224000</v>
      </c>
      <c r="I16483">
        <v>5560</v>
      </c>
      <c r="M16483">
        <v>0</v>
      </c>
      <c r="N16483">
        <v>0</v>
      </c>
      <c r="O16483">
        <v>0</v>
      </c>
      <c r="Q16483">
        <v>0</v>
      </c>
      <c r="S16483">
        <v>0</v>
      </c>
      <c r="T16483">
        <v>0</v>
      </c>
      <c r="U16483">
        <v>0</v>
      </c>
    </row>
    <row r="16484" spans="1:21" x14ac:dyDescent="0.75">
      <c r="A16484" t="s">
        <v>512</v>
      </c>
      <c r="B16484">
        <v>1994</v>
      </c>
      <c r="C16484" t="s">
        <v>513</v>
      </c>
      <c r="D16484">
        <v>500685</v>
      </c>
      <c r="E16484">
        <v>9138716672000</v>
      </c>
      <c r="I16484">
        <v>5850</v>
      </c>
      <c r="M16484">
        <v>0</v>
      </c>
      <c r="N16484">
        <v>0</v>
      </c>
      <c r="O16484">
        <v>0</v>
      </c>
      <c r="Q16484">
        <v>0</v>
      </c>
      <c r="S16484">
        <v>0</v>
      </c>
      <c r="T16484">
        <v>0</v>
      </c>
      <c r="U16484">
        <v>0</v>
      </c>
    </row>
    <row r="16485" spans="1:21" x14ac:dyDescent="0.75">
      <c r="A16485" t="s">
        <v>512</v>
      </c>
      <c r="B16485">
        <v>1995</v>
      </c>
      <c r="C16485" t="s">
        <v>513</v>
      </c>
      <c r="D16485">
        <v>515140</v>
      </c>
      <c r="E16485">
        <v>10472257536000</v>
      </c>
      <c r="I16485">
        <v>6013</v>
      </c>
      <c r="M16485">
        <v>0</v>
      </c>
      <c r="N16485">
        <v>0</v>
      </c>
      <c r="O16485">
        <v>0</v>
      </c>
      <c r="Q16485">
        <v>0</v>
      </c>
      <c r="S16485">
        <v>0</v>
      </c>
      <c r="T16485">
        <v>0</v>
      </c>
      <c r="U16485">
        <v>0</v>
      </c>
    </row>
    <row r="16486" spans="1:21" x14ac:dyDescent="0.75">
      <c r="A16486" t="s">
        <v>512</v>
      </c>
      <c r="B16486">
        <v>1996</v>
      </c>
      <c r="C16486" t="s">
        <v>513</v>
      </c>
      <c r="D16486">
        <v>529277</v>
      </c>
      <c r="E16486">
        <v>12098817024000</v>
      </c>
      <c r="I16486">
        <v>6615</v>
      </c>
      <c r="M16486">
        <v>0</v>
      </c>
      <c r="N16486">
        <v>0</v>
      </c>
      <c r="O16486">
        <v>0</v>
      </c>
      <c r="Q16486">
        <v>0</v>
      </c>
      <c r="S16486">
        <v>0</v>
      </c>
      <c r="T16486">
        <v>0</v>
      </c>
      <c r="U16486">
        <v>0</v>
      </c>
    </row>
    <row r="16487" spans="1:21" x14ac:dyDescent="0.75">
      <c r="A16487" t="s">
        <v>512</v>
      </c>
      <c r="B16487">
        <v>1997</v>
      </c>
      <c r="C16487" t="s">
        <v>513</v>
      </c>
      <c r="D16487">
        <v>550596</v>
      </c>
      <c r="E16487">
        <v>17467654144000</v>
      </c>
      <c r="I16487">
        <v>6910</v>
      </c>
      <c r="M16487">
        <v>0</v>
      </c>
      <c r="N16487">
        <v>0</v>
      </c>
      <c r="O16487">
        <v>0</v>
      </c>
      <c r="Q16487">
        <v>0</v>
      </c>
      <c r="S16487">
        <v>0</v>
      </c>
      <c r="T16487">
        <v>0</v>
      </c>
      <c r="U16487">
        <v>0</v>
      </c>
    </row>
    <row r="16488" spans="1:21" x14ac:dyDescent="0.75">
      <c r="A16488" t="s">
        <v>512</v>
      </c>
      <c r="B16488">
        <v>1998</v>
      </c>
      <c r="C16488" t="s">
        <v>513</v>
      </c>
      <c r="D16488">
        <v>581004</v>
      </c>
      <c r="E16488">
        <v>21692788736000</v>
      </c>
      <c r="I16488">
        <v>8166</v>
      </c>
      <c r="M16488">
        <v>0</v>
      </c>
      <c r="N16488">
        <v>0</v>
      </c>
      <c r="O16488">
        <v>0</v>
      </c>
      <c r="Q16488">
        <v>0</v>
      </c>
      <c r="S16488">
        <v>0</v>
      </c>
      <c r="T16488">
        <v>0</v>
      </c>
      <c r="U16488">
        <v>0</v>
      </c>
    </row>
    <row r="16489" spans="1:21" x14ac:dyDescent="0.75">
      <c r="A16489" t="s">
        <v>512</v>
      </c>
      <c r="B16489">
        <v>1999</v>
      </c>
      <c r="C16489" t="s">
        <v>513</v>
      </c>
      <c r="D16489">
        <v>613312</v>
      </c>
      <c r="E16489">
        <v>25157531648000</v>
      </c>
      <c r="I16489">
        <v>8939</v>
      </c>
      <c r="M16489">
        <v>0</v>
      </c>
      <c r="N16489">
        <v>0</v>
      </c>
      <c r="O16489">
        <v>0</v>
      </c>
      <c r="Q16489">
        <v>0</v>
      </c>
      <c r="S16489">
        <v>0</v>
      </c>
      <c r="T16489">
        <v>0</v>
      </c>
      <c r="U16489">
        <v>0</v>
      </c>
    </row>
    <row r="16490" spans="1:21" x14ac:dyDescent="0.75">
      <c r="A16490" t="s">
        <v>512</v>
      </c>
      <c r="B16490">
        <v>2000</v>
      </c>
      <c r="C16490" t="s">
        <v>513</v>
      </c>
      <c r="D16490">
        <v>645947</v>
      </c>
      <c r="E16490">
        <v>30159720448000</v>
      </c>
      <c r="F16490">
        <v>0</v>
      </c>
      <c r="G16490">
        <v>0</v>
      </c>
      <c r="H16490">
        <v>9130</v>
      </c>
      <c r="I16490">
        <v>9130</v>
      </c>
      <c r="J16490">
        <v>9130</v>
      </c>
      <c r="K16490">
        <v>9130</v>
      </c>
      <c r="L16490">
        <v>5510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</row>
    <row r="16491" spans="1:21" x14ac:dyDescent="0.75">
      <c r="A16491" t="s">
        <v>512</v>
      </c>
      <c r="B16491">
        <v>2001</v>
      </c>
      <c r="C16491" t="s">
        <v>513</v>
      </c>
      <c r="D16491">
        <v>678838</v>
      </c>
      <c r="E16491">
        <v>34920337408000</v>
      </c>
      <c r="F16491">
        <v>0</v>
      </c>
      <c r="G16491">
        <v>0</v>
      </c>
      <c r="H16491">
        <v>9950</v>
      </c>
      <c r="I16491">
        <v>9950</v>
      </c>
      <c r="J16491">
        <v>9950</v>
      </c>
      <c r="K16491">
        <v>9950</v>
      </c>
      <c r="L16491">
        <v>6010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</row>
    <row r="16492" spans="1:21" x14ac:dyDescent="0.75">
      <c r="A16492" t="s">
        <v>512</v>
      </c>
      <c r="B16492">
        <v>2002</v>
      </c>
      <c r="C16492" t="s">
        <v>513</v>
      </c>
      <c r="D16492">
        <v>713195</v>
      </c>
      <c r="E16492">
        <v>41661485056000</v>
      </c>
      <c r="F16492">
        <v>0</v>
      </c>
      <c r="G16492">
        <v>0</v>
      </c>
      <c r="H16492">
        <v>10940</v>
      </c>
      <c r="I16492">
        <v>10940</v>
      </c>
      <c r="J16492">
        <v>10940</v>
      </c>
      <c r="K16492">
        <v>10940</v>
      </c>
      <c r="L16492">
        <v>6600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 x14ac:dyDescent="0.75">
      <c r="A16493" t="s">
        <v>512</v>
      </c>
      <c r="B16493">
        <v>2003</v>
      </c>
      <c r="C16493" t="s">
        <v>513</v>
      </c>
      <c r="D16493">
        <v>748535</v>
      </c>
      <c r="E16493">
        <v>47126237184000</v>
      </c>
      <c r="F16493">
        <v>0</v>
      </c>
      <c r="G16493">
        <v>0</v>
      </c>
      <c r="H16493">
        <v>12010</v>
      </c>
      <c r="I16493">
        <v>12010</v>
      </c>
      <c r="J16493">
        <v>12010</v>
      </c>
      <c r="K16493">
        <v>12010</v>
      </c>
      <c r="L16493">
        <v>7250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</row>
    <row r="16494" spans="1:21" x14ac:dyDescent="0.75">
      <c r="A16494" t="s">
        <v>512</v>
      </c>
      <c r="B16494">
        <v>2004</v>
      </c>
      <c r="C16494" t="s">
        <v>513</v>
      </c>
      <c r="D16494">
        <v>777951</v>
      </c>
      <c r="E16494">
        <v>63193935872000</v>
      </c>
      <c r="F16494">
        <v>0</v>
      </c>
      <c r="G16494">
        <v>0</v>
      </c>
      <c r="H16494">
        <v>13230</v>
      </c>
      <c r="I16494">
        <v>13230</v>
      </c>
      <c r="J16494">
        <v>13230</v>
      </c>
      <c r="K16494">
        <v>13230</v>
      </c>
      <c r="L16494">
        <v>7990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</row>
    <row r="16495" spans="1:21" x14ac:dyDescent="0.75">
      <c r="A16495" t="s">
        <v>512</v>
      </c>
      <c r="B16495">
        <v>2005</v>
      </c>
      <c r="C16495" t="s">
        <v>513</v>
      </c>
      <c r="D16495">
        <v>848718</v>
      </c>
      <c r="E16495">
        <v>76893675520000</v>
      </c>
      <c r="F16495">
        <v>0</v>
      </c>
      <c r="G16495">
        <v>0</v>
      </c>
      <c r="H16495">
        <v>14400</v>
      </c>
      <c r="I16495">
        <v>14400</v>
      </c>
      <c r="J16495">
        <v>14400</v>
      </c>
      <c r="K16495">
        <v>14400</v>
      </c>
      <c r="L16495">
        <v>8690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</row>
    <row r="16496" spans="1:21" x14ac:dyDescent="0.75">
      <c r="A16496" t="s">
        <v>512</v>
      </c>
      <c r="B16496">
        <v>2006</v>
      </c>
      <c r="C16496" t="s">
        <v>513</v>
      </c>
      <c r="D16496">
        <v>1015064</v>
      </c>
      <c r="E16496">
        <v>103895908352000</v>
      </c>
      <c r="F16496">
        <v>0</v>
      </c>
      <c r="G16496">
        <v>0</v>
      </c>
      <c r="H16496">
        <v>17080</v>
      </c>
      <c r="I16496">
        <v>17080</v>
      </c>
      <c r="J16496">
        <v>17080</v>
      </c>
      <c r="K16496">
        <v>17080</v>
      </c>
      <c r="L16496">
        <v>10310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 x14ac:dyDescent="0.75">
      <c r="A16497" t="s">
        <v>512</v>
      </c>
      <c r="B16497">
        <v>2007</v>
      </c>
      <c r="C16497" t="s">
        <v>513</v>
      </c>
      <c r="D16497">
        <v>1231904</v>
      </c>
      <c r="E16497">
        <v>127834808320000</v>
      </c>
      <c r="F16497">
        <v>0</v>
      </c>
      <c r="G16497">
        <v>0</v>
      </c>
      <c r="H16497">
        <v>19460</v>
      </c>
      <c r="I16497">
        <v>19460</v>
      </c>
      <c r="J16497">
        <v>19460</v>
      </c>
      <c r="K16497">
        <v>19460</v>
      </c>
      <c r="L16497">
        <v>11750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</row>
    <row r="16498" spans="1:21" x14ac:dyDescent="0.75">
      <c r="A16498" t="s">
        <v>512</v>
      </c>
      <c r="B16498">
        <v>2008</v>
      </c>
      <c r="C16498" t="s">
        <v>513</v>
      </c>
      <c r="D16498">
        <v>1444287</v>
      </c>
      <c r="E16498">
        <v>156781215744000</v>
      </c>
      <c r="F16498">
        <v>0</v>
      </c>
      <c r="G16498">
        <v>0</v>
      </c>
      <c r="H16498">
        <v>21620</v>
      </c>
      <c r="I16498">
        <v>21620</v>
      </c>
      <c r="J16498">
        <v>21620</v>
      </c>
      <c r="K16498">
        <v>21620</v>
      </c>
      <c r="L16498">
        <v>13050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 x14ac:dyDescent="0.75">
      <c r="A16499" t="s">
        <v>512</v>
      </c>
      <c r="B16499">
        <v>2009</v>
      </c>
      <c r="C16499" t="s">
        <v>513</v>
      </c>
      <c r="D16499">
        <v>1610281</v>
      </c>
      <c r="E16499">
        <v>186164264960000</v>
      </c>
      <c r="F16499">
        <v>0</v>
      </c>
      <c r="G16499">
        <v>0</v>
      </c>
      <c r="H16499">
        <v>24160</v>
      </c>
      <c r="I16499">
        <v>24160</v>
      </c>
      <c r="J16499">
        <v>24160</v>
      </c>
      <c r="K16499">
        <v>24160</v>
      </c>
      <c r="L16499">
        <v>14580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75">
      <c r="A16500" t="s">
        <v>512</v>
      </c>
      <c r="B16500">
        <v>2010</v>
      </c>
      <c r="C16500" t="s">
        <v>513</v>
      </c>
      <c r="D16500">
        <v>1713512</v>
      </c>
      <c r="E16500">
        <v>238648098816000</v>
      </c>
      <c r="F16500">
        <v>0</v>
      </c>
      <c r="G16500">
        <v>0</v>
      </c>
      <c r="H16500">
        <v>28140</v>
      </c>
      <c r="I16500">
        <v>28140</v>
      </c>
      <c r="J16500">
        <v>28140</v>
      </c>
      <c r="K16500">
        <v>28140</v>
      </c>
      <c r="L16500">
        <v>16990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</row>
    <row r="16501" spans="1:21" x14ac:dyDescent="0.75">
      <c r="A16501" t="s">
        <v>512</v>
      </c>
      <c r="B16501">
        <v>2011</v>
      </c>
      <c r="C16501" t="s">
        <v>513</v>
      </c>
      <c r="D16501">
        <v>1804175</v>
      </c>
      <c r="E16501">
        <v>296148828160000</v>
      </c>
      <c r="F16501">
        <v>0</v>
      </c>
      <c r="G16501">
        <v>0</v>
      </c>
      <c r="H16501">
        <v>30730</v>
      </c>
      <c r="I16501">
        <v>30730</v>
      </c>
      <c r="J16501">
        <v>30730</v>
      </c>
      <c r="K16501">
        <v>30730</v>
      </c>
      <c r="L16501">
        <v>18550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x14ac:dyDescent="0.75">
      <c r="A16502" t="s">
        <v>512</v>
      </c>
      <c r="B16502">
        <v>2012</v>
      </c>
      <c r="C16502" t="s">
        <v>513</v>
      </c>
      <c r="D16502">
        <v>1905670</v>
      </c>
      <c r="E16502">
        <v>310156656640000</v>
      </c>
      <c r="F16502">
        <v>10</v>
      </c>
      <c r="G16502">
        <v>0</v>
      </c>
      <c r="H16502">
        <v>34800</v>
      </c>
      <c r="I16502">
        <v>34800</v>
      </c>
      <c r="J16502">
        <v>34790</v>
      </c>
      <c r="K16502">
        <v>34790</v>
      </c>
      <c r="L16502">
        <v>21000</v>
      </c>
      <c r="M16502">
        <v>0</v>
      </c>
      <c r="N16502">
        <v>10</v>
      </c>
      <c r="O16502">
        <v>0</v>
      </c>
      <c r="P16502">
        <v>0</v>
      </c>
      <c r="Q16502">
        <v>10</v>
      </c>
      <c r="R16502">
        <v>0</v>
      </c>
      <c r="S16502">
        <v>10</v>
      </c>
      <c r="T16502">
        <v>0</v>
      </c>
      <c r="U16502">
        <v>0</v>
      </c>
    </row>
    <row r="16503" spans="1:21" x14ac:dyDescent="0.75">
      <c r="A16503" t="s">
        <v>512</v>
      </c>
      <c r="B16503">
        <v>2013</v>
      </c>
      <c r="C16503" t="s">
        <v>513</v>
      </c>
      <c r="D16503">
        <v>2035509</v>
      </c>
      <c r="E16503">
        <v>327388954624000</v>
      </c>
      <c r="F16503">
        <v>80</v>
      </c>
      <c r="G16503">
        <v>0</v>
      </c>
      <c r="H16503">
        <v>34750</v>
      </c>
      <c r="I16503">
        <v>34750</v>
      </c>
      <c r="J16503">
        <v>34670</v>
      </c>
      <c r="K16503">
        <v>34670</v>
      </c>
      <c r="L16503">
        <v>20950</v>
      </c>
      <c r="M16503">
        <v>0</v>
      </c>
      <c r="N16503">
        <v>80</v>
      </c>
      <c r="O16503">
        <v>0</v>
      </c>
      <c r="P16503">
        <v>0</v>
      </c>
      <c r="Q16503">
        <v>80</v>
      </c>
      <c r="R16503">
        <v>0</v>
      </c>
      <c r="S16503">
        <v>80</v>
      </c>
      <c r="T16503">
        <v>0</v>
      </c>
      <c r="U16503">
        <v>0</v>
      </c>
    </row>
    <row r="16504" spans="1:21" x14ac:dyDescent="0.75">
      <c r="A16504" t="s">
        <v>512</v>
      </c>
      <c r="B16504">
        <v>2014</v>
      </c>
      <c r="C16504" t="s">
        <v>513</v>
      </c>
      <c r="D16504">
        <v>2214471</v>
      </c>
      <c r="E16504">
        <v>344851873792000</v>
      </c>
      <c r="F16504">
        <v>100</v>
      </c>
      <c r="G16504">
        <v>0</v>
      </c>
      <c r="H16504">
        <v>38800</v>
      </c>
      <c r="I16504">
        <v>38800</v>
      </c>
      <c r="J16504">
        <v>38690</v>
      </c>
      <c r="K16504">
        <v>38690</v>
      </c>
      <c r="L16504">
        <v>23380</v>
      </c>
      <c r="M16504">
        <v>0</v>
      </c>
      <c r="N16504">
        <v>110</v>
      </c>
      <c r="O16504">
        <v>0</v>
      </c>
      <c r="P16504">
        <v>0</v>
      </c>
      <c r="Q16504">
        <v>100</v>
      </c>
      <c r="R16504">
        <v>0</v>
      </c>
      <c r="S16504">
        <v>110</v>
      </c>
      <c r="T16504">
        <v>10</v>
      </c>
      <c r="U16504">
        <v>0</v>
      </c>
    </row>
    <row r="16505" spans="1:21" x14ac:dyDescent="0.75">
      <c r="A16505" t="s">
        <v>512</v>
      </c>
      <c r="B16505">
        <v>2015</v>
      </c>
      <c r="C16505" t="s">
        <v>513</v>
      </c>
      <c r="D16505">
        <v>2414580</v>
      </c>
      <c r="E16505">
        <v>361242689536000</v>
      </c>
      <c r="F16505">
        <v>120</v>
      </c>
      <c r="G16505">
        <v>0</v>
      </c>
      <c r="H16505">
        <v>41630</v>
      </c>
      <c r="I16505">
        <v>41630</v>
      </c>
      <c r="J16505">
        <v>41500</v>
      </c>
      <c r="K16505">
        <v>41500</v>
      </c>
      <c r="L16505">
        <v>25080</v>
      </c>
      <c r="M16505">
        <v>0</v>
      </c>
      <c r="N16505">
        <v>130</v>
      </c>
      <c r="O16505">
        <v>0</v>
      </c>
      <c r="P16505">
        <v>0</v>
      </c>
      <c r="Q16505">
        <v>120</v>
      </c>
      <c r="R16505">
        <v>0</v>
      </c>
      <c r="S16505">
        <v>130</v>
      </c>
      <c r="T16505">
        <v>10</v>
      </c>
      <c r="U16505">
        <v>0</v>
      </c>
    </row>
    <row r="16506" spans="1:21" x14ac:dyDescent="0.75">
      <c r="A16506" t="s">
        <v>512</v>
      </c>
      <c r="B16506">
        <v>2016</v>
      </c>
      <c r="C16506" t="s">
        <v>513</v>
      </c>
      <c r="D16506">
        <v>2595175</v>
      </c>
      <c r="E16506">
        <v>372311195648000</v>
      </c>
      <c r="F16506">
        <v>120</v>
      </c>
      <c r="G16506">
        <v>0</v>
      </c>
      <c r="H16506">
        <v>42440</v>
      </c>
      <c r="I16506">
        <v>42440</v>
      </c>
      <c r="J16506">
        <v>42310</v>
      </c>
      <c r="K16506">
        <v>42310</v>
      </c>
      <c r="L16506">
        <v>25570</v>
      </c>
      <c r="M16506">
        <v>0</v>
      </c>
      <c r="N16506">
        <v>130</v>
      </c>
      <c r="O16506">
        <v>0</v>
      </c>
      <c r="P16506">
        <v>0</v>
      </c>
      <c r="Q16506">
        <v>120</v>
      </c>
      <c r="R16506">
        <v>0</v>
      </c>
      <c r="S16506">
        <v>130</v>
      </c>
      <c r="T16506">
        <v>10</v>
      </c>
      <c r="U16506">
        <v>0</v>
      </c>
    </row>
    <row r="16507" spans="1:21" x14ac:dyDescent="0.75">
      <c r="A16507" t="s">
        <v>512</v>
      </c>
      <c r="B16507">
        <v>2017</v>
      </c>
      <c r="C16507" t="s">
        <v>513</v>
      </c>
      <c r="D16507">
        <v>2711764</v>
      </c>
      <c r="E16507">
        <v>366733983744000</v>
      </c>
      <c r="F16507">
        <v>130</v>
      </c>
      <c r="G16507">
        <v>0</v>
      </c>
      <c r="H16507">
        <v>45700</v>
      </c>
      <c r="I16507">
        <v>45700</v>
      </c>
      <c r="J16507">
        <v>45560</v>
      </c>
      <c r="K16507">
        <v>45560</v>
      </c>
      <c r="L16507">
        <v>27530</v>
      </c>
      <c r="M16507">
        <v>0</v>
      </c>
      <c r="N16507">
        <v>140</v>
      </c>
      <c r="O16507">
        <v>0</v>
      </c>
      <c r="P16507">
        <v>0</v>
      </c>
      <c r="Q16507">
        <v>130</v>
      </c>
      <c r="R16507">
        <v>0</v>
      </c>
      <c r="S16507">
        <v>140</v>
      </c>
      <c r="T16507">
        <v>10</v>
      </c>
      <c r="U16507">
        <v>0</v>
      </c>
    </row>
    <row r="16508" spans="1:21" x14ac:dyDescent="0.75">
      <c r="A16508" t="s">
        <v>512</v>
      </c>
      <c r="B16508">
        <v>2018</v>
      </c>
      <c r="C16508" t="s">
        <v>513</v>
      </c>
      <c r="D16508">
        <v>2766743</v>
      </c>
      <c r="E16508">
        <v>371263143936000</v>
      </c>
      <c r="F16508">
        <v>140</v>
      </c>
      <c r="G16508">
        <v>0</v>
      </c>
      <c r="H16508">
        <v>48060</v>
      </c>
      <c r="I16508">
        <v>48060</v>
      </c>
      <c r="J16508">
        <v>47910</v>
      </c>
      <c r="K16508">
        <v>47910</v>
      </c>
      <c r="L16508">
        <v>28950</v>
      </c>
      <c r="M16508">
        <v>0</v>
      </c>
      <c r="N16508">
        <v>150</v>
      </c>
      <c r="O16508">
        <v>0</v>
      </c>
      <c r="P16508">
        <v>0</v>
      </c>
      <c r="Q16508">
        <v>140</v>
      </c>
      <c r="R16508">
        <v>0</v>
      </c>
      <c r="S16508">
        <v>150</v>
      </c>
      <c r="T16508">
        <v>10</v>
      </c>
      <c r="U16508">
        <v>0</v>
      </c>
    </row>
    <row r="16509" spans="1:21" x14ac:dyDescent="0.75">
      <c r="A16509" t="s">
        <v>512</v>
      </c>
      <c r="B16509">
        <v>2019</v>
      </c>
      <c r="C16509" t="s">
        <v>513</v>
      </c>
      <c r="D16509">
        <v>2807242</v>
      </c>
      <c r="E16509">
        <v>373817409536000</v>
      </c>
      <c r="F16509">
        <v>120</v>
      </c>
      <c r="G16509">
        <v>0</v>
      </c>
      <c r="H16509">
        <v>50000</v>
      </c>
      <c r="I16509">
        <v>50000</v>
      </c>
      <c r="J16509">
        <v>49870</v>
      </c>
      <c r="K16509">
        <v>49870</v>
      </c>
      <c r="L16509">
        <v>30140</v>
      </c>
      <c r="M16509">
        <v>0</v>
      </c>
      <c r="N16509">
        <v>130</v>
      </c>
      <c r="O16509">
        <v>0</v>
      </c>
      <c r="P16509">
        <v>0</v>
      </c>
      <c r="Q16509">
        <v>120</v>
      </c>
      <c r="R16509">
        <v>0</v>
      </c>
      <c r="S16509">
        <v>130</v>
      </c>
      <c r="T16509">
        <v>10</v>
      </c>
      <c r="U16509">
        <v>0</v>
      </c>
    </row>
    <row r="16510" spans="1:21" x14ac:dyDescent="0.75">
      <c r="A16510" t="s">
        <v>512</v>
      </c>
      <c r="B16510">
        <v>2020</v>
      </c>
      <c r="C16510" t="s">
        <v>513</v>
      </c>
      <c r="D16510">
        <v>2760390</v>
      </c>
      <c r="E16510">
        <v>360517009408000</v>
      </c>
      <c r="F16510">
        <v>130</v>
      </c>
      <c r="G16510">
        <v>0</v>
      </c>
      <c r="H16510">
        <v>49400</v>
      </c>
      <c r="I16510">
        <v>49400</v>
      </c>
      <c r="J16510">
        <v>49260</v>
      </c>
      <c r="K16510">
        <v>49260</v>
      </c>
      <c r="L16510">
        <v>29770</v>
      </c>
      <c r="M16510">
        <v>0</v>
      </c>
      <c r="N16510">
        <v>140</v>
      </c>
      <c r="O16510">
        <v>0</v>
      </c>
      <c r="P16510">
        <v>0</v>
      </c>
      <c r="Q16510">
        <v>130</v>
      </c>
      <c r="R16510">
        <v>0</v>
      </c>
      <c r="S16510">
        <v>140</v>
      </c>
      <c r="T16510">
        <v>10</v>
      </c>
      <c r="U16510">
        <v>0</v>
      </c>
    </row>
    <row r="16511" spans="1:21" x14ac:dyDescent="0.75">
      <c r="A16511" t="s">
        <v>512</v>
      </c>
      <c r="B16511">
        <v>2021</v>
      </c>
      <c r="C16511" t="s">
        <v>513</v>
      </c>
      <c r="D16511">
        <v>2688239</v>
      </c>
      <c r="E16511">
        <v>366245576704000</v>
      </c>
      <c r="F16511">
        <v>140</v>
      </c>
      <c r="G16511">
        <v>0</v>
      </c>
      <c r="H16511">
        <v>51790</v>
      </c>
      <c r="I16511">
        <v>51790</v>
      </c>
      <c r="J16511">
        <v>51640</v>
      </c>
      <c r="K16511">
        <v>51640</v>
      </c>
      <c r="L16511">
        <v>31200</v>
      </c>
      <c r="M16511">
        <v>0</v>
      </c>
      <c r="N16511">
        <v>150</v>
      </c>
      <c r="O16511">
        <v>0</v>
      </c>
      <c r="P16511">
        <v>0</v>
      </c>
      <c r="Q16511">
        <v>140</v>
      </c>
      <c r="R16511">
        <v>0</v>
      </c>
      <c r="S16511">
        <v>150</v>
      </c>
      <c r="T16511">
        <v>10</v>
      </c>
      <c r="U16511">
        <v>0</v>
      </c>
    </row>
    <row r="16512" spans="1:21" x14ac:dyDescent="0.75">
      <c r="A16512" t="s">
        <v>512</v>
      </c>
      <c r="B16512">
        <v>2022</v>
      </c>
      <c r="C16512" t="s">
        <v>513</v>
      </c>
      <c r="D16512">
        <v>2695131</v>
      </c>
      <c r="E16512">
        <v>381778100224000</v>
      </c>
      <c r="F16512">
        <v>140</v>
      </c>
      <c r="G16512">
        <v>0</v>
      </c>
      <c r="H16512">
        <v>54050</v>
      </c>
      <c r="I16512">
        <v>54050</v>
      </c>
      <c r="J16512">
        <v>53900</v>
      </c>
      <c r="K16512">
        <v>53900</v>
      </c>
      <c r="L16512">
        <v>32570</v>
      </c>
      <c r="M16512">
        <v>0</v>
      </c>
      <c r="N16512">
        <v>150</v>
      </c>
      <c r="O16512">
        <v>0</v>
      </c>
      <c r="P16512">
        <v>0</v>
      </c>
      <c r="Q16512">
        <v>140</v>
      </c>
      <c r="R16512">
        <v>0</v>
      </c>
      <c r="S16512">
        <v>150</v>
      </c>
      <c r="T16512">
        <v>10</v>
      </c>
      <c r="U16512">
        <v>0</v>
      </c>
    </row>
    <row r="16513" spans="1:21" x14ac:dyDescent="0.75">
      <c r="A16513" t="s">
        <v>512</v>
      </c>
      <c r="B16513">
        <v>2023</v>
      </c>
      <c r="C16513" t="s">
        <v>513</v>
      </c>
      <c r="D16513">
        <v>2716399</v>
      </c>
      <c r="F16513">
        <v>140</v>
      </c>
      <c r="G16513">
        <v>0</v>
      </c>
      <c r="H16513">
        <v>54390</v>
      </c>
      <c r="I16513">
        <v>54390</v>
      </c>
      <c r="J16513">
        <v>54240</v>
      </c>
      <c r="K16513">
        <v>54240</v>
      </c>
      <c r="L16513">
        <v>32770</v>
      </c>
      <c r="M16513">
        <v>0</v>
      </c>
      <c r="N16513">
        <v>150</v>
      </c>
      <c r="O16513">
        <v>0</v>
      </c>
      <c r="P16513">
        <v>0</v>
      </c>
      <c r="Q16513">
        <v>140</v>
      </c>
      <c r="R16513">
        <v>0</v>
      </c>
      <c r="S16513">
        <v>150</v>
      </c>
      <c r="T16513">
        <v>10</v>
      </c>
      <c r="U16513">
        <v>0</v>
      </c>
    </row>
    <row r="16514" spans="1:21" x14ac:dyDescent="0.75">
      <c r="A16514" t="s">
        <v>514</v>
      </c>
      <c r="B16514">
        <v>1980</v>
      </c>
      <c r="C16514" t="s">
        <v>515</v>
      </c>
      <c r="D16514">
        <v>551677</v>
      </c>
    </row>
    <row r="16515" spans="1:21" x14ac:dyDescent="0.75">
      <c r="A16515" t="s">
        <v>514</v>
      </c>
      <c r="B16515">
        <v>1981</v>
      </c>
      <c r="C16515" t="s">
        <v>515</v>
      </c>
      <c r="D16515">
        <v>559229</v>
      </c>
    </row>
    <row r="16516" spans="1:21" x14ac:dyDescent="0.75">
      <c r="A16516" t="s">
        <v>514</v>
      </c>
      <c r="B16516">
        <v>1982</v>
      </c>
      <c r="C16516" t="s">
        <v>515</v>
      </c>
      <c r="D16516">
        <v>567496</v>
      </c>
    </row>
    <row r="16517" spans="1:21" x14ac:dyDescent="0.75">
      <c r="A16517" t="s">
        <v>514</v>
      </c>
      <c r="B16517">
        <v>1983</v>
      </c>
      <c r="C16517" t="s">
        <v>515</v>
      </c>
      <c r="D16517">
        <v>577054</v>
      </c>
    </row>
    <row r="16518" spans="1:21" x14ac:dyDescent="0.75">
      <c r="A16518" t="s">
        <v>514</v>
      </c>
      <c r="B16518">
        <v>1984</v>
      </c>
      <c r="C16518" t="s">
        <v>515</v>
      </c>
      <c r="D16518">
        <v>587832</v>
      </c>
    </row>
    <row r="16519" spans="1:21" x14ac:dyDescent="0.75">
      <c r="A16519" t="s">
        <v>514</v>
      </c>
      <c r="B16519">
        <v>1985</v>
      </c>
      <c r="C16519" t="s">
        <v>515</v>
      </c>
      <c r="D16519">
        <v>599312</v>
      </c>
    </row>
    <row r="16520" spans="1:21" x14ac:dyDescent="0.75">
      <c r="A16520" t="s">
        <v>514</v>
      </c>
      <c r="B16520">
        <v>1986</v>
      </c>
      <c r="C16520" t="s">
        <v>515</v>
      </c>
      <c r="D16520">
        <v>610820</v>
      </c>
    </row>
    <row r="16521" spans="1:21" x14ac:dyDescent="0.75">
      <c r="A16521" t="s">
        <v>514</v>
      </c>
      <c r="B16521">
        <v>1987</v>
      </c>
      <c r="C16521" t="s">
        <v>515</v>
      </c>
      <c r="D16521">
        <v>622275</v>
      </c>
    </row>
    <row r="16522" spans="1:21" x14ac:dyDescent="0.75">
      <c r="A16522" t="s">
        <v>514</v>
      </c>
      <c r="B16522">
        <v>1988</v>
      </c>
      <c r="C16522" t="s">
        <v>515</v>
      </c>
      <c r="D16522">
        <v>633980</v>
      </c>
    </row>
    <row r="16523" spans="1:21" x14ac:dyDescent="0.75">
      <c r="A16523" t="s">
        <v>514</v>
      </c>
      <c r="B16523">
        <v>1989</v>
      </c>
      <c r="C16523" t="s">
        <v>515</v>
      </c>
      <c r="D16523">
        <v>646118</v>
      </c>
    </row>
    <row r="16524" spans="1:21" x14ac:dyDescent="0.75">
      <c r="A16524" t="s">
        <v>514</v>
      </c>
      <c r="B16524">
        <v>1990</v>
      </c>
      <c r="C16524" t="s">
        <v>515</v>
      </c>
      <c r="D16524">
        <v>659000</v>
      </c>
    </row>
    <row r="16525" spans="1:21" x14ac:dyDescent="0.75">
      <c r="A16525" t="s">
        <v>514</v>
      </c>
      <c r="B16525">
        <v>1991</v>
      </c>
      <c r="C16525" t="s">
        <v>515</v>
      </c>
      <c r="D16525">
        <v>672562</v>
      </c>
    </row>
    <row r="16526" spans="1:21" x14ac:dyDescent="0.75">
      <c r="A16526" t="s">
        <v>514</v>
      </c>
      <c r="B16526">
        <v>1992</v>
      </c>
      <c r="C16526" t="s">
        <v>515</v>
      </c>
      <c r="D16526">
        <v>686479</v>
      </c>
    </row>
    <row r="16527" spans="1:21" x14ac:dyDescent="0.75">
      <c r="A16527" t="s">
        <v>514</v>
      </c>
      <c r="B16527">
        <v>1993</v>
      </c>
      <c r="C16527" t="s">
        <v>515</v>
      </c>
      <c r="D16527">
        <v>700090</v>
      </c>
    </row>
    <row r="16528" spans="1:21" x14ac:dyDescent="0.75">
      <c r="A16528" t="s">
        <v>514</v>
      </c>
      <c r="B16528">
        <v>1994</v>
      </c>
      <c r="C16528" t="s">
        <v>515</v>
      </c>
      <c r="D16528">
        <v>713176</v>
      </c>
    </row>
    <row r="16529" spans="1:21" x14ac:dyDescent="0.75">
      <c r="A16529" t="s">
        <v>514</v>
      </c>
      <c r="B16529">
        <v>1995</v>
      </c>
      <c r="C16529" t="s">
        <v>515</v>
      </c>
      <c r="D16529">
        <v>725984</v>
      </c>
    </row>
    <row r="16530" spans="1:21" x14ac:dyDescent="0.75">
      <c r="A16530" t="s">
        <v>514</v>
      </c>
      <c r="B16530">
        <v>1996</v>
      </c>
      <c r="C16530" t="s">
        <v>515</v>
      </c>
      <c r="D16530">
        <v>738579</v>
      </c>
    </row>
    <row r="16531" spans="1:21" x14ac:dyDescent="0.75">
      <c r="A16531" t="s">
        <v>514</v>
      </c>
      <c r="B16531">
        <v>1997</v>
      </c>
      <c r="C16531" t="s">
        <v>515</v>
      </c>
      <c r="D16531">
        <v>751354</v>
      </c>
    </row>
    <row r="16532" spans="1:21" x14ac:dyDescent="0.75">
      <c r="A16532" t="s">
        <v>514</v>
      </c>
      <c r="B16532">
        <v>1998</v>
      </c>
      <c r="C16532" t="s">
        <v>515</v>
      </c>
      <c r="D16532">
        <v>763878</v>
      </c>
    </row>
    <row r="16533" spans="1:21" x14ac:dyDescent="0.75">
      <c r="A16533" t="s">
        <v>514</v>
      </c>
      <c r="B16533">
        <v>1999</v>
      </c>
      <c r="C16533" t="s">
        <v>515</v>
      </c>
      <c r="D16533">
        <v>775089</v>
      </c>
    </row>
    <row r="16534" spans="1:21" x14ac:dyDescent="0.75">
      <c r="A16534" t="s">
        <v>514</v>
      </c>
      <c r="B16534">
        <v>2000</v>
      </c>
      <c r="C16534" t="s">
        <v>515</v>
      </c>
      <c r="D16534">
        <v>785432</v>
      </c>
      <c r="F16534">
        <v>260</v>
      </c>
      <c r="G16534">
        <v>610</v>
      </c>
      <c r="H16534">
        <v>1760</v>
      </c>
      <c r="I16534">
        <v>1760</v>
      </c>
      <c r="J16534">
        <v>940</v>
      </c>
      <c r="L16534">
        <v>850</v>
      </c>
      <c r="M16534">
        <v>560</v>
      </c>
      <c r="N16534">
        <v>820</v>
      </c>
      <c r="P16534">
        <v>330</v>
      </c>
      <c r="S16534">
        <v>820</v>
      </c>
      <c r="T16534">
        <v>0</v>
      </c>
      <c r="U16534">
        <v>0</v>
      </c>
    </row>
    <row r="16535" spans="1:21" x14ac:dyDescent="0.75">
      <c r="A16535" t="s">
        <v>514</v>
      </c>
      <c r="B16535">
        <v>2001</v>
      </c>
      <c r="C16535" t="s">
        <v>515</v>
      </c>
      <c r="D16535">
        <v>795504</v>
      </c>
      <c r="F16535">
        <v>250</v>
      </c>
      <c r="G16535">
        <v>650</v>
      </c>
      <c r="H16535">
        <v>1850</v>
      </c>
      <c r="I16535">
        <v>1850</v>
      </c>
      <c r="J16535">
        <v>1100</v>
      </c>
      <c r="L16535">
        <v>960</v>
      </c>
      <c r="M16535">
        <v>500</v>
      </c>
      <c r="N16535">
        <v>750</v>
      </c>
      <c r="P16535">
        <v>450</v>
      </c>
      <c r="S16535">
        <v>750</v>
      </c>
      <c r="T16535">
        <v>0</v>
      </c>
      <c r="U16535">
        <v>0</v>
      </c>
    </row>
    <row r="16536" spans="1:21" x14ac:dyDescent="0.75">
      <c r="A16536" t="s">
        <v>514</v>
      </c>
      <c r="B16536">
        <v>2002</v>
      </c>
      <c r="C16536" t="s">
        <v>515</v>
      </c>
      <c r="D16536">
        <v>805250</v>
      </c>
      <c r="F16536">
        <v>240</v>
      </c>
      <c r="G16536">
        <v>630</v>
      </c>
      <c r="H16536">
        <v>1930</v>
      </c>
      <c r="I16536">
        <v>1930</v>
      </c>
      <c r="J16536">
        <v>1100</v>
      </c>
      <c r="L16536">
        <v>950</v>
      </c>
      <c r="M16536">
        <v>590</v>
      </c>
      <c r="N16536">
        <v>830</v>
      </c>
      <c r="P16536">
        <v>470</v>
      </c>
      <c r="S16536">
        <v>830</v>
      </c>
      <c r="T16536">
        <v>0</v>
      </c>
      <c r="U16536">
        <v>0</v>
      </c>
    </row>
    <row r="16537" spans="1:21" x14ac:dyDescent="0.75">
      <c r="A16537" t="s">
        <v>514</v>
      </c>
      <c r="B16537">
        <v>2003</v>
      </c>
      <c r="C16537" t="s">
        <v>515</v>
      </c>
      <c r="D16537">
        <v>814991</v>
      </c>
      <c r="F16537">
        <v>230</v>
      </c>
      <c r="G16537">
        <v>650</v>
      </c>
      <c r="H16537">
        <v>2080</v>
      </c>
      <c r="I16537">
        <v>2080</v>
      </c>
      <c r="J16537">
        <v>1220</v>
      </c>
      <c r="L16537">
        <v>1040</v>
      </c>
      <c r="M16537">
        <v>630</v>
      </c>
      <c r="N16537">
        <v>860</v>
      </c>
      <c r="P16537">
        <v>570</v>
      </c>
      <c r="S16537">
        <v>860</v>
      </c>
      <c r="T16537">
        <v>0</v>
      </c>
      <c r="U16537">
        <v>0</v>
      </c>
    </row>
    <row r="16538" spans="1:21" x14ac:dyDescent="0.75">
      <c r="A16538" t="s">
        <v>514</v>
      </c>
      <c r="B16538">
        <v>2004</v>
      </c>
      <c r="C16538" t="s">
        <v>515</v>
      </c>
      <c r="D16538">
        <v>824523</v>
      </c>
      <c r="F16538">
        <v>290</v>
      </c>
      <c r="G16538">
        <v>560</v>
      </c>
      <c r="H16538">
        <v>2190</v>
      </c>
      <c r="I16538">
        <v>2190</v>
      </c>
      <c r="J16538">
        <v>1320</v>
      </c>
      <c r="L16538">
        <v>1080</v>
      </c>
      <c r="M16538">
        <v>580</v>
      </c>
      <c r="N16538">
        <v>870</v>
      </c>
      <c r="P16538">
        <v>760</v>
      </c>
      <c r="S16538">
        <v>870</v>
      </c>
      <c r="T16538">
        <v>0</v>
      </c>
      <c r="U16538">
        <v>0</v>
      </c>
    </row>
    <row r="16539" spans="1:21" x14ac:dyDescent="0.75">
      <c r="A16539" t="s">
        <v>514</v>
      </c>
      <c r="B16539">
        <v>2005</v>
      </c>
      <c r="C16539" t="s">
        <v>515</v>
      </c>
      <c r="D16539">
        <v>833664</v>
      </c>
      <c r="F16539">
        <v>260</v>
      </c>
      <c r="G16539">
        <v>900</v>
      </c>
      <c r="H16539">
        <v>2270</v>
      </c>
      <c r="I16539">
        <v>2270</v>
      </c>
      <c r="J16539">
        <v>1500</v>
      </c>
      <c r="L16539">
        <v>1290</v>
      </c>
      <c r="M16539">
        <v>510</v>
      </c>
      <c r="N16539">
        <v>770</v>
      </c>
      <c r="P16539">
        <v>600</v>
      </c>
      <c r="S16539">
        <v>770</v>
      </c>
      <c r="T16539">
        <v>0</v>
      </c>
      <c r="U16539">
        <v>0</v>
      </c>
    </row>
    <row r="16540" spans="1:21" x14ac:dyDescent="0.75">
      <c r="A16540" t="s">
        <v>514</v>
      </c>
      <c r="B16540">
        <v>2006</v>
      </c>
      <c r="C16540" t="s">
        <v>515</v>
      </c>
      <c r="D16540">
        <v>845371</v>
      </c>
      <c r="F16540">
        <v>270</v>
      </c>
      <c r="G16540">
        <v>980</v>
      </c>
      <c r="H16540">
        <v>2360</v>
      </c>
      <c r="I16540">
        <v>2360</v>
      </c>
      <c r="J16540">
        <v>1510</v>
      </c>
      <c r="L16540">
        <v>1320</v>
      </c>
      <c r="M16540">
        <v>580</v>
      </c>
      <c r="N16540">
        <v>850</v>
      </c>
      <c r="P16540">
        <v>530</v>
      </c>
      <c r="S16540">
        <v>850</v>
      </c>
      <c r="T16540">
        <v>0</v>
      </c>
      <c r="U16540">
        <v>0</v>
      </c>
    </row>
    <row r="16541" spans="1:21" x14ac:dyDescent="0.75">
      <c r="A16541" t="s">
        <v>514</v>
      </c>
      <c r="B16541">
        <v>2007</v>
      </c>
      <c r="C16541" t="s">
        <v>515</v>
      </c>
      <c r="D16541">
        <v>860608</v>
      </c>
      <c r="F16541">
        <v>240</v>
      </c>
      <c r="G16541">
        <v>1250</v>
      </c>
      <c r="H16541">
        <v>2460</v>
      </c>
      <c r="I16541">
        <v>2460</v>
      </c>
      <c r="J16541">
        <v>1550</v>
      </c>
      <c r="L16541">
        <v>1420</v>
      </c>
      <c r="M16541">
        <v>660</v>
      </c>
      <c r="N16541">
        <v>910</v>
      </c>
      <c r="P16541">
        <v>300</v>
      </c>
      <c r="S16541">
        <v>910</v>
      </c>
      <c r="T16541">
        <v>0</v>
      </c>
      <c r="U16541">
        <v>10</v>
      </c>
    </row>
    <row r="16542" spans="1:21" x14ac:dyDescent="0.75">
      <c r="A16542" t="s">
        <v>514</v>
      </c>
      <c r="B16542">
        <v>2008</v>
      </c>
      <c r="C16542" t="s">
        <v>515</v>
      </c>
      <c r="D16542">
        <v>873985</v>
      </c>
      <c r="F16542">
        <v>270</v>
      </c>
      <c r="G16542">
        <v>1290</v>
      </c>
      <c r="H16542">
        <v>2540</v>
      </c>
      <c r="I16542">
        <v>2540</v>
      </c>
      <c r="J16542">
        <v>1630</v>
      </c>
      <c r="L16542">
        <v>1470</v>
      </c>
      <c r="M16542">
        <v>630</v>
      </c>
      <c r="N16542">
        <v>910</v>
      </c>
      <c r="P16542">
        <v>340</v>
      </c>
      <c r="S16542">
        <v>910</v>
      </c>
      <c r="T16542">
        <v>0</v>
      </c>
      <c r="U16542">
        <v>10</v>
      </c>
    </row>
    <row r="16543" spans="1:21" x14ac:dyDescent="0.75">
      <c r="A16543" t="s">
        <v>514</v>
      </c>
      <c r="B16543">
        <v>2009</v>
      </c>
      <c r="C16543" t="s">
        <v>515</v>
      </c>
      <c r="D16543">
        <v>883116</v>
      </c>
      <c r="F16543">
        <v>280</v>
      </c>
      <c r="G16543">
        <v>1250</v>
      </c>
      <c r="H16543">
        <v>2620</v>
      </c>
      <c r="I16543">
        <v>2620</v>
      </c>
      <c r="J16543">
        <v>1770</v>
      </c>
      <c r="L16543">
        <v>1560</v>
      </c>
      <c r="M16543">
        <v>530</v>
      </c>
      <c r="N16543">
        <v>850</v>
      </c>
      <c r="P16543">
        <v>520</v>
      </c>
      <c r="S16543">
        <v>850</v>
      </c>
      <c r="T16543">
        <v>20</v>
      </c>
      <c r="U16543">
        <v>20</v>
      </c>
    </row>
    <row r="16544" spans="1:21" x14ac:dyDescent="0.75">
      <c r="A16544" t="s">
        <v>514</v>
      </c>
      <c r="B16544">
        <v>2010</v>
      </c>
      <c r="C16544" t="s">
        <v>515</v>
      </c>
      <c r="D16544">
        <v>890144</v>
      </c>
      <c r="F16544">
        <v>280</v>
      </c>
      <c r="G16544">
        <v>1310</v>
      </c>
      <c r="H16544">
        <v>2700</v>
      </c>
      <c r="I16544">
        <v>2700</v>
      </c>
      <c r="J16544">
        <v>1780</v>
      </c>
      <c r="L16544">
        <v>1580</v>
      </c>
      <c r="M16544">
        <v>540</v>
      </c>
      <c r="N16544">
        <v>920</v>
      </c>
      <c r="P16544">
        <v>470</v>
      </c>
      <c r="S16544">
        <v>920</v>
      </c>
      <c r="T16544">
        <v>80</v>
      </c>
      <c r="U16544">
        <v>20</v>
      </c>
    </row>
    <row r="16545" spans="1:21" x14ac:dyDescent="0.75">
      <c r="A16545" t="s">
        <v>514</v>
      </c>
      <c r="B16545">
        <v>2011</v>
      </c>
      <c r="C16545" t="s">
        <v>515</v>
      </c>
      <c r="D16545">
        <v>896635</v>
      </c>
      <c r="F16545">
        <v>280</v>
      </c>
      <c r="G16545">
        <v>1310</v>
      </c>
      <c r="H16545">
        <v>2750</v>
      </c>
      <c r="I16545">
        <v>2750</v>
      </c>
      <c r="J16545">
        <v>1920</v>
      </c>
      <c r="L16545">
        <v>1680</v>
      </c>
      <c r="M16545">
        <v>400</v>
      </c>
      <c r="N16545">
        <v>830</v>
      </c>
      <c r="P16545">
        <v>610</v>
      </c>
      <c r="S16545">
        <v>830</v>
      </c>
      <c r="T16545">
        <v>140</v>
      </c>
      <c r="U16545">
        <v>10</v>
      </c>
    </row>
    <row r="16546" spans="1:21" x14ac:dyDescent="0.75">
      <c r="A16546" t="s">
        <v>514</v>
      </c>
      <c r="B16546">
        <v>2012</v>
      </c>
      <c r="C16546" t="s">
        <v>515</v>
      </c>
      <c r="D16546">
        <v>902148</v>
      </c>
      <c r="F16546">
        <v>280</v>
      </c>
      <c r="G16546">
        <v>1350</v>
      </c>
      <c r="H16546">
        <v>2820</v>
      </c>
      <c r="I16546">
        <v>2820</v>
      </c>
      <c r="J16546">
        <v>1840</v>
      </c>
      <c r="L16546">
        <v>1640</v>
      </c>
      <c r="M16546">
        <v>490</v>
      </c>
      <c r="N16546">
        <v>980</v>
      </c>
      <c r="P16546">
        <v>490</v>
      </c>
      <c r="S16546">
        <v>980</v>
      </c>
      <c r="T16546">
        <v>190</v>
      </c>
      <c r="U16546">
        <v>20</v>
      </c>
    </row>
    <row r="16547" spans="1:21" x14ac:dyDescent="0.75">
      <c r="A16547" t="s">
        <v>514</v>
      </c>
      <c r="B16547">
        <v>2013</v>
      </c>
      <c r="C16547" t="s">
        <v>515</v>
      </c>
      <c r="D16547">
        <v>906902</v>
      </c>
      <c r="F16547">
        <v>270</v>
      </c>
      <c r="G16547">
        <v>1270</v>
      </c>
      <c r="H16547">
        <v>2820</v>
      </c>
      <c r="I16547">
        <v>2820</v>
      </c>
      <c r="J16547">
        <v>1750</v>
      </c>
      <c r="L16547">
        <v>1560</v>
      </c>
      <c r="M16547">
        <v>560</v>
      </c>
      <c r="N16547">
        <v>1070</v>
      </c>
      <c r="P16547">
        <v>480</v>
      </c>
      <c r="S16547">
        <v>1070</v>
      </c>
      <c r="T16547">
        <v>220</v>
      </c>
      <c r="U16547">
        <v>20</v>
      </c>
    </row>
    <row r="16548" spans="1:21" x14ac:dyDescent="0.75">
      <c r="A16548" t="s">
        <v>514</v>
      </c>
      <c r="B16548">
        <v>2014</v>
      </c>
      <c r="C16548" t="s">
        <v>515</v>
      </c>
      <c r="D16548">
        <v>914797</v>
      </c>
      <c r="F16548">
        <v>260</v>
      </c>
      <c r="G16548">
        <v>1210</v>
      </c>
      <c r="H16548">
        <v>2860</v>
      </c>
      <c r="I16548">
        <v>2860</v>
      </c>
      <c r="J16548">
        <v>1910</v>
      </c>
      <c r="L16548">
        <v>1650</v>
      </c>
      <c r="M16548">
        <v>430</v>
      </c>
      <c r="N16548">
        <v>950</v>
      </c>
      <c r="P16548">
        <v>700</v>
      </c>
      <c r="S16548">
        <v>950</v>
      </c>
      <c r="T16548">
        <v>240</v>
      </c>
      <c r="U16548">
        <v>20</v>
      </c>
    </row>
    <row r="16549" spans="1:21" x14ac:dyDescent="0.75">
      <c r="A16549" t="s">
        <v>514</v>
      </c>
      <c r="B16549">
        <v>2015</v>
      </c>
      <c r="C16549" t="s">
        <v>515</v>
      </c>
      <c r="D16549">
        <v>922501</v>
      </c>
      <c r="F16549">
        <v>290</v>
      </c>
      <c r="G16549">
        <v>1170</v>
      </c>
      <c r="H16549">
        <v>2900</v>
      </c>
      <c r="I16549">
        <v>2900</v>
      </c>
      <c r="J16549">
        <v>1850</v>
      </c>
      <c r="L16549">
        <v>1600</v>
      </c>
      <c r="M16549">
        <v>500</v>
      </c>
      <c r="N16549">
        <v>1050</v>
      </c>
      <c r="P16549">
        <v>680</v>
      </c>
      <c r="S16549">
        <v>1050</v>
      </c>
      <c r="T16549">
        <v>240</v>
      </c>
      <c r="U16549">
        <v>20</v>
      </c>
    </row>
    <row r="16550" spans="1:21" x14ac:dyDescent="0.75">
      <c r="A16550" t="s">
        <v>514</v>
      </c>
      <c r="B16550">
        <v>2016</v>
      </c>
      <c r="C16550" t="s">
        <v>515</v>
      </c>
      <c r="D16550">
        <v>926628</v>
      </c>
      <c r="F16550">
        <v>260</v>
      </c>
      <c r="G16550">
        <v>1140</v>
      </c>
      <c r="H16550">
        <v>2940</v>
      </c>
      <c r="I16550">
        <v>2940</v>
      </c>
      <c r="J16550">
        <v>1940</v>
      </c>
      <c r="L16550">
        <v>1650</v>
      </c>
      <c r="M16550">
        <v>460</v>
      </c>
      <c r="N16550">
        <v>1000</v>
      </c>
      <c r="P16550">
        <v>800</v>
      </c>
      <c r="S16550">
        <v>1000</v>
      </c>
      <c r="T16550">
        <v>260</v>
      </c>
      <c r="U16550">
        <v>20</v>
      </c>
    </row>
    <row r="16551" spans="1:21" x14ac:dyDescent="0.75">
      <c r="A16551" t="s">
        <v>514</v>
      </c>
      <c r="B16551">
        <v>2017</v>
      </c>
      <c r="C16551" t="s">
        <v>515</v>
      </c>
      <c r="D16551">
        <v>932745</v>
      </c>
      <c r="F16551">
        <v>270</v>
      </c>
      <c r="G16551">
        <v>1140</v>
      </c>
      <c r="H16551">
        <v>2980</v>
      </c>
      <c r="I16551">
        <v>2980</v>
      </c>
      <c r="J16551">
        <v>2020</v>
      </c>
      <c r="L16551">
        <v>1700</v>
      </c>
      <c r="M16551">
        <v>420</v>
      </c>
      <c r="N16551">
        <v>960</v>
      </c>
      <c r="P16551">
        <v>880</v>
      </c>
      <c r="S16551">
        <v>960</v>
      </c>
      <c r="T16551">
        <v>260</v>
      </c>
      <c r="U16551">
        <v>10</v>
      </c>
    </row>
    <row r="16552" spans="1:21" x14ac:dyDescent="0.75">
      <c r="A16552" t="s">
        <v>514</v>
      </c>
      <c r="B16552">
        <v>2018</v>
      </c>
      <c r="C16552" t="s">
        <v>515</v>
      </c>
      <c r="D16552">
        <v>941189</v>
      </c>
      <c r="F16552">
        <v>210</v>
      </c>
      <c r="G16552">
        <v>1060</v>
      </c>
      <c r="H16552">
        <v>2950</v>
      </c>
      <c r="I16552">
        <v>2950</v>
      </c>
      <c r="J16552">
        <v>1880</v>
      </c>
      <c r="L16552">
        <v>1580</v>
      </c>
      <c r="M16552">
        <v>600</v>
      </c>
      <c r="N16552">
        <v>1070</v>
      </c>
      <c r="P16552">
        <v>820</v>
      </c>
      <c r="S16552">
        <v>1070</v>
      </c>
      <c r="T16552">
        <v>250</v>
      </c>
      <c r="U16552">
        <v>10</v>
      </c>
    </row>
    <row r="16553" spans="1:21" x14ac:dyDescent="0.75">
      <c r="A16553" t="s">
        <v>514</v>
      </c>
      <c r="B16553">
        <v>2019</v>
      </c>
      <c r="C16553" t="s">
        <v>515</v>
      </c>
      <c r="D16553">
        <v>949423</v>
      </c>
      <c r="F16553">
        <v>260</v>
      </c>
      <c r="G16553">
        <v>1090</v>
      </c>
      <c r="H16553">
        <v>3050</v>
      </c>
      <c r="I16553">
        <v>3050</v>
      </c>
      <c r="J16553">
        <v>2100</v>
      </c>
      <c r="L16553">
        <v>1730</v>
      </c>
      <c r="M16553">
        <v>420</v>
      </c>
      <c r="N16553">
        <v>950</v>
      </c>
      <c r="P16553">
        <v>1010</v>
      </c>
      <c r="S16553">
        <v>950</v>
      </c>
      <c r="T16553">
        <v>260</v>
      </c>
      <c r="U16553">
        <v>10</v>
      </c>
    </row>
    <row r="16554" spans="1:21" x14ac:dyDescent="0.75">
      <c r="A16554" t="s">
        <v>514</v>
      </c>
      <c r="B16554">
        <v>2020</v>
      </c>
      <c r="C16554" t="s">
        <v>515</v>
      </c>
      <c r="D16554">
        <v>957829</v>
      </c>
      <c r="F16554">
        <v>240</v>
      </c>
      <c r="G16554">
        <v>1910</v>
      </c>
      <c r="H16554">
        <v>3790</v>
      </c>
      <c r="I16554">
        <v>3790</v>
      </c>
      <c r="J16554">
        <v>2860</v>
      </c>
      <c r="L16554">
        <v>2440</v>
      </c>
      <c r="M16554">
        <v>420</v>
      </c>
      <c r="N16554">
        <v>930</v>
      </c>
      <c r="P16554">
        <v>950</v>
      </c>
      <c r="S16554">
        <v>930</v>
      </c>
      <c r="T16554">
        <v>260</v>
      </c>
      <c r="U16554">
        <v>10</v>
      </c>
    </row>
    <row r="16555" spans="1:21" x14ac:dyDescent="0.75">
      <c r="A16555" t="s">
        <v>514</v>
      </c>
      <c r="B16555">
        <v>2021</v>
      </c>
      <c r="C16555" t="s">
        <v>515</v>
      </c>
      <c r="D16555">
        <v>966132</v>
      </c>
      <c r="F16555">
        <v>240</v>
      </c>
      <c r="G16555">
        <v>930</v>
      </c>
      <c r="H16555">
        <v>3090</v>
      </c>
      <c r="I16555">
        <v>3090</v>
      </c>
      <c r="J16555">
        <v>2220</v>
      </c>
      <c r="L16555">
        <v>1770</v>
      </c>
      <c r="M16555">
        <v>360</v>
      </c>
      <c r="N16555">
        <v>870</v>
      </c>
      <c r="P16555">
        <v>1290</v>
      </c>
      <c r="S16555">
        <v>870</v>
      </c>
      <c r="T16555">
        <v>270</v>
      </c>
      <c r="U16555">
        <v>0</v>
      </c>
    </row>
    <row r="16556" spans="1:21" x14ac:dyDescent="0.75">
      <c r="A16556" t="s">
        <v>516</v>
      </c>
      <c r="B16556">
        <v>1900</v>
      </c>
      <c r="C16556" t="s">
        <v>517</v>
      </c>
      <c r="D16556">
        <v>11005350</v>
      </c>
      <c r="E16556">
        <v>15475027968000</v>
      </c>
    </row>
    <row r="16557" spans="1:21" x14ac:dyDescent="0.75">
      <c r="A16557" t="s">
        <v>516</v>
      </c>
      <c r="B16557">
        <v>1901</v>
      </c>
      <c r="C16557" t="s">
        <v>517</v>
      </c>
      <c r="D16557">
        <v>11081437</v>
      </c>
    </row>
    <row r="16558" spans="1:21" x14ac:dyDescent="0.75">
      <c r="A16558" t="s">
        <v>516</v>
      </c>
      <c r="B16558">
        <v>1902</v>
      </c>
      <c r="C16558" t="s">
        <v>517</v>
      </c>
      <c r="D16558">
        <v>11161841</v>
      </c>
    </row>
    <row r="16559" spans="1:21" x14ac:dyDescent="0.75">
      <c r="A16559" t="s">
        <v>516</v>
      </c>
      <c r="B16559">
        <v>1903</v>
      </c>
      <c r="C16559" t="s">
        <v>517</v>
      </c>
      <c r="D16559">
        <v>11246617</v>
      </c>
    </row>
    <row r="16560" spans="1:21" x14ac:dyDescent="0.75">
      <c r="A16560" t="s">
        <v>516</v>
      </c>
      <c r="B16560">
        <v>1904</v>
      </c>
      <c r="C16560" t="s">
        <v>517</v>
      </c>
      <c r="D16560">
        <v>11332037</v>
      </c>
    </row>
    <row r="16561" spans="1:5" x14ac:dyDescent="0.75">
      <c r="A16561" t="s">
        <v>516</v>
      </c>
      <c r="B16561">
        <v>1905</v>
      </c>
      <c r="C16561" t="s">
        <v>517</v>
      </c>
      <c r="D16561">
        <v>11418106</v>
      </c>
    </row>
    <row r="16562" spans="1:5" x14ac:dyDescent="0.75">
      <c r="A16562" t="s">
        <v>516</v>
      </c>
      <c r="B16562">
        <v>1906</v>
      </c>
      <c r="C16562" t="s">
        <v>517</v>
      </c>
      <c r="D16562">
        <v>11504829</v>
      </c>
    </row>
    <row r="16563" spans="1:5" x14ac:dyDescent="0.75">
      <c r="A16563" t="s">
        <v>516</v>
      </c>
      <c r="B16563">
        <v>1907</v>
      </c>
      <c r="C16563" t="s">
        <v>517</v>
      </c>
      <c r="D16563">
        <v>11592210</v>
      </c>
    </row>
    <row r="16564" spans="1:5" x14ac:dyDescent="0.75">
      <c r="A16564" t="s">
        <v>516</v>
      </c>
      <c r="B16564">
        <v>1908</v>
      </c>
      <c r="C16564" t="s">
        <v>517</v>
      </c>
      <c r="D16564">
        <v>11680255</v>
      </c>
    </row>
    <row r="16565" spans="1:5" x14ac:dyDescent="0.75">
      <c r="A16565" t="s">
        <v>516</v>
      </c>
      <c r="B16565">
        <v>1909</v>
      </c>
      <c r="C16565" t="s">
        <v>517</v>
      </c>
      <c r="D16565">
        <v>11760236</v>
      </c>
    </row>
    <row r="16566" spans="1:5" x14ac:dyDescent="0.75">
      <c r="A16566" t="s">
        <v>516</v>
      </c>
      <c r="B16566">
        <v>1910</v>
      </c>
      <c r="C16566" t="s">
        <v>517</v>
      </c>
      <c r="D16566">
        <v>11832057</v>
      </c>
      <c r="E16566">
        <v>21280608256000</v>
      </c>
    </row>
    <row r="16567" spans="1:5" x14ac:dyDescent="0.75">
      <c r="A16567" t="s">
        <v>516</v>
      </c>
      <c r="B16567">
        <v>1911</v>
      </c>
      <c r="C16567" t="s">
        <v>517</v>
      </c>
      <c r="D16567">
        <v>11895622</v>
      </c>
    </row>
    <row r="16568" spans="1:5" x14ac:dyDescent="0.75">
      <c r="A16568" t="s">
        <v>516</v>
      </c>
      <c r="B16568">
        <v>1912</v>
      </c>
      <c r="C16568" t="s">
        <v>517</v>
      </c>
      <c r="D16568">
        <v>11950834</v>
      </c>
    </row>
    <row r="16569" spans="1:5" x14ac:dyDescent="0.75">
      <c r="A16569" t="s">
        <v>516</v>
      </c>
      <c r="B16569">
        <v>1913</v>
      </c>
      <c r="C16569" t="s">
        <v>517</v>
      </c>
      <c r="D16569">
        <v>11997596</v>
      </c>
      <c r="E16569">
        <v>21978906624000</v>
      </c>
    </row>
    <row r="16570" spans="1:5" x14ac:dyDescent="0.75">
      <c r="A16570" t="s">
        <v>516</v>
      </c>
      <c r="B16570">
        <v>1914</v>
      </c>
      <c r="C16570" t="s">
        <v>517</v>
      </c>
      <c r="D16570">
        <v>12044540</v>
      </c>
    </row>
    <row r="16571" spans="1:5" x14ac:dyDescent="0.75">
      <c r="A16571" t="s">
        <v>516</v>
      </c>
      <c r="B16571">
        <v>1915</v>
      </c>
      <c r="C16571" t="s">
        <v>517</v>
      </c>
      <c r="D16571">
        <v>12091668</v>
      </c>
    </row>
    <row r="16572" spans="1:5" x14ac:dyDescent="0.75">
      <c r="A16572" t="s">
        <v>516</v>
      </c>
      <c r="B16572">
        <v>1916</v>
      </c>
      <c r="C16572" t="s">
        <v>517</v>
      </c>
      <c r="D16572">
        <v>12138981</v>
      </c>
    </row>
    <row r="16573" spans="1:5" x14ac:dyDescent="0.75">
      <c r="A16573" t="s">
        <v>516</v>
      </c>
      <c r="B16573">
        <v>1917</v>
      </c>
      <c r="C16573" t="s">
        <v>517</v>
      </c>
      <c r="D16573">
        <v>12186478</v>
      </c>
    </row>
    <row r="16574" spans="1:5" x14ac:dyDescent="0.75">
      <c r="A16574" t="s">
        <v>516</v>
      </c>
      <c r="B16574">
        <v>1918</v>
      </c>
      <c r="C16574" t="s">
        <v>517</v>
      </c>
      <c r="D16574">
        <v>12234305</v>
      </c>
    </row>
    <row r="16575" spans="1:5" x14ac:dyDescent="0.75">
      <c r="A16575" t="s">
        <v>516</v>
      </c>
      <c r="B16575">
        <v>1919</v>
      </c>
      <c r="C16575" t="s">
        <v>517</v>
      </c>
      <c r="D16575">
        <v>12306467</v>
      </c>
    </row>
    <row r="16576" spans="1:5" x14ac:dyDescent="0.75">
      <c r="A16576" t="s">
        <v>516</v>
      </c>
      <c r="B16576">
        <v>1920</v>
      </c>
      <c r="C16576" t="s">
        <v>517</v>
      </c>
      <c r="D16576">
        <v>12403390</v>
      </c>
      <c r="E16576">
        <v>13125980160000</v>
      </c>
    </row>
    <row r="16577" spans="1:5" x14ac:dyDescent="0.75">
      <c r="A16577" t="s">
        <v>516</v>
      </c>
      <c r="B16577">
        <v>1921</v>
      </c>
      <c r="C16577" t="s">
        <v>517</v>
      </c>
      <c r="D16577">
        <v>12525509</v>
      </c>
      <c r="E16577">
        <v>14387123200000</v>
      </c>
    </row>
    <row r="16578" spans="1:5" x14ac:dyDescent="0.75">
      <c r="A16578" t="s">
        <v>516</v>
      </c>
      <c r="B16578">
        <v>1922</v>
      </c>
      <c r="C16578" t="s">
        <v>517</v>
      </c>
      <c r="D16578">
        <v>12673261</v>
      </c>
      <c r="E16578">
        <v>16254213120000</v>
      </c>
    </row>
    <row r="16579" spans="1:5" x14ac:dyDescent="0.75">
      <c r="A16579" t="s">
        <v>516</v>
      </c>
      <c r="B16579">
        <v>1923</v>
      </c>
      <c r="C16579" t="s">
        <v>517</v>
      </c>
      <c r="D16579">
        <v>12847094</v>
      </c>
      <c r="E16579">
        <v>17803390976000</v>
      </c>
    </row>
    <row r="16580" spans="1:5" x14ac:dyDescent="0.75">
      <c r="A16580" t="s">
        <v>516</v>
      </c>
      <c r="B16580">
        <v>1924</v>
      </c>
      <c r="C16580" t="s">
        <v>517</v>
      </c>
      <c r="D16580">
        <v>13023310</v>
      </c>
      <c r="E16580">
        <v>18048753664000</v>
      </c>
    </row>
    <row r="16581" spans="1:5" x14ac:dyDescent="0.75">
      <c r="A16581" t="s">
        <v>516</v>
      </c>
      <c r="B16581">
        <v>1925</v>
      </c>
      <c r="C16581" t="s">
        <v>517</v>
      </c>
      <c r="D16581">
        <v>13201944</v>
      </c>
      <c r="E16581">
        <v>18431614976000</v>
      </c>
    </row>
    <row r="16582" spans="1:5" x14ac:dyDescent="0.75">
      <c r="A16582" t="s">
        <v>516</v>
      </c>
      <c r="B16582">
        <v>1926</v>
      </c>
      <c r="C16582" t="s">
        <v>517</v>
      </c>
      <c r="D16582">
        <v>13383028</v>
      </c>
      <c r="E16582">
        <v>20474460160000</v>
      </c>
    </row>
    <row r="16583" spans="1:5" x14ac:dyDescent="0.75">
      <c r="A16583" t="s">
        <v>516</v>
      </c>
      <c r="B16583">
        <v>1927</v>
      </c>
      <c r="C16583" t="s">
        <v>517</v>
      </c>
      <c r="D16583">
        <v>13566595</v>
      </c>
      <c r="E16583">
        <v>20679770112000</v>
      </c>
    </row>
    <row r="16584" spans="1:5" x14ac:dyDescent="0.75">
      <c r="A16584" t="s">
        <v>516</v>
      </c>
      <c r="B16584">
        <v>1928</v>
      </c>
      <c r="C16584" t="s">
        <v>517</v>
      </c>
      <c r="D16584">
        <v>13752681</v>
      </c>
      <c r="E16584">
        <v>20333615104000</v>
      </c>
    </row>
    <row r="16585" spans="1:5" x14ac:dyDescent="0.75">
      <c r="A16585" t="s">
        <v>516</v>
      </c>
      <c r="B16585">
        <v>1929</v>
      </c>
      <c r="C16585" t="s">
        <v>517</v>
      </c>
      <c r="D16585">
        <v>13936009</v>
      </c>
      <c r="E16585">
        <v>21734377472000</v>
      </c>
    </row>
    <row r="16586" spans="1:5" x14ac:dyDescent="0.75">
      <c r="A16586" t="s">
        <v>516</v>
      </c>
      <c r="B16586">
        <v>1930</v>
      </c>
      <c r="C16586" t="s">
        <v>517</v>
      </c>
      <c r="D16586">
        <v>14116480</v>
      </c>
      <c r="E16586">
        <v>21705322496000</v>
      </c>
    </row>
    <row r="16587" spans="1:5" x14ac:dyDescent="0.75">
      <c r="A16587" t="s">
        <v>516</v>
      </c>
      <c r="B16587">
        <v>1931</v>
      </c>
      <c r="C16587" t="s">
        <v>517</v>
      </c>
      <c r="D16587">
        <v>14293990</v>
      </c>
      <c r="E16587">
        <v>22395006976000</v>
      </c>
    </row>
    <row r="16588" spans="1:5" x14ac:dyDescent="0.75">
      <c r="A16588" t="s">
        <v>516</v>
      </c>
      <c r="B16588">
        <v>1932</v>
      </c>
      <c r="C16588" t="s">
        <v>517</v>
      </c>
      <c r="D16588">
        <v>14468434</v>
      </c>
      <c r="E16588">
        <v>20574746624000</v>
      </c>
    </row>
    <row r="16589" spans="1:5" x14ac:dyDescent="0.75">
      <c r="A16589" t="s">
        <v>516</v>
      </c>
      <c r="B16589">
        <v>1933</v>
      </c>
      <c r="C16589" t="s">
        <v>517</v>
      </c>
      <c r="D16589">
        <v>14639706</v>
      </c>
      <c r="E16589">
        <v>20958332928000</v>
      </c>
    </row>
    <row r="16590" spans="1:5" x14ac:dyDescent="0.75">
      <c r="A16590" t="s">
        <v>516</v>
      </c>
      <c r="B16590">
        <v>1934</v>
      </c>
      <c r="C16590" t="s">
        <v>517</v>
      </c>
      <c r="D16590">
        <v>14813005</v>
      </c>
      <c r="E16590">
        <v>21439197184000</v>
      </c>
    </row>
    <row r="16591" spans="1:5" x14ac:dyDescent="0.75">
      <c r="A16591" t="s">
        <v>516</v>
      </c>
      <c r="B16591">
        <v>1935</v>
      </c>
      <c r="C16591" t="s">
        <v>517</v>
      </c>
      <c r="D16591">
        <v>14988356</v>
      </c>
      <c r="E16591">
        <v>23233142784000</v>
      </c>
    </row>
    <row r="16592" spans="1:5" x14ac:dyDescent="0.75">
      <c r="A16592" t="s">
        <v>516</v>
      </c>
      <c r="B16592">
        <v>1936</v>
      </c>
      <c r="C16592" t="s">
        <v>517</v>
      </c>
      <c r="D16592">
        <v>15165782</v>
      </c>
      <c r="E16592">
        <v>24184522752000</v>
      </c>
    </row>
    <row r="16593" spans="1:5" x14ac:dyDescent="0.75">
      <c r="A16593" t="s">
        <v>516</v>
      </c>
      <c r="B16593">
        <v>1937</v>
      </c>
      <c r="C16593" t="s">
        <v>517</v>
      </c>
      <c r="D16593">
        <v>15345308</v>
      </c>
      <c r="E16593">
        <v>25314027520000</v>
      </c>
    </row>
    <row r="16594" spans="1:5" x14ac:dyDescent="0.75">
      <c r="A16594" t="s">
        <v>516</v>
      </c>
      <c r="B16594">
        <v>1938</v>
      </c>
      <c r="C16594" t="s">
        <v>517</v>
      </c>
      <c r="D16594">
        <v>15526960</v>
      </c>
      <c r="E16594">
        <v>25016932352000</v>
      </c>
    </row>
    <row r="16595" spans="1:5" x14ac:dyDescent="0.75">
      <c r="A16595" t="s">
        <v>516</v>
      </c>
      <c r="B16595">
        <v>1939</v>
      </c>
      <c r="C16595" t="s">
        <v>517</v>
      </c>
      <c r="D16595">
        <v>15681114</v>
      </c>
      <c r="E16595">
        <v>25617772544000</v>
      </c>
    </row>
    <row r="16596" spans="1:5" x14ac:dyDescent="0.75">
      <c r="A16596" t="s">
        <v>516</v>
      </c>
      <c r="B16596">
        <v>1940</v>
      </c>
      <c r="C16596" t="s">
        <v>517</v>
      </c>
      <c r="D16596">
        <v>15807371</v>
      </c>
      <c r="E16596">
        <v>25180133376000</v>
      </c>
    </row>
    <row r="16597" spans="1:5" x14ac:dyDescent="0.75">
      <c r="A16597" t="s">
        <v>516</v>
      </c>
      <c r="B16597">
        <v>1941</v>
      </c>
      <c r="C16597" t="s">
        <v>517</v>
      </c>
      <c r="D16597">
        <v>15905325</v>
      </c>
      <c r="E16597">
        <v>25655181312000</v>
      </c>
    </row>
    <row r="16598" spans="1:5" x14ac:dyDescent="0.75">
      <c r="A16598" t="s">
        <v>516</v>
      </c>
      <c r="B16598">
        <v>1942</v>
      </c>
      <c r="C16598" t="s">
        <v>517</v>
      </c>
      <c r="D16598">
        <v>15974568</v>
      </c>
      <c r="E16598">
        <v>23840604160000</v>
      </c>
    </row>
    <row r="16599" spans="1:5" x14ac:dyDescent="0.75">
      <c r="A16599" t="s">
        <v>516</v>
      </c>
      <c r="B16599">
        <v>1943</v>
      </c>
      <c r="C16599" t="s">
        <v>517</v>
      </c>
      <c r="D16599">
        <v>16014683</v>
      </c>
      <c r="E16599">
        <v>27030720512000</v>
      </c>
    </row>
    <row r="16600" spans="1:5" x14ac:dyDescent="0.75">
      <c r="A16600" t="s">
        <v>516</v>
      </c>
      <c r="B16600">
        <v>1944</v>
      </c>
      <c r="C16600" t="s">
        <v>517</v>
      </c>
      <c r="D16600">
        <v>16054899</v>
      </c>
      <c r="E16600">
        <v>20572850176000</v>
      </c>
    </row>
    <row r="16601" spans="1:5" x14ac:dyDescent="0.75">
      <c r="A16601" t="s">
        <v>516</v>
      </c>
      <c r="B16601">
        <v>1945</v>
      </c>
      <c r="C16601" t="s">
        <v>517</v>
      </c>
      <c r="D16601">
        <v>16095216</v>
      </c>
      <c r="E16601">
        <v>13955677184000</v>
      </c>
    </row>
    <row r="16602" spans="1:5" x14ac:dyDescent="0.75">
      <c r="A16602" t="s">
        <v>516</v>
      </c>
      <c r="B16602">
        <v>1946</v>
      </c>
      <c r="C16602" t="s">
        <v>517</v>
      </c>
      <c r="D16602">
        <v>16135634</v>
      </c>
      <c r="E16602">
        <v>13627134976000</v>
      </c>
    </row>
    <row r="16603" spans="1:5" x14ac:dyDescent="0.75">
      <c r="A16603" t="s">
        <v>516</v>
      </c>
      <c r="B16603">
        <v>1947</v>
      </c>
      <c r="C16603" t="s">
        <v>517</v>
      </c>
      <c r="D16603">
        <v>16176154</v>
      </c>
      <c r="E16603">
        <v>17221029888000</v>
      </c>
    </row>
    <row r="16604" spans="1:5" x14ac:dyDescent="0.75">
      <c r="A16604" t="s">
        <v>516</v>
      </c>
      <c r="B16604">
        <v>1948</v>
      </c>
      <c r="C16604" t="s">
        <v>517</v>
      </c>
      <c r="D16604">
        <v>16216775</v>
      </c>
      <c r="E16604">
        <v>47298437120000</v>
      </c>
    </row>
    <row r="16605" spans="1:5" x14ac:dyDescent="0.75">
      <c r="A16605" t="s">
        <v>516</v>
      </c>
      <c r="B16605">
        <v>1949</v>
      </c>
      <c r="C16605" t="s">
        <v>517</v>
      </c>
      <c r="D16605">
        <v>16288894</v>
      </c>
      <c r="E16605">
        <v>39091888128000</v>
      </c>
    </row>
    <row r="16606" spans="1:5" x14ac:dyDescent="0.75">
      <c r="A16606" t="s">
        <v>516</v>
      </c>
      <c r="B16606">
        <v>1950</v>
      </c>
      <c r="C16606" t="s">
        <v>517</v>
      </c>
      <c r="D16606">
        <v>16392973</v>
      </c>
      <c r="E16606">
        <v>30729545728000</v>
      </c>
    </row>
    <row r="16607" spans="1:5" x14ac:dyDescent="0.75">
      <c r="A16607" t="s">
        <v>516</v>
      </c>
      <c r="B16607">
        <v>1951</v>
      </c>
      <c r="C16607" t="s">
        <v>517</v>
      </c>
      <c r="D16607">
        <v>16612736</v>
      </c>
      <c r="E16607">
        <v>32953401344000</v>
      </c>
    </row>
    <row r="16608" spans="1:5" x14ac:dyDescent="0.75">
      <c r="A16608" t="s">
        <v>516</v>
      </c>
      <c r="B16608">
        <v>1952</v>
      </c>
      <c r="C16608" t="s">
        <v>517</v>
      </c>
      <c r="D16608">
        <v>16828590</v>
      </c>
      <c r="E16608">
        <v>35336364032000</v>
      </c>
    </row>
    <row r="16609" spans="1:15" x14ac:dyDescent="0.75">
      <c r="A16609" t="s">
        <v>516</v>
      </c>
      <c r="B16609">
        <v>1953</v>
      </c>
      <c r="C16609" t="s">
        <v>517</v>
      </c>
      <c r="D16609">
        <v>17041124</v>
      </c>
      <c r="E16609">
        <v>37893066752000</v>
      </c>
    </row>
    <row r="16610" spans="1:15" x14ac:dyDescent="0.75">
      <c r="A16610" t="s">
        <v>516</v>
      </c>
      <c r="B16610">
        <v>1954</v>
      </c>
      <c r="C16610" t="s">
        <v>517</v>
      </c>
      <c r="D16610">
        <v>17250992</v>
      </c>
      <c r="E16610">
        <v>40634662912000</v>
      </c>
    </row>
    <row r="16611" spans="1:15" x14ac:dyDescent="0.75">
      <c r="A16611" t="s">
        <v>516</v>
      </c>
      <c r="B16611">
        <v>1955</v>
      </c>
      <c r="C16611" t="s">
        <v>517</v>
      </c>
      <c r="D16611">
        <v>17455292</v>
      </c>
      <c r="E16611">
        <v>43574493184000</v>
      </c>
    </row>
    <row r="16612" spans="1:15" x14ac:dyDescent="0.75">
      <c r="A16612" t="s">
        <v>516</v>
      </c>
      <c r="B16612">
        <v>1956</v>
      </c>
      <c r="C16612" t="s">
        <v>517</v>
      </c>
      <c r="D16612">
        <v>17668032</v>
      </c>
      <c r="E16612">
        <v>45497815040000</v>
      </c>
    </row>
    <row r="16613" spans="1:15" x14ac:dyDescent="0.75">
      <c r="A16613" t="s">
        <v>516</v>
      </c>
      <c r="B16613">
        <v>1957</v>
      </c>
      <c r="C16613" t="s">
        <v>517</v>
      </c>
      <c r="D16613">
        <v>17884930</v>
      </c>
      <c r="E16613">
        <v>47507787776000</v>
      </c>
    </row>
    <row r="16614" spans="1:15" x14ac:dyDescent="0.75">
      <c r="A16614" t="s">
        <v>516</v>
      </c>
      <c r="B16614">
        <v>1958</v>
      </c>
      <c r="C16614" t="s">
        <v>517</v>
      </c>
      <c r="D16614">
        <v>18089940</v>
      </c>
      <c r="E16614">
        <v>49605435392000</v>
      </c>
    </row>
    <row r="16615" spans="1:15" x14ac:dyDescent="0.75">
      <c r="A16615" t="s">
        <v>516</v>
      </c>
      <c r="B16615">
        <v>1959</v>
      </c>
      <c r="C16615" t="s">
        <v>517</v>
      </c>
      <c r="D16615">
        <v>18282524</v>
      </c>
      <c r="E16615">
        <v>51797123072000</v>
      </c>
    </row>
    <row r="16616" spans="1:15" x14ac:dyDescent="0.75">
      <c r="A16616" t="s">
        <v>516</v>
      </c>
      <c r="B16616">
        <v>1960</v>
      </c>
      <c r="C16616" t="s">
        <v>517</v>
      </c>
      <c r="D16616">
        <v>18458012</v>
      </c>
      <c r="E16616">
        <v>54083997696000</v>
      </c>
    </row>
    <row r="16617" spans="1:15" x14ac:dyDescent="0.75">
      <c r="A16617" t="s">
        <v>516</v>
      </c>
      <c r="B16617">
        <v>1961</v>
      </c>
      <c r="C16617" t="s">
        <v>517</v>
      </c>
      <c r="D16617">
        <v>18622908</v>
      </c>
      <c r="E16617">
        <v>57740816384000</v>
      </c>
    </row>
    <row r="16618" spans="1:15" x14ac:dyDescent="0.75">
      <c r="A16618" t="s">
        <v>516</v>
      </c>
      <c r="B16618">
        <v>1962</v>
      </c>
      <c r="C16618" t="s">
        <v>517</v>
      </c>
      <c r="D16618">
        <v>18770328</v>
      </c>
      <c r="E16618">
        <v>59768963072000</v>
      </c>
    </row>
    <row r="16619" spans="1:15" x14ac:dyDescent="0.75">
      <c r="A16619" t="s">
        <v>516</v>
      </c>
      <c r="B16619">
        <v>1963</v>
      </c>
      <c r="C16619" t="s">
        <v>517</v>
      </c>
      <c r="D16619">
        <v>18895146</v>
      </c>
      <c r="E16619">
        <v>64071098368000</v>
      </c>
    </row>
    <row r="16620" spans="1:15" x14ac:dyDescent="0.75">
      <c r="A16620" t="s">
        <v>516</v>
      </c>
      <c r="B16620">
        <v>1964</v>
      </c>
      <c r="C16620" t="s">
        <v>517</v>
      </c>
      <c r="D16620">
        <v>19010056</v>
      </c>
      <c r="E16620">
        <v>68127399936000</v>
      </c>
    </row>
    <row r="16621" spans="1:15" x14ac:dyDescent="0.75">
      <c r="A16621" t="s">
        <v>516</v>
      </c>
      <c r="B16621">
        <v>1965</v>
      </c>
      <c r="C16621" t="s">
        <v>517</v>
      </c>
      <c r="D16621">
        <v>19117072</v>
      </c>
      <c r="E16621">
        <v>72368087040000</v>
      </c>
      <c r="M16621">
        <v>1005</v>
      </c>
      <c r="O16621">
        <v>0</v>
      </c>
    </row>
    <row r="16622" spans="1:15" x14ac:dyDescent="0.75">
      <c r="A16622" t="s">
        <v>516</v>
      </c>
      <c r="B16622">
        <v>1966</v>
      </c>
      <c r="C16622" t="s">
        <v>517</v>
      </c>
      <c r="D16622">
        <v>19221488</v>
      </c>
      <c r="E16622">
        <v>80634331136000</v>
      </c>
      <c r="M16622">
        <v>1035</v>
      </c>
      <c r="O16622">
        <v>0</v>
      </c>
    </row>
    <row r="16623" spans="1:15" x14ac:dyDescent="0.75">
      <c r="A16623" t="s">
        <v>516</v>
      </c>
      <c r="B16623">
        <v>1967</v>
      </c>
      <c r="C16623" t="s">
        <v>517</v>
      </c>
      <c r="D16623">
        <v>19348540</v>
      </c>
      <c r="E16623">
        <v>84321869824000</v>
      </c>
      <c r="M16623">
        <v>1476</v>
      </c>
      <c r="O16623">
        <v>0</v>
      </c>
    </row>
    <row r="16624" spans="1:15" x14ac:dyDescent="0.75">
      <c r="A16624" t="s">
        <v>516</v>
      </c>
      <c r="B16624">
        <v>1968</v>
      </c>
      <c r="C16624" t="s">
        <v>517</v>
      </c>
      <c r="D16624">
        <v>19515304</v>
      </c>
      <c r="E16624">
        <v>86104186880000</v>
      </c>
      <c r="M16624">
        <v>1562</v>
      </c>
      <c r="O16624">
        <v>0</v>
      </c>
    </row>
    <row r="16625" spans="1:21" x14ac:dyDescent="0.75">
      <c r="A16625" t="s">
        <v>516</v>
      </c>
      <c r="B16625">
        <v>1969</v>
      </c>
      <c r="C16625" t="s">
        <v>517</v>
      </c>
      <c r="D16625">
        <v>19711720</v>
      </c>
      <c r="E16625">
        <v>90068303872000</v>
      </c>
      <c r="M16625">
        <v>2217</v>
      </c>
      <c r="O16625">
        <v>0</v>
      </c>
    </row>
    <row r="16626" spans="1:21" x14ac:dyDescent="0.75">
      <c r="A16626" t="s">
        <v>516</v>
      </c>
      <c r="B16626">
        <v>1970</v>
      </c>
      <c r="C16626" t="s">
        <v>517</v>
      </c>
      <c r="D16626">
        <v>19922620</v>
      </c>
      <c r="E16626">
        <v>92096454656000</v>
      </c>
      <c r="M16626">
        <v>2773</v>
      </c>
      <c r="O16626">
        <v>0</v>
      </c>
    </row>
    <row r="16627" spans="1:21" x14ac:dyDescent="0.75">
      <c r="A16627" t="s">
        <v>516</v>
      </c>
      <c r="B16627">
        <v>1971</v>
      </c>
      <c r="C16627" t="s">
        <v>517</v>
      </c>
      <c r="D16627">
        <v>20145242</v>
      </c>
      <c r="E16627">
        <v>105095045120000</v>
      </c>
      <c r="M16627">
        <v>4495</v>
      </c>
      <c r="N16627">
        <v>4495</v>
      </c>
      <c r="O16627">
        <v>0</v>
      </c>
      <c r="Q16627">
        <v>0</v>
      </c>
      <c r="S16627">
        <v>4495</v>
      </c>
      <c r="T16627">
        <v>0</v>
      </c>
      <c r="U16627">
        <v>0</v>
      </c>
    </row>
    <row r="16628" spans="1:21" x14ac:dyDescent="0.75">
      <c r="A16628" t="s">
        <v>516</v>
      </c>
      <c r="B16628">
        <v>1972</v>
      </c>
      <c r="C16628" t="s">
        <v>517</v>
      </c>
      <c r="D16628">
        <v>20382178</v>
      </c>
      <c r="E16628">
        <v>111855550464000</v>
      </c>
      <c r="M16628">
        <v>7343</v>
      </c>
      <c r="N16628">
        <v>7343</v>
      </c>
      <c r="O16628">
        <v>0</v>
      </c>
      <c r="Q16628">
        <v>0</v>
      </c>
      <c r="S16628">
        <v>7343</v>
      </c>
      <c r="T16628">
        <v>0</v>
      </c>
      <c r="U16628">
        <v>0</v>
      </c>
    </row>
    <row r="16629" spans="1:21" x14ac:dyDescent="0.75">
      <c r="A16629" t="s">
        <v>516</v>
      </c>
      <c r="B16629">
        <v>1973</v>
      </c>
      <c r="C16629" t="s">
        <v>517</v>
      </c>
      <c r="D16629">
        <v>20628254</v>
      </c>
      <c r="E16629">
        <v>115420176384000</v>
      </c>
      <c r="M16629">
        <v>7547</v>
      </c>
      <c r="N16629">
        <v>7547</v>
      </c>
      <c r="O16629">
        <v>0</v>
      </c>
      <c r="Q16629">
        <v>0</v>
      </c>
      <c r="S16629">
        <v>7547</v>
      </c>
      <c r="T16629">
        <v>0</v>
      </c>
      <c r="U16629">
        <v>0</v>
      </c>
    </row>
    <row r="16630" spans="1:21" x14ac:dyDescent="0.75">
      <c r="A16630" t="s">
        <v>516</v>
      </c>
      <c r="B16630">
        <v>1974</v>
      </c>
      <c r="C16630" t="s">
        <v>517</v>
      </c>
      <c r="D16630">
        <v>20889666</v>
      </c>
      <c r="E16630">
        <v>121904111616000</v>
      </c>
      <c r="M16630">
        <v>8476</v>
      </c>
      <c r="N16630">
        <v>8476</v>
      </c>
      <c r="O16630">
        <v>0</v>
      </c>
      <c r="Q16630">
        <v>0</v>
      </c>
      <c r="S16630">
        <v>8476</v>
      </c>
      <c r="T16630">
        <v>0</v>
      </c>
      <c r="U16630">
        <v>0</v>
      </c>
    </row>
    <row r="16631" spans="1:21" x14ac:dyDescent="0.75">
      <c r="A16631" t="s">
        <v>516</v>
      </c>
      <c r="B16631">
        <v>1975</v>
      </c>
      <c r="C16631" t="s">
        <v>517</v>
      </c>
      <c r="D16631">
        <v>21167270</v>
      </c>
      <c r="E16631">
        <v>127373975552000</v>
      </c>
      <c r="M16631">
        <v>9361</v>
      </c>
      <c r="N16631">
        <v>9361</v>
      </c>
      <c r="O16631">
        <v>0</v>
      </c>
      <c r="Q16631">
        <v>0</v>
      </c>
      <c r="S16631">
        <v>9361</v>
      </c>
      <c r="T16631">
        <v>0</v>
      </c>
      <c r="U16631">
        <v>0</v>
      </c>
    </row>
    <row r="16632" spans="1:21" x14ac:dyDescent="0.75">
      <c r="A16632" t="s">
        <v>516</v>
      </c>
      <c r="B16632">
        <v>1976</v>
      </c>
      <c r="C16632" t="s">
        <v>517</v>
      </c>
      <c r="D16632">
        <v>21449642</v>
      </c>
      <c r="E16632">
        <v>133888630784000</v>
      </c>
      <c r="M16632">
        <v>8107</v>
      </c>
      <c r="N16632">
        <v>8107</v>
      </c>
      <c r="O16632">
        <v>0</v>
      </c>
      <c r="Q16632">
        <v>0</v>
      </c>
      <c r="S16632">
        <v>8107</v>
      </c>
      <c r="T16632">
        <v>0</v>
      </c>
      <c r="U16632">
        <v>0</v>
      </c>
    </row>
    <row r="16633" spans="1:21" x14ac:dyDescent="0.75">
      <c r="A16633" t="s">
        <v>516</v>
      </c>
      <c r="B16633">
        <v>1977</v>
      </c>
      <c r="C16633" t="s">
        <v>517</v>
      </c>
      <c r="D16633">
        <v>21678700</v>
      </c>
      <c r="E16633">
        <v>136930861056000</v>
      </c>
      <c r="M16633">
        <v>9345</v>
      </c>
      <c r="N16633">
        <v>9345</v>
      </c>
      <c r="O16633">
        <v>0</v>
      </c>
      <c r="Q16633">
        <v>0</v>
      </c>
      <c r="S16633">
        <v>9345</v>
      </c>
      <c r="T16633">
        <v>0</v>
      </c>
      <c r="U16633">
        <v>0</v>
      </c>
    </row>
    <row r="16634" spans="1:21" x14ac:dyDescent="0.75">
      <c r="A16634" t="s">
        <v>516</v>
      </c>
      <c r="B16634">
        <v>1978</v>
      </c>
      <c r="C16634" t="s">
        <v>517</v>
      </c>
      <c r="D16634">
        <v>21844028</v>
      </c>
      <c r="E16634">
        <v>141386645504000</v>
      </c>
      <c r="M16634">
        <v>10614</v>
      </c>
      <c r="N16634">
        <v>10614</v>
      </c>
      <c r="O16634">
        <v>0</v>
      </c>
      <c r="Q16634">
        <v>0</v>
      </c>
      <c r="S16634">
        <v>10614</v>
      </c>
      <c r="T16634">
        <v>0</v>
      </c>
      <c r="U16634">
        <v>0</v>
      </c>
    </row>
    <row r="16635" spans="1:21" x14ac:dyDescent="0.75">
      <c r="A16635" t="s">
        <v>516</v>
      </c>
      <c r="B16635">
        <v>1979</v>
      </c>
      <c r="C16635" t="s">
        <v>517</v>
      </c>
      <c r="D16635">
        <v>21993496</v>
      </c>
      <c r="E16635">
        <v>145473667072000</v>
      </c>
      <c r="M16635">
        <v>11339</v>
      </c>
      <c r="N16635">
        <v>11339</v>
      </c>
      <c r="O16635">
        <v>0</v>
      </c>
      <c r="Q16635">
        <v>0</v>
      </c>
      <c r="S16635">
        <v>11339</v>
      </c>
      <c r="T16635">
        <v>0</v>
      </c>
      <c r="U16635">
        <v>0</v>
      </c>
    </row>
    <row r="16636" spans="1:21" x14ac:dyDescent="0.75">
      <c r="A16636" t="s">
        <v>516</v>
      </c>
      <c r="B16636">
        <v>1980</v>
      </c>
      <c r="C16636" t="s">
        <v>517</v>
      </c>
      <c r="D16636">
        <v>22125226</v>
      </c>
      <c r="E16636">
        <v>145873158144000</v>
      </c>
      <c r="M16636">
        <v>12637</v>
      </c>
      <c r="N16636">
        <v>12637</v>
      </c>
      <c r="O16636">
        <v>0</v>
      </c>
      <c r="Q16636">
        <v>0</v>
      </c>
      <c r="S16636">
        <v>12637</v>
      </c>
      <c r="T16636">
        <v>0</v>
      </c>
      <c r="U16636">
        <v>0</v>
      </c>
    </row>
    <row r="16637" spans="1:21" x14ac:dyDescent="0.75">
      <c r="A16637" t="s">
        <v>516</v>
      </c>
      <c r="B16637">
        <v>1981</v>
      </c>
      <c r="C16637" t="s">
        <v>517</v>
      </c>
      <c r="D16637">
        <v>22237474</v>
      </c>
      <c r="E16637">
        <v>144981999616000</v>
      </c>
      <c r="M16637">
        <v>12737</v>
      </c>
      <c r="N16637">
        <v>12737</v>
      </c>
      <c r="O16637">
        <v>0</v>
      </c>
      <c r="Q16637">
        <v>0</v>
      </c>
      <c r="S16637">
        <v>12737</v>
      </c>
      <c r="T16637">
        <v>0</v>
      </c>
      <c r="U16637">
        <v>0</v>
      </c>
    </row>
    <row r="16638" spans="1:21" x14ac:dyDescent="0.75">
      <c r="A16638" t="s">
        <v>516</v>
      </c>
      <c r="B16638">
        <v>1982</v>
      </c>
      <c r="C16638" t="s">
        <v>517</v>
      </c>
      <c r="D16638">
        <v>22331062</v>
      </c>
      <c r="E16638">
        <v>145104912384000</v>
      </c>
      <c r="M16638">
        <v>11854</v>
      </c>
      <c r="N16638">
        <v>11854</v>
      </c>
      <c r="O16638">
        <v>0</v>
      </c>
      <c r="Q16638">
        <v>0</v>
      </c>
      <c r="S16638">
        <v>11854</v>
      </c>
      <c r="T16638">
        <v>0</v>
      </c>
      <c r="U16638">
        <v>0</v>
      </c>
    </row>
    <row r="16639" spans="1:21" x14ac:dyDescent="0.75">
      <c r="A16639" t="s">
        <v>516</v>
      </c>
      <c r="B16639">
        <v>1983</v>
      </c>
      <c r="C16639" t="s">
        <v>517</v>
      </c>
      <c r="D16639">
        <v>22403760</v>
      </c>
      <c r="E16639">
        <v>143814279168000</v>
      </c>
      <c r="M16639">
        <v>10038</v>
      </c>
      <c r="N16639">
        <v>10038</v>
      </c>
      <c r="O16639">
        <v>0</v>
      </c>
      <c r="Q16639">
        <v>0</v>
      </c>
      <c r="S16639">
        <v>10038</v>
      </c>
      <c r="T16639">
        <v>0</v>
      </c>
      <c r="U16639">
        <v>0</v>
      </c>
    </row>
    <row r="16640" spans="1:21" x14ac:dyDescent="0.75">
      <c r="A16640" t="s">
        <v>516</v>
      </c>
      <c r="B16640">
        <v>1984</v>
      </c>
      <c r="C16640" t="s">
        <v>517</v>
      </c>
      <c r="D16640">
        <v>22465040</v>
      </c>
      <c r="E16640">
        <v>149529968640000</v>
      </c>
      <c r="M16640">
        <v>11326</v>
      </c>
      <c r="N16640">
        <v>11326</v>
      </c>
      <c r="O16640">
        <v>0</v>
      </c>
      <c r="Q16640">
        <v>0</v>
      </c>
      <c r="S16640">
        <v>11326</v>
      </c>
      <c r="T16640">
        <v>0</v>
      </c>
      <c r="U16640">
        <v>0</v>
      </c>
    </row>
    <row r="16641" spans="1:21" x14ac:dyDescent="0.75">
      <c r="A16641" t="s">
        <v>516</v>
      </c>
      <c r="B16641">
        <v>1985</v>
      </c>
      <c r="C16641" t="s">
        <v>517</v>
      </c>
      <c r="D16641">
        <v>22525364</v>
      </c>
      <c r="E16641">
        <v>149284143104000</v>
      </c>
      <c r="I16641">
        <v>71818</v>
      </c>
      <c r="M16641">
        <v>12713</v>
      </c>
      <c r="N16641">
        <v>12713</v>
      </c>
      <c r="O16641">
        <v>0</v>
      </c>
      <c r="Q16641">
        <v>0</v>
      </c>
      <c r="S16641">
        <v>12713</v>
      </c>
      <c r="T16641">
        <v>0</v>
      </c>
      <c r="U16641">
        <v>0</v>
      </c>
    </row>
    <row r="16642" spans="1:21" x14ac:dyDescent="0.75">
      <c r="A16642" t="s">
        <v>516</v>
      </c>
      <c r="B16642">
        <v>1986</v>
      </c>
      <c r="C16642" t="s">
        <v>517</v>
      </c>
      <c r="D16642">
        <v>22587322</v>
      </c>
      <c r="E16642">
        <v>151834689536000</v>
      </c>
      <c r="I16642">
        <v>75478</v>
      </c>
      <c r="M16642">
        <v>10810</v>
      </c>
      <c r="N16642">
        <v>10810</v>
      </c>
      <c r="O16642">
        <v>0</v>
      </c>
      <c r="Q16642">
        <v>0</v>
      </c>
      <c r="S16642">
        <v>10810</v>
      </c>
      <c r="T16642">
        <v>0</v>
      </c>
      <c r="U16642">
        <v>0</v>
      </c>
    </row>
    <row r="16643" spans="1:21" x14ac:dyDescent="0.75">
      <c r="A16643" t="s">
        <v>516</v>
      </c>
      <c r="B16643">
        <v>1987</v>
      </c>
      <c r="C16643" t="s">
        <v>517</v>
      </c>
      <c r="D16643">
        <v>22653810</v>
      </c>
      <c r="E16643">
        <v>148638810112000</v>
      </c>
      <c r="I16643">
        <v>74079</v>
      </c>
      <c r="M16643">
        <v>11209</v>
      </c>
      <c r="N16643">
        <v>11209</v>
      </c>
      <c r="O16643">
        <v>0</v>
      </c>
      <c r="Q16643">
        <v>0</v>
      </c>
      <c r="S16643">
        <v>11209</v>
      </c>
      <c r="T16643">
        <v>0</v>
      </c>
      <c r="U16643">
        <v>0</v>
      </c>
    </row>
    <row r="16644" spans="1:21" x14ac:dyDescent="0.75">
      <c r="A16644" t="s">
        <v>516</v>
      </c>
      <c r="B16644">
        <v>1988</v>
      </c>
      <c r="C16644" t="s">
        <v>517</v>
      </c>
      <c r="D16644">
        <v>22719092</v>
      </c>
      <c r="E16644">
        <v>148270055424000</v>
      </c>
      <c r="I16644">
        <v>75322</v>
      </c>
      <c r="M16644">
        <v>14776</v>
      </c>
      <c r="N16644">
        <v>14776</v>
      </c>
      <c r="O16644">
        <v>0</v>
      </c>
      <c r="Q16644">
        <v>0</v>
      </c>
      <c r="S16644">
        <v>14776</v>
      </c>
      <c r="T16644">
        <v>0</v>
      </c>
      <c r="U16644">
        <v>0</v>
      </c>
    </row>
    <row r="16645" spans="1:21" x14ac:dyDescent="0.75">
      <c r="A16645" t="s">
        <v>516</v>
      </c>
      <c r="B16645">
        <v>1989</v>
      </c>
      <c r="C16645" t="s">
        <v>517</v>
      </c>
      <c r="D16645">
        <v>22788042</v>
      </c>
      <c r="E16645">
        <v>143537717248000</v>
      </c>
      <c r="I16645">
        <v>75851</v>
      </c>
      <c r="M16645">
        <v>13678</v>
      </c>
      <c r="N16645">
        <v>13678</v>
      </c>
      <c r="O16645">
        <v>0</v>
      </c>
      <c r="Q16645">
        <v>0</v>
      </c>
      <c r="S16645">
        <v>13678</v>
      </c>
      <c r="T16645">
        <v>0</v>
      </c>
      <c r="U16645">
        <v>0</v>
      </c>
    </row>
    <row r="16646" spans="1:21" x14ac:dyDescent="0.75">
      <c r="A16646" t="s">
        <v>516</v>
      </c>
      <c r="B16646">
        <v>1990</v>
      </c>
      <c r="C16646" t="s">
        <v>517</v>
      </c>
      <c r="D16646">
        <v>22836234</v>
      </c>
      <c r="E16646">
        <v>127957835776000</v>
      </c>
      <c r="F16646">
        <v>0</v>
      </c>
      <c r="G16646">
        <v>18500</v>
      </c>
      <c r="H16646">
        <v>73780</v>
      </c>
      <c r="I16646">
        <v>64300</v>
      </c>
      <c r="J16646">
        <v>52890</v>
      </c>
      <c r="K16646">
        <v>22570</v>
      </c>
      <c r="L16646">
        <v>37570</v>
      </c>
      <c r="M16646">
        <v>11410</v>
      </c>
      <c r="N16646">
        <v>11410</v>
      </c>
      <c r="O16646">
        <v>0</v>
      </c>
      <c r="P16646">
        <v>11820</v>
      </c>
      <c r="Q16646">
        <v>0</v>
      </c>
      <c r="R16646">
        <v>0</v>
      </c>
      <c r="S16646">
        <v>11410</v>
      </c>
      <c r="T16646">
        <v>0</v>
      </c>
      <c r="U16646">
        <v>0</v>
      </c>
    </row>
    <row r="16647" spans="1:21" x14ac:dyDescent="0.75">
      <c r="A16647" t="s">
        <v>516</v>
      </c>
      <c r="B16647">
        <v>1991</v>
      </c>
      <c r="C16647" t="s">
        <v>517</v>
      </c>
      <c r="D16647">
        <v>22842488</v>
      </c>
      <c r="E16647">
        <v>114884263936000</v>
      </c>
      <c r="F16647">
        <v>0</v>
      </c>
      <c r="G16647">
        <v>15610</v>
      </c>
      <c r="H16647">
        <v>63850</v>
      </c>
      <c r="I16647">
        <v>56800</v>
      </c>
      <c r="J16647">
        <v>42210</v>
      </c>
      <c r="K16647">
        <v>20470</v>
      </c>
      <c r="L16647">
        <v>30140</v>
      </c>
      <c r="M16647">
        <v>14590</v>
      </c>
      <c r="N16647">
        <v>14590</v>
      </c>
      <c r="O16647">
        <v>0</v>
      </c>
      <c r="P16647">
        <v>6130</v>
      </c>
      <c r="Q16647">
        <v>0</v>
      </c>
      <c r="R16647">
        <v>0</v>
      </c>
      <c r="S16647">
        <v>14590</v>
      </c>
      <c r="T16647">
        <v>0</v>
      </c>
      <c r="U16647">
        <v>0</v>
      </c>
    </row>
    <row r="16648" spans="1:21" x14ac:dyDescent="0.75">
      <c r="A16648" t="s">
        <v>516</v>
      </c>
      <c r="B16648">
        <v>1992</v>
      </c>
      <c r="C16648" t="s">
        <v>517</v>
      </c>
      <c r="D16648">
        <v>22800964</v>
      </c>
      <c r="E16648">
        <v>109843021824000</v>
      </c>
      <c r="F16648">
        <v>0</v>
      </c>
      <c r="G16648">
        <v>18340</v>
      </c>
      <c r="H16648">
        <v>58210</v>
      </c>
      <c r="I16648">
        <v>54010</v>
      </c>
      <c r="J16648">
        <v>42310</v>
      </c>
      <c r="K16648">
        <v>19470</v>
      </c>
      <c r="L16648">
        <v>31770</v>
      </c>
      <c r="M16648">
        <v>11700</v>
      </c>
      <c r="N16648">
        <v>11700</v>
      </c>
      <c r="O16648">
        <v>0</v>
      </c>
      <c r="P16648">
        <v>4500</v>
      </c>
      <c r="Q16648">
        <v>0</v>
      </c>
      <c r="R16648">
        <v>0</v>
      </c>
      <c r="S16648">
        <v>11700</v>
      </c>
      <c r="T16648">
        <v>0</v>
      </c>
      <c r="U16648">
        <v>0</v>
      </c>
    </row>
    <row r="16649" spans="1:21" x14ac:dyDescent="0.75">
      <c r="A16649" t="s">
        <v>516</v>
      </c>
      <c r="B16649">
        <v>1993</v>
      </c>
      <c r="C16649" t="s">
        <v>517</v>
      </c>
      <c r="D16649">
        <v>22721662</v>
      </c>
      <c r="E16649">
        <v>115101794304000</v>
      </c>
      <c r="F16649">
        <v>0</v>
      </c>
      <c r="G16649">
        <v>19090</v>
      </c>
      <c r="H16649">
        <v>57230</v>
      </c>
      <c r="I16649">
        <v>55360</v>
      </c>
      <c r="J16649">
        <v>42590</v>
      </c>
      <c r="K16649">
        <v>18000</v>
      </c>
      <c r="L16649">
        <v>32590</v>
      </c>
      <c r="M16649">
        <v>12770</v>
      </c>
      <c r="N16649">
        <v>12770</v>
      </c>
      <c r="O16649">
        <v>0</v>
      </c>
      <c r="P16649">
        <v>5500</v>
      </c>
      <c r="Q16649">
        <v>0</v>
      </c>
      <c r="R16649">
        <v>0</v>
      </c>
      <c r="S16649">
        <v>12770</v>
      </c>
      <c r="T16649">
        <v>0</v>
      </c>
      <c r="U16649">
        <v>0</v>
      </c>
    </row>
    <row r="16650" spans="1:21" x14ac:dyDescent="0.75">
      <c r="A16650" t="s">
        <v>516</v>
      </c>
      <c r="B16650">
        <v>1994</v>
      </c>
      <c r="C16650" t="s">
        <v>517</v>
      </c>
      <c r="D16650">
        <v>22632776</v>
      </c>
      <c r="E16650">
        <v>123373707264000</v>
      </c>
      <c r="F16650">
        <v>0</v>
      </c>
      <c r="G16650">
        <v>19630</v>
      </c>
      <c r="H16650">
        <v>55760</v>
      </c>
      <c r="I16650">
        <v>55040</v>
      </c>
      <c r="J16650">
        <v>41990</v>
      </c>
      <c r="K16650">
        <v>16570</v>
      </c>
      <c r="L16650">
        <v>32590</v>
      </c>
      <c r="M16650">
        <v>13050</v>
      </c>
      <c r="N16650">
        <v>13050</v>
      </c>
      <c r="O16650">
        <v>0</v>
      </c>
      <c r="P16650">
        <v>5790</v>
      </c>
      <c r="Q16650">
        <v>0</v>
      </c>
      <c r="R16650">
        <v>0</v>
      </c>
      <c r="S16650">
        <v>13050</v>
      </c>
      <c r="T16650">
        <v>0</v>
      </c>
      <c r="U16650">
        <v>0</v>
      </c>
    </row>
    <row r="16651" spans="1:21" x14ac:dyDescent="0.75">
      <c r="A16651" t="s">
        <v>516</v>
      </c>
      <c r="B16651">
        <v>1995</v>
      </c>
      <c r="C16651" t="s">
        <v>517</v>
      </c>
      <c r="D16651">
        <v>22533138</v>
      </c>
      <c r="E16651">
        <v>136457740288000</v>
      </c>
      <c r="F16651">
        <v>0</v>
      </c>
      <c r="G16651">
        <v>20590</v>
      </c>
      <c r="H16651">
        <v>59350</v>
      </c>
      <c r="I16651">
        <v>59050</v>
      </c>
      <c r="J16651">
        <v>42360</v>
      </c>
      <c r="K16651">
        <v>15970</v>
      </c>
      <c r="L16651">
        <v>33350</v>
      </c>
      <c r="M16651">
        <v>16690</v>
      </c>
      <c r="N16651">
        <v>16690</v>
      </c>
      <c r="O16651">
        <v>0</v>
      </c>
      <c r="P16651">
        <v>5800</v>
      </c>
      <c r="Q16651">
        <v>0</v>
      </c>
      <c r="R16651">
        <v>0</v>
      </c>
      <c r="S16651">
        <v>16690</v>
      </c>
      <c r="T16651">
        <v>0</v>
      </c>
      <c r="U16651">
        <v>0</v>
      </c>
    </row>
    <row r="16652" spans="1:21" x14ac:dyDescent="0.75">
      <c r="A16652" t="s">
        <v>516</v>
      </c>
      <c r="B16652">
        <v>1996</v>
      </c>
      <c r="C16652" t="s">
        <v>517</v>
      </c>
      <c r="D16652">
        <v>22417872</v>
      </c>
      <c r="E16652">
        <v>146513854464000</v>
      </c>
      <c r="F16652">
        <v>0</v>
      </c>
      <c r="G16652">
        <v>20470</v>
      </c>
      <c r="H16652">
        <v>61840</v>
      </c>
      <c r="I16652">
        <v>61030</v>
      </c>
      <c r="J16652">
        <v>43880</v>
      </c>
      <c r="K16652">
        <v>16710</v>
      </c>
      <c r="L16652">
        <v>34190</v>
      </c>
      <c r="M16652">
        <v>15760</v>
      </c>
      <c r="N16652">
        <v>17150</v>
      </c>
      <c r="O16652">
        <v>1390</v>
      </c>
      <c r="P16652">
        <v>6700</v>
      </c>
      <c r="Q16652">
        <v>0</v>
      </c>
      <c r="R16652">
        <v>0</v>
      </c>
      <c r="S16652">
        <v>15760</v>
      </c>
      <c r="T16652">
        <v>0</v>
      </c>
      <c r="U16652">
        <v>0</v>
      </c>
    </row>
    <row r="16653" spans="1:21" x14ac:dyDescent="0.75">
      <c r="A16653" t="s">
        <v>516</v>
      </c>
      <c r="B16653">
        <v>1997</v>
      </c>
      <c r="C16653" t="s">
        <v>517</v>
      </c>
      <c r="D16653">
        <v>22289540</v>
      </c>
      <c r="E16653">
        <v>145416617984000</v>
      </c>
      <c r="F16653">
        <v>10</v>
      </c>
      <c r="G16653">
        <v>16860</v>
      </c>
      <c r="H16653">
        <v>56940</v>
      </c>
      <c r="I16653">
        <v>56720</v>
      </c>
      <c r="J16653">
        <v>33800</v>
      </c>
      <c r="K16653">
        <v>10080</v>
      </c>
      <c r="L16653">
        <v>27230</v>
      </c>
      <c r="M16653">
        <v>17510</v>
      </c>
      <c r="N16653">
        <v>22920</v>
      </c>
      <c r="O16653">
        <v>5400</v>
      </c>
      <c r="P16653">
        <v>6860</v>
      </c>
      <c r="Q16653">
        <v>10</v>
      </c>
      <c r="R16653">
        <v>0</v>
      </c>
      <c r="S16653">
        <v>17520</v>
      </c>
      <c r="T16653">
        <v>0</v>
      </c>
      <c r="U16653">
        <v>0</v>
      </c>
    </row>
    <row r="16654" spans="1:21" x14ac:dyDescent="0.75">
      <c r="A16654" t="s">
        <v>516</v>
      </c>
      <c r="B16654">
        <v>1998</v>
      </c>
      <c r="C16654" t="s">
        <v>517</v>
      </c>
      <c r="D16654">
        <v>22161240</v>
      </c>
      <c r="E16654">
        <v>144240918528000</v>
      </c>
      <c r="F16654">
        <v>10</v>
      </c>
      <c r="G16654">
        <v>14490</v>
      </c>
      <c r="H16654">
        <v>53380</v>
      </c>
      <c r="I16654">
        <v>52990</v>
      </c>
      <c r="J16654">
        <v>28790</v>
      </c>
      <c r="K16654">
        <v>10160</v>
      </c>
      <c r="L16654">
        <v>23120</v>
      </c>
      <c r="M16654">
        <v>18880</v>
      </c>
      <c r="N16654">
        <v>24200</v>
      </c>
      <c r="O16654">
        <v>5310</v>
      </c>
      <c r="P16654">
        <v>4140</v>
      </c>
      <c r="Q16654">
        <v>10</v>
      </c>
      <c r="R16654">
        <v>0</v>
      </c>
      <c r="S16654">
        <v>18890</v>
      </c>
      <c r="T16654">
        <v>0</v>
      </c>
      <c r="U16654">
        <v>0</v>
      </c>
    </row>
    <row r="16655" spans="1:21" x14ac:dyDescent="0.75">
      <c r="A16655" t="s">
        <v>516</v>
      </c>
      <c r="B16655">
        <v>1999</v>
      </c>
      <c r="C16655" t="s">
        <v>517</v>
      </c>
      <c r="D16655">
        <v>22039006</v>
      </c>
      <c r="E16655">
        <v>148247543808000</v>
      </c>
      <c r="F16655">
        <v>0</v>
      </c>
      <c r="G16655">
        <v>14680</v>
      </c>
      <c r="H16655">
        <v>49640</v>
      </c>
      <c r="I16655">
        <v>50470</v>
      </c>
      <c r="J16655">
        <v>26980</v>
      </c>
      <c r="K16655">
        <v>8440</v>
      </c>
      <c r="L16655">
        <v>22270</v>
      </c>
      <c r="M16655">
        <v>18290</v>
      </c>
      <c r="N16655">
        <v>23490</v>
      </c>
      <c r="O16655">
        <v>5200</v>
      </c>
      <c r="P16655">
        <v>3860</v>
      </c>
      <c r="Q16655">
        <v>0</v>
      </c>
      <c r="R16655">
        <v>0</v>
      </c>
      <c r="S16655">
        <v>18290</v>
      </c>
      <c r="T16655">
        <v>0</v>
      </c>
      <c r="U16655">
        <v>0</v>
      </c>
    </row>
    <row r="16656" spans="1:21" x14ac:dyDescent="0.75">
      <c r="A16656" t="s">
        <v>516</v>
      </c>
      <c r="B16656">
        <v>2000</v>
      </c>
      <c r="C16656" t="s">
        <v>517</v>
      </c>
      <c r="D16656">
        <v>21919882</v>
      </c>
      <c r="E16656">
        <v>157839294464000</v>
      </c>
      <c r="F16656">
        <v>0</v>
      </c>
      <c r="G16656">
        <v>18920</v>
      </c>
      <c r="H16656">
        <v>50860</v>
      </c>
      <c r="I16656">
        <v>51560</v>
      </c>
      <c r="J16656">
        <v>31320</v>
      </c>
      <c r="K16656">
        <v>9000</v>
      </c>
      <c r="L16656">
        <v>26490</v>
      </c>
      <c r="M16656">
        <v>14780</v>
      </c>
      <c r="N16656">
        <v>20240</v>
      </c>
      <c r="O16656">
        <v>5460</v>
      </c>
      <c r="P16656">
        <v>3400</v>
      </c>
      <c r="Q16656">
        <v>0</v>
      </c>
      <c r="R16656">
        <v>0</v>
      </c>
      <c r="S16656">
        <v>14780</v>
      </c>
      <c r="T16656">
        <v>0</v>
      </c>
      <c r="U16656">
        <v>0</v>
      </c>
    </row>
    <row r="16657" spans="1:21" x14ac:dyDescent="0.75">
      <c r="A16657" t="s">
        <v>516</v>
      </c>
      <c r="B16657">
        <v>2001</v>
      </c>
      <c r="C16657" t="s">
        <v>517</v>
      </c>
      <c r="D16657">
        <v>21797588</v>
      </c>
      <c r="E16657">
        <v>173763428352000</v>
      </c>
      <c r="F16657">
        <v>0</v>
      </c>
      <c r="G16657">
        <v>19700</v>
      </c>
      <c r="H16657">
        <v>52240</v>
      </c>
      <c r="I16657">
        <v>53550</v>
      </c>
      <c r="J16657">
        <v>33180</v>
      </c>
      <c r="K16657">
        <v>8070</v>
      </c>
      <c r="L16657">
        <v>28090</v>
      </c>
      <c r="M16657">
        <v>14920</v>
      </c>
      <c r="N16657">
        <v>20370</v>
      </c>
      <c r="O16657">
        <v>5450</v>
      </c>
      <c r="P16657">
        <v>5410</v>
      </c>
      <c r="Q16657">
        <v>0</v>
      </c>
      <c r="R16657">
        <v>0</v>
      </c>
      <c r="S16657">
        <v>14920</v>
      </c>
      <c r="T16657">
        <v>0</v>
      </c>
      <c r="U16657">
        <v>0</v>
      </c>
    </row>
    <row r="16658" spans="1:21" x14ac:dyDescent="0.75">
      <c r="A16658" t="s">
        <v>516</v>
      </c>
      <c r="B16658">
        <v>2002</v>
      </c>
      <c r="C16658" t="s">
        <v>517</v>
      </c>
      <c r="D16658">
        <v>21653530</v>
      </c>
      <c r="E16658">
        <v>190219321344000</v>
      </c>
      <c r="F16658">
        <v>0</v>
      </c>
      <c r="G16658">
        <v>20310</v>
      </c>
      <c r="H16658">
        <v>51570</v>
      </c>
      <c r="I16658">
        <v>54420</v>
      </c>
      <c r="J16658">
        <v>32860</v>
      </c>
      <c r="K16658">
        <v>8970</v>
      </c>
      <c r="L16658">
        <v>28030</v>
      </c>
      <c r="M16658">
        <v>16050</v>
      </c>
      <c r="N16658">
        <v>21560</v>
      </c>
      <c r="O16658">
        <v>5510</v>
      </c>
      <c r="P16658">
        <v>3580</v>
      </c>
      <c r="Q16658">
        <v>0</v>
      </c>
      <c r="R16658">
        <v>0</v>
      </c>
      <c r="S16658">
        <v>16050</v>
      </c>
      <c r="T16658">
        <v>0</v>
      </c>
      <c r="U16658">
        <v>0</v>
      </c>
    </row>
    <row r="16659" spans="1:21" x14ac:dyDescent="0.75">
      <c r="A16659" t="s">
        <v>516</v>
      </c>
      <c r="B16659">
        <v>2003</v>
      </c>
      <c r="C16659" t="s">
        <v>517</v>
      </c>
      <c r="D16659">
        <v>21481322</v>
      </c>
      <c r="E16659">
        <v>204513411072000</v>
      </c>
      <c r="F16659">
        <v>0</v>
      </c>
      <c r="G16659">
        <v>23340</v>
      </c>
      <c r="H16659">
        <v>52760</v>
      </c>
      <c r="I16659">
        <v>54840</v>
      </c>
      <c r="J16659">
        <v>36670</v>
      </c>
      <c r="K16659">
        <v>9700</v>
      </c>
      <c r="L16659">
        <v>31470</v>
      </c>
      <c r="M16659">
        <v>13260</v>
      </c>
      <c r="N16659">
        <v>18170</v>
      </c>
      <c r="O16659">
        <v>4910</v>
      </c>
      <c r="P16659">
        <v>3630</v>
      </c>
      <c r="Q16659">
        <v>0</v>
      </c>
      <c r="R16659">
        <v>0</v>
      </c>
      <c r="S16659">
        <v>13260</v>
      </c>
      <c r="T16659">
        <v>0</v>
      </c>
      <c r="U16659">
        <v>0</v>
      </c>
    </row>
    <row r="16660" spans="1:21" x14ac:dyDescent="0.75">
      <c r="A16660" t="s">
        <v>516</v>
      </c>
      <c r="B16660">
        <v>2004</v>
      </c>
      <c r="C16660" t="s">
        <v>517</v>
      </c>
      <c r="D16660">
        <v>21289292</v>
      </c>
      <c r="E16660">
        <v>228570972160000</v>
      </c>
      <c r="F16660">
        <v>0</v>
      </c>
      <c r="G16660">
        <v>21480</v>
      </c>
      <c r="H16660">
        <v>55290</v>
      </c>
      <c r="I16660">
        <v>56470</v>
      </c>
      <c r="J16660">
        <v>34410</v>
      </c>
      <c r="K16660">
        <v>10460</v>
      </c>
      <c r="L16660">
        <v>29260</v>
      </c>
      <c r="M16660">
        <v>16510</v>
      </c>
      <c r="N16660">
        <v>22060</v>
      </c>
      <c r="O16660">
        <v>5550</v>
      </c>
      <c r="P16660">
        <v>2470</v>
      </c>
      <c r="Q16660">
        <v>0</v>
      </c>
      <c r="R16660">
        <v>0</v>
      </c>
      <c r="S16660">
        <v>16510</v>
      </c>
      <c r="T16660">
        <v>0</v>
      </c>
      <c r="U16660">
        <v>0</v>
      </c>
    </row>
    <row r="16661" spans="1:21" x14ac:dyDescent="0.75">
      <c r="A16661" t="s">
        <v>516</v>
      </c>
      <c r="B16661">
        <v>2005</v>
      </c>
      <c r="C16661" t="s">
        <v>517</v>
      </c>
      <c r="D16661">
        <v>21092264</v>
      </c>
      <c r="E16661">
        <v>244044808192000</v>
      </c>
      <c r="F16661">
        <v>10</v>
      </c>
      <c r="G16661">
        <v>21910</v>
      </c>
      <c r="H16661">
        <v>56430</v>
      </c>
      <c r="I16661">
        <v>59330</v>
      </c>
      <c r="J16661">
        <v>33560</v>
      </c>
      <c r="K16661">
        <v>9610</v>
      </c>
      <c r="L16661">
        <v>29070</v>
      </c>
      <c r="M16661">
        <v>20210</v>
      </c>
      <c r="N16661">
        <v>25770</v>
      </c>
      <c r="O16661">
        <v>5550</v>
      </c>
      <c r="P16661">
        <v>2040</v>
      </c>
      <c r="Q16661">
        <v>10</v>
      </c>
      <c r="R16661">
        <v>0</v>
      </c>
      <c r="S16661">
        <v>20220</v>
      </c>
      <c r="T16661">
        <v>0</v>
      </c>
      <c r="U16661">
        <v>0</v>
      </c>
    </row>
    <row r="16662" spans="1:21" x14ac:dyDescent="0.75">
      <c r="A16662" t="s">
        <v>516</v>
      </c>
      <c r="B16662">
        <v>2006</v>
      </c>
      <c r="C16662" t="s">
        <v>517</v>
      </c>
      <c r="D16662">
        <v>20909406</v>
      </c>
      <c r="E16662">
        <v>274969690112000</v>
      </c>
      <c r="F16662">
        <v>0</v>
      </c>
      <c r="G16662">
        <v>25150</v>
      </c>
      <c r="H16662">
        <v>58290</v>
      </c>
      <c r="I16662">
        <v>62560</v>
      </c>
      <c r="J16662">
        <v>38570</v>
      </c>
      <c r="K16662">
        <v>11830</v>
      </c>
      <c r="L16662">
        <v>33180</v>
      </c>
      <c r="M16662">
        <v>18360</v>
      </c>
      <c r="N16662">
        <v>23990</v>
      </c>
      <c r="O16662">
        <v>5630</v>
      </c>
      <c r="P16662">
        <v>1590</v>
      </c>
      <c r="Q16662">
        <v>0</v>
      </c>
      <c r="R16662">
        <v>0</v>
      </c>
      <c r="S16662">
        <v>18360</v>
      </c>
      <c r="T16662">
        <v>0</v>
      </c>
      <c r="U16662">
        <v>0</v>
      </c>
    </row>
    <row r="16663" spans="1:21" x14ac:dyDescent="0.75">
      <c r="A16663" t="s">
        <v>516</v>
      </c>
      <c r="B16663">
        <v>2007</v>
      </c>
      <c r="C16663" t="s">
        <v>517</v>
      </c>
      <c r="D16663">
        <v>20744226</v>
      </c>
      <c r="E16663">
        <v>304650715136000</v>
      </c>
      <c r="F16663">
        <v>40</v>
      </c>
      <c r="G16663">
        <v>25100</v>
      </c>
      <c r="H16663">
        <v>59470</v>
      </c>
      <c r="I16663">
        <v>61560</v>
      </c>
      <c r="J16663">
        <v>37840</v>
      </c>
      <c r="K16663">
        <v>11560</v>
      </c>
      <c r="L16663">
        <v>32610</v>
      </c>
      <c r="M16663">
        <v>15970</v>
      </c>
      <c r="N16663">
        <v>23720</v>
      </c>
      <c r="O16663">
        <v>7710</v>
      </c>
      <c r="P16663">
        <v>1180</v>
      </c>
      <c r="Q16663">
        <v>40</v>
      </c>
      <c r="R16663">
        <v>0</v>
      </c>
      <c r="S16663">
        <v>16010</v>
      </c>
      <c r="T16663">
        <v>0</v>
      </c>
      <c r="U16663">
        <v>0</v>
      </c>
    </row>
    <row r="16664" spans="1:21" x14ac:dyDescent="0.75">
      <c r="A16664" t="s">
        <v>516</v>
      </c>
      <c r="B16664">
        <v>2008</v>
      </c>
      <c r="C16664" t="s">
        <v>517</v>
      </c>
      <c r="D16664">
        <v>20597516</v>
      </c>
      <c r="E16664">
        <v>339689308160000</v>
      </c>
      <c r="F16664">
        <v>20</v>
      </c>
      <c r="G16664">
        <v>25820</v>
      </c>
      <c r="H16664">
        <v>60610</v>
      </c>
      <c r="I16664">
        <v>64860</v>
      </c>
      <c r="J16664">
        <v>36410</v>
      </c>
      <c r="K16664">
        <v>9920</v>
      </c>
      <c r="L16664">
        <v>32270</v>
      </c>
      <c r="M16664">
        <v>17200</v>
      </c>
      <c r="N16664">
        <v>28450</v>
      </c>
      <c r="O16664">
        <v>11230</v>
      </c>
      <c r="P16664">
        <v>670</v>
      </c>
      <c r="Q16664">
        <v>20</v>
      </c>
      <c r="R16664">
        <v>0</v>
      </c>
      <c r="S16664">
        <v>17220</v>
      </c>
      <c r="T16664">
        <v>0</v>
      </c>
      <c r="U16664">
        <v>0</v>
      </c>
    </row>
    <row r="16665" spans="1:21" x14ac:dyDescent="0.75">
      <c r="A16665" t="s">
        <v>516</v>
      </c>
      <c r="B16665">
        <v>2009</v>
      </c>
      <c r="C16665" t="s">
        <v>517</v>
      </c>
      <c r="D16665">
        <v>20466318</v>
      </c>
      <c r="E16665">
        <v>326954221568000</v>
      </c>
      <c r="F16665">
        <v>10</v>
      </c>
      <c r="G16665">
        <v>21740</v>
      </c>
      <c r="H16665">
        <v>55290</v>
      </c>
      <c r="I16665">
        <v>57590</v>
      </c>
      <c r="J16665">
        <v>30290</v>
      </c>
      <c r="K16665">
        <v>7630</v>
      </c>
      <c r="L16665">
        <v>27050</v>
      </c>
      <c r="M16665">
        <v>15530</v>
      </c>
      <c r="N16665">
        <v>27300</v>
      </c>
      <c r="O16665">
        <v>11750</v>
      </c>
      <c r="P16665">
        <v>920</v>
      </c>
      <c r="Q16665">
        <v>10</v>
      </c>
      <c r="R16665">
        <v>0</v>
      </c>
      <c r="S16665">
        <v>15550</v>
      </c>
      <c r="T16665">
        <v>0</v>
      </c>
      <c r="U16665">
        <v>10</v>
      </c>
    </row>
    <row r="16666" spans="1:21" x14ac:dyDescent="0.75">
      <c r="A16666" t="s">
        <v>516</v>
      </c>
      <c r="B16666">
        <v>2010</v>
      </c>
      <c r="C16666" t="s">
        <v>517</v>
      </c>
      <c r="D16666">
        <v>20335212</v>
      </c>
      <c r="E16666">
        <v>335489564672000</v>
      </c>
      <c r="F16666">
        <v>110</v>
      </c>
      <c r="G16666">
        <v>20680</v>
      </c>
      <c r="H16666">
        <v>58150</v>
      </c>
      <c r="I16666">
        <v>60420</v>
      </c>
      <c r="J16666">
        <v>28500</v>
      </c>
      <c r="K16666">
        <v>7260</v>
      </c>
      <c r="L16666">
        <v>25650</v>
      </c>
      <c r="M16666">
        <v>19880</v>
      </c>
      <c r="N16666">
        <v>31920</v>
      </c>
      <c r="O16666">
        <v>11620</v>
      </c>
      <c r="P16666">
        <v>560</v>
      </c>
      <c r="Q16666">
        <v>110</v>
      </c>
      <c r="R16666">
        <v>0</v>
      </c>
      <c r="S16666">
        <v>20300</v>
      </c>
      <c r="T16666">
        <v>0</v>
      </c>
      <c r="U16666">
        <v>310</v>
      </c>
    </row>
    <row r="16667" spans="1:21" x14ac:dyDescent="0.75">
      <c r="A16667" t="s">
        <v>516</v>
      </c>
      <c r="B16667">
        <v>2011</v>
      </c>
      <c r="C16667" t="s">
        <v>517</v>
      </c>
      <c r="D16667">
        <v>20220286</v>
      </c>
      <c r="E16667">
        <v>350086823936000</v>
      </c>
      <c r="F16667">
        <v>200</v>
      </c>
      <c r="G16667">
        <v>24780</v>
      </c>
      <c r="H16667">
        <v>59890</v>
      </c>
      <c r="I16667">
        <v>61800</v>
      </c>
      <c r="J16667">
        <v>33730</v>
      </c>
      <c r="K16667">
        <v>8360</v>
      </c>
      <c r="L16667">
        <v>30320</v>
      </c>
      <c r="M16667">
        <v>14730</v>
      </c>
      <c r="N16667">
        <v>28070</v>
      </c>
      <c r="O16667">
        <v>11750</v>
      </c>
      <c r="P16667">
        <v>590</v>
      </c>
      <c r="Q16667">
        <v>200</v>
      </c>
      <c r="R16667">
        <v>0</v>
      </c>
      <c r="S16667">
        <v>16320</v>
      </c>
      <c r="T16667">
        <v>0</v>
      </c>
      <c r="U16667">
        <v>1390</v>
      </c>
    </row>
    <row r="16668" spans="1:21" x14ac:dyDescent="0.75">
      <c r="A16668" t="s">
        <v>516</v>
      </c>
      <c r="B16668">
        <v>2012</v>
      </c>
      <c r="C16668" t="s">
        <v>517</v>
      </c>
      <c r="D16668">
        <v>20137112</v>
      </c>
      <c r="E16668">
        <v>356825923584000</v>
      </c>
      <c r="F16668">
        <v>210</v>
      </c>
      <c r="G16668">
        <v>22900</v>
      </c>
      <c r="H16668">
        <v>58790</v>
      </c>
      <c r="I16668">
        <v>58540</v>
      </c>
      <c r="J16668">
        <v>32140</v>
      </c>
      <c r="K16668">
        <v>8720</v>
      </c>
      <c r="L16668">
        <v>28500</v>
      </c>
      <c r="M16668">
        <v>12070</v>
      </c>
      <c r="N16668">
        <v>26400</v>
      </c>
      <c r="O16668">
        <v>11470</v>
      </c>
      <c r="P16668">
        <v>520</v>
      </c>
      <c r="Q16668">
        <v>210</v>
      </c>
      <c r="R16668">
        <v>0</v>
      </c>
      <c r="S16668">
        <v>14930</v>
      </c>
      <c r="T16668">
        <v>10</v>
      </c>
      <c r="U16668">
        <v>2640</v>
      </c>
    </row>
    <row r="16669" spans="1:21" x14ac:dyDescent="0.75">
      <c r="A16669" t="s">
        <v>516</v>
      </c>
      <c r="B16669">
        <v>2013</v>
      </c>
      <c r="C16669" t="s">
        <v>517</v>
      </c>
      <c r="D16669">
        <v>20066550</v>
      </c>
      <c r="E16669">
        <v>357789270016000</v>
      </c>
      <c r="F16669">
        <v>250</v>
      </c>
      <c r="G16669">
        <v>16940</v>
      </c>
      <c r="H16669">
        <v>56170</v>
      </c>
      <c r="I16669">
        <v>58190</v>
      </c>
      <c r="J16669">
        <v>26420</v>
      </c>
      <c r="K16669">
        <v>9260</v>
      </c>
      <c r="L16669">
        <v>22680</v>
      </c>
      <c r="M16669">
        <v>14960</v>
      </c>
      <c r="N16669">
        <v>31770</v>
      </c>
      <c r="O16669">
        <v>11620</v>
      </c>
      <c r="P16669">
        <v>220</v>
      </c>
      <c r="Q16669">
        <v>250</v>
      </c>
      <c r="R16669">
        <v>0</v>
      </c>
      <c r="S16669">
        <v>20150</v>
      </c>
      <c r="T16669">
        <v>420</v>
      </c>
      <c r="U16669">
        <v>4520</v>
      </c>
    </row>
    <row r="16670" spans="1:21" x14ac:dyDescent="0.75">
      <c r="A16670" t="s">
        <v>516</v>
      </c>
      <c r="B16670">
        <v>2014</v>
      </c>
      <c r="C16670" t="s">
        <v>517</v>
      </c>
      <c r="D16670">
        <v>19995836</v>
      </c>
      <c r="E16670">
        <v>372532510720000</v>
      </c>
      <c r="F16670">
        <v>500</v>
      </c>
      <c r="G16670">
        <v>17760</v>
      </c>
      <c r="H16670">
        <v>57790</v>
      </c>
      <c r="I16670">
        <v>64920</v>
      </c>
      <c r="J16670">
        <v>26120</v>
      </c>
      <c r="K16670">
        <v>8100</v>
      </c>
      <c r="L16670">
        <v>23180</v>
      </c>
      <c r="M16670">
        <v>18800</v>
      </c>
      <c r="N16670">
        <v>38800</v>
      </c>
      <c r="O16670">
        <v>11680</v>
      </c>
      <c r="P16670">
        <v>260</v>
      </c>
      <c r="Q16670">
        <v>500</v>
      </c>
      <c r="R16670">
        <v>0</v>
      </c>
      <c r="S16670">
        <v>27120</v>
      </c>
      <c r="T16670">
        <v>1620</v>
      </c>
      <c r="U16670">
        <v>6200</v>
      </c>
    </row>
    <row r="16671" spans="1:21" x14ac:dyDescent="0.75">
      <c r="A16671" t="s">
        <v>516</v>
      </c>
      <c r="B16671">
        <v>2015</v>
      </c>
      <c r="C16671" t="s">
        <v>517</v>
      </c>
      <c r="D16671">
        <v>19906078</v>
      </c>
      <c r="E16671">
        <v>384306446336000</v>
      </c>
      <c r="F16671">
        <v>520</v>
      </c>
      <c r="G16671">
        <v>18130</v>
      </c>
      <c r="H16671">
        <v>58930</v>
      </c>
      <c r="I16671">
        <v>65660</v>
      </c>
      <c r="J16671">
        <v>27830</v>
      </c>
      <c r="K16671">
        <v>9390</v>
      </c>
      <c r="L16671">
        <v>24230</v>
      </c>
      <c r="M16671">
        <v>16630</v>
      </c>
      <c r="N16671">
        <v>37830</v>
      </c>
      <c r="O16671">
        <v>11640</v>
      </c>
      <c r="P16671">
        <v>310</v>
      </c>
      <c r="Q16671">
        <v>520</v>
      </c>
      <c r="R16671">
        <v>0</v>
      </c>
      <c r="S16671">
        <v>26190</v>
      </c>
      <c r="T16671">
        <v>1980</v>
      </c>
      <c r="U16671">
        <v>7060</v>
      </c>
    </row>
    <row r="16672" spans="1:21" x14ac:dyDescent="0.75">
      <c r="A16672" t="s">
        <v>516</v>
      </c>
      <c r="B16672">
        <v>2016</v>
      </c>
      <c r="C16672" t="s">
        <v>517</v>
      </c>
      <c r="D16672">
        <v>19797820</v>
      </c>
      <c r="E16672">
        <v>395288248320000</v>
      </c>
      <c r="F16672">
        <v>530</v>
      </c>
      <c r="G16672">
        <v>15880</v>
      </c>
      <c r="H16672">
        <v>59200</v>
      </c>
      <c r="I16672">
        <v>64220</v>
      </c>
      <c r="J16672">
        <v>25960</v>
      </c>
      <c r="K16672">
        <v>9650</v>
      </c>
      <c r="L16672">
        <v>22180</v>
      </c>
      <c r="M16672">
        <v>18030</v>
      </c>
      <c r="N16672">
        <v>38260</v>
      </c>
      <c r="O16672">
        <v>11290</v>
      </c>
      <c r="P16672">
        <v>430</v>
      </c>
      <c r="Q16672">
        <v>530</v>
      </c>
      <c r="R16672">
        <v>0</v>
      </c>
      <c r="S16672">
        <v>26970</v>
      </c>
      <c r="T16672">
        <v>1820</v>
      </c>
      <c r="U16672">
        <v>6590</v>
      </c>
    </row>
    <row r="16673" spans="1:21" x14ac:dyDescent="0.75">
      <c r="A16673" t="s">
        <v>516</v>
      </c>
      <c r="B16673">
        <v>2017</v>
      </c>
      <c r="C16673" t="s">
        <v>517</v>
      </c>
      <c r="D16673">
        <v>19698852</v>
      </c>
      <c r="E16673">
        <v>456012365824000</v>
      </c>
      <c r="F16673">
        <v>530</v>
      </c>
      <c r="G16673">
        <v>16780</v>
      </c>
      <c r="H16673">
        <v>60650</v>
      </c>
      <c r="I16673">
        <v>63540</v>
      </c>
      <c r="J16673">
        <v>27740</v>
      </c>
      <c r="K16673">
        <v>10660</v>
      </c>
      <c r="L16673">
        <v>23460</v>
      </c>
      <c r="M16673">
        <v>14490</v>
      </c>
      <c r="N16673">
        <v>35800</v>
      </c>
      <c r="O16673">
        <v>11510</v>
      </c>
      <c r="P16673">
        <v>300</v>
      </c>
      <c r="Q16673">
        <v>530</v>
      </c>
      <c r="R16673">
        <v>0</v>
      </c>
      <c r="S16673">
        <v>24290</v>
      </c>
      <c r="T16673">
        <v>1860</v>
      </c>
      <c r="U16673">
        <v>7410</v>
      </c>
    </row>
    <row r="16674" spans="1:21" x14ac:dyDescent="0.75">
      <c r="A16674" t="s">
        <v>516</v>
      </c>
      <c r="B16674">
        <v>2018</v>
      </c>
      <c r="C16674" t="s">
        <v>517</v>
      </c>
      <c r="D16674">
        <v>19606778</v>
      </c>
      <c r="E16674">
        <v>473122635776000</v>
      </c>
      <c r="F16674">
        <v>440</v>
      </c>
      <c r="G16674">
        <v>15650</v>
      </c>
      <c r="H16674">
        <v>61530</v>
      </c>
      <c r="I16674">
        <v>64070</v>
      </c>
      <c r="J16674">
        <v>26500</v>
      </c>
      <c r="K16674">
        <v>10520</v>
      </c>
      <c r="L16674">
        <v>22300</v>
      </c>
      <c r="M16674">
        <v>17660</v>
      </c>
      <c r="N16674">
        <v>37570</v>
      </c>
      <c r="O16674">
        <v>11380</v>
      </c>
      <c r="P16674">
        <v>330</v>
      </c>
      <c r="Q16674">
        <v>440</v>
      </c>
      <c r="R16674">
        <v>0</v>
      </c>
      <c r="S16674">
        <v>26190</v>
      </c>
      <c r="T16674">
        <v>1770</v>
      </c>
      <c r="U16674">
        <v>6320</v>
      </c>
    </row>
    <row r="16675" spans="1:21" x14ac:dyDescent="0.75">
      <c r="A16675" t="s">
        <v>516</v>
      </c>
      <c r="B16675">
        <v>2019</v>
      </c>
      <c r="C16675" t="s">
        <v>517</v>
      </c>
      <c r="D16675">
        <v>19524212</v>
      </c>
      <c r="E16675">
        <v>456564506624000</v>
      </c>
      <c r="F16675">
        <v>500</v>
      </c>
      <c r="G16675">
        <v>13610</v>
      </c>
      <c r="H16675">
        <v>60280</v>
      </c>
      <c r="I16675">
        <v>58760</v>
      </c>
      <c r="J16675">
        <v>22850</v>
      </c>
      <c r="K16675">
        <v>8950</v>
      </c>
      <c r="L16675">
        <v>19330</v>
      </c>
      <c r="M16675">
        <v>15580</v>
      </c>
      <c r="N16675">
        <v>35910</v>
      </c>
      <c r="O16675">
        <v>11280</v>
      </c>
      <c r="P16675">
        <v>290</v>
      </c>
      <c r="Q16675">
        <v>500</v>
      </c>
      <c r="R16675">
        <v>0</v>
      </c>
      <c r="S16675">
        <v>24630</v>
      </c>
      <c r="T16675">
        <v>1780</v>
      </c>
      <c r="U16675">
        <v>6770</v>
      </c>
    </row>
    <row r="16676" spans="1:21" x14ac:dyDescent="0.75">
      <c r="A16676" t="s">
        <v>516</v>
      </c>
      <c r="B16676">
        <v>2020</v>
      </c>
      <c r="C16676" t="s">
        <v>517</v>
      </c>
      <c r="D16676">
        <v>19442040</v>
      </c>
      <c r="E16676">
        <v>483499376640000</v>
      </c>
      <c r="F16676">
        <v>550</v>
      </c>
      <c r="G16676">
        <v>9360</v>
      </c>
      <c r="H16676">
        <v>58000</v>
      </c>
      <c r="I16676">
        <v>55210</v>
      </c>
      <c r="J16676">
        <v>19130</v>
      </c>
      <c r="K16676">
        <v>9460</v>
      </c>
      <c r="L16676">
        <v>15340</v>
      </c>
      <c r="M16676">
        <v>15380</v>
      </c>
      <c r="N16676">
        <v>36080</v>
      </c>
      <c r="O16676">
        <v>11470</v>
      </c>
      <c r="P16676">
        <v>310</v>
      </c>
      <c r="Q16676">
        <v>550</v>
      </c>
      <c r="R16676">
        <v>0</v>
      </c>
      <c r="S16676">
        <v>24610</v>
      </c>
      <c r="T16676">
        <v>1730</v>
      </c>
      <c r="U16676">
        <v>6950</v>
      </c>
    </row>
    <row r="16677" spans="1:21" x14ac:dyDescent="0.75">
      <c r="A16677" t="s">
        <v>516</v>
      </c>
      <c r="B16677">
        <v>2021</v>
      </c>
      <c r="C16677" t="s">
        <v>517</v>
      </c>
      <c r="D16677">
        <v>19328558</v>
      </c>
      <c r="E16677">
        <v>505119539200000</v>
      </c>
      <c r="F16677">
        <v>650</v>
      </c>
      <c r="G16677">
        <v>10690</v>
      </c>
      <c r="H16677">
        <v>60760</v>
      </c>
      <c r="I16677">
        <v>58560</v>
      </c>
      <c r="J16677">
        <v>20940</v>
      </c>
      <c r="K16677">
        <v>9910</v>
      </c>
      <c r="L16677">
        <v>16980</v>
      </c>
      <c r="M16677">
        <v>17410</v>
      </c>
      <c r="N16677">
        <v>37620</v>
      </c>
      <c r="O16677">
        <v>11280</v>
      </c>
      <c r="P16677">
        <v>340</v>
      </c>
      <c r="Q16677">
        <v>650</v>
      </c>
      <c r="R16677">
        <v>0</v>
      </c>
      <c r="S16677">
        <v>26340</v>
      </c>
      <c r="T16677">
        <v>1700</v>
      </c>
      <c r="U16677">
        <v>6580</v>
      </c>
    </row>
    <row r="16678" spans="1:21" x14ac:dyDescent="0.75">
      <c r="A16678" t="s">
        <v>516</v>
      </c>
      <c r="B16678">
        <v>2022</v>
      </c>
      <c r="C16678" t="s">
        <v>517</v>
      </c>
      <c r="D16678">
        <v>19659270</v>
      </c>
      <c r="E16678">
        <v>504741658624000</v>
      </c>
      <c r="F16678">
        <v>650</v>
      </c>
      <c r="G16678">
        <v>10370</v>
      </c>
      <c r="H16678">
        <v>55930</v>
      </c>
      <c r="I16678">
        <v>54710</v>
      </c>
      <c r="J16678">
        <v>20030</v>
      </c>
      <c r="K16678">
        <v>9330</v>
      </c>
      <c r="L16678">
        <v>16300</v>
      </c>
      <c r="M16678">
        <v>13980</v>
      </c>
      <c r="N16678">
        <v>34680</v>
      </c>
      <c r="O16678">
        <v>11090</v>
      </c>
      <c r="P16678">
        <v>330</v>
      </c>
      <c r="Q16678">
        <v>650</v>
      </c>
      <c r="R16678">
        <v>0</v>
      </c>
      <c r="S16678">
        <v>23590</v>
      </c>
      <c r="T16678">
        <v>1990</v>
      </c>
      <c r="U16678">
        <v>6970</v>
      </c>
    </row>
    <row r="16679" spans="1:21" x14ac:dyDescent="0.75">
      <c r="A16679" t="s">
        <v>516</v>
      </c>
      <c r="B16679">
        <v>2023</v>
      </c>
      <c r="C16679" t="s">
        <v>517</v>
      </c>
      <c r="D16679">
        <v>19892810</v>
      </c>
      <c r="F16679">
        <v>460</v>
      </c>
      <c r="G16679">
        <v>8100</v>
      </c>
      <c r="H16679">
        <v>53080</v>
      </c>
      <c r="I16679">
        <v>56280</v>
      </c>
      <c r="J16679">
        <v>16740</v>
      </c>
      <c r="K16679">
        <v>8310</v>
      </c>
      <c r="L16679">
        <v>13540</v>
      </c>
      <c r="M16679">
        <v>18300</v>
      </c>
      <c r="N16679">
        <v>39540</v>
      </c>
      <c r="O16679">
        <v>11180</v>
      </c>
      <c r="P16679">
        <v>330</v>
      </c>
      <c r="Q16679">
        <v>460</v>
      </c>
      <c r="R16679">
        <v>0</v>
      </c>
      <c r="S16679">
        <v>28360</v>
      </c>
      <c r="T16679">
        <v>2080</v>
      </c>
      <c r="U16679">
        <v>7520</v>
      </c>
    </row>
    <row r="16680" spans="1:21" x14ac:dyDescent="0.75">
      <c r="A16680" t="s">
        <v>518</v>
      </c>
      <c r="B16680">
        <v>1985</v>
      </c>
      <c r="C16680" t="s">
        <v>519</v>
      </c>
      <c r="D16680">
        <v>142896384</v>
      </c>
      <c r="E16680">
        <v>1795626500096000</v>
      </c>
      <c r="G16680">
        <v>138353</v>
      </c>
      <c r="I16680">
        <v>962000</v>
      </c>
      <c r="J16680">
        <v>702957</v>
      </c>
      <c r="K16680">
        <v>451267</v>
      </c>
      <c r="M16680">
        <v>159726</v>
      </c>
      <c r="O16680">
        <v>99317</v>
      </c>
      <c r="P16680">
        <v>113337</v>
      </c>
    </row>
    <row r="16681" spans="1:21" x14ac:dyDescent="0.75">
      <c r="A16681" t="s">
        <v>518</v>
      </c>
      <c r="B16681">
        <v>1986</v>
      </c>
      <c r="C16681" t="s">
        <v>519</v>
      </c>
      <c r="D16681">
        <v>144046480</v>
      </c>
      <c r="E16681">
        <v>1840205266944000</v>
      </c>
      <c r="G16681">
        <v>144039</v>
      </c>
      <c r="I16681">
        <v>1001400</v>
      </c>
      <c r="J16681">
        <v>731848</v>
      </c>
      <c r="K16681">
        <v>469814</v>
      </c>
      <c r="M16681">
        <v>164331</v>
      </c>
      <c r="O16681">
        <v>105221</v>
      </c>
      <c r="P16681">
        <v>117995</v>
      </c>
    </row>
    <row r="16682" spans="1:21" x14ac:dyDescent="0.75">
      <c r="A16682" t="s">
        <v>518</v>
      </c>
      <c r="B16682">
        <v>1987</v>
      </c>
      <c r="C16682" t="s">
        <v>519</v>
      </c>
      <c r="D16682">
        <v>145312016</v>
      </c>
      <c r="E16682">
        <v>1838644461568000</v>
      </c>
      <c r="G16682">
        <v>149593</v>
      </c>
      <c r="I16682">
        <v>1047300</v>
      </c>
      <c r="J16682">
        <v>760070</v>
      </c>
      <c r="K16682">
        <v>487931</v>
      </c>
      <c r="M16682">
        <v>162528</v>
      </c>
      <c r="O16682">
        <v>124702</v>
      </c>
      <c r="P16682">
        <v>122545</v>
      </c>
    </row>
    <row r="16683" spans="1:21" x14ac:dyDescent="0.75">
      <c r="A16683" t="s">
        <v>518</v>
      </c>
      <c r="B16683">
        <v>1988</v>
      </c>
      <c r="C16683" t="s">
        <v>519</v>
      </c>
      <c r="D16683">
        <v>146464384</v>
      </c>
      <c r="E16683">
        <v>1868131598336000</v>
      </c>
      <c r="G16683">
        <v>151501</v>
      </c>
      <c r="I16683">
        <v>1065500</v>
      </c>
      <c r="J16683">
        <v>769763</v>
      </c>
      <c r="K16683">
        <v>494154</v>
      </c>
      <c r="M16683">
        <v>160924</v>
      </c>
      <c r="O16683">
        <v>134814</v>
      </c>
      <c r="P16683">
        <v>124108</v>
      </c>
    </row>
    <row r="16684" spans="1:21" x14ac:dyDescent="0.75">
      <c r="A16684" t="s">
        <v>518</v>
      </c>
      <c r="B16684">
        <v>1989</v>
      </c>
      <c r="C16684" t="s">
        <v>519</v>
      </c>
      <c r="D16684">
        <v>147341504</v>
      </c>
      <c r="E16684">
        <v>1881091604480000</v>
      </c>
      <c r="G16684">
        <v>153602</v>
      </c>
      <c r="I16684">
        <v>1076500</v>
      </c>
      <c r="J16684">
        <v>780436</v>
      </c>
      <c r="K16684">
        <v>501005</v>
      </c>
      <c r="M16684">
        <v>159726</v>
      </c>
      <c r="O16684">
        <v>136338</v>
      </c>
      <c r="P16684">
        <v>125829</v>
      </c>
    </row>
    <row r="16685" spans="1:21" x14ac:dyDescent="0.75">
      <c r="A16685" t="s">
        <v>518</v>
      </c>
      <c r="B16685">
        <v>1990</v>
      </c>
      <c r="C16685" t="s">
        <v>519</v>
      </c>
      <c r="D16685">
        <v>148005696</v>
      </c>
      <c r="E16685">
        <v>1834865131520000</v>
      </c>
      <c r="G16685">
        <v>156855</v>
      </c>
      <c r="I16685">
        <v>1082200</v>
      </c>
      <c r="J16685">
        <v>796964</v>
      </c>
      <c r="K16685">
        <v>511616</v>
      </c>
      <c r="M16685">
        <v>166846</v>
      </c>
      <c r="N16685">
        <v>285236</v>
      </c>
      <c r="O16685">
        <v>118325</v>
      </c>
      <c r="P16685">
        <v>128494</v>
      </c>
      <c r="Q16685">
        <v>65</v>
      </c>
      <c r="S16685">
        <v>166911</v>
      </c>
      <c r="T16685">
        <v>0</v>
      </c>
      <c r="U16685">
        <v>0</v>
      </c>
    </row>
    <row r="16686" spans="1:21" x14ac:dyDescent="0.75">
      <c r="A16686" t="s">
        <v>518</v>
      </c>
      <c r="B16686">
        <v>1991</v>
      </c>
      <c r="C16686" t="s">
        <v>519</v>
      </c>
      <c r="D16686">
        <v>148455408</v>
      </c>
      <c r="E16686">
        <v>1782589423616000</v>
      </c>
      <c r="G16686">
        <v>154736</v>
      </c>
      <c r="I16686">
        <v>1068163</v>
      </c>
      <c r="J16686">
        <v>780021</v>
      </c>
      <c r="K16686">
        <v>501311</v>
      </c>
      <c r="M16686">
        <v>168094</v>
      </c>
      <c r="N16686">
        <v>288143</v>
      </c>
      <c r="O16686">
        <v>119984</v>
      </c>
      <c r="P16686">
        <v>123973</v>
      </c>
      <c r="Q16686">
        <v>65</v>
      </c>
      <c r="S16686">
        <v>168159</v>
      </c>
      <c r="T16686">
        <v>0</v>
      </c>
      <c r="U16686">
        <v>0</v>
      </c>
    </row>
    <row r="16687" spans="1:21" x14ac:dyDescent="0.75">
      <c r="A16687" t="s">
        <v>518</v>
      </c>
      <c r="B16687">
        <v>1992</v>
      </c>
      <c r="C16687" t="s">
        <v>519</v>
      </c>
      <c r="D16687">
        <v>148725600</v>
      </c>
      <c r="E16687">
        <v>1557839216640000</v>
      </c>
      <c r="G16687">
        <v>154111</v>
      </c>
      <c r="I16687">
        <v>1008450</v>
      </c>
      <c r="J16687">
        <v>714351</v>
      </c>
      <c r="K16687">
        <v>460187</v>
      </c>
      <c r="M16687">
        <v>172594</v>
      </c>
      <c r="N16687">
        <v>292283</v>
      </c>
      <c r="O16687">
        <v>119626</v>
      </c>
      <c r="P16687">
        <v>100052</v>
      </c>
      <c r="Q16687">
        <v>63</v>
      </c>
      <c r="S16687">
        <v>172657</v>
      </c>
      <c r="T16687">
        <v>0</v>
      </c>
      <c r="U16687">
        <v>0</v>
      </c>
    </row>
    <row r="16688" spans="1:21" x14ac:dyDescent="0.75">
      <c r="A16688" t="s">
        <v>518</v>
      </c>
      <c r="B16688">
        <v>1993</v>
      </c>
      <c r="C16688" t="s">
        <v>519</v>
      </c>
      <c r="D16688">
        <v>148897280</v>
      </c>
      <c r="E16688">
        <v>1453307985920000</v>
      </c>
      <c r="G16688">
        <v>148392</v>
      </c>
      <c r="I16688">
        <v>956587</v>
      </c>
      <c r="J16688">
        <v>660445</v>
      </c>
      <c r="K16688">
        <v>429168</v>
      </c>
      <c r="M16688">
        <v>174289</v>
      </c>
      <c r="N16688">
        <v>293535</v>
      </c>
      <c r="O16688">
        <v>119186</v>
      </c>
      <c r="P16688">
        <v>82886</v>
      </c>
      <c r="Q16688">
        <v>60</v>
      </c>
      <c r="S16688">
        <v>174349</v>
      </c>
      <c r="T16688">
        <v>0</v>
      </c>
      <c r="U16688">
        <v>0</v>
      </c>
    </row>
    <row r="16689" spans="1:21" x14ac:dyDescent="0.75">
      <c r="A16689" t="s">
        <v>518</v>
      </c>
      <c r="B16689">
        <v>1994</v>
      </c>
      <c r="C16689" t="s">
        <v>519</v>
      </c>
      <c r="D16689">
        <v>148829120</v>
      </c>
      <c r="E16689">
        <v>1297672699904000</v>
      </c>
      <c r="G16689">
        <v>162485</v>
      </c>
      <c r="I16689">
        <v>875914</v>
      </c>
      <c r="J16689">
        <v>599497</v>
      </c>
      <c r="K16689">
        <v>363742</v>
      </c>
      <c r="M16689">
        <v>175926</v>
      </c>
      <c r="N16689">
        <v>273807</v>
      </c>
      <c r="O16689">
        <v>97820</v>
      </c>
      <c r="P16689">
        <v>73270</v>
      </c>
      <c r="Q16689">
        <v>61</v>
      </c>
      <c r="S16689">
        <v>175987</v>
      </c>
      <c r="T16689">
        <v>0</v>
      </c>
      <c r="U16689">
        <v>0</v>
      </c>
    </row>
    <row r="16690" spans="1:21" x14ac:dyDescent="0.75">
      <c r="A16690" t="s">
        <v>518</v>
      </c>
      <c r="B16690">
        <v>1995</v>
      </c>
      <c r="C16690" t="s">
        <v>519</v>
      </c>
      <c r="D16690">
        <v>148557456</v>
      </c>
      <c r="E16690">
        <v>1274033471488000</v>
      </c>
      <c r="G16690">
        <v>160296</v>
      </c>
      <c r="I16690">
        <v>860027</v>
      </c>
      <c r="J16690">
        <v>581632</v>
      </c>
      <c r="K16690">
        <v>353544</v>
      </c>
      <c r="M16690">
        <v>176255</v>
      </c>
      <c r="N16690">
        <v>275846</v>
      </c>
      <c r="O16690">
        <v>99532</v>
      </c>
      <c r="P16690">
        <v>67792</v>
      </c>
      <c r="Q16690">
        <v>59</v>
      </c>
      <c r="S16690">
        <v>176314</v>
      </c>
      <c r="T16690">
        <v>0</v>
      </c>
      <c r="U16690">
        <v>0</v>
      </c>
    </row>
    <row r="16691" spans="1:21" x14ac:dyDescent="0.75">
      <c r="A16691" t="s">
        <v>518</v>
      </c>
      <c r="B16691">
        <v>1996</v>
      </c>
      <c r="C16691" t="s">
        <v>519</v>
      </c>
      <c r="D16691">
        <v>148233408</v>
      </c>
      <c r="E16691">
        <v>1256336523264000</v>
      </c>
      <c r="G16691">
        <v>160631</v>
      </c>
      <c r="I16691">
        <v>847183</v>
      </c>
      <c r="J16691">
        <v>581250</v>
      </c>
      <c r="K16691">
        <v>364111</v>
      </c>
      <c r="M16691">
        <v>154309</v>
      </c>
      <c r="N16691">
        <v>263392</v>
      </c>
      <c r="O16691">
        <v>109026</v>
      </c>
      <c r="P16691">
        <v>56508</v>
      </c>
      <c r="Q16691">
        <v>57</v>
      </c>
      <c r="S16691">
        <v>154366</v>
      </c>
      <c r="T16691">
        <v>0</v>
      </c>
      <c r="U16691">
        <v>0</v>
      </c>
    </row>
    <row r="16692" spans="1:21" x14ac:dyDescent="0.75">
      <c r="A16692" t="s">
        <v>518</v>
      </c>
      <c r="B16692">
        <v>1997</v>
      </c>
      <c r="C16692" t="s">
        <v>519</v>
      </c>
      <c r="D16692">
        <v>147939968</v>
      </c>
      <c r="E16692">
        <v>1303661510656000</v>
      </c>
      <c r="G16692">
        <v>157022</v>
      </c>
      <c r="I16692">
        <v>834131</v>
      </c>
      <c r="J16692">
        <v>565682</v>
      </c>
      <c r="K16692">
        <v>356868</v>
      </c>
      <c r="M16692">
        <v>157434</v>
      </c>
      <c r="N16692">
        <v>265989</v>
      </c>
      <c r="O16692">
        <v>108498</v>
      </c>
      <c r="P16692">
        <v>51792</v>
      </c>
      <c r="Q16692">
        <v>57</v>
      </c>
      <c r="S16692">
        <v>157491</v>
      </c>
      <c r="T16692">
        <v>0</v>
      </c>
      <c r="U16692">
        <v>0</v>
      </c>
    </row>
    <row r="16693" spans="1:21" x14ac:dyDescent="0.75">
      <c r="A16693" t="s">
        <v>518</v>
      </c>
      <c r="B16693">
        <v>1998</v>
      </c>
      <c r="C16693" t="s">
        <v>519</v>
      </c>
      <c r="D16693">
        <v>147672720</v>
      </c>
      <c r="E16693">
        <v>1263722561536000</v>
      </c>
      <c r="G16693">
        <v>162973</v>
      </c>
      <c r="I16693">
        <v>827158</v>
      </c>
      <c r="J16693">
        <v>562420</v>
      </c>
      <c r="K16693">
        <v>346504</v>
      </c>
      <c r="M16693">
        <v>158497</v>
      </c>
      <c r="N16693">
        <v>262274</v>
      </c>
      <c r="O16693">
        <v>103719</v>
      </c>
      <c r="P16693">
        <v>52943</v>
      </c>
      <c r="Q16693">
        <v>58</v>
      </c>
      <c r="S16693">
        <v>158555</v>
      </c>
      <c r="T16693">
        <v>0</v>
      </c>
      <c r="U16693">
        <v>0</v>
      </c>
    </row>
    <row r="16694" spans="1:21" x14ac:dyDescent="0.75">
      <c r="A16694" t="s">
        <v>518</v>
      </c>
      <c r="B16694">
        <v>1999</v>
      </c>
      <c r="C16694" t="s">
        <v>519</v>
      </c>
      <c r="D16694">
        <v>147336384</v>
      </c>
      <c r="E16694">
        <v>1375023529984000</v>
      </c>
      <c r="G16694">
        <v>161341</v>
      </c>
      <c r="I16694">
        <v>846225</v>
      </c>
      <c r="J16694">
        <v>560877</v>
      </c>
      <c r="K16694">
        <v>358634</v>
      </c>
      <c r="M16694">
        <v>160492</v>
      </c>
      <c r="N16694">
        <v>282424</v>
      </c>
      <c r="O16694">
        <v>121874</v>
      </c>
      <c r="P16694">
        <v>40902</v>
      </c>
      <c r="Q16694">
        <v>58</v>
      </c>
      <c r="S16694">
        <v>160550</v>
      </c>
      <c r="T16694">
        <v>0</v>
      </c>
      <c r="U16694">
        <v>0</v>
      </c>
    </row>
    <row r="16695" spans="1:21" x14ac:dyDescent="0.75">
      <c r="A16695" t="s">
        <v>518</v>
      </c>
      <c r="B16695">
        <v>2000</v>
      </c>
      <c r="C16695" t="s">
        <v>519</v>
      </c>
      <c r="D16695">
        <v>146844848</v>
      </c>
      <c r="E16695">
        <v>1547057496064000</v>
      </c>
      <c r="F16695">
        <v>80</v>
      </c>
      <c r="G16695">
        <v>175620</v>
      </c>
      <c r="H16695">
        <v>863700</v>
      </c>
      <c r="I16695">
        <v>877760</v>
      </c>
      <c r="J16695">
        <v>582890</v>
      </c>
      <c r="K16695">
        <v>370370</v>
      </c>
      <c r="L16695">
        <v>412590</v>
      </c>
      <c r="M16695">
        <v>164080</v>
      </c>
      <c r="N16695">
        <v>294870</v>
      </c>
      <c r="O16695">
        <v>130710</v>
      </c>
      <c r="P16695">
        <v>36900</v>
      </c>
      <c r="Q16695">
        <v>79</v>
      </c>
      <c r="S16695">
        <v>164160</v>
      </c>
      <c r="T16695">
        <v>0</v>
      </c>
      <c r="U16695">
        <v>0</v>
      </c>
    </row>
    <row r="16696" spans="1:21" x14ac:dyDescent="0.75">
      <c r="A16696" t="s">
        <v>518</v>
      </c>
      <c r="B16696">
        <v>2001</v>
      </c>
      <c r="C16696" t="s">
        <v>519</v>
      </c>
      <c r="D16696">
        <v>146235520</v>
      </c>
      <c r="E16696">
        <v>1662886739968000</v>
      </c>
      <c r="F16696">
        <v>110</v>
      </c>
      <c r="G16696">
        <v>168770</v>
      </c>
      <c r="H16696">
        <v>875410</v>
      </c>
      <c r="I16696">
        <v>891270</v>
      </c>
      <c r="J16696">
        <v>580330</v>
      </c>
      <c r="K16696">
        <v>376740</v>
      </c>
      <c r="L16696">
        <v>408560</v>
      </c>
      <c r="M16696">
        <v>173900</v>
      </c>
      <c r="N16696">
        <v>310940</v>
      </c>
      <c r="O16696">
        <v>136930</v>
      </c>
      <c r="P16696">
        <v>34820</v>
      </c>
      <c r="Q16696">
        <v>114</v>
      </c>
      <c r="S16696">
        <v>174010</v>
      </c>
      <c r="T16696">
        <v>0</v>
      </c>
      <c r="U16696">
        <v>0</v>
      </c>
    </row>
    <row r="16697" spans="1:21" x14ac:dyDescent="0.75">
      <c r="A16697" t="s">
        <v>518</v>
      </c>
      <c r="B16697">
        <v>2002</v>
      </c>
      <c r="C16697" t="s">
        <v>519</v>
      </c>
      <c r="D16697">
        <v>145590144</v>
      </c>
      <c r="E16697">
        <v>1781424717824000</v>
      </c>
      <c r="F16697">
        <v>170</v>
      </c>
      <c r="G16697">
        <v>170360</v>
      </c>
      <c r="H16697">
        <v>878340</v>
      </c>
      <c r="I16697">
        <v>891280</v>
      </c>
      <c r="J16697">
        <v>587300</v>
      </c>
      <c r="K16697">
        <v>384770</v>
      </c>
      <c r="L16697">
        <v>412790</v>
      </c>
      <c r="M16697">
        <v>162170</v>
      </c>
      <c r="N16697">
        <v>303980</v>
      </c>
      <c r="O16697">
        <v>141630</v>
      </c>
      <c r="P16697">
        <v>32170</v>
      </c>
      <c r="Q16697">
        <v>173</v>
      </c>
      <c r="S16697">
        <v>162350</v>
      </c>
      <c r="T16697">
        <v>0</v>
      </c>
      <c r="U16697">
        <v>10</v>
      </c>
    </row>
    <row r="16698" spans="1:21" x14ac:dyDescent="0.75">
      <c r="A16698" t="s">
        <v>518</v>
      </c>
      <c r="B16698">
        <v>2003</v>
      </c>
      <c r="C16698" t="s">
        <v>519</v>
      </c>
      <c r="D16698">
        <v>144946720</v>
      </c>
      <c r="E16698">
        <v>1955876044800000</v>
      </c>
      <c r="F16698">
        <v>370</v>
      </c>
      <c r="G16698">
        <v>172240</v>
      </c>
      <c r="H16698">
        <v>902910</v>
      </c>
      <c r="I16698">
        <v>916290</v>
      </c>
      <c r="J16698">
        <v>609900</v>
      </c>
      <c r="K16698">
        <v>406820</v>
      </c>
      <c r="L16698">
        <v>426420</v>
      </c>
      <c r="M16698">
        <v>155670</v>
      </c>
      <c r="N16698">
        <v>306390</v>
      </c>
      <c r="O16698">
        <v>150340</v>
      </c>
      <c r="P16698">
        <v>30840</v>
      </c>
      <c r="Q16698">
        <v>366</v>
      </c>
      <c r="S16698">
        <v>156050</v>
      </c>
      <c r="T16698">
        <v>0</v>
      </c>
      <c r="U16698">
        <v>10</v>
      </c>
    </row>
    <row r="16699" spans="1:21" x14ac:dyDescent="0.75">
      <c r="A16699" t="s">
        <v>518</v>
      </c>
      <c r="B16699">
        <v>2004</v>
      </c>
      <c r="C16699" t="s">
        <v>519</v>
      </c>
      <c r="D16699">
        <v>144353648</v>
      </c>
      <c r="E16699">
        <v>2143914688512000</v>
      </c>
      <c r="F16699">
        <v>450</v>
      </c>
      <c r="G16699">
        <v>160850</v>
      </c>
      <c r="H16699">
        <v>924290</v>
      </c>
      <c r="I16699">
        <v>931910</v>
      </c>
      <c r="J16699">
        <v>611060</v>
      </c>
      <c r="K16699">
        <v>422560</v>
      </c>
      <c r="L16699">
        <v>422920</v>
      </c>
      <c r="M16699">
        <v>175680</v>
      </c>
      <c r="N16699">
        <v>320850</v>
      </c>
      <c r="O16699">
        <v>144710</v>
      </c>
      <c r="P16699">
        <v>27650</v>
      </c>
      <c r="Q16699">
        <v>450</v>
      </c>
      <c r="S16699">
        <v>176140</v>
      </c>
      <c r="T16699">
        <v>0</v>
      </c>
      <c r="U16699">
        <v>10</v>
      </c>
    </row>
    <row r="16700" spans="1:21" x14ac:dyDescent="0.75">
      <c r="A16700" t="s">
        <v>518</v>
      </c>
      <c r="B16700">
        <v>2005</v>
      </c>
      <c r="C16700" t="s">
        <v>519</v>
      </c>
      <c r="D16700">
        <v>143800048</v>
      </c>
      <c r="E16700">
        <v>2331247116288000</v>
      </c>
      <c r="F16700">
        <v>450</v>
      </c>
      <c r="G16700">
        <v>165740</v>
      </c>
      <c r="H16700">
        <v>941730</v>
      </c>
      <c r="I16700">
        <v>954110</v>
      </c>
      <c r="J16700">
        <v>631590</v>
      </c>
      <c r="K16700">
        <v>440070</v>
      </c>
      <c r="L16700">
        <v>436500</v>
      </c>
      <c r="M16700">
        <v>172610</v>
      </c>
      <c r="N16700">
        <v>322520</v>
      </c>
      <c r="O16700">
        <v>149450</v>
      </c>
      <c r="P16700">
        <v>25780</v>
      </c>
      <c r="Q16700">
        <v>451</v>
      </c>
      <c r="S16700">
        <v>173070</v>
      </c>
      <c r="T16700">
        <v>0</v>
      </c>
      <c r="U16700">
        <v>10</v>
      </c>
    </row>
    <row r="16701" spans="1:21" x14ac:dyDescent="0.75">
      <c r="A16701" t="s">
        <v>518</v>
      </c>
      <c r="B16701">
        <v>2006</v>
      </c>
      <c r="C16701" t="s">
        <v>519</v>
      </c>
      <c r="D16701">
        <v>143338672</v>
      </c>
      <c r="E16701">
        <v>2576148332544000</v>
      </c>
      <c r="F16701">
        <v>510</v>
      </c>
      <c r="G16701">
        <v>177770</v>
      </c>
      <c r="H16701">
        <v>976310</v>
      </c>
      <c r="I16701">
        <v>992120</v>
      </c>
      <c r="J16701">
        <v>661870</v>
      </c>
      <c r="K16701">
        <v>455250</v>
      </c>
      <c r="L16701">
        <v>458950</v>
      </c>
      <c r="M16701">
        <v>173290</v>
      </c>
      <c r="N16701">
        <v>330250</v>
      </c>
      <c r="O16701">
        <v>156440</v>
      </c>
      <c r="P16701">
        <v>28850</v>
      </c>
      <c r="Q16701">
        <v>506</v>
      </c>
      <c r="S16701">
        <v>173810</v>
      </c>
      <c r="T16701">
        <v>0</v>
      </c>
      <c r="U16701">
        <v>10</v>
      </c>
    </row>
    <row r="16702" spans="1:21" x14ac:dyDescent="0.75">
      <c r="A16702" t="s">
        <v>518</v>
      </c>
      <c r="B16702">
        <v>2007</v>
      </c>
      <c r="C16702" t="s">
        <v>519</v>
      </c>
      <c r="D16702">
        <v>143117680</v>
      </c>
      <c r="E16702">
        <v>2858759225344000</v>
      </c>
      <c r="F16702">
        <v>480</v>
      </c>
      <c r="G16702">
        <v>170720</v>
      </c>
      <c r="H16702">
        <v>1005900</v>
      </c>
      <c r="I16702">
        <v>1018700</v>
      </c>
      <c r="J16702">
        <v>681110</v>
      </c>
      <c r="K16702">
        <v>489140</v>
      </c>
      <c r="L16702">
        <v>466850</v>
      </c>
      <c r="M16702">
        <v>177040</v>
      </c>
      <c r="N16702">
        <v>337590</v>
      </c>
      <c r="O16702">
        <v>160060</v>
      </c>
      <c r="P16702">
        <v>21250</v>
      </c>
      <c r="Q16702">
        <v>484</v>
      </c>
      <c r="S16702">
        <v>177530</v>
      </c>
      <c r="T16702">
        <v>0</v>
      </c>
      <c r="U16702">
        <v>10</v>
      </c>
    </row>
    <row r="16703" spans="1:21" x14ac:dyDescent="0.75">
      <c r="A16703" t="s">
        <v>518</v>
      </c>
      <c r="B16703">
        <v>2008</v>
      </c>
      <c r="C16703" t="s">
        <v>519</v>
      </c>
      <c r="D16703">
        <v>143086544</v>
      </c>
      <c r="E16703">
        <v>3078094323712000</v>
      </c>
      <c r="F16703">
        <v>490</v>
      </c>
      <c r="G16703">
        <v>196640</v>
      </c>
      <c r="H16703">
        <v>1022370</v>
      </c>
      <c r="I16703">
        <v>1040000</v>
      </c>
      <c r="J16703">
        <v>711640</v>
      </c>
      <c r="K16703">
        <v>494440</v>
      </c>
      <c r="L16703">
        <v>494220</v>
      </c>
      <c r="M16703">
        <v>164780</v>
      </c>
      <c r="N16703">
        <v>328360</v>
      </c>
      <c r="O16703">
        <v>163080</v>
      </c>
      <c r="P16703">
        <v>20560</v>
      </c>
      <c r="Q16703">
        <v>489</v>
      </c>
      <c r="S16703">
        <v>165280</v>
      </c>
      <c r="T16703">
        <v>0</v>
      </c>
      <c r="U16703">
        <v>10</v>
      </c>
    </row>
    <row r="16704" spans="1:21" x14ac:dyDescent="0.75">
      <c r="A16704" t="s">
        <v>518</v>
      </c>
      <c r="B16704">
        <v>2009</v>
      </c>
      <c r="C16704" t="s">
        <v>519</v>
      </c>
      <c r="D16704">
        <v>143163648</v>
      </c>
      <c r="E16704">
        <v>2903690444800000</v>
      </c>
      <c r="F16704">
        <v>500</v>
      </c>
      <c r="G16704">
        <v>164390</v>
      </c>
      <c r="H16704">
        <v>978240</v>
      </c>
      <c r="I16704">
        <v>993100</v>
      </c>
      <c r="J16704">
        <v>654820</v>
      </c>
      <c r="K16704">
        <v>469830</v>
      </c>
      <c r="L16704">
        <v>449060</v>
      </c>
      <c r="M16704">
        <v>174200</v>
      </c>
      <c r="N16704">
        <v>338280</v>
      </c>
      <c r="O16704">
        <v>163580</v>
      </c>
      <c r="P16704">
        <v>20600</v>
      </c>
      <c r="Q16704">
        <v>497</v>
      </c>
      <c r="S16704">
        <v>174700</v>
      </c>
      <c r="T16704">
        <v>0</v>
      </c>
      <c r="U16704">
        <v>0</v>
      </c>
    </row>
    <row r="16705" spans="1:21" x14ac:dyDescent="0.75">
      <c r="A16705" t="s">
        <v>518</v>
      </c>
      <c r="B16705">
        <v>2010</v>
      </c>
      <c r="C16705" t="s">
        <v>519</v>
      </c>
      <c r="D16705">
        <v>143242592</v>
      </c>
      <c r="E16705">
        <v>3105249296384000</v>
      </c>
      <c r="F16705">
        <v>540</v>
      </c>
      <c r="G16705">
        <v>166100</v>
      </c>
      <c r="H16705">
        <v>1020570</v>
      </c>
      <c r="I16705">
        <v>1038020</v>
      </c>
      <c r="J16705">
        <v>700590</v>
      </c>
      <c r="K16705">
        <v>520530</v>
      </c>
      <c r="L16705">
        <v>475520</v>
      </c>
      <c r="M16705">
        <v>166480</v>
      </c>
      <c r="N16705">
        <v>337430</v>
      </c>
      <c r="O16705">
        <v>170410</v>
      </c>
      <c r="P16705">
        <v>13960</v>
      </c>
      <c r="Q16705">
        <v>537</v>
      </c>
      <c r="S16705">
        <v>167020</v>
      </c>
      <c r="T16705">
        <v>0</v>
      </c>
      <c r="U16705">
        <v>0</v>
      </c>
    </row>
    <row r="16706" spans="1:21" x14ac:dyDescent="0.75">
      <c r="A16706" t="s">
        <v>518</v>
      </c>
      <c r="B16706">
        <v>2011</v>
      </c>
      <c r="C16706" t="s">
        <v>519</v>
      </c>
      <c r="D16706">
        <v>143364544</v>
      </c>
      <c r="E16706">
        <v>3306765942784000</v>
      </c>
      <c r="F16706">
        <v>560</v>
      </c>
      <c r="G16706">
        <v>165010</v>
      </c>
      <c r="H16706">
        <v>1032310</v>
      </c>
      <c r="I16706">
        <v>1054860</v>
      </c>
      <c r="J16706">
        <v>718300</v>
      </c>
      <c r="K16706">
        <v>521300</v>
      </c>
      <c r="L16706">
        <v>486710</v>
      </c>
      <c r="M16706">
        <v>163050</v>
      </c>
      <c r="N16706">
        <v>336560</v>
      </c>
      <c r="O16706">
        <v>172940</v>
      </c>
      <c r="P16706">
        <v>31990</v>
      </c>
      <c r="Q16706">
        <v>557</v>
      </c>
      <c r="S16706">
        <v>163620</v>
      </c>
      <c r="T16706">
        <v>0</v>
      </c>
      <c r="U16706">
        <v>10</v>
      </c>
    </row>
    <row r="16707" spans="1:21" x14ac:dyDescent="0.75">
      <c r="A16707" t="s">
        <v>518</v>
      </c>
      <c r="B16707">
        <v>2012</v>
      </c>
      <c r="C16707" t="s">
        <v>519</v>
      </c>
      <c r="D16707">
        <v>143629360</v>
      </c>
      <c r="E16707">
        <v>3439833120768000</v>
      </c>
      <c r="F16707">
        <v>500</v>
      </c>
      <c r="G16707">
        <v>169160</v>
      </c>
      <c r="H16707">
        <v>1052790</v>
      </c>
      <c r="I16707">
        <v>1069270</v>
      </c>
      <c r="J16707">
        <v>727780</v>
      </c>
      <c r="K16707">
        <v>526110</v>
      </c>
      <c r="L16707">
        <v>493900</v>
      </c>
      <c r="M16707">
        <v>163450</v>
      </c>
      <c r="N16707">
        <v>341490</v>
      </c>
      <c r="O16707">
        <v>177530</v>
      </c>
      <c r="P16707">
        <v>32510</v>
      </c>
      <c r="Q16707">
        <v>503</v>
      </c>
      <c r="S16707">
        <v>163960</v>
      </c>
      <c r="T16707">
        <v>0</v>
      </c>
      <c r="U16707">
        <v>10</v>
      </c>
    </row>
    <row r="16708" spans="1:21" x14ac:dyDescent="0.75">
      <c r="A16708" t="s">
        <v>518</v>
      </c>
      <c r="B16708">
        <v>2013</v>
      </c>
      <c r="C16708" t="s">
        <v>519</v>
      </c>
      <c r="D16708">
        <v>143956864</v>
      </c>
      <c r="E16708">
        <v>3500216680448000</v>
      </c>
      <c r="F16708">
        <v>480</v>
      </c>
      <c r="G16708">
        <v>161870</v>
      </c>
      <c r="H16708">
        <v>1045400</v>
      </c>
      <c r="I16708">
        <v>1059080</v>
      </c>
      <c r="J16708">
        <v>704930</v>
      </c>
      <c r="K16708">
        <v>529960</v>
      </c>
      <c r="L16708">
        <v>476770</v>
      </c>
      <c r="M16708">
        <v>181150</v>
      </c>
      <c r="N16708">
        <v>354150</v>
      </c>
      <c r="O16708">
        <v>172510</v>
      </c>
      <c r="P16708">
        <v>13100</v>
      </c>
      <c r="Q16708">
        <v>482</v>
      </c>
      <c r="S16708">
        <v>181640</v>
      </c>
      <c r="T16708">
        <v>10</v>
      </c>
      <c r="U16708">
        <v>0</v>
      </c>
    </row>
    <row r="16709" spans="1:21" x14ac:dyDescent="0.75">
      <c r="A16709" t="s">
        <v>518</v>
      </c>
      <c r="B16709">
        <v>2014</v>
      </c>
      <c r="C16709" t="s">
        <v>519</v>
      </c>
      <c r="D16709">
        <v>144285072</v>
      </c>
      <c r="E16709">
        <v>3525987794944000</v>
      </c>
      <c r="F16709">
        <v>550</v>
      </c>
      <c r="G16709">
        <v>158700</v>
      </c>
      <c r="H16709">
        <v>1056150</v>
      </c>
      <c r="I16709">
        <v>1064200</v>
      </c>
      <c r="J16709">
        <v>709230</v>
      </c>
      <c r="K16709">
        <v>534850</v>
      </c>
      <c r="L16709">
        <v>478130</v>
      </c>
      <c r="M16709">
        <v>173400</v>
      </c>
      <c r="N16709">
        <v>354970</v>
      </c>
      <c r="O16709">
        <v>180760</v>
      </c>
      <c r="P16709">
        <v>15680</v>
      </c>
      <c r="Q16709">
        <v>554</v>
      </c>
      <c r="S16709">
        <v>174210</v>
      </c>
      <c r="T16709">
        <v>160</v>
      </c>
      <c r="U16709">
        <v>100</v>
      </c>
    </row>
    <row r="16710" spans="1:21" x14ac:dyDescent="0.75">
      <c r="A16710" t="s">
        <v>518</v>
      </c>
      <c r="B16710">
        <v>2015</v>
      </c>
      <c r="C16710" t="s">
        <v>519</v>
      </c>
      <c r="D16710">
        <v>144668384</v>
      </c>
      <c r="E16710">
        <v>3456429719552000</v>
      </c>
      <c r="F16710">
        <v>480</v>
      </c>
      <c r="G16710">
        <v>158550</v>
      </c>
      <c r="H16710">
        <v>1055890</v>
      </c>
      <c r="I16710">
        <v>1067550</v>
      </c>
      <c r="J16710">
        <v>703120</v>
      </c>
      <c r="K16710">
        <v>529760</v>
      </c>
      <c r="L16710">
        <v>474370</v>
      </c>
      <c r="M16710">
        <v>167990</v>
      </c>
      <c r="N16710">
        <v>364430</v>
      </c>
      <c r="O16710">
        <v>195470</v>
      </c>
      <c r="P16710">
        <v>14810</v>
      </c>
      <c r="Q16710">
        <v>481</v>
      </c>
      <c r="S16710">
        <v>168960</v>
      </c>
      <c r="T16710">
        <v>340</v>
      </c>
      <c r="U16710">
        <v>150</v>
      </c>
    </row>
    <row r="16711" spans="1:21" x14ac:dyDescent="0.75">
      <c r="A16711" t="s">
        <v>518</v>
      </c>
      <c r="B16711">
        <v>2016</v>
      </c>
      <c r="C16711" t="s">
        <v>519</v>
      </c>
      <c r="D16711">
        <v>145109152</v>
      </c>
      <c r="E16711">
        <v>3463124090880000</v>
      </c>
      <c r="F16711">
        <v>450</v>
      </c>
      <c r="G16711">
        <v>171450</v>
      </c>
      <c r="H16711">
        <v>1076470</v>
      </c>
      <c r="I16711">
        <v>1090970</v>
      </c>
      <c r="J16711">
        <v>708680</v>
      </c>
      <c r="K16711">
        <v>521810</v>
      </c>
      <c r="L16711">
        <v>483020</v>
      </c>
      <c r="M16711">
        <v>184610</v>
      </c>
      <c r="N16711">
        <v>382290</v>
      </c>
      <c r="O16711">
        <v>196610</v>
      </c>
      <c r="P16711">
        <v>15420</v>
      </c>
      <c r="Q16711">
        <v>446</v>
      </c>
      <c r="S16711">
        <v>185680</v>
      </c>
      <c r="T16711">
        <v>470</v>
      </c>
      <c r="U16711">
        <v>150</v>
      </c>
    </row>
    <row r="16712" spans="1:21" x14ac:dyDescent="0.75">
      <c r="A16712" t="s">
        <v>518</v>
      </c>
      <c r="B16712">
        <v>2017</v>
      </c>
      <c r="C16712" t="s">
        <v>519</v>
      </c>
      <c r="D16712">
        <v>145452544</v>
      </c>
      <c r="E16712">
        <v>3526353747968000</v>
      </c>
      <c r="F16712">
        <v>520</v>
      </c>
      <c r="G16712">
        <v>174010</v>
      </c>
      <c r="H16712">
        <v>1080570</v>
      </c>
      <c r="I16712">
        <v>1091170</v>
      </c>
      <c r="J16712">
        <v>701670</v>
      </c>
      <c r="K16712">
        <v>516270</v>
      </c>
      <c r="L16712">
        <v>479710</v>
      </c>
      <c r="M16712">
        <v>185160</v>
      </c>
      <c r="N16712">
        <v>389500</v>
      </c>
      <c r="O16712">
        <v>203140</v>
      </c>
      <c r="P16712">
        <v>11390</v>
      </c>
      <c r="Q16712">
        <v>520</v>
      </c>
      <c r="S16712">
        <v>186360</v>
      </c>
      <c r="T16712">
        <v>540</v>
      </c>
      <c r="U16712">
        <v>140</v>
      </c>
    </row>
    <row r="16713" spans="1:21" x14ac:dyDescent="0.75">
      <c r="A16713" t="s">
        <v>518</v>
      </c>
      <c r="B16713">
        <v>2018</v>
      </c>
      <c r="C16713" t="s">
        <v>519</v>
      </c>
      <c r="D16713">
        <v>145652288</v>
      </c>
      <c r="E16713">
        <v>3625347448832000</v>
      </c>
      <c r="F16713">
        <v>500</v>
      </c>
      <c r="G16713">
        <v>176610</v>
      </c>
      <c r="H16713">
        <v>1096590</v>
      </c>
      <c r="I16713">
        <v>1109190</v>
      </c>
      <c r="J16713">
        <v>712610</v>
      </c>
      <c r="K16713">
        <v>523720</v>
      </c>
      <c r="L16713">
        <v>487300</v>
      </c>
      <c r="M16713">
        <v>190640</v>
      </c>
      <c r="N16713">
        <v>396580</v>
      </c>
      <c r="O16713">
        <v>204580</v>
      </c>
      <c r="P16713">
        <v>12280</v>
      </c>
      <c r="Q16713">
        <v>505</v>
      </c>
      <c r="S16713">
        <v>192000</v>
      </c>
      <c r="T16713">
        <v>620</v>
      </c>
      <c r="U16713">
        <v>240</v>
      </c>
    </row>
    <row r="16714" spans="1:21" x14ac:dyDescent="0.75">
      <c r="A16714" t="s">
        <v>518</v>
      </c>
      <c r="B16714">
        <v>2019</v>
      </c>
      <c r="C16714" t="s">
        <v>519</v>
      </c>
      <c r="D16714">
        <v>145742288</v>
      </c>
      <c r="E16714">
        <v>3705035816960000</v>
      </c>
      <c r="F16714">
        <v>540</v>
      </c>
      <c r="G16714">
        <v>187550</v>
      </c>
      <c r="H16714">
        <v>1099730</v>
      </c>
      <c r="I16714">
        <v>1118160</v>
      </c>
      <c r="J16714">
        <v>712950</v>
      </c>
      <c r="K16714">
        <v>512330</v>
      </c>
      <c r="L16714">
        <v>492030</v>
      </c>
      <c r="M16714">
        <v>194380</v>
      </c>
      <c r="N16714">
        <v>405210</v>
      </c>
      <c r="O16714">
        <v>208990</v>
      </c>
      <c r="P16714">
        <v>13070</v>
      </c>
      <c r="Q16714">
        <v>539</v>
      </c>
      <c r="S16714">
        <v>196220</v>
      </c>
      <c r="T16714">
        <v>990</v>
      </c>
      <c r="U16714">
        <v>310</v>
      </c>
    </row>
    <row r="16715" spans="1:21" x14ac:dyDescent="0.75">
      <c r="A16715" t="s">
        <v>518</v>
      </c>
      <c r="B16715">
        <v>2020</v>
      </c>
      <c r="C16715" t="s">
        <v>519</v>
      </c>
      <c r="D16715">
        <v>145617328</v>
      </c>
      <c r="E16715">
        <v>3606716612608000</v>
      </c>
      <c r="F16715">
        <v>810</v>
      </c>
      <c r="G16715">
        <v>174960</v>
      </c>
      <c r="H16715">
        <v>1074680</v>
      </c>
      <c r="I16715">
        <v>1085420</v>
      </c>
      <c r="J16715">
        <v>653260</v>
      </c>
      <c r="K16715">
        <v>465880</v>
      </c>
      <c r="L16715">
        <v>453330</v>
      </c>
      <c r="M16715">
        <v>212440</v>
      </c>
      <c r="N16715">
        <v>432160</v>
      </c>
      <c r="O16715">
        <v>215910</v>
      </c>
      <c r="P16715">
        <v>12420</v>
      </c>
      <c r="Q16715">
        <v>815</v>
      </c>
      <c r="S16715">
        <v>216250</v>
      </c>
      <c r="T16715">
        <v>1860</v>
      </c>
      <c r="U16715">
        <v>1140</v>
      </c>
    </row>
    <row r="16716" spans="1:21" x14ac:dyDescent="0.75">
      <c r="A16716" t="s">
        <v>518</v>
      </c>
      <c r="B16716">
        <v>2021</v>
      </c>
      <c r="C16716" t="s">
        <v>519</v>
      </c>
      <c r="D16716">
        <v>145102752</v>
      </c>
      <c r="E16716">
        <v>3809571241984000</v>
      </c>
      <c r="F16716">
        <v>820</v>
      </c>
      <c r="G16716">
        <v>181190</v>
      </c>
      <c r="H16716">
        <v>1135730</v>
      </c>
      <c r="I16716">
        <v>1157070</v>
      </c>
      <c r="J16716">
        <v>714440</v>
      </c>
      <c r="K16716">
        <v>519880</v>
      </c>
      <c r="L16716">
        <v>491510</v>
      </c>
      <c r="M16716">
        <v>214530</v>
      </c>
      <c r="N16716">
        <v>442630</v>
      </c>
      <c r="O16716">
        <v>222390</v>
      </c>
      <c r="P16716">
        <v>13370</v>
      </c>
      <c r="Q16716">
        <v>819</v>
      </c>
      <c r="S16716">
        <v>220240</v>
      </c>
      <c r="T16716">
        <v>2310</v>
      </c>
      <c r="U16716">
        <v>2580</v>
      </c>
    </row>
    <row r="16717" spans="1:21" x14ac:dyDescent="0.75">
      <c r="A16717" t="s">
        <v>518</v>
      </c>
      <c r="B16717">
        <v>2022</v>
      </c>
      <c r="C16717" t="s">
        <v>519</v>
      </c>
      <c r="D16717">
        <v>144713312</v>
      </c>
      <c r="E16717">
        <v>3731440795648000</v>
      </c>
      <c r="F16717">
        <v>840</v>
      </c>
      <c r="G16717">
        <v>192300</v>
      </c>
      <c r="H16717">
        <v>1149890</v>
      </c>
      <c r="I16717">
        <v>1166940</v>
      </c>
      <c r="J16717">
        <v>738130</v>
      </c>
      <c r="K16717">
        <v>533910</v>
      </c>
      <c r="L16717">
        <v>509110</v>
      </c>
      <c r="M16717">
        <v>197670</v>
      </c>
      <c r="N16717">
        <v>428810</v>
      </c>
      <c r="O16717">
        <v>223700</v>
      </c>
      <c r="P16717">
        <v>11920</v>
      </c>
      <c r="Q16717">
        <v>842</v>
      </c>
      <c r="S16717">
        <v>205110</v>
      </c>
      <c r="T16717">
        <v>2400</v>
      </c>
      <c r="U16717">
        <v>4200</v>
      </c>
    </row>
    <row r="16718" spans="1:21" x14ac:dyDescent="0.75">
      <c r="A16718" t="s">
        <v>518</v>
      </c>
      <c r="B16718">
        <v>2023</v>
      </c>
      <c r="C16718" t="s">
        <v>519</v>
      </c>
      <c r="D16718">
        <v>144444368</v>
      </c>
      <c r="F16718">
        <v>880</v>
      </c>
      <c r="G16718">
        <v>196220</v>
      </c>
      <c r="H16718">
        <v>1168500</v>
      </c>
      <c r="I16718">
        <v>1177470</v>
      </c>
      <c r="J16718">
        <v>753160</v>
      </c>
      <c r="K16718">
        <v>544790</v>
      </c>
      <c r="L16718">
        <v>519310</v>
      </c>
      <c r="M16718">
        <v>200600</v>
      </c>
      <c r="N16718">
        <v>424310</v>
      </c>
      <c r="O16718">
        <v>217470</v>
      </c>
      <c r="P16718">
        <v>12150</v>
      </c>
      <c r="Q16718">
        <v>850</v>
      </c>
      <c r="S16718">
        <v>206840</v>
      </c>
      <c r="T16718">
        <v>2010</v>
      </c>
      <c r="U16718">
        <v>3350</v>
      </c>
    </row>
    <row r="16719" spans="1:21" x14ac:dyDescent="0.75">
      <c r="A16719" t="s">
        <v>520</v>
      </c>
      <c r="B16719">
        <v>1980</v>
      </c>
      <c r="C16719" t="s">
        <v>521</v>
      </c>
      <c r="D16719">
        <v>5247537</v>
      </c>
      <c r="E16719">
        <v>8591535104000</v>
      </c>
    </row>
    <row r="16720" spans="1:21" x14ac:dyDescent="0.75">
      <c r="A16720" t="s">
        <v>520</v>
      </c>
      <c r="B16720">
        <v>1981</v>
      </c>
      <c r="C16720" t="s">
        <v>521</v>
      </c>
      <c r="D16720">
        <v>5441977</v>
      </c>
      <c r="E16720">
        <v>9053314048000</v>
      </c>
    </row>
    <row r="16721" spans="1:5" x14ac:dyDescent="0.75">
      <c r="A16721" t="s">
        <v>520</v>
      </c>
      <c r="B16721">
        <v>1982</v>
      </c>
      <c r="C16721" t="s">
        <v>521</v>
      </c>
      <c r="D16721">
        <v>5652908</v>
      </c>
      <c r="E16721">
        <v>9206470656000</v>
      </c>
    </row>
    <row r="16722" spans="1:5" x14ac:dyDescent="0.75">
      <c r="A16722" t="s">
        <v>520</v>
      </c>
      <c r="B16722">
        <v>1983</v>
      </c>
      <c r="C16722" t="s">
        <v>521</v>
      </c>
      <c r="D16722">
        <v>5859395</v>
      </c>
      <c r="E16722">
        <v>9744708608000</v>
      </c>
    </row>
    <row r="16723" spans="1:5" x14ac:dyDescent="0.75">
      <c r="A16723" t="s">
        <v>520</v>
      </c>
      <c r="B16723">
        <v>1984</v>
      </c>
      <c r="C16723" t="s">
        <v>521</v>
      </c>
      <c r="D16723">
        <v>6056736</v>
      </c>
      <c r="E16723">
        <v>9308494848000</v>
      </c>
    </row>
    <row r="16724" spans="1:5" x14ac:dyDescent="0.75">
      <c r="A16724" t="s">
        <v>520</v>
      </c>
      <c r="B16724">
        <v>1985</v>
      </c>
      <c r="C16724" t="s">
        <v>521</v>
      </c>
      <c r="D16724">
        <v>6266756</v>
      </c>
      <c r="E16724">
        <v>9696520192000</v>
      </c>
    </row>
    <row r="16725" spans="1:5" x14ac:dyDescent="0.75">
      <c r="A16725" t="s">
        <v>520</v>
      </c>
      <c r="B16725">
        <v>1986</v>
      </c>
      <c r="C16725" t="s">
        <v>521</v>
      </c>
      <c r="D16725">
        <v>6497813</v>
      </c>
      <c r="E16725">
        <v>10109707264000</v>
      </c>
    </row>
    <row r="16726" spans="1:5" x14ac:dyDescent="0.75">
      <c r="A16726" t="s">
        <v>520</v>
      </c>
      <c r="B16726">
        <v>1987</v>
      </c>
      <c r="C16726" t="s">
        <v>521</v>
      </c>
      <c r="D16726">
        <v>6735836</v>
      </c>
      <c r="E16726">
        <v>10096805888000</v>
      </c>
    </row>
    <row r="16727" spans="1:5" x14ac:dyDescent="0.75">
      <c r="A16727" t="s">
        <v>520</v>
      </c>
      <c r="B16727">
        <v>1988</v>
      </c>
      <c r="C16727" t="s">
        <v>521</v>
      </c>
      <c r="D16727">
        <v>6953975</v>
      </c>
      <c r="E16727">
        <v>10131944448000</v>
      </c>
    </row>
    <row r="16728" spans="1:5" x14ac:dyDescent="0.75">
      <c r="A16728" t="s">
        <v>520</v>
      </c>
      <c r="B16728">
        <v>1989</v>
      </c>
      <c r="C16728" t="s">
        <v>521</v>
      </c>
      <c r="D16728">
        <v>7141981</v>
      </c>
      <c r="E16728">
        <v>10042057728000</v>
      </c>
    </row>
    <row r="16729" spans="1:5" x14ac:dyDescent="0.75">
      <c r="A16729" t="s">
        <v>520</v>
      </c>
      <c r="B16729">
        <v>1990</v>
      </c>
      <c r="C16729" t="s">
        <v>521</v>
      </c>
      <c r="D16729">
        <v>7319970</v>
      </c>
      <c r="E16729">
        <v>9760500736000</v>
      </c>
    </row>
    <row r="16730" spans="1:5" x14ac:dyDescent="0.75">
      <c r="A16730" t="s">
        <v>520</v>
      </c>
      <c r="B16730">
        <v>1991</v>
      </c>
      <c r="C16730" t="s">
        <v>521</v>
      </c>
      <c r="D16730">
        <v>7485683</v>
      </c>
      <c r="E16730">
        <v>9167411200000</v>
      </c>
    </row>
    <row r="16731" spans="1:5" x14ac:dyDescent="0.75">
      <c r="A16731" t="s">
        <v>520</v>
      </c>
      <c r="B16731">
        <v>1992</v>
      </c>
      <c r="C16731" t="s">
        <v>521</v>
      </c>
      <c r="D16731">
        <v>7657202</v>
      </c>
      <c r="E16731">
        <v>9540352000000</v>
      </c>
    </row>
    <row r="16732" spans="1:5" x14ac:dyDescent="0.75">
      <c r="A16732" t="s">
        <v>520</v>
      </c>
      <c r="B16732">
        <v>1993</v>
      </c>
      <c r="C16732" t="s">
        <v>521</v>
      </c>
      <c r="D16732">
        <v>7904741</v>
      </c>
      <c r="E16732">
        <v>8498078208000</v>
      </c>
    </row>
    <row r="16733" spans="1:5" x14ac:dyDescent="0.75">
      <c r="A16733" t="s">
        <v>520</v>
      </c>
      <c r="B16733">
        <v>1994</v>
      </c>
      <c r="C16733" t="s">
        <v>521</v>
      </c>
      <c r="D16733">
        <v>6732668</v>
      </c>
      <c r="E16733">
        <v>4238308352000</v>
      </c>
    </row>
    <row r="16734" spans="1:5" x14ac:dyDescent="0.75">
      <c r="A16734" t="s">
        <v>520</v>
      </c>
      <c r="B16734">
        <v>1995</v>
      </c>
      <c r="C16734" t="s">
        <v>521</v>
      </c>
      <c r="D16734">
        <v>5686897</v>
      </c>
      <c r="E16734">
        <v>5523726848000</v>
      </c>
    </row>
    <row r="16735" spans="1:5" x14ac:dyDescent="0.75">
      <c r="A16735" t="s">
        <v>520</v>
      </c>
      <c r="B16735">
        <v>1996</v>
      </c>
      <c r="C16735" t="s">
        <v>521</v>
      </c>
      <c r="D16735">
        <v>6715510</v>
      </c>
      <c r="E16735">
        <v>6185436672000</v>
      </c>
    </row>
    <row r="16736" spans="1:5" x14ac:dyDescent="0.75">
      <c r="A16736" t="s">
        <v>520</v>
      </c>
      <c r="B16736">
        <v>1997</v>
      </c>
      <c r="C16736" t="s">
        <v>521</v>
      </c>
      <c r="D16736">
        <v>7666742</v>
      </c>
      <c r="E16736">
        <v>6891736576000</v>
      </c>
    </row>
    <row r="16737" spans="1:21" x14ac:dyDescent="0.75">
      <c r="A16737" t="s">
        <v>520</v>
      </c>
      <c r="B16737">
        <v>1998</v>
      </c>
      <c r="C16737" t="s">
        <v>521</v>
      </c>
      <c r="D16737">
        <v>7914653</v>
      </c>
      <c r="E16737">
        <v>7337662464000</v>
      </c>
    </row>
    <row r="16738" spans="1:21" x14ac:dyDescent="0.75">
      <c r="A16738" t="s">
        <v>520</v>
      </c>
      <c r="B16738">
        <v>1999</v>
      </c>
      <c r="C16738" t="s">
        <v>521</v>
      </c>
      <c r="D16738">
        <v>8009586</v>
      </c>
      <c r="E16738">
        <v>7619522048000</v>
      </c>
    </row>
    <row r="16739" spans="1:21" x14ac:dyDescent="0.75">
      <c r="A16739" t="s">
        <v>520</v>
      </c>
      <c r="B16739">
        <v>2000</v>
      </c>
      <c r="C16739" t="s">
        <v>521</v>
      </c>
      <c r="D16739">
        <v>8109994</v>
      </c>
      <c r="E16739">
        <v>8053572096000</v>
      </c>
      <c r="F16739">
        <v>0</v>
      </c>
      <c r="G16739">
        <v>0</v>
      </c>
      <c r="H16739">
        <v>250</v>
      </c>
      <c r="I16739">
        <v>160</v>
      </c>
      <c r="J16739">
        <v>60</v>
      </c>
      <c r="K16739">
        <v>0</v>
      </c>
      <c r="L16739">
        <v>40</v>
      </c>
      <c r="M16739">
        <v>100</v>
      </c>
      <c r="N16739">
        <v>100</v>
      </c>
      <c r="O16739">
        <v>0</v>
      </c>
      <c r="P16739">
        <v>60</v>
      </c>
      <c r="Q16739">
        <v>0</v>
      </c>
      <c r="R16739">
        <v>0</v>
      </c>
      <c r="S16739">
        <v>100</v>
      </c>
      <c r="T16739">
        <v>0</v>
      </c>
      <c r="U16739">
        <v>0</v>
      </c>
    </row>
    <row r="16740" spans="1:21" x14ac:dyDescent="0.75">
      <c r="A16740" t="s">
        <v>520</v>
      </c>
      <c r="B16740">
        <v>2001</v>
      </c>
      <c r="C16740" t="s">
        <v>521</v>
      </c>
      <c r="D16740">
        <v>8223950</v>
      </c>
      <c r="E16740">
        <v>8517813760000</v>
      </c>
      <c r="F16740">
        <v>0</v>
      </c>
      <c r="G16740">
        <v>0</v>
      </c>
      <c r="H16740">
        <v>270</v>
      </c>
      <c r="I16740">
        <v>150</v>
      </c>
      <c r="J16740">
        <v>60</v>
      </c>
      <c r="K16740">
        <v>0</v>
      </c>
      <c r="L16740">
        <v>40</v>
      </c>
      <c r="M16740">
        <v>90</v>
      </c>
      <c r="N16740">
        <v>90</v>
      </c>
      <c r="O16740">
        <v>0</v>
      </c>
      <c r="P16740">
        <v>60</v>
      </c>
      <c r="Q16740">
        <v>0</v>
      </c>
      <c r="R16740">
        <v>0</v>
      </c>
      <c r="S16740">
        <v>90</v>
      </c>
      <c r="T16740">
        <v>0</v>
      </c>
      <c r="U16740">
        <v>0</v>
      </c>
    </row>
    <row r="16741" spans="1:21" x14ac:dyDescent="0.75">
      <c r="A16741" t="s">
        <v>520</v>
      </c>
      <c r="B16741">
        <v>2002</v>
      </c>
      <c r="C16741" t="s">
        <v>521</v>
      </c>
      <c r="D16741">
        <v>8372310</v>
      </c>
      <c r="E16741">
        <v>9398566912000</v>
      </c>
      <c r="F16741">
        <v>0</v>
      </c>
      <c r="G16741">
        <v>0</v>
      </c>
      <c r="H16741">
        <v>300</v>
      </c>
      <c r="I16741">
        <v>170</v>
      </c>
      <c r="J16741">
        <v>70</v>
      </c>
      <c r="K16741">
        <v>0</v>
      </c>
      <c r="L16741">
        <v>50</v>
      </c>
      <c r="M16741">
        <v>100</v>
      </c>
      <c r="N16741">
        <v>100</v>
      </c>
      <c r="O16741">
        <v>0</v>
      </c>
      <c r="P16741">
        <v>70</v>
      </c>
      <c r="Q16741">
        <v>0</v>
      </c>
      <c r="R16741">
        <v>0</v>
      </c>
      <c r="S16741">
        <v>100</v>
      </c>
      <c r="T16741">
        <v>0</v>
      </c>
      <c r="U16741">
        <v>0</v>
      </c>
    </row>
    <row r="16742" spans="1:21" x14ac:dyDescent="0.75">
      <c r="A16742" t="s">
        <v>520</v>
      </c>
      <c r="B16742">
        <v>2003</v>
      </c>
      <c r="C16742" t="s">
        <v>521</v>
      </c>
      <c r="D16742">
        <v>8567993</v>
      </c>
      <c r="E16742">
        <v>9366053888000</v>
      </c>
      <c r="F16742">
        <v>0</v>
      </c>
      <c r="G16742">
        <v>0</v>
      </c>
      <c r="H16742">
        <v>300</v>
      </c>
      <c r="I16742">
        <v>180</v>
      </c>
      <c r="J16742">
        <v>60</v>
      </c>
      <c r="K16742">
        <v>0</v>
      </c>
      <c r="L16742">
        <v>40</v>
      </c>
      <c r="M16742">
        <v>120</v>
      </c>
      <c r="N16742">
        <v>120</v>
      </c>
      <c r="O16742">
        <v>0</v>
      </c>
      <c r="P16742">
        <v>60</v>
      </c>
      <c r="Q16742">
        <v>0</v>
      </c>
      <c r="R16742">
        <v>0</v>
      </c>
      <c r="S16742">
        <v>120</v>
      </c>
      <c r="T16742">
        <v>0</v>
      </c>
      <c r="U16742">
        <v>0</v>
      </c>
    </row>
    <row r="16743" spans="1:21" x14ac:dyDescent="0.75">
      <c r="A16743" t="s">
        <v>520</v>
      </c>
      <c r="B16743">
        <v>2004</v>
      </c>
      <c r="C16743" t="s">
        <v>521</v>
      </c>
      <c r="D16743">
        <v>8791855</v>
      </c>
      <c r="E16743">
        <v>9814510592000</v>
      </c>
      <c r="F16743">
        <v>0</v>
      </c>
      <c r="G16743">
        <v>0</v>
      </c>
      <c r="H16743">
        <v>250</v>
      </c>
      <c r="I16743">
        <v>140</v>
      </c>
      <c r="J16743">
        <v>60</v>
      </c>
      <c r="K16743">
        <v>0</v>
      </c>
      <c r="L16743">
        <v>40</v>
      </c>
      <c r="M16743">
        <v>80</v>
      </c>
      <c r="N16743">
        <v>80</v>
      </c>
      <c r="O16743">
        <v>0</v>
      </c>
      <c r="P16743">
        <v>60</v>
      </c>
      <c r="Q16743">
        <v>0</v>
      </c>
      <c r="R16743">
        <v>0</v>
      </c>
      <c r="S16743">
        <v>80</v>
      </c>
      <c r="T16743">
        <v>0</v>
      </c>
      <c r="U16743">
        <v>0</v>
      </c>
    </row>
    <row r="16744" spans="1:21" x14ac:dyDescent="0.75">
      <c r="A16744" t="s">
        <v>520</v>
      </c>
      <c r="B16744">
        <v>2005</v>
      </c>
      <c r="C16744" t="s">
        <v>521</v>
      </c>
      <c r="D16744">
        <v>9026297</v>
      </c>
      <c r="E16744">
        <v>10465323008000</v>
      </c>
      <c r="F16744">
        <v>0</v>
      </c>
      <c r="G16744">
        <v>0</v>
      </c>
      <c r="H16744">
        <v>280</v>
      </c>
      <c r="I16744">
        <v>190</v>
      </c>
      <c r="J16744">
        <v>90</v>
      </c>
      <c r="K16744">
        <v>0</v>
      </c>
      <c r="L16744">
        <v>60</v>
      </c>
      <c r="M16744">
        <v>100</v>
      </c>
      <c r="N16744">
        <v>100</v>
      </c>
      <c r="O16744">
        <v>0</v>
      </c>
      <c r="P16744">
        <v>90</v>
      </c>
      <c r="Q16744">
        <v>0</v>
      </c>
      <c r="R16744">
        <v>0</v>
      </c>
      <c r="S16744">
        <v>100</v>
      </c>
      <c r="T16744">
        <v>0</v>
      </c>
      <c r="U16744">
        <v>0</v>
      </c>
    </row>
    <row r="16745" spans="1:21" x14ac:dyDescent="0.75">
      <c r="A16745" t="s">
        <v>520</v>
      </c>
      <c r="B16745">
        <v>2006</v>
      </c>
      <c r="C16745" t="s">
        <v>521</v>
      </c>
      <c r="D16745">
        <v>9270073</v>
      </c>
      <c r="E16745">
        <v>11146496000000</v>
      </c>
      <c r="F16745">
        <v>0</v>
      </c>
      <c r="G16745">
        <v>0</v>
      </c>
      <c r="H16745">
        <v>330</v>
      </c>
      <c r="I16745">
        <v>270</v>
      </c>
      <c r="J16745">
        <v>140</v>
      </c>
      <c r="K16745">
        <v>0</v>
      </c>
      <c r="L16745">
        <v>90</v>
      </c>
      <c r="M16745">
        <v>130</v>
      </c>
      <c r="N16745">
        <v>130</v>
      </c>
      <c r="O16745">
        <v>0</v>
      </c>
      <c r="P16745">
        <v>140</v>
      </c>
      <c r="Q16745">
        <v>0</v>
      </c>
      <c r="R16745">
        <v>0</v>
      </c>
      <c r="S16745">
        <v>130</v>
      </c>
      <c r="T16745">
        <v>0</v>
      </c>
      <c r="U16745">
        <v>0</v>
      </c>
    </row>
    <row r="16746" spans="1:21" x14ac:dyDescent="0.75">
      <c r="A16746" t="s">
        <v>520</v>
      </c>
      <c r="B16746">
        <v>2007</v>
      </c>
      <c r="C16746" t="s">
        <v>521</v>
      </c>
      <c r="D16746">
        <v>9523177</v>
      </c>
      <c r="E16746">
        <v>11698651136000</v>
      </c>
      <c r="F16746">
        <v>0</v>
      </c>
      <c r="G16746">
        <v>0</v>
      </c>
      <c r="H16746">
        <v>330</v>
      </c>
      <c r="I16746">
        <v>250</v>
      </c>
      <c r="J16746">
        <v>130</v>
      </c>
      <c r="K16746">
        <v>0</v>
      </c>
      <c r="L16746">
        <v>90</v>
      </c>
      <c r="M16746">
        <v>120</v>
      </c>
      <c r="N16746">
        <v>120</v>
      </c>
      <c r="O16746">
        <v>0</v>
      </c>
      <c r="P16746">
        <v>130</v>
      </c>
      <c r="Q16746">
        <v>0</v>
      </c>
      <c r="R16746">
        <v>0</v>
      </c>
      <c r="S16746">
        <v>120</v>
      </c>
      <c r="T16746">
        <v>0</v>
      </c>
      <c r="U16746">
        <v>0</v>
      </c>
    </row>
    <row r="16747" spans="1:21" x14ac:dyDescent="0.75">
      <c r="A16747" t="s">
        <v>520</v>
      </c>
      <c r="B16747">
        <v>2008</v>
      </c>
      <c r="C16747" t="s">
        <v>521</v>
      </c>
      <c r="D16747">
        <v>9781999</v>
      </c>
      <c r="E16747">
        <v>12678494208000</v>
      </c>
      <c r="F16747">
        <v>0</v>
      </c>
      <c r="G16747">
        <v>0</v>
      </c>
      <c r="H16747">
        <v>370</v>
      </c>
      <c r="I16747">
        <v>290</v>
      </c>
      <c r="J16747">
        <v>130</v>
      </c>
      <c r="K16747">
        <v>0</v>
      </c>
      <c r="L16747">
        <v>90</v>
      </c>
      <c r="M16747">
        <v>160</v>
      </c>
      <c r="N16747">
        <v>160</v>
      </c>
      <c r="O16747">
        <v>0</v>
      </c>
      <c r="P16747">
        <v>130</v>
      </c>
      <c r="Q16747">
        <v>0</v>
      </c>
      <c r="R16747">
        <v>0</v>
      </c>
      <c r="S16747">
        <v>160</v>
      </c>
      <c r="T16747">
        <v>0</v>
      </c>
      <c r="U16747">
        <v>0</v>
      </c>
    </row>
    <row r="16748" spans="1:21" x14ac:dyDescent="0.75">
      <c r="A16748" t="s">
        <v>520</v>
      </c>
      <c r="B16748">
        <v>2009</v>
      </c>
      <c r="C16748" t="s">
        <v>521</v>
      </c>
      <c r="D16748">
        <v>10043736</v>
      </c>
      <c r="E16748">
        <v>13135703040000</v>
      </c>
      <c r="F16748">
        <v>0</v>
      </c>
      <c r="G16748">
        <v>0</v>
      </c>
      <c r="H16748">
        <v>370</v>
      </c>
      <c r="I16748">
        <v>310</v>
      </c>
      <c r="J16748">
        <v>150</v>
      </c>
      <c r="K16748">
        <v>0</v>
      </c>
      <c r="L16748">
        <v>100</v>
      </c>
      <c r="M16748">
        <v>160</v>
      </c>
      <c r="N16748">
        <v>160</v>
      </c>
      <c r="O16748">
        <v>0</v>
      </c>
      <c r="P16748">
        <v>150</v>
      </c>
      <c r="Q16748">
        <v>0</v>
      </c>
      <c r="R16748">
        <v>0</v>
      </c>
      <c r="S16748">
        <v>160</v>
      </c>
      <c r="T16748">
        <v>0</v>
      </c>
      <c r="U16748">
        <v>0</v>
      </c>
    </row>
    <row r="16749" spans="1:21" x14ac:dyDescent="0.75">
      <c r="A16749" t="s">
        <v>520</v>
      </c>
      <c r="B16749">
        <v>2010</v>
      </c>
      <c r="C16749" t="s">
        <v>521</v>
      </c>
      <c r="D16749">
        <v>10309032</v>
      </c>
      <c r="E16749">
        <v>13742192640000</v>
      </c>
      <c r="F16749">
        <v>0</v>
      </c>
      <c r="G16749">
        <v>0</v>
      </c>
      <c r="H16749">
        <v>360</v>
      </c>
      <c r="I16749">
        <v>280</v>
      </c>
      <c r="J16749">
        <v>170</v>
      </c>
      <c r="K16749">
        <v>10</v>
      </c>
      <c r="L16749">
        <v>120</v>
      </c>
      <c r="M16749">
        <v>110</v>
      </c>
      <c r="N16749">
        <v>110</v>
      </c>
      <c r="O16749">
        <v>0</v>
      </c>
      <c r="P16749">
        <v>160</v>
      </c>
      <c r="Q16749">
        <v>0</v>
      </c>
      <c r="R16749">
        <v>0</v>
      </c>
      <c r="S16749">
        <v>110</v>
      </c>
      <c r="T16749">
        <v>0</v>
      </c>
      <c r="U16749">
        <v>0</v>
      </c>
    </row>
    <row r="16750" spans="1:21" x14ac:dyDescent="0.75">
      <c r="A16750" t="s">
        <v>520</v>
      </c>
      <c r="B16750">
        <v>2011</v>
      </c>
      <c r="C16750" t="s">
        <v>521</v>
      </c>
      <c r="D16750">
        <v>10576932</v>
      </c>
      <c r="E16750">
        <v>14451195904000</v>
      </c>
      <c r="F16750">
        <v>0</v>
      </c>
      <c r="G16750">
        <v>0</v>
      </c>
      <c r="H16750">
        <v>420</v>
      </c>
      <c r="I16750">
        <v>350</v>
      </c>
      <c r="J16750">
        <v>200</v>
      </c>
      <c r="K16750">
        <v>10</v>
      </c>
      <c r="L16750">
        <v>140</v>
      </c>
      <c r="M16750">
        <v>150</v>
      </c>
      <c r="N16750">
        <v>150</v>
      </c>
      <c r="O16750">
        <v>0</v>
      </c>
      <c r="P16750">
        <v>190</v>
      </c>
      <c r="Q16750">
        <v>0</v>
      </c>
      <c r="R16750">
        <v>0</v>
      </c>
      <c r="S16750">
        <v>150</v>
      </c>
      <c r="T16750">
        <v>0</v>
      </c>
      <c r="U16750">
        <v>0</v>
      </c>
    </row>
    <row r="16751" spans="1:21" x14ac:dyDescent="0.75">
      <c r="A16751" t="s">
        <v>520</v>
      </c>
      <c r="B16751">
        <v>2012</v>
      </c>
      <c r="C16751" t="s">
        <v>521</v>
      </c>
      <c r="D16751">
        <v>10840331</v>
      </c>
      <c r="E16751">
        <v>15700063232000</v>
      </c>
      <c r="F16751">
        <v>0</v>
      </c>
      <c r="G16751">
        <v>0</v>
      </c>
      <c r="H16751">
        <v>480</v>
      </c>
      <c r="I16751">
        <v>390</v>
      </c>
      <c r="J16751">
        <v>210</v>
      </c>
      <c r="K16751">
        <v>10</v>
      </c>
      <c r="L16751">
        <v>140</v>
      </c>
      <c r="M16751">
        <v>180</v>
      </c>
      <c r="N16751">
        <v>180</v>
      </c>
      <c r="O16751">
        <v>0</v>
      </c>
      <c r="P16751">
        <v>200</v>
      </c>
      <c r="Q16751">
        <v>0</v>
      </c>
      <c r="R16751">
        <v>0</v>
      </c>
      <c r="S16751">
        <v>180</v>
      </c>
      <c r="T16751">
        <v>0</v>
      </c>
      <c r="U16751">
        <v>0</v>
      </c>
    </row>
    <row r="16752" spans="1:21" x14ac:dyDescent="0.75">
      <c r="A16752" t="s">
        <v>520</v>
      </c>
      <c r="B16752">
        <v>2013</v>
      </c>
      <c r="C16752" t="s">
        <v>521</v>
      </c>
      <c r="D16752">
        <v>11101352</v>
      </c>
      <c r="E16752">
        <v>16440168448000</v>
      </c>
      <c r="F16752">
        <v>0</v>
      </c>
      <c r="G16752">
        <v>0</v>
      </c>
      <c r="H16752">
        <v>460</v>
      </c>
      <c r="I16752">
        <v>370</v>
      </c>
      <c r="J16752">
        <v>220</v>
      </c>
      <c r="K16752">
        <v>10</v>
      </c>
      <c r="L16752">
        <v>150</v>
      </c>
      <c r="M16752">
        <v>150</v>
      </c>
      <c r="N16752">
        <v>150</v>
      </c>
      <c r="O16752">
        <v>0</v>
      </c>
      <c r="P16752">
        <v>210</v>
      </c>
      <c r="Q16752">
        <v>0</v>
      </c>
      <c r="R16752">
        <v>0</v>
      </c>
      <c r="S16752">
        <v>150</v>
      </c>
      <c r="T16752">
        <v>0</v>
      </c>
      <c r="U16752">
        <v>0</v>
      </c>
    </row>
    <row r="16753" spans="1:21" x14ac:dyDescent="0.75">
      <c r="A16753" t="s">
        <v>520</v>
      </c>
      <c r="B16753">
        <v>2014</v>
      </c>
      <c r="C16753" t="s">
        <v>521</v>
      </c>
      <c r="D16753">
        <v>11368450</v>
      </c>
      <c r="E16753">
        <v>17455015936000</v>
      </c>
      <c r="F16753">
        <v>0</v>
      </c>
      <c r="G16753">
        <v>0</v>
      </c>
      <c r="H16753">
        <v>500</v>
      </c>
      <c r="I16753">
        <v>410</v>
      </c>
      <c r="J16753">
        <v>210</v>
      </c>
      <c r="K16753">
        <v>20</v>
      </c>
      <c r="L16753">
        <v>140</v>
      </c>
      <c r="M16753">
        <v>200</v>
      </c>
      <c r="N16753">
        <v>200</v>
      </c>
      <c r="O16753">
        <v>0</v>
      </c>
      <c r="P16753">
        <v>190</v>
      </c>
      <c r="Q16753">
        <v>0</v>
      </c>
      <c r="R16753">
        <v>0</v>
      </c>
      <c r="S16753">
        <v>200</v>
      </c>
      <c r="T16753">
        <v>0</v>
      </c>
      <c r="U16753">
        <v>0</v>
      </c>
    </row>
    <row r="16754" spans="1:21" x14ac:dyDescent="0.75">
      <c r="A16754" t="s">
        <v>520</v>
      </c>
      <c r="B16754">
        <v>2015</v>
      </c>
      <c r="C16754" t="s">
        <v>521</v>
      </c>
      <c r="D16754">
        <v>11642963</v>
      </c>
      <c r="E16754">
        <v>19000487936000</v>
      </c>
      <c r="F16754">
        <v>0</v>
      </c>
      <c r="G16754">
        <v>0</v>
      </c>
      <c r="H16754">
        <v>590</v>
      </c>
      <c r="I16754">
        <v>510</v>
      </c>
      <c r="J16754">
        <v>220</v>
      </c>
      <c r="K16754">
        <v>20</v>
      </c>
      <c r="L16754">
        <v>150</v>
      </c>
      <c r="M16754">
        <v>280</v>
      </c>
      <c r="N16754">
        <v>290</v>
      </c>
      <c r="O16754">
        <v>0</v>
      </c>
      <c r="P16754">
        <v>200</v>
      </c>
      <c r="Q16754">
        <v>0</v>
      </c>
      <c r="R16754">
        <v>0</v>
      </c>
      <c r="S16754">
        <v>290</v>
      </c>
      <c r="T16754">
        <v>10</v>
      </c>
      <c r="U16754">
        <v>0</v>
      </c>
    </row>
    <row r="16755" spans="1:21" x14ac:dyDescent="0.75">
      <c r="A16755" t="s">
        <v>520</v>
      </c>
      <c r="B16755">
        <v>2016</v>
      </c>
      <c r="C16755" t="s">
        <v>521</v>
      </c>
      <c r="D16755">
        <v>11930902</v>
      </c>
      <c r="E16755">
        <v>20135192576000</v>
      </c>
      <c r="F16755">
        <v>0</v>
      </c>
      <c r="G16755">
        <v>10</v>
      </c>
      <c r="H16755">
        <v>710</v>
      </c>
      <c r="I16755">
        <v>640</v>
      </c>
      <c r="J16755">
        <v>320</v>
      </c>
      <c r="K16755">
        <v>100</v>
      </c>
      <c r="L16755">
        <v>220</v>
      </c>
      <c r="M16755">
        <v>300</v>
      </c>
      <c r="N16755">
        <v>320</v>
      </c>
      <c r="O16755">
        <v>0</v>
      </c>
      <c r="P16755">
        <v>210</v>
      </c>
      <c r="Q16755">
        <v>0</v>
      </c>
      <c r="R16755">
        <v>0</v>
      </c>
      <c r="S16755">
        <v>320</v>
      </c>
      <c r="T16755">
        <v>20</v>
      </c>
      <c r="U16755">
        <v>0</v>
      </c>
    </row>
    <row r="16756" spans="1:21" x14ac:dyDescent="0.75">
      <c r="A16756" t="s">
        <v>520</v>
      </c>
      <c r="B16756">
        <v>2017</v>
      </c>
      <c r="C16756" t="s">
        <v>521</v>
      </c>
      <c r="D16756">
        <v>12230343</v>
      </c>
      <c r="E16756">
        <v>20935170048000</v>
      </c>
      <c r="F16756">
        <v>0</v>
      </c>
      <c r="G16756">
        <v>20</v>
      </c>
      <c r="H16756">
        <v>720</v>
      </c>
      <c r="I16756">
        <v>650</v>
      </c>
      <c r="J16756">
        <v>350</v>
      </c>
      <c r="K16756">
        <v>110</v>
      </c>
      <c r="L16756">
        <v>230</v>
      </c>
      <c r="M16756">
        <v>280</v>
      </c>
      <c r="N16756">
        <v>300</v>
      </c>
      <c r="O16756">
        <v>0</v>
      </c>
      <c r="P16756">
        <v>220</v>
      </c>
      <c r="Q16756">
        <v>0</v>
      </c>
      <c r="R16756">
        <v>0</v>
      </c>
      <c r="S16756">
        <v>300</v>
      </c>
      <c r="T16756">
        <v>20</v>
      </c>
      <c r="U16756">
        <v>0</v>
      </c>
    </row>
    <row r="16757" spans="1:21" x14ac:dyDescent="0.75">
      <c r="A16757" t="s">
        <v>520</v>
      </c>
      <c r="B16757">
        <v>2018</v>
      </c>
      <c r="C16757" t="s">
        <v>521</v>
      </c>
      <c r="D16757">
        <v>12531810</v>
      </c>
      <c r="E16757">
        <v>22730987520000</v>
      </c>
      <c r="F16757">
        <v>0</v>
      </c>
      <c r="G16757">
        <v>30</v>
      </c>
      <c r="H16757">
        <v>900</v>
      </c>
      <c r="I16757">
        <v>810</v>
      </c>
      <c r="J16757">
        <v>480</v>
      </c>
      <c r="K16757">
        <v>210</v>
      </c>
      <c r="L16757">
        <v>320</v>
      </c>
      <c r="M16757">
        <v>310</v>
      </c>
      <c r="N16757">
        <v>330</v>
      </c>
      <c r="O16757">
        <v>0</v>
      </c>
      <c r="P16757">
        <v>240</v>
      </c>
      <c r="Q16757">
        <v>0</v>
      </c>
      <c r="R16757">
        <v>0</v>
      </c>
      <c r="S16757">
        <v>330</v>
      </c>
      <c r="T16757">
        <v>20</v>
      </c>
      <c r="U16757">
        <v>0</v>
      </c>
    </row>
    <row r="16758" spans="1:21" x14ac:dyDescent="0.75">
      <c r="A16758" t="s">
        <v>520</v>
      </c>
      <c r="B16758">
        <v>2019</v>
      </c>
      <c r="C16758" t="s">
        <v>521</v>
      </c>
      <c r="D16758">
        <v>12835029</v>
      </c>
      <c r="E16758">
        <v>24883378176000</v>
      </c>
      <c r="F16758">
        <v>0</v>
      </c>
      <c r="G16758">
        <v>40</v>
      </c>
      <c r="H16758">
        <v>890</v>
      </c>
      <c r="I16758">
        <v>860</v>
      </c>
      <c r="J16758">
        <v>440</v>
      </c>
      <c r="K16758">
        <v>210</v>
      </c>
      <c r="L16758">
        <v>300</v>
      </c>
      <c r="M16758">
        <v>400</v>
      </c>
      <c r="N16758">
        <v>420</v>
      </c>
      <c r="O16758">
        <v>0</v>
      </c>
      <c r="P16758">
        <v>190</v>
      </c>
      <c r="Q16758">
        <v>0</v>
      </c>
      <c r="R16758">
        <v>0</v>
      </c>
      <c r="S16758">
        <v>420</v>
      </c>
      <c r="T16758">
        <v>20</v>
      </c>
      <c r="U16758">
        <v>0</v>
      </c>
    </row>
    <row r="16759" spans="1:21" x14ac:dyDescent="0.75">
      <c r="A16759" t="s">
        <v>520</v>
      </c>
      <c r="B16759">
        <v>2020</v>
      </c>
      <c r="C16759" t="s">
        <v>521</v>
      </c>
      <c r="D16759">
        <v>13146367</v>
      </c>
      <c r="E16759">
        <v>24048044032000</v>
      </c>
      <c r="F16759">
        <v>0</v>
      </c>
      <c r="G16759">
        <v>30</v>
      </c>
      <c r="H16759">
        <v>900</v>
      </c>
      <c r="I16759">
        <v>880</v>
      </c>
      <c r="J16759">
        <v>330</v>
      </c>
      <c r="K16759">
        <v>210</v>
      </c>
      <c r="L16759">
        <v>220</v>
      </c>
      <c r="M16759">
        <v>530</v>
      </c>
      <c r="N16759">
        <v>550</v>
      </c>
      <c r="O16759">
        <v>0</v>
      </c>
      <c r="P16759">
        <v>90</v>
      </c>
      <c r="Q16759">
        <v>0</v>
      </c>
      <c r="R16759">
        <v>0</v>
      </c>
      <c r="S16759">
        <v>550</v>
      </c>
      <c r="T16759">
        <v>20</v>
      </c>
      <c r="U16759">
        <v>0</v>
      </c>
    </row>
    <row r="16760" spans="1:21" x14ac:dyDescent="0.75">
      <c r="A16760" t="s">
        <v>520</v>
      </c>
      <c r="B16760">
        <v>2021</v>
      </c>
      <c r="C16760" t="s">
        <v>521</v>
      </c>
      <c r="D16760">
        <v>13461891</v>
      </c>
      <c r="E16760">
        <v>26663034880000</v>
      </c>
      <c r="F16760">
        <v>0</v>
      </c>
      <c r="G16760">
        <v>40</v>
      </c>
      <c r="H16760">
        <v>1000</v>
      </c>
      <c r="I16760">
        <v>980</v>
      </c>
      <c r="J16760">
        <v>410</v>
      </c>
      <c r="K16760">
        <v>220</v>
      </c>
      <c r="L16760">
        <v>280</v>
      </c>
      <c r="M16760">
        <v>550</v>
      </c>
      <c r="N16760">
        <v>570</v>
      </c>
      <c r="O16760">
        <v>0</v>
      </c>
      <c r="P16760">
        <v>150</v>
      </c>
      <c r="Q16760">
        <v>0</v>
      </c>
      <c r="R16760">
        <v>0</v>
      </c>
      <c r="S16760">
        <v>570</v>
      </c>
      <c r="T16760">
        <v>20</v>
      </c>
      <c r="U16760">
        <v>0</v>
      </c>
    </row>
    <row r="16761" spans="1:21" x14ac:dyDescent="0.75">
      <c r="A16761" t="s">
        <v>520</v>
      </c>
      <c r="B16761">
        <v>2022</v>
      </c>
      <c r="C16761" t="s">
        <v>521</v>
      </c>
      <c r="D16761">
        <v>13776702</v>
      </c>
      <c r="E16761">
        <v>28466253824000</v>
      </c>
      <c r="F16761">
        <v>0</v>
      </c>
      <c r="G16761">
        <v>50</v>
      </c>
      <c r="H16761">
        <v>1000</v>
      </c>
      <c r="I16761">
        <v>980</v>
      </c>
      <c r="J16761">
        <v>450</v>
      </c>
      <c r="K16761">
        <v>240</v>
      </c>
      <c r="L16761">
        <v>310</v>
      </c>
      <c r="M16761">
        <v>510</v>
      </c>
      <c r="N16761">
        <v>530</v>
      </c>
      <c r="O16761">
        <v>0</v>
      </c>
      <c r="P16761">
        <v>160</v>
      </c>
      <c r="Q16761">
        <v>0</v>
      </c>
      <c r="R16761">
        <v>0</v>
      </c>
      <c r="S16761">
        <v>530</v>
      </c>
      <c r="T16761">
        <v>20</v>
      </c>
      <c r="U16761">
        <v>0</v>
      </c>
    </row>
    <row r="16762" spans="1:21" x14ac:dyDescent="0.75">
      <c r="A16762" t="s">
        <v>522</v>
      </c>
      <c r="B16762">
        <v>1980</v>
      </c>
      <c r="C16762" t="s">
        <v>523</v>
      </c>
      <c r="D16762">
        <v>6421</v>
      </c>
    </row>
    <row r="16763" spans="1:21" x14ac:dyDescent="0.75">
      <c r="A16763" t="s">
        <v>522</v>
      </c>
      <c r="B16763">
        <v>1981</v>
      </c>
      <c r="C16763" t="s">
        <v>523</v>
      </c>
      <c r="D16763">
        <v>6475</v>
      </c>
    </row>
    <row r="16764" spans="1:21" x14ac:dyDescent="0.75">
      <c r="A16764" t="s">
        <v>522</v>
      </c>
      <c r="B16764">
        <v>1982</v>
      </c>
      <c r="C16764" t="s">
        <v>523</v>
      </c>
      <c r="D16764">
        <v>6540</v>
      </c>
    </row>
    <row r="16765" spans="1:21" x14ac:dyDescent="0.75">
      <c r="A16765" t="s">
        <v>522</v>
      </c>
      <c r="B16765">
        <v>1983</v>
      </c>
      <c r="C16765" t="s">
        <v>523</v>
      </c>
      <c r="D16765">
        <v>6596</v>
      </c>
    </row>
    <row r="16766" spans="1:21" x14ac:dyDescent="0.75">
      <c r="A16766" t="s">
        <v>522</v>
      </c>
      <c r="B16766">
        <v>1984</v>
      </c>
      <c r="C16766" t="s">
        <v>523</v>
      </c>
      <c r="D16766">
        <v>6637</v>
      </c>
    </row>
    <row r="16767" spans="1:21" x14ac:dyDescent="0.75">
      <c r="A16767" t="s">
        <v>522</v>
      </c>
      <c r="B16767">
        <v>1985</v>
      </c>
      <c r="C16767" t="s">
        <v>523</v>
      </c>
      <c r="D16767">
        <v>6676</v>
      </c>
    </row>
    <row r="16768" spans="1:21" x14ac:dyDescent="0.75">
      <c r="A16768" t="s">
        <v>522</v>
      </c>
      <c r="B16768">
        <v>1986</v>
      </c>
      <c r="C16768" t="s">
        <v>523</v>
      </c>
      <c r="D16768">
        <v>6705</v>
      </c>
    </row>
    <row r="16769" spans="1:21" x14ac:dyDescent="0.75">
      <c r="A16769" t="s">
        <v>522</v>
      </c>
      <c r="B16769">
        <v>1987</v>
      </c>
      <c r="C16769" t="s">
        <v>523</v>
      </c>
      <c r="D16769">
        <v>6717</v>
      </c>
    </row>
    <row r="16770" spans="1:21" x14ac:dyDescent="0.75">
      <c r="A16770" t="s">
        <v>522</v>
      </c>
      <c r="B16770">
        <v>1988</v>
      </c>
      <c r="C16770" t="s">
        <v>523</v>
      </c>
      <c r="D16770">
        <v>6700</v>
      </c>
    </row>
    <row r="16771" spans="1:21" x14ac:dyDescent="0.75">
      <c r="A16771" t="s">
        <v>522</v>
      </c>
      <c r="B16771">
        <v>1989</v>
      </c>
      <c r="C16771" t="s">
        <v>523</v>
      </c>
      <c r="D16771">
        <v>6670</v>
      </c>
    </row>
    <row r="16772" spans="1:21" x14ac:dyDescent="0.75">
      <c r="A16772" t="s">
        <v>522</v>
      </c>
      <c r="B16772">
        <v>1990</v>
      </c>
      <c r="C16772" t="s">
        <v>523</v>
      </c>
      <c r="D16772">
        <v>6633</v>
      </c>
    </row>
    <row r="16773" spans="1:21" x14ac:dyDescent="0.75">
      <c r="A16773" t="s">
        <v>522</v>
      </c>
      <c r="B16773">
        <v>1991</v>
      </c>
      <c r="C16773" t="s">
        <v>523</v>
      </c>
      <c r="D16773">
        <v>6591</v>
      </c>
    </row>
    <row r="16774" spans="1:21" x14ac:dyDescent="0.75">
      <c r="A16774" t="s">
        <v>522</v>
      </c>
      <c r="B16774">
        <v>1992</v>
      </c>
      <c r="C16774" t="s">
        <v>523</v>
      </c>
      <c r="D16774">
        <v>6541</v>
      </c>
    </row>
    <row r="16775" spans="1:21" x14ac:dyDescent="0.75">
      <c r="A16775" t="s">
        <v>522</v>
      </c>
      <c r="B16775">
        <v>1993</v>
      </c>
      <c r="C16775" t="s">
        <v>523</v>
      </c>
      <c r="D16775">
        <v>6482</v>
      </c>
    </row>
    <row r="16776" spans="1:21" x14ac:dyDescent="0.75">
      <c r="A16776" t="s">
        <v>522</v>
      </c>
      <c r="B16776">
        <v>1994</v>
      </c>
      <c r="C16776" t="s">
        <v>523</v>
      </c>
      <c r="D16776">
        <v>6429</v>
      </c>
    </row>
    <row r="16777" spans="1:21" x14ac:dyDescent="0.75">
      <c r="A16777" t="s">
        <v>522</v>
      </c>
      <c r="B16777">
        <v>1995</v>
      </c>
      <c r="C16777" t="s">
        <v>523</v>
      </c>
      <c r="D16777">
        <v>6367</v>
      </c>
    </row>
    <row r="16778" spans="1:21" x14ac:dyDescent="0.75">
      <c r="A16778" t="s">
        <v>522</v>
      </c>
      <c r="B16778">
        <v>1996</v>
      </c>
      <c r="C16778" t="s">
        <v>523</v>
      </c>
      <c r="D16778">
        <v>6312</v>
      </c>
    </row>
    <row r="16779" spans="1:21" x14ac:dyDescent="0.75">
      <c r="A16779" t="s">
        <v>522</v>
      </c>
      <c r="B16779">
        <v>1997</v>
      </c>
      <c r="C16779" t="s">
        <v>523</v>
      </c>
      <c r="D16779">
        <v>6251</v>
      </c>
    </row>
    <row r="16780" spans="1:21" x14ac:dyDescent="0.75">
      <c r="A16780" t="s">
        <v>522</v>
      </c>
      <c r="B16780">
        <v>1998</v>
      </c>
      <c r="C16780" t="s">
        <v>523</v>
      </c>
      <c r="D16780">
        <v>6183</v>
      </c>
    </row>
    <row r="16781" spans="1:21" x14ac:dyDescent="0.75">
      <c r="A16781" t="s">
        <v>522</v>
      </c>
      <c r="B16781">
        <v>1999</v>
      </c>
      <c r="C16781" t="s">
        <v>523</v>
      </c>
      <c r="D16781">
        <v>6115</v>
      </c>
    </row>
    <row r="16782" spans="1:21" x14ac:dyDescent="0.75">
      <c r="A16782" t="s">
        <v>522</v>
      </c>
      <c r="B16782">
        <v>2000</v>
      </c>
      <c r="C16782" t="s">
        <v>523</v>
      </c>
      <c r="D16782">
        <v>6048</v>
      </c>
      <c r="F16782">
        <v>0</v>
      </c>
      <c r="G16782">
        <v>0</v>
      </c>
      <c r="H16782">
        <v>10</v>
      </c>
      <c r="I16782">
        <v>10</v>
      </c>
      <c r="J16782">
        <v>10</v>
      </c>
      <c r="K16782">
        <v>0</v>
      </c>
      <c r="L16782">
        <v>10</v>
      </c>
      <c r="M16782">
        <v>0</v>
      </c>
      <c r="N16782">
        <v>0</v>
      </c>
      <c r="O16782">
        <v>0</v>
      </c>
      <c r="P16782">
        <v>10</v>
      </c>
      <c r="Q16782">
        <v>0</v>
      </c>
      <c r="R16782">
        <v>0</v>
      </c>
      <c r="S16782">
        <v>0</v>
      </c>
      <c r="T16782">
        <v>0</v>
      </c>
      <c r="U16782">
        <v>0</v>
      </c>
    </row>
    <row r="16783" spans="1:21" x14ac:dyDescent="0.75">
      <c r="A16783" t="s">
        <v>522</v>
      </c>
      <c r="B16783">
        <v>2001</v>
      </c>
      <c r="C16783" t="s">
        <v>523</v>
      </c>
      <c r="D16783">
        <v>5971</v>
      </c>
      <c r="F16783">
        <v>0</v>
      </c>
      <c r="G16783">
        <v>0</v>
      </c>
      <c r="H16783">
        <v>10</v>
      </c>
      <c r="I16783">
        <v>10</v>
      </c>
      <c r="J16783">
        <v>10</v>
      </c>
      <c r="K16783">
        <v>0</v>
      </c>
      <c r="L16783">
        <v>10</v>
      </c>
      <c r="M16783">
        <v>0</v>
      </c>
      <c r="N16783">
        <v>0</v>
      </c>
      <c r="O16783">
        <v>0</v>
      </c>
      <c r="P16783">
        <v>10</v>
      </c>
      <c r="Q16783">
        <v>0</v>
      </c>
      <c r="R16783">
        <v>0</v>
      </c>
      <c r="S16783">
        <v>0</v>
      </c>
      <c r="T16783">
        <v>0</v>
      </c>
      <c r="U16783">
        <v>0</v>
      </c>
    </row>
    <row r="16784" spans="1:21" x14ac:dyDescent="0.75">
      <c r="A16784" t="s">
        <v>522</v>
      </c>
      <c r="B16784">
        <v>2002</v>
      </c>
      <c r="C16784" t="s">
        <v>523</v>
      </c>
      <c r="D16784">
        <v>5875</v>
      </c>
      <c r="F16784">
        <v>0</v>
      </c>
      <c r="G16784">
        <v>0</v>
      </c>
      <c r="H16784">
        <v>10</v>
      </c>
      <c r="I16784">
        <v>10</v>
      </c>
      <c r="J16784">
        <v>10</v>
      </c>
      <c r="K16784">
        <v>0</v>
      </c>
      <c r="L16784">
        <v>10</v>
      </c>
      <c r="M16784">
        <v>0</v>
      </c>
      <c r="N16784">
        <v>0</v>
      </c>
      <c r="O16784">
        <v>0</v>
      </c>
      <c r="P16784">
        <v>10</v>
      </c>
      <c r="Q16784">
        <v>0</v>
      </c>
      <c r="R16784">
        <v>0</v>
      </c>
      <c r="S16784">
        <v>0</v>
      </c>
      <c r="T16784">
        <v>0</v>
      </c>
      <c r="U16784">
        <v>0</v>
      </c>
    </row>
    <row r="16785" spans="1:21" x14ac:dyDescent="0.75">
      <c r="A16785" t="s">
        <v>522</v>
      </c>
      <c r="B16785">
        <v>2003</v>
      </c>
      <c r="C16785" t="s">
        <v>523</v>
      </c>
      <c r="D16785">
        <v>5771</v>
      </c>
      <c r="F16785">
        <v>0</v>
      </c>
      <c r="G16785">
        <v>0</v>
      </c>
      <c r="H16785">
        <v>10</v>
      </c>
      <c r="I16785">
        <v>10</v>
      </c>
      <c r="J16785">
        <v>10</v>
      </c>
      <c r="K16785">
        <v>0</v>
      </c>
      <c r="L16785">
        <v>10</v>
      </c>
      <c r="M16785">
        <v>0</v>
      </c>
      <c r="N16785">
        <v>0</v>
      </c>
      <c r="O16785">
        <v>0</v>
      </c>
      <c r="P16785">
        <v>10</v>
      </c>
      <c r="Q16785">
        <v>0</v>
      </c>
      <c r="R16785">
        <v>0</v>
      </c>
      <c r="S16785">
        <v>0</v>
      </c>
      <c r="T16785">
        <v>0</v>
      </c>
      <c r="U16785">
        <v>0</v>
      </c>
    </row>
    <row r="16786" spans="1:21" x14ac:dyDescent="0.75">
      <c r="A16786" t="s">
        <v>522</v>
      </c>
      <c r="B16786">
        <v>2004</v>
      </c>
      <c r="C16786" t="s">
        <v>523</v>
      </c>
      <c r="D16786">
        <v>5664</v>
      </c>
      <c r="F16786">
        <v>0</v>
      </c>
      <c r="G16786">
        <v>0</v>
      </c>
      <c r="H16786">
        <v>10</v>
      </c>
      <c r="I16786">
        <v>10</v>
      </c>
      <c r="J16786">
        <v>10</v>
      </c>
      <c r="K16786">
        <v>0</v>
      </c>
      <c r="L16786">
        <v>10</v>
      </c>
      <c r="M16786">
        <v>0</v>
      </c>
      <c r="N16786">
        <v>0</v>
      </c>
      <c r="O16786">
        <v>0</v>
      </c>
      <c r="P16786">
        <v>10</v>
      </c>
      <c r="Q16786">
        <v>0</v>
      </c>
      <c r="R16786">
        <v>0</v>
      </c>
      <c r="S16786">
        <v>0</v>
      </c>
      <c r="T16786">
        <v>0</v>
      </c>
      <c r="U16786">
        <v>0</v>
      </c>
    </row>
    <row r="16787" spans="1:21" x14ac:dyDescent="0.75">
      <c r="A16787" t="s">
        <v>522</v>
      </c>
      <c r="B16787">
        <v>2005</v>
      </c>
      <c r="C16787" t="s">
        <v>523</v>
      </c>
      <c r="D16787">
        <v>5557</v>
      </c>
      <c r="F16787">
        <v>0</v>
      </c>
      <c r="G16787">
        <v>0</v>
      </c>
      <c r="H16787">
        <v>10</v>
      </c>
      <c r="I16787">
        <v>10</v>
      </c>
      <c r="J16787">
        <v>10</v>
      </c>
      <c r="K16787">
        <v>0</v>
      </c>
      <c r="L16787">
        <v>10</v>
      </c>
      <c r="M16787">
        <v>0</v>
      </c>
      <c r="N16787">
        <v>0</v>
      </c>
      <c r="O16787">
        <v>0</v>
      </c>
      <c r="P16787">
        <v>10</v>
      </c>
      <c r="Q16787">
        <v>0</v>
      </c>
      <c r="R16787">
        <v>0</v>
      </c>
      <c r="S16787">
        <v>0</v>
      </c>
      <c r="T16787">
        <v>0</v>
      </c>
      <c r="U16787">
        <v>0</v>
      </c>
    </row>
    <row r="16788" spans="1:21" x14ac:dyDescent="0.75">
      <c r="A16788" t="s">
        <v>522</v>
      </c>
      <c r="B16788">
        <v>2006</v>
      </c>
      <c r="C16788" t="s">
        <v>523</v>
      </c>
      <c r="D16788">
        <v>5448</v>
      </c>
      <c r="F16788">
        <v>0</v>
      </c>
      <c r="G16788">
        <v>0</v>
      </c>
      <c r="H16788">
        <v>10</v>
      </c>
      <c r="I16788">
        <v>10</v>
      </c>
      <c r="J16788">
        <v>10</v>
      </c>
      <c r="K16788">
        <v>0</v>
      </c>
      <c r="L16788">
        <v>10</v>
      </c>
      <c r="M16788">
        <v>0</v>
      </c>
      <c r="N16788">
        <v>0</v>
      </c>
      <c r="O16788">
        <v>0</v>
      </c>
      <c r="P16788">
        <v>10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 x14ac:dyDescent="0.75">
      <c r="A16789" t="s">
        <v>522</v>
      </c>
      <c r="B16789">
        <v>2007</v>
      </c>
      <c r="C16789" t="s">
        <v>523</v>
      </c>
      <c r="D16789">
        <v>5338</v>
      </c>
      <c r="F16789">
        <v>0</v>
      </c>
      <c r="G16789">
        <v>0</v>
      </c>
      <c r="H16789">
        <v>10</v>
      </c>
      <c r="I16789">
        <v>10</v>
      </c>
      <c r="J16789">
        <v>10</v>
      </c>
      <c r="K16789">
        <v>0</v>
      </c>
      <c r="L16789">
        <v>10</v>
      </c>
      <c r="M16789">
        <v>0</v>
      </c>
      <c r="N16789">
        <v>0</v>
      </c>
      <c r="O16789">
        <v>0</v>
      </c>
      <c r="P16789">
        <v>10</v>
      </c>
      <c r="Q16789">
        <v>0</v>
      </c>
      <c r="R16789">
        <v>0</v>
      </c>
      <c r="S16789">
        <v>0</v>
      </c>
      <c r="T16789">
        <v>0</v>
      </c>
      <c r="U16789">
        <v>0</v>
      </c>
    </row>
    <row r="16790" spans="1:21" x14ac:dyDescent="0.75">
      <c r="A16790" t="s">
        <v>522</v>
      </c>
      <c r="B16790">
        <v>2008</v>
      </c>
      <c r="C16790" t="s">
        <v>523</v>
      </c>
      <c r="D16790">
        <v>5282</v>
      </c>
      <c r="F16790">
        <v>0</v>
      </c>
      <c r="G16790">
        <v>0</v>
      </c>
      <c r="H16790">
        <v>10</v>
      </c>
      <c r="I16790">
        <v>10</v>
      </c>
      <c r="J16790">
        <v>10</v>
      </c>
      <c r="K16790">
        <v>0</v>
      </c>
      <c r="L16790">
        <v>10</v>
      </c>
      <c r="M16790">
        <v>0</v>
      </c>
      <c r="N16790">
        <v>0</v>
      </c>
      <c r="O16790">
        <v>0</v>
      </c>
      <c r="P16790">
        <v>10</v>
      </c>
      <c r="Q16790">
        <v>0</v>
      </c>
      <c r="R16790">
        <v>0</v>
      </c>
      <c r="S16790">
        <v>0</v>
      </c>
      <c r="T16790">
        <v>0</v>
      </c>
      <c r="U16790">
        <v>0</v>
      </c>
    </row>
    <row r="16791" spans="1:21" x14ac:dyDescent="0.75">
      <c r="A16791" t="s">
        <v>522</v>
      </c>
      <c r="B16791">
        <v>2009</v>
      </c>
      <c r="C16791" t="s">
        <v>523</v>
      </c>
      <c r="D16791">
        <v>5306</v>
      </c>
      <c r="F16791">
        <v>0</v>
      </c>
      <c r="G16791">
        <v>0</v>
      </c>
      <c r="H16791">
        <v>10</v>
      </c>
      <c r="I16791">
        <v>10</v>
      </c>
      <c r="J16791">
        <v>10</v>
      </c>
      <c r="K16791">
        <v>0</v>
      </c>
      <c r="L16791">
        <v>10</v>
      </c>
      <c r="M16791">
        <v>0</v>
      </c>
      <c r="N16791">
        <v>0</v>
      </c>
      <c r="O16791">
        <v>0</v>
      </c>
      <c r="P16791">
        <v>10</v>
      </c>
      <c r="Q16791">
        <v>0</v>
      </c>
      <c r="R16791">
        <v>0</v>
      </c>
      <c r="S16791">
        <v>0</v>
      </c>
      <c r="T16791">
        <v>0</v>
      </c>
      <c r="U16791">
        <v>0</v>
      </c>
    </row>
    <row r="16792" spans="1:21" x14ac:dyDescent="0.75">
      <c r="A16792" t="s">
        <v>522</v>
      </c>
      <c r="B16792">
        <v>2010</v>
      </c>
      <c r="C16792" t="s">
        <v>523</v>
      </c>
      <c r="D16792">
        <v>5338</v>
      </c>
      <c r="F16792">
        <v>0</v>
      </c>
      <c r="G16792">
        <v>0</v>
      </c>
      <c r="H16792">
        <v>10</v>
      </c>
      <c r="I16792">
        <v>10</v>
      </c>
      <c r="J16792">
        <v>10</v>
      </c>
      <c r="K16792">
        <v>0</v>
      </c>
      <c r="L16792">
        <v>10</v>
      </c>
      <c r="M16792">
        <v>0</v>
      </c>
      <c r="N16792">
        <v>0</v>
      </c>
      <c r="O16792">
        <v>0</v>
      </c>
      <c r="P16792">
        <v>10</v>
      </c>
      <c r="Q16792">
        <v>0</v>
      </c>
      <c r="R16792">
        <v>0</v>
      </c>
      <c r="S16792">
        <v>0</v>
      </c>
      <c r="T16792">
        <v>0</v>
      </c>
      <c r="U16792">
        <v>0</v>
      </c>
    </row>
    <row r="16793" spans="1:21" x14ac:dyDescent="0.75">
      <c r="A16793" t="s">
        <v>522</v>
      </c>
      <c r="B16793">
        <v>2011</v>
      </c>
      <c r="C16793" t="s">
        <v>523</v>
      </c>
      <c r="D16793">
        <v>5377</v>
      </c>
      <c r="F16793">
        <v>0</v>
      </c>
      <c r="G16793">
        <v>0</v>
      </c>
      <c r="H16793">
        <v>10</v>
      </c>
      <c r="I16793">
        <v>10</v>
      </c>
      <c r="J16793">
        <v>10</v>
      </c>
      <c r="K16793">
        <v>0</v>
      </c>
      <c r="L16793">
        <v>10</v>
      </c>
      <c r="M16793">
        <v>0</v>
      </c>
      <c r="N16793">
        <v>0</v>
      </c>
      <c r="O16793">
        <v>0</v>
      </c>
      <c r="P16793">
        <v>10</v>
      </c>
      <c r="Q16793">
        <v>0</v>
      </c>
      <c r="R16793">
        <v>0</v>
      </c>
      <c r="S16793">
        <v>0</v>
      </c>
      <c r="T16793">
        <v>0</v>
      </c>
      <c r="U16793">
        <v>0</v>
      </c>
    </row>
    <row r="16794" spans="1:21" x14ac:dyDescent="0.75">
      <c r="A16794" t="s">
        <v>522</v>
      </c>
      <c r="B16794">
        <v>2012</v>
      </c>
      <c r="C16794" t="s">
        <v>523</v>
      </c>
      <c r="D16794">
        <v>5410</v>
      </c>
      <c r="F16794">
        <v>0</v>
      </c>
      <c r="G16794">
        <v>0</v>
      </c>
      <c r="H16794">
        <v>10</v>
      </c>
      <c r="I16794">
        <v>10</v>
      </c>
      <c r="J16794">
        <v>10</v>
      </c>
      <c r="K16794">
        <v>0</v>
      </c>
      <c r="L16794">
        <v>10</v>
      </c>
      <c r="M16794">
        <v>0</v>
      </c>
      <c r="N16794">
        <v>0</v>
      </c>
      <c r="O16794">
        <v>0</v>
      </c>
      <c r="P16794">
        <v>10</v>
      </c>
      <c r="Q16794">
        <v>0</v>
      </c>
      <c r="R16794">
        <v>0</v>
      </c>
      <c r="S16794">
        <v>0</v>
      </c>
      <c r="T16794">
        <v>0</v>
      </c>
      <c r="U16794">
        <v>0</v>
      </c>
    </row>
    <row r="16795" spans="1:21" x14ac:dyDescent="0.75">
      <c r="A16795" t="s">
        <v>522</v>
      </c>
      <c r="B16795">
        <v>2013</v>
      </c>
      <c r="C16795" t="s">
        <v>523</v>
      </c>
      <c r="D16795">
        <v>5446</v>
      </c>
      <c r="F16795">
        <v>0</v>
      </c>
      <c r="G16795">
        <v>0</v>
      </c>
      <c r="H16795">
        <v>10</v>
      </c>
      <c r="I16795">
        <v>10</v>
      </c>
      <c r="J16795">
        <v>10</v>
      </c>
      <c r="K16795">
        <v>0</v>
      </c>
      <c r="L16795">
        <v>10</v>
      </c>
      <c r="M16795">
        <v>0</v>
      </c>
      <c r="N16795">
        <v>0</v>
      </c>
      <c r="O16795">
        <v>0</v>
      </c>
      <c r="P16795">
        <v>10</v>
      </c>
      <c r="Q16795">
        <v>0</v>
      </c>
      <c r="R16795">
        <v>0</v>
      </c>
      <c r="S16795">
        <v>0</v>
      </c>
      <c r="T16795">
        <v>0</v>
      </c>
      <c r="U16795">
        <v>0</v>
      </c>
    </row>
    <row r="16796" spans="1:21" x14ac:dyDescent="0.75">
      <c r="A16796" t="s">
        <v>522</v>
      </c>
      <c r="B16796">
        <v>2014</v>
      </c>
      <c r="C16796" t="s">
        <v>523</v>
      </c>
      <c r="D16796">
        <v>5480</v>
      </c>
      <c r="F16796">
        <v>0</v>
      </c>
      <c r="G16796">
        <v>0</v>
      </c>
      <c r="H16796">
        <v>10</v>
      </c>
      <c r="I16796">
        <v>10</v>
      </c>
      <c r="J16796">
        <v>10</v>
      </c>
      <c r="K16796">
        <v>0</v>
      </c>
      <c r="L16796">
        <v>10</v>
      </c>
      <c r="M16796">
        <v>0</v>
      </c>
      <c r="N16796">
        <v>0</v>
      </c>
      <c r="O16796">
        <v>0</v>
      </c>
      <c r="P16796">
        <v>10</v>
      </c>
      <c r="Q16796">
        <v>0</v>
      </c>
      <c r="R16796">
        <v>0</v>
      </c>
      <c r="S16796">
        <v>0</v>
      </c>
      <c r="T16796">
        <v>0</v>
      </c>
      <c r="U16796">
        <v>0</v>
      </c>
    </row>
    <row r="16797" spans="1:21" x14ac:dyDescent="0.75">
      <c r="A16797" t="s">
        <v>522</v>
      </c>
      <c r="B16797">
        <v>2015</v>
      </c>
      <c r="C16797" t="s">
        <v>523</v>
      </c>
      <c r="D16797">
        <v>5520</v>
      </c>
      <c r="F16797">
        <v>0</v>
      </c>
      <c r="G16797">
        <v>0</v>
      </c>
      <c r="H16797">
        <v>10</v>
      </c>
      <c r="I16797">
        <v>10</v>
      </c>
      <c r="J16797">
        <v>10</v>
      </c>
      <c r="K16797">
        <v>0</v>
      </c>
      <c r="L16797">
        <v>10</v>
      </c>
      <c r="M16797">
        <v>0</v>
      </c>
      <c r="N16797">
        <v>0</v>
      </c>
      <c r="O16797">
        <v>0</v>
      </c>
      <c r="P16797">
        <v>10</v>
      </c>
      <c r="Q16797">
        <v>0</v>
      </c>
      <c r="R16797">
        <v>0</v>
      </c>
      <c r="S16797">
        <v>0</v>
      </c>
      <c r="T16797">
        <v>0</v>
      </c>
      <c r="U16797">
        <v>0</v>
      </c>
    </row>
    <row r="16798" spans="1:21" x14ac:dyDescent="0.75">
      <c r="A16798" t="s">
        <v>522</v>
      </c>
      <c r="B16798">
        <v>2016</v>
      </c>
      <c r="C16798" t="s">
        <v>523</v>
      </c>
      <c r="D16798">
        <v>5533</v>
      </c>
      <c r="F16798">
        <v>0</v>
      </c>
      <c r="G16798">
        <v>0</v>
      </c>
      <c r="H16798">
        <v>10</v>
      </c>
      <c r="I16798">
        <v>10</v>
      </c>
      <c r="J16798">
        <v>10</v>
      </c>
      <c r="K16798">
        <v>0</v>
      </c>
      <c r="L16798">
        <v>10</v>
      </c>
      <c r="M16798">
        <v>0</v>
      </c>
      <c r="N16798">
        <v>0</v>
      </c>
      <c r="O16798">
        <v>0</v>
      </c>
      <c r="P16798">
        <v>10</v>
      </c>
      <c r="Q16798">
        <v>0</v>
      </c>
      <c r="R16798">
        <v>0</v>
      </c>
      <c r="S16798">
        <v>0</v>
      </c>
      <c r="T16798">
        <v>0</v>
      </c>
      <c r="U16798">
        <v>0</v>
      </c>
    </row>
    <row r="16799" spans="1:21" x14ac:dyDescent="0.75">
      <c r="A16799" t="s">
        <v>522</v>
      </c>
      <c r="B16799">
        <v>2017</v>
      </c>
      <c r="C16799" t="s">
        <v>523</v>
      </c>
      <c r="D16799">
        <v>5521</v>
      </c>
      <c r="F16799">
        <v>0</v>
      </c>
      <c r="G16799">
        <v>0</v>
      </c>
      <c r="H16799">
        <v>10</v>
      </c>
      <c r="I16799">
        <v>10</v>
      </c>
      <c r="J16799">
        <v>10</v>
      </c>
      <c r="K16799">
        <v>0</v>
      </c>
      <c r="L16799">
        <v>10</v>
      </c>
      <c r="M16799">
        <v>0</v>
      </c>
      <c r="N16799">
        <v>0</v>
      </c>
      <c r="O16799">
        <v>0</v>
      </c>
      <c r="P16799">
        <v>10</v>
      </c>
      <c r="Q16799">
        <v>0</v>
      </c>
      <c r="R16799">
        <v>0</v>
      </c>
      <c r="S16799">
        <v>0</v>
      </c>
      <c r="T16799">
        <v>0</v>
      </c>
      <c r="U16799">
        <v>0</v>
      </c>
    </row>
    <row r="16800" spans="1:21" x14ac:dyDescent="0.75">
      <c r="A16800" t="s">
        <v>522</v>
      </c>
      <c r="B16800">
        <v>2018</v>
      </c>
      <c r="C16800" t="s">
        <v>523</v>
      </c>
      <c r="D16800">
        <v>5494</v>
      </c>
      <c r="F16800">
        <v>0</v>
      </c>
      <c r="G16800">
        <v>0</v>
      </c>
      <c r="H16800">
        <v>10</v>
      </c>
      <c r="I16800">
        <v>10</v>
      </c>
      <c r="J16800">
        <v>10</v>
      </c>
      <c r="K16800">
        <v>0</v>
      </c>
      <c r="L16800">
        <v>10</v>
      </c>
      <c r="M16800">
        <v>0</v>
      </c>
      <c r="N16800">
        <v>0</v>
      </c>
      <c r="O16800">
        <v>0</v>
      </c>
      <c r="P16800">
        <v>10</v>
      </c>
      <c r="Q16800">
        <v>0</v>
      </c>
      <c r="R16800">
        <v>0</v>
      </c>
      <c r="S16800">
        <v>0</v>
      </c>
      <c r="T16800">
        <v>0</v>
      </c>
      <c r="U16800">
        <v>0</v>
      </c>
    </row>
    <row r="16801" spans="1:21" x14ac:dyDescent="0.75">
      <c r="A16801" t="s">
        <v>522</v>
      </c>
      <c r="B16801">
        <v>2019</v>
      </c>
      <c r="C16801" t="s">
        <v>523</v>
      </c>
      <c r="D16801">
        <v>5470</v>
      </c>
      <c r="F16801">
        <v>0</v>
      </c>
      <c r="G16801">
        <v>0</v>
      </c>
      <c r="H16801">
        <v>10</v>
      </c>
      <c r="I16801">
        <v>10</v>
      </c>
      <c r="J16801">
        <v>10</v>
      </c>
      <c r="K16801">
        <v>0</v>
      </c>
      <c r="L16801">
        <v>10</v>
      </c>
      <c r="M16801">
        <v>0</v>
      </c>
      <c r="N16801">
        <v>0</v>
      </c>
      <c r="O16801">
        <v>0</v>
      </c>
      <c r="P16801">
        <v>10</v>
      </c>
      <c r="Q16801">
        <v>0</v>
      </c>
      <c r="R16801">
        <v>0</v>
      </c>
      <c r="S16801">
        <v>0</v>
      </c>
      <c r="T16801">
        <v>0</v>
      </c>
      <c r="U16801">
        <v>0</v>
      </c>
    </row>
    <row r="16802" spans="1:21" x14ac:dyDescent="0.75">
      <c r="A16802" t="s">
        <v>522</v>
      </c>
      <c r="B16802">
        <v>2020</v>
      </c>
      <c r="C16802" t="s">
        <v>523</v>
      </c>
      <c r="D16802">
        <v>5448</v>
      </c>
      <c r="F16802">
        <v>0</v>
      </c>
      <c r="G16802">
        <v>0</v>
      </c>
      <c r="H16802">
        <v>10</v>
      </c>
      <c r="I16802">
        <v>10</v>
      </c>
      <c r="J16802">
        <v>10</v>
      </c>
      <c r="K16802">
        <v>0</v>
      </c>
      <c r="L16802">
        <v>10</v>
      </c>
      <c r="M16802">
        <v>0</v>
      </c>
      <c r="N16802">
        <v>0</v>
      </c>
      <c r="O16802">
        <v>0</v>
      </c>
      <c r="P16802">
        <v>10</v>
      </c>
      <c r="Q16802">
        <v>0</v>
      </c>
      <c r="R16802">
        <v>0</v>
      </c>
      <c r="S16802">
        <v>0</v>
      </c>
      <c r="T16802">
        <v>0</v>
      </c>
      <c r="U16802">
        <v>0</v>
      </c>
    </row>
    <row r="16803" spans="1:21" x14ac:dyDescent="0.75">
      <c r="A16803" t="s">
        <v>522</v>
      </c>
      <c r="B16803">
        <v>2021</v>
      </c>
      <c r="C16803" t="s">
        <v>523</v>
      </c>
      <c r="D16803">
        <v>5428</v>
      </c>
      <c r="F16803">
        <v>0</v>
      </c>
      <c r="G16803">
        <v>0</v>
      </c>
      <c r="H16803">
        <v>10</v>
      </c>
      <c r="I16803">
        <v>10</v>
      </c>
      <c r="J16803">
        <v>10</v>
      </c>
      <c r="K16803">
        <v>0</v>
      </c>
      <c r="L16803">
        <v>10</v>
      </c>
      <c r="M16803">
        <v>0</v>
      </c>
      <c r="N16803">
        <v>0</v>
      </c>
      <c r="O16803">
        <v>0</v>
      </c>
      <c r="P16803">
        <v>10</v>
      </c>
      <c r="Q16803">
        <v>0</v>
      </c>
      <c r="R16803">
        <v>0</v>
      </c>
      <c r="S16803">
        <v>0</v>
      </c>
      <c r="T16803">
        <v>0</v>
      </c>
      <c r="U16803">
        <v>0</v>
      </c>
    </row>
    <row r="16804" spans="1:21" x14ac:dyDescent="0.75">
      <c r="A16804" t="s">
        <v>522</v>
      </c>
      <c r="B16804">
        <v>2022</v>
      </c>
      <c r="C16804" t="s">
        <v>523</v>
      </c>
      <c r="D16804">
        <v>5401</v>
      </c>
      <c r="F16804">
        <v>0</v>
      </c>
      <c r="G16804">
        <v>0</v>
      </c>
      <c r="H16804">
        <v>10</v>
      </c>
      <c r="I16804">
        <v>10</v>
      </c>
      <c r="J16804">
        <v>10</v>
      </c>
      <c r="K16804">
        <v>0</v>
      </c>
      <c r="L16804">
        <v>10</v>
      </c>
      <c r="M16804">
        <v>0</v>
      </c>
      <c r="N16804">
        <v>0</v>
      </c>
      <c r="O16804">
        <v>0</v>
      </c>
      <c r="P16804">
        <v>10</v>
      </c>
      <c r="Q16804">
        <v>0</v>
      </c>
      <c r="R16804">
        <v>0</v>
      </c>
      <c r="S16804">
        <v>0</v>
      </c>
      <c r="T16804">
        <v>0</v>
      </c>
      <c r="U16804">
        <v>0</v>
      </c>
    </row>
    <row r="16805" spans="1:21" x14ac:dyDescent="0.75">
      <c r="A16805" t="s">
        <v>524</v>
      </c>
      <c r="B16805">
        <v>1980</v>
      </c>
      <c r="C16805" t="s">
        <v>525</v>
      </c>
      <c r="D16805">
        <v>43117</v>
      </c>
    </row>
    <row r="16806" spans="1:21" x14ac:dyDescent="0.75">
      <c r="A16806" t="s">
        <v>524</v>
      </c>
      <c r="B16806">
        <v>1981</v>
      </c>
      <c r="C16806" t="s">
        <v>525</v>
      </c>
      <c r="D16806">
        <v>42971</v>
      </c>
    </row>
    <row r="16807" spans="1:21" x14ac:dyDescent="0.75">
      <c r="A16807" t="s">
        <v>524</v>
      </c>
      <c r="B16807">
        <v>1982</v>
      </c>
      <c r="C16807" t="s">
        <v>525</v>
      </c>
      <c r="D16807">
        <v>42816</v>
      </c>
    </row>
    <row r="16808" spans="1:21" x14ac:dyDescent="0.75">
      <c r="A16808" t="s">
        <v>524</v>
      </c>
      <c r="B16808">
        <v>1983</v>
      </c>
      <c r="C16808" t="s">
        <v>525</v>
      </c>
      <c r="D16808">
        <v>42627</v>
      </c>
    </row>
    <row r="16809" spans="1:21" x14ac:dyDescent="0.75">
      <c r="A16809" t="s">
        <v>524</v>
      </c>
      <c r="B16809">
        <v>1984</v>
      </c>
      <c r="C16809" t="s">
        <v>525</v>
      </c>
      <c r="D16809">
        <v>42402</v>
      </c>
    </row>
    <row r="16810" spans="1:21" x14ac:dyDescent="0.75">
      <c r="A16810" t="s">
        <v>524</v>
      </c>
      <c r="B16810">
        <v>1985</v>
      </c>
      <c r="C16810" t="s">
        <v>525</v>
      </c>
      <c r="D16810">
        <v>42170</v>
      </c>
    </row>
    <row r="16811" spans="1:21" x14ac:dyDescent="0.75">
      <c r="A16811" t="s">
        <v>524</v>
      </c>
      <c r="B16811">
        <v>1986</v>
      </c>
      <c r="C16811" t="s">
        <v>525</v>
      </c>
      <c r="D16811">
        <v>41910</v>
      </c>
    </row>
    <row r="16812" spans="1:21" x14ac:dyDescent="0.75">
      <c r="A16812" t="s">
        <v>524</v>
      </c>
      <c r="B16812">
        <v>1987</v>
      </c>
      <c r="C16812" t="s">
        <v>525</v>
      </c>
      <c r="D16812">
        <v>41643</v>
      </c>
    </row>
    <row r="16813" spans="1:21" x14ac:dyDescent="0.75">
      <c r="A16813" t="s">
        <v>524</v>
      </c>
      <c r="B16813">
        <v>1988</v>
      </c>
      <c r="C16813" t="s">
        <v>525</v>
      </c>
      <c r="D16813">
        <v>41341</v>
      </c>
    </row>
    <row r="16814" spans="1:21" x14ac:dyDescent="0.75">
      <c r="A16814" t="s">
        <v>524</v>
      </c>
      <c r="B16814">
        <v>1989</v>
      </c>
      <c r="C16814" t="s">
        <v>525</v>
      </c>
      <c r="D16814">
        <v>41015</v>
      </c>
    </row>
    <row r="16815" spans="1:21" x14ac:dyDescent="0.75">
      <c r="A16815" t="s">
        <v>524</v>
      </c>
      <c r="B16815">
        <v>1990</v>
      </c>
      <c r="C16815" t="s">
        <v>525</v>
      </c>
      <c r="D16815">
        <v>40663</v>
      </c>
    </row>
    <row r="16816" spans="1:21" x14ac:dyDescent="0.75">
      <c r="A16816" t="s">
        <v>524</v>
      </c>
      <c r="B16816">
        <v>1991</v>
      </c>
      <c r="C16816" t="s">
        <v>525</v>
      </c>
      <c r="D16816">
        <v>40562</v>
      </c>
    </row>
    <row r="16817" spans="1:21" x14ac:dyDescent="0.75">
      <c r="A16817" t="s">
        <v>524</v>
      </c>
      <c r="B16817">
        <v>1992</v>
      </c>
      <c r="C16817" t="s">
        <v>525</v>
      </c>
      <c r="D16817">
        <v>40924</v>
      </c>
    </row>
    <row r="16818" spans="1:21" x14ac:dyDescent="0.75">
      <c r="A16818" t="s">
        <v>524</v>
      </c>
      <c r="B16818">
        <v>1993</v>
      </c>
      <c r="C16818" t="s">
        <v>525</v>
      </c>
      <c r="D16818">
        <v>41470</v>
      </c>
    </row>
    <row r="16819" spans="1:21" x14ac:dyDescent="0.75">
      <c r="A16819" t="s">
        <v>524</v>
      </c>
      <c r="B16819">
        <v>1994</v>
      </c>
      <c r="C16819" t="s">
        <v>525</v>
      </c>
      <c r="D16819">
        <v>42029</v>
      </c>
    </row>
    <row r="16820" spans="1:21" x14ac:dyDescent="0.75">
      <c r="A16820" t="s">
        <v>524</v>
      </c>
      <c r="B16820">
        <v>1995</v>
      </c>
      <c r="C16820" t="s">
        <v>525</v>
      </c>
      <c r="D16820">
        <v>42576</v>
      </c>
    </row>
    <row r="16821" spans="1:21" x14ac:dyDescent="0.75">
      <c r="A16821" t="s">
        <v>524</v>
      </c>
      <c r="B16821">
        <v>1996</v>
      </c>
      <c r="C16821" t="s">
        <v>525</v>
      </c>
      <c r="D16821">
        <v>43120</v>
      </c>
    </row>
    <row r="16822" spans="1:21" x14ac:dyDescent="0.75">
      <c r="A16822" t="s">
        <v>524</v>
      </c>
      <c r="B16822">
        <v>1997</v>
      </c>
      <c r="C16822" t="s">
        <v>525</v>
      </c>
      <c r="D16822">
        <v>43681</v>
      </c>
    </row>
    <row r="16823" spans="1:21" x14ac:dyDescent="0.75">
      <c r="A16823" t="s">
        <v>524</v>
      </c>
      <c r="B16823">
        <v>1998</v>
      </c>
      <c r="C16823" t="s">
        <v>525</v>
      </c>
      <c r="D16823">
        <v>44256</v>
      </c>
    </row>
    <row r="16824" spans="1:21" x14ac:dyDescent="0.75">
      <c r="A16824" t="s">
        <v>524</v>
      </c>
      <c r="B16824">
        <v>1999</v>
      </c>
      <c r="C16824" t="s">
        <v>525</v>
      </c>
      <c r="D16824">
        <v>44852</v>
      </c>
    </row>
    <row r="16825" spans="1:21" x14ac:dyDescent="0.75">
      <c r="A16825" t="s">
        <v>524</v>
      </c>
      <c r="B16825">
        <v>2000</v>
      </c>
      <c r="C16825" t="s">
        <v>525</v>
      </c>
      <c r="D16825">
        <v>45492</v>
      </c>
      <c r="F16825">
        <v>0</v>
      </c>
      <c r="G16825">
        <v>0</v>
      </c>
      <c r="H16825">
        <v>150</v>
      </c>
      <c r="I16825">
        <v>150</v>
      </c>
      <c r="J16825">
        <v>150</v>
      </c>
      <c r="K16825">
        <v>0</v>
      </c>
      <c r="L16825">
        <v>100</v>
      </c>
      <c r="M16825">
        <v>0</v>
      </c>
      <c r="N16825">
        <v>0</v>
      </c>
      <c r="O16825">
        <v>0</v>
      </c>
      <c r="P16825">
        <v>150</v>
      </c>
      <c r="Q16825">
        <v>0</v>
      </c>
      <c r="R16825">
        <v>0</v>
      </c>
      <c r="S16825">
        <v>0</v>
      </c>
      <c r="T16825">
        <v>0</v>
      </c>
      <c r="U16825">
        <v>0</v>
      </c>
    </row>
    <row r="16826" spans="1:21" x14ac:dyDescent="0.75">
      <c r="A16826" t="s">
        <v>524</v>
      </c>
      <c r="B16826">
        <v>2001</v>
      </c>
      <c r="C16826" t="s">
        <v>525</v>
      </c>
      <c r="D16826">
        <v>46013</v>
      </c>
      <c r="F16826">
        <v>0</v>
      </c>
      <c r="G16826">
        <v>0</v>
      </c>
      <c r="H16826">
        <v>160</v>
      </c>
      <c r="I16826">
        <v>160</v>
      </c>
      <c r="J16826">
        <v>160</v>
      </c>
      <c r="K16826">
        <v>0</v>
      </c>
      <c r="L16826">
        <v>110</v>
      </c>
      <c r="M16826">
        <v>0</v>
      </c>
      <c r="N16826">
        <v>0</v>
      </c>
      <c r="O16826">
        <v>0</v>
      </c>
      <c r="P16826">
        <v>160</v>
      </c>
      <c r="Q16826">
        <v>0</v>
      </c>
      <c r="R16826">
        <v>0</v>
      </c>
      <c r="S16826">
        <v>0</v>
      </c>
      <c r="T16826">
        <v>0</v>
      </c>
      <c r="U16826">
        <v>0</v>
      </c>
    </row>
    <row r="16827" spans="1:21" x14ac:dyDescent="0.75">
      <c r="A16827" t="s">
        <v>524</v>
      </c>
      <c r="B16827">
        <v>2002</v>
      </c>
      <c r="C16827" t="s">
        <v>525</v>
      </c>
      <c r="D16827">
        <v>46288</v>
      </c>
      <c r="F16827">
        <v>0</v>
      </c>
      <c r="G16827">
        <v>0</v>
      </c>
      <c r="H16827">
        <v>180</v>
      </c>
      <c r="I16827">
        <v>180</v>
      </c>
      <c r="J16827">
        <v>180</v>
      </c>
      <c r="K16827">
        <v>0</v>
      </c>
      <c r="L16827">
        <v>120</v>
      </c>
      <c r="M16827">
        <v>0</v>
      </c>
      <c r="N16827">
        <v>0</v>
      </c>
      <c r="O16827">
        <v>0</v>
      </c>
      <c r="P16827">
        <v>180</v>
      </c>
      <c r="Q16827">
        <v>0</v>
      </c>
      <c r="R16827">
        <v>0</v>
      </c>
      <c r="S16827">
        <v>0</v>
      </c>
      <c r="T16827">
        <v>0</v>
      </c>
      <c r="U16827">
        <v>0</v>
      </c>
    </row>
    <row r="16828" spans="1:21" x14ac:dyDescent="0.75">
      <c r="A16828" t="s">
        <v>524</v>
      </c>
      <c r="B16828">
        <v>2003</v>
      </c>
      <c r="C16828" t="s">
        <v>525</v>
      </c>
      <c r="D16828">
        <v>46456</v>
      </c>
      <c r="F16828">
        <v>0</v>
      </c>
      <c r="G16828">
        <v>0</v>
      </c>
      <c r="H16828">
        <v>180</v>
      </c>
      <c r="I16828">
        <v>180</v>
      </c>
      <c r="J16828">
        <v>180</v>
      </c>
      <c r="K16828">
        <v>0</v>
      </c>
      <c r="L16828">
        <v>120</v>
      </c>
      <c r="M16828">
        <v>0</v>
      </c>
      <c r="N16828">
        <v>0</v>
      </c>
      <c r="O16828">
        <v>0</v>
      </c>
      <c r="P16828">
        <v>180</v>
      </c>
      <c r="Q16828">
        <v>0</v>
      </c>
      <c r="R16828">
        <v>0</v>
      </c>
      <c r="S16828">
        <v>0</v>
      </c>
      <c r="T16828">
        <v>0</v>
      </c>
      <c r="U16828">
        <v>0</v>
      </c>
    </row>
    <row r="16829" spans="1:21" x14ac:dyDescent="0.75">
      <c r="A16829" t="s">
        <v>524</v>
      </c>
      <c r="B16829">
        <v>2004</v>
      </c>
      <c r="C16829" t="s">
        <v>525</v>
      </c>
      <c r="D16829">
        <v>46602</v>
      </c>
      <c r="F16829">
        <v>0</v>
      </c>
      <c r="G16829">
        <v>0</v>
      </c>
      <c r="H16829">
        <v>180</v>
      </c>
      <c r="I16829">
        <v>180</v>
      </c>
      <c r="J16829">
        <v>180</v>
      </c>
      <c r="K16829">
        <v>0</v>
      </c>
      <c r="L16829">
        <v>120</v>
      </c>
      <c r="M16829">
        <v>0</v>
      </c>
      <c r="N16829">
        <v>0</v>
      </c>
      <c r="O16829">
        <v>0</v>
      </c>
      <c r="P16829">
        <v>180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 x14ac:dyDescent="0.75">
      <c r="A16830" t="s">
        <v>524</v>
      </c>
      <c r="B16830">
        <v>2005</v>
      </c>
      <c r="C16830" t="s">
        <v>525</v>
      </c>
      <c r="D16830">
        <v>46752</v>
      </c>
      <c r="F16830">
        <v>0</v>
      </c>
      <c r="G16830">
        <v>0</v>
      </c>
      <c r="H16830">
        <v>190</v>
      </c>
      <c r="I16830">
        <v>190</v>
      </c>
      <c r="J16830">
        <v>190</v>
      </c>
      <c r="K16830">
        <v>0</v>
      </c>
      <c r="L16830">
        <v>130</v>
      </c>
      <c r="M16830">
        <v>0</v>
      </c>
      <c r="N16830">
        <v>0</v>
      </c>
      <c r="O16830">
        <v>0</v>
      </c>
      <c r="P16830">
        <v>190</v>
      </c>
      <c r="Q16830">
        <v>0</v>
      </c>
      <c r="R16830">
        <v>0</v>
      </c>
      <c r="S16830">
        <v>0</v>
      </c>
      <c r="T16830">
        <v>0</v>
      </c>
      <c r="U16830">
        <v>0</v>
      </c>
    </row>
    <row r="16831" spans="1:21" x14ac:dyDescent="0.75">
      <c r="A16831" t="s">
        <v>524</v>
      </c>
      <c r="B16831">
        <v>2006</v>
      </c>
      <c r="C16831" t="s">
        <v>525</v>
      </c>
      <c r="D16831">
        <v>46900</v>
      </c>
      <c r="F16831">
        <v>0</v>
      </c>
      <c r="G16831">
        <v>0</v>
      </c>
      <c r="H16831">
        <v>190</v>
      </c>
      <c r="I16831">
        <v>190</v>
      </c>
      <c r="J16831">
        <v>190</v>
      </c>
      <c r="K16831">
        <v>0</v>
      </c>
      <c r="L16831">
        <v>130</v>
      </c>
      <c r="M16831">
        <v>0</v>
      </c>
      <c r="N16831">
        <v>0</v>
      </c>
      <c r="O16831">
        <v>0</v>
      </c>
      <c r="P16831">
        <v>190</v>
      </c>
      <c r="Q16831">
        <v>0</v>
      </c>
      <c r="R16831">
        <v>0</v>
      </c>
      <c r="S16831">
        <v>0</v>
      </c>
      <c r="T16831">
        <v>0</v>
      </c>
      <c r="U16831">
        <v>0</v>
      </c>
    </row>
    <row r="16832" spans="1:21" x14ac:dyDescent="0.75">
      <c r="A16832" t="s">
        <v>524</v>
      </c>
      <c r="B16832">
        <v>2007</v>
      </c>
      <c r="C16832" t="s">
        <v>525</v>
      </c>
      <c r="D16832">
        <v>47038</v>
      </c>
      <c r="F16832">
        <v>0</v>
      </c>
      <c r="G16832">
        <v>0</v>
      </c>
      <c r="H16832">
        <v>210</v>
      </c>
      <c r="I16832">
        <v>210</v>
      </c>
      <c r="J16832">
        <v>210</v>
      </c>
      <c r="K16832">
        <v>0</v>
      </c>
      <c r="L16832">
        <v>140</v>
      </c>
      <c r="M16832">
        <v>0</v>
      </c>
      <c r="N16832">
        <v>0</v>
      </c>
      <c r="O16832">
        <v>0</v>
      </c>
      <c r="P16832">
        <v>210</v>
      </c>
      <c r="Q16832">
        <v>0</v>
      </c>
      <c r="R16832">
        <v>0</v>
      </c>
      <c r="S16832">
        <v>0</v>
      </c>
      <c r="T16832">
        <v>0</v>
      </c>
      <c r="U16832">
        <v>0</v>
      </c>
    </row>
    <row r="16833" spans="1:21" x14ac:dyDescent="0.75">
      <c r="A16833" t="s">
        <v>524</v>
      </c>
      <c r="B16833">
        <v>2008</v>
      </c>
      <c r="C16833" t="s">
        <v>525</v>
      </c>
      <c r="D16833">
        <v>47180</v>
      </c>
      <c r="F16833">
        <v>0</v>
      </c>
      <c r="G16833">
        <v>0</v>
      </c>
      <c r="H16833">
        <v>200</v>
      </c>
      <c r="I16833">
        <v>200</v>
      </c>
      <c r="J16833">
        <v>200</v>
      </c>
      <c r="K16833">
        <v>0</v>
      </c>
      <c r="L16833">
        <v>130</v>
      </c>
      <c r="M16833">
        <v>0</v>
      </c>
      <c r="N16833">
        <v>0</v>
      </c>
      <c r="O16833">
        <v>0</v>
      </c>
      <c r="P16833">
        <v>200</v>
      </c>
      <c r="Q16833">
        <v>0</v>
      </c>
      <c r="R16833">
        <v>0</v>
      </c>
      <c r="S16833">
        <v>0</v>
      </c>
      <c r="T16833">
        <v>0</v>
      </c>
      <c r="U16833">
        <v>0</v>
      </c>
    </row>
    <row r="16834" spans="1:21" x14ac:dyDescent="0.75">
      <c r="A16834" t="s">
        <v>524</v>
      </c>
      <c r="B16834">
        <v>2009</v>
      </c>
      <c r="C16834" t="s">
        <v>525</v>
      </c>
      <c r="D16834">
        <v>47310</v>
      </c>
      <c r="F16834">
        <v>0</v>
      </c>
      <c r="G16834">
        <v>0</v>
      </c>
      <c r="H16834">
        <v>220</v>
      </c>
      <c r="I16834">
        <v>220</v>
      </c>
      <c r="J16834">
        <v>220</v>
      </c>
      <c r="K16834">
        <v>0</v>
      </c>
      <c r="L16834">
        <v>140</v>
      </c>
      <c r="M16834">
        <v>0</v>
      </c>
      <c r="N16834">
        <v>0</v>
      </c>
      <c r="O16834">
        <v>0</v>
      </c>
      <c r="P16834">
        <v>220</v>
      </c>
      <c r="Q16834">
        <v>0</v>
      </c>
      <c r="R16834">
        <v>0</v>
      </c>
      <c r="S16834">
        <v>0</v>
      </c>
      <c r="T16834">
        <v>0</v>
      </c>
      <c r="U16834">
        <v>0</v>
      </c>
    </row>
    <row r="16835" spans="1:21" x14ac:dyDescent="0.75">
      <c r="A16835" t="s">
        <v>524</v>
      </c>
      <c r="B16835">
        <v>2010</v>
      </c>
      <c r="C16835" t="s">
        <v>525</v>
      </c>
      <c r="D16835">
        <v>47429</v>
      </c>
      <c r="F16835">
        <v>0</v>
      </c>
      <c r="G16835">
        <v>0</v>
      </c>
      <c r="H16835">
        <v>210</v>
      </c>
      <c r="I16835">
        <v>210</v>
      </c>
      <c r="J16835">
        <v>210</v>
      </c>
      <c r="K16835">
        <v>0</v>
      </c>
      <c r="L16835">
        <v>140</v>
      </c>
      <c r="M16835">
        <v>0</v>
      </c>
      <c r="N16835">
        <v>0</v>
      </c>
      <c r="O16835">
        <v>0</v>
      </c>
      <c r="P16835">
        <v>210</v>
      </c>
      <c r="Q16835">
        <v>0</v>
      </c>
      <c r="R16835">
        <v>0</v>
      </c>
      <c r="S16835">
        <v>0</v>
      </c>
      <c r="T16835">
        <v>0</v>
      </c>
      <c r="U16835">
        <v>0</v>
      </c>
    </row>
    <row r="16836" spans="1:21" x14ac:dyDescent="0.75">
      <c r="A16836" t="s">
        <v>524</v>
      </c>
      <c r="B16836">
        <v>2011</v>
      </c>
      <c r="C16836" t="s">
        <v>525</v>
      </c>
      <c r="D16836">
        <v>47605</v>
      </c>
      <c r="F16836">
        <v>0</v>
      </c>
      <c r="G16836">
        <v>0</v>
      </c>
      <c r="H16836">
        <v>220</v>
      </c>
      <c r="I16836">
        <v>220</v>
      </c>
      <c r="J16836">
        <v>220</v>
      </c>
      <c r="K16836">
        <v>0</v>
      </c>
      <c r="L16836">
        <v>140</v>
      </c>
      <c r="M16836">
        <v>0</v>
      </c>
      <c r="N16836">
        <v>0</v>
      </c>
      <c r="O16836">
        <v>0</v>
      </c>
      <c r="P16836">
        <v>220</v>
      </c>
      <c r="Q16836">
        <v>0</v>
      </c>
      <c r="R16836">
        <v>0</v>
      </c>
      <c r="S16836">
        <v>0</v>
      </c>
      <c r="T16836">
        <v>0</v>
      </c>
      <c r="U16836">
        <v>0</v>
      </c>
    </row>
    <row r="16837" spans="1:21" x14ac:dyDescent="0.75">
      <c r="A16837" t="s">
        <v>524</v>
      </c>
      <c r="B16837">
        <v>2012</v>
      </c>
      <c r="C16837" t="s">
        <v>525</v>
      </c>
      <c r="D16837">
        <v>47754</v>
      </c>
      <c r="F16837">
        <v>0</v>
      </c>
      <c r="G16837">
        <v>0</v>
      </c>
      <c r="H16837">
        <v>220</v>
      </c>
      <c r="I16837">
        <v>220</v>
      </c>
      <c r="J16837">
        <v>210</v>
      </c>
      <c r="K16837">
        <v>0</v>
      </c>
      <c r="L16837">
        <v>140</v>
      </c>
      <c r="M16837">
        <v>0</v>
      </c>
      <c r="N16837">
        <v>10</v>
      </c>
      <c r="O16837">
        <v>0</v>
      </c>
      <c r="P16837">
        <v>210</v>
      </c>
      <c r="Q16837">
        <v>0</v>
      </c>
      <c r="R16837">
        <v>0</v>
      </c>
      <c r="S16837">
        <v>10</v>
      </c>
      <c r="T16837">
        <v>0</v>
      </c>
      <c r="U16837">
        <v>10</v>
      </c>
    </row>
    <row r="16838" spans="1:21" x14ac:dyDescent="0.75">
      <c r="A16838" t="s">
        <v>524</v>
      </c>
      <c r="B16838">
        <v>2013</v>
      </c>
      <c r="C16838" t="s">
        <v>525</v>
      </c>
      <c r="D16838">
        <v>47793</v>
      </c>
      <c r="F16838">
        <v>0</v>
      </c>
      <c r="G16838">
        <v>0</v>
      </c>
      <c r="H16838">
        <v>220</v>
      </c>
      <c r="I16838">
        <v>220</v>
      </c>
      <c r="J16838">
        <v>210</v>
      </c>
      <c r="K16838">
        <v>0</v>
      </c>
      <c r="L16838">
        <v>140</v>
      </c>
      <c r="M16838">
        <v>0</v>
      </c>
      <c r="N16838">
        <v>10</v>
      </c>
      <c r="O16838">
        <v>0</v>
      </c>
      <c r="P16838">
        <v>210</v>
      </c>
      <c r="Q16838">
        <v>0</v>
      </c>
      <c r="R16838">
        <v>0</v>
      </c>
      <c r="S16838">
        <v>10</v>
      </c>
      <c r="T16838">
        <v>0</v>
      </c>
      <c r="U16838">
        <v>10</v>
      </c>
    </row>
    <row r="16839" spans="1:21" x14ac:dyDescent="0.75">
      <c r="A16839" t="s">
        <v>524</v>
      </c>
      <c r="B16839">
        <v>2014</v>
      </c>
      <c r="C16839" t="s">
        <v>525</v>
      </c>
      <c r="D16839">
        <v>47816</v>
      </c>
      <c r="F16839">
        <v>0</v>
      </c>
      <c r="G16839">
        <v>0</v>
      </c>
      <c r="H16839">
        <v>220</v>
      </c>
      <c r="I16839">
        <v>220</v>
      </c>
      <c r="J16839">
        <v>210</v>
      </c>
      <c r="K16839">
        <v>0</v>
      </c>
      <c r="L16839">
        <v>140</v>
      </c>
      <c r="M16839">
        <v>0</v>
      </c>
      <c r="N16839">
        <v>10</v>
      </c>
      <c r="O16839">
        <v>0</v>
      </c>
      <c r="P16839">
        <v>210</v>
      </c>
      <c r="Q16839">
        <v>0</v>
      </c>
      <c r="R16839">
        <v>0</v>
      </c>
      <c r="S16839">
        <v>10</v>
      </c>
      <c r="T16839">
        <v>0</v>
      </c>
      <c r="U16839">
        <v>10</v>
      </c>
    </row>
    <row r="16840" spans="1:21" x14ac:dyDescent="0.75">
      <c r="A16840" t="s">
        <v>524</v>
      </c>
      <c r="B16840">
        <v>2015</v>
      </c>
      <c r="C16840" t="s">
        <v>525</v>
      </c>
      <c r="D16840">
        <v>47814</v>
      </c>
      <c r="F16840">
        <v>0</v>
      </c>
      <c r="G16840">
        <v>0</v>
      </c>
      <c r="H16840">
        <v>220</v>
      </c>
      <c r="I16840">
        <v>220</v>
      </c>
      <c r="J16840">
        <v>210</v>
      </c>
      <c r="K16840">
        <v>0</v>
      </c>
      <c r="L16840">
        <v>140</v>
      </c>
      <c r="M16840">
        <v>0</v>
      </c>
      <c r="N16840">
        <v>10</v>
      </c>
      <c r="O16840">
        <v>0</v>
      </c>
      <c r="P16840">
        <v>210</v>
      </c>
      <c r="Q16840">
        <v>0</v>
      </c>
      <c r="R16840">
        <v>0</v>
      </c>
      <c r="S16840">
        <v>10</v>
      </c>
      <c r="T16840">
        <v>0</v>
      </c>
      <c r="U16840">
        <v>10</v>
      </c>
    </row>
    <row r="16841" spans="1:21" x14ac:dyDescent="0.75">
      <c r="A16841" t="s">
        <v>524</v>
      </c>
      <c r="B16841">
        <v>2016</v>
      </c>
      <c r="C16841" t="s">
        <v>525</v>
      </c>
      <c r="D16841">
        <v>47814</v>
      </c>
      <c r="F16841">
        <v>0</v>
      </c>
      <c r="G16841">
        <v>0</v>
      </c>
      <c r="H16841">
        <v>230</v>
      </c>
      <c r="I16841">
        <v>230</v>
      </c>
      <c r="J16841">
        <v>220</v>
      </c>
      <c r="K16841">
        <v>0</v>
      </c>
      <c r="L16841">
        <v>140</v>
      </c>
      <c r="M16841">
        <v>0</v>
      </c>
      <c r="N16841">
        <v>10</v>
      </c>
      <c r="O16841">
        <v>0</v>
      </c>
      <c r="P16841">
        <v>220</v>
      </c>
      <c r="Q16841">
        <v>0</v>
      </c>
      <c r="R16841">
        <v>0</v>
      </c>
      <c r="S16841">
        <v>10</v>
      </c>
      <c r="T16841">
        <v>0</v>
      </c>
      <c r="U16841">
        <v>10</v>
      </c>
    </row>
    <row r="16842" spans="1:21" x14ac:dyDescent="0.75">
      <c r="A16842" t="s">
        <v>524</v>
      </c>
      <c r="B16842">
        <v>2017</v>
      </c>
      <c r="C16842" t="s">
        <v>525</v>
      </c>
      <c r="D16842">
        <v>47811</v>
      </c>
      <c r="F16842">
        <v>0</v>
      </c>
      <c r="G16842">
        <v>0</v>
      </c>
      <c r="H16842">
        <v>220</v>
      </c>
      <c r="I16842">
        <v>220</v>
      </c>
      <c r="J16842">
        <v>220</v>
      </c>
      <c r="K16842">
        <v>0</v>
      </c>
      <c r="L16842">
        <v>140</v>
      </c>
      <c r="M16842">
        <v>0</v>
      </c>
      <c r="N16842">
        <v>0</v>
      </c>
      <c r="O16842">
        <v>0</v>
      </c>
      <c r="P16842">
        <v>220</v>
      </c>
      <c r="Q16842">
        <v>0</v>
      </c>
      <c r="R16842">
        <v>0</v>
      </c>
      <c r="S16842">
        <v>0</v>
      </c>
      <c r="T16842">
        <v>0</v>
      </c>
      <c r="U16842">
        <v>0</v>
      </c>
    </row>
    <row r="16843" spans="1:21" x14ac:dyDescent="0.75">
      <c r="A16843" t="s">
        <v>524</v>
      </c>
      <c r="B16843">
        <v>2018</v>
      </c>
      <c r="C16843" t="s">
        <v>525</v>
      </c>
      <c r="D16843">
        <v>47787</v>
      </c>
      <c r="F16843">
        <v>0</v>
      </c>
      <c r="G16843">
        <v>0</v>
      </c>
      <c r="H16843">
        <v>230</v>
      </c>
      <c r="I16843">
        <v>230</v>
      </c>
      <c r="J16843">
        <v>220</v>
      </c>
      <c r="K16843">
        <v>0</v>
      </c>
      <c r="L16843">
        <v>140</v>
      </c>
      <c r="M16843">
        <v>0</v>
      </c>
      <c r="N16843">
        <v>10</v>
      </c>
      <c r="O16843">
        <v>0</v>
      </c>
      <c r="P16843">
        <v>220</v>
      </c>
      <c r="Q16843">
        <v>0</v>
      </c>
      <c r="R16843">
        <v>0</v>
      </c>
      <c r="S16843">
        <v>10</v>
      </c>
      <c r="T16843">
        <v>0</v>
      </c>
      <c r="U16843">
        <v>10</v>
      </c>
    </row>
    <row r="16844" spans="1:21" x14ac:dyDescent="0.75">
      <c r="A16844" t="s">
        <v>524</v>
      </c>
      <c r="B16844">
        <v>2019</v>
      </c>
      <c r="C16844" t="s">
        <v>525</v>
      </c>
      <c r="D16844">
        <v>47739</v>
      </c>
      <c r="F16844">
        <v>0</v>
      </c>
      <c r="G16844">
        <v>0</v>
      </c>
      <c r="H16844">
        <v>230</v>
      </c>
      <c r="I16844">
        <v>230</v>
      </c>
      <c r="J16844">
        <v>220</v>
      </c>
      <c r="K16844">
        <v>0</v>
      </c>
      <c r="L16844">
        <v>140</v>
      </c>
      <c r="M16844">
        <v>0</v>
      </c>
      <c r="N16844">
        <v>10</v>
      </c>
      <c r="O16844">
        <v>0</v>
      </c>
      <c r="P16844">
        <v>220</v>
      </c>
      <c r="Q16844">
        <v>0</v>
      </c>
      <c r="R16844">
        <v>0</v>
      </c>
      <c r="S16844">
        <v>10</v>
      </c>
      <c r="T16844">
        <v>0</v>
      </c>
      <c r="U16844">
        <v>10</v>
      </c>
    </row>
    <row r="16845" spans="1:21" x14ac:dyDescent="0.75">
      <c r="A16845" t="s">
        <v>524</v>
      </c>
      <c r="B16845">
        <v>2020</v>
      </c>
      <c r="C16845" t="s">
        <v>525</v>
      </c>
      <c r="D16845">
        <v>47666</v>
      </c>
      <c r="F16845">
        <v>0</v>
      </c>
      <c r="G16845">
        <v>0</v>
      </c>
      <c r="H16845">
        <v>220</v>
      </c>
      <c r="I16845">
        <v>220</v>
      </c>
      <c r="J16845">
        <v>210</v>
      </c>
      <c r="K16845">
        <v>0</v>
      </c>
      <c r="L16845">
        <v>140</v>
      </c>
      <c r="M16845">
        <v>0</v>
      </c>
      <c r="N16845">
        <v>10</v>
      </c>
      <c r="O16845">
        <v>0</v>
      </c>
      <c r="P16845">
        <v>210</v>
      </c>
      <c r="Q16845">
        <v>0</v>
      </c>
      <c r="R16845">
        <v>0</v>
      </c>
      <c r="S16845">
        <v>10</v>
      </c>
      <c r="T16845">
        <v>0</v>
      </c>
      <c r="U16845">
        <v>10</v>
      </c>
    </row>
    <row r="16846" spans="1:21" x14ac:dyDescent="0.75">
      <c r="A16846" t="s">
        <v>524</v>
      </c>
      <c r="B16846">
        <v>2021</v>
      </c>
      <c r="C16846" t="s">
        <v>525</v>
      </c>
      <c r="D16846">
        <v>47631</v>
      </c>
      <c r="F16846">
        <v>0</v>
      </c>
      <c r="G16846">
        <v>0</v>
      </c>
      <c r="H16846">
        <v>220</v>
      </c>
      <c r="I16846">
        <v>220</v>
      </c>
      <c r="J16846">
        <v>210</v>
      </c>
      <c r="K16846">
        <v>0</v>
      </c>
      <c r="L16846">
        <v>140</v>
      </c>
      <c r="M16846">
        <v>0</v>
      </c>
      <c r="N16846">
        <v>10</v>
      </c>
      <c r="O16846">
        <v>0</v>
      </c>
      <c r="P16846">
        <v>210</v>
      </c>
      <c r="Q16846">
        <v>0</v>
      </c>
      <c r="R16846">
        <v>0</v>
      </c>
      <c r="S16846">
        <v>10</v>
      </c>
      <c r="T16846">
        <v>0</v>
      </c>
      <c r="U16846">
        <v>10</v>
      </c>
    </row>
    <row r="16847" spans="1:21" x14ac:dyDescent="0.75">
      <c r="A16847" t="s">
        <v>524</v>
      </c>
      <c r="B16847">
        <v>2022</v>
      </c>
      <c r="C16847" t="s">
        <v>525</v>
      </c>
      <c r="D16847">
        <v>47681</v>
      </c>
      <c r="F16847">
        <v>0</v>
      </c>
      <c r="G16847">
        <v>0</v>
      </c>
      <c r="H16847">
        <v>220</v>
      </c>
      <c r="I16847">
        <v>220</v>
      </c>
      <c r="J16847">
        <v>210</v>
      </c>
      <c r="K16847">
        <v>0</v>
      </c>
      <c r="L16847">
        <v>140</v>
      </c>
      <c r="M16847">
        <v>0</v>
      </c>
      <c r="N16847">
        <v>10</v>
      </c>
      <c r="O16847">
        <v>0</v>
      </c>
      <c r="P16847">
        <v>210</v>
      </c>
      <c r="Q16847">
        <v>0</v>
      </c>
      <c r="R16847">
        <v>0</v>
      </c>
      <c r="S16847">
        <v>10</v>
      </c>
      <c r="T16847">
        <v>0</v>
      </c>
      <c r="U16847">
        <v>10</v>
      </c>
    </row>
    <row r="16848" spans="1:21" x14ac:dyDescent="0.75">
      <c r="A16848" t="s">
        <v>526</v>
      </c>
      <c r="B16848">
        <v>1980</v>
      </c>
      <c r="C16848" t="s">
        <v>527</v>
      </c>
      <c r="D16848">
        <v>121651</v>
      </c>
      <c r="E16848">
        <v>367342016000</v>
      </c>
    </row>
    <row r="16849" spans="1:5" x14ac:dyDescent="0.75">
      <c r="A16849" t="s">
        <v>526</v>
      </c>
      <c r="B16849">
        <v>1981</v>
      </c>
      <c r="C16849" t="s">
        <v>527</v>
      </c>
      <c r="D16849">
        <v>123929</v>
      </c>
      <c r="E16849">
        <v>378324000000</v>
      </c>
    </row>
    <row r="16850" spans="1:5" x14ac:dyDescent="0.75">
      <c r="A16850" t="s">
        <v>526</v>
      </c>
      <c r="B16850">
        <v>1982</v>
      </c>
      <c r="C16850" t="s">
        <v>527</v>
      </c>
      <c r="D16850">
        <v>126208</v>
      </c>
      <c r="E16850">
        <v>390852000000</v>
      </c>
    </row>
    <row r="16851" spans="1:5" x14ac:dyDescent="0.75">
      <c r="A16851" t="s">
        <v>526</v>
      </c>
      <c r="B16851">
        <v>1983</v>
      </c>
      <c r="C16851" t="s">
        <v>527</v>
      </c>
      <c r="D16851">
        <v>128455</v>
      </c>
      <c r="E16851">
        <v>410083008000</v>
      </c>
    </row>
    <row r="16852" spans="1:5" x14ac:dyDescent="0.75">
      <c r="A16852" t="s">
        <v>526</v>
      </c>
      <c r="B16852">
        <v>1984</v>
      </c>
      <c r="C16852" t="s">
        <v>527</v>
      </c>
      <c r="D16852">
        <v>130640</v>
      </c>
      <c r="E16852">
        <v>438987008000</v>
      </c>
    </row>
    <row r="16853" spans="1:5" x14ac:dyDescent="0.75">
      <c r="A16853" t="s">
        <v>526</v>
      </c>
      <c r="B16853">
        <v>1985</v>
      </c>
      <c r="C16853" t="s">
        <v>527</v>
      </c>
      <c r="D16853">
        <v>132770</v>
      </c>
      <c r="E16853">
        <v>472385984000</v>
      </c>
    </row>
    <row r="16854" spans="1:5" x14ac:dyDescent="0.75">
      <c r="A16854" t="s">
        <v>526</v>
      </c>
      <c r="B16854">
        <v>1986</v>
      </c>
      <c r="C16854" t="s">
        <v>527</v>
      </c>
      <c r="D16854">
        <v>134820</v>
      </c>
      <c r="E16854">
        <v>552881024000</v>
      </c>
    </row>
    <row r="16855" spans="1:5" x14ac:dyDescent="0.75">
      <c r="A16855" t="s">
        <v>526</v>
      </c>
      <c r="B16855">
        <v>1987</v>
      </c>
      <c r="C16855" t="s">
        <v>527</v>
      </c>
      <c r="D16855">
        <v>136792</v>
      </c>
      <c r="E16855">
        <v>566016000000</v>
      </c>
    </row>
    <row r="16856" spans="1:5" x14ac:dyDescent="0.75">
      <c r="A16856" t="s">
        <v>526</v>
      </c>
      <c r="B16856">
        <v>1988</v>
      </c>
      <c r="C16856" t="s">
        <v>527</v>
      </c>
      <c r="D16856">
        <v>138676</v>
      </c>
      <c r="E16856">
        <v>645164992000</v>
      </c>
    </row>
    <row r="16857" spans="1:5" x14ac:dyDescent="0.75">
      <c r="A16857" t="s">
        <v>526</v>
      </c>
      <c r="B16857">
        <v>1989</v>
      </c>
      <c r="C16857" t="s">
        <v>527</v>
      </c>
      <c r="D16857">
        <v>140471</v>
      </c>
      <c r="E16857">
        <v>692648000000</v>
      </c>
    </row>
    <row r="16858" spans="1:5" x14ac:dyDescent="0.75">
      <c r="A16858" t="s">
        <v>526</v>
      </c>
      <c r="B16858">
        <v>1990</v>
      </c>
      <c r="C16858" t="s">
        <v>527</v>
      </c>
      <c r="D16858">
        <v>142315</v>
      </c>
      <c r="E16858">
        <v>718014016000</v>
      </c>
    </row>
    <row r="16859" spans="1:5" x14ac:dyDescent="0.75">
      <c r="A16859" t="s">
        <v>526</v>
      </c>
      <c r="B16859">
        <v>1991</v>
      </c>
      <c r="C16859" t="s">
        <v>527</v>
      </c>
      <c r="D16859">
        <v>144287</v>
      </c>
      <c r="E16859">
        <v>732565376000</v>
      </c>
    </row>
    <row r="16860" spans="1:5" x14ac:dyDescent="0.75">
      <c r="A16860" t="s">
        <v>526</v>
      </c>
      <c r="B16860">
        <v>1992</v>
      </c>
      <c r="C16860" t="s">
        <v>527</v>
      </c>
      <c r="D16860">
        <v>146433</v>
      </c>
      <c r="E16860">
        <v>808957696000</v>
      </c>
    </row>
    <row r="16861" spans="1:5" x14ac:dyDescent="0.75">
      <c r="A16861" t="s">
        <v>526</v>
      </c>
      <c r="B16861">
        <v>1993</v>
      </c>
      <c r="C16861" t="s">
        <v>527</v>
      </c>
      <c r="D16861">
        <v>148610</v>
      </c>
      <c r="E16861">
        <v>829979968000</v>
      </c>
    </row>
    <row r="16862" spans="1:5" x14ac:dyDescent="0.75">
      <c r="A16862" t="s">
        <v>526</v>
      </c>
      <c r="B16862">
        <v>1994</v>
      </c>
      <c r="C16862" t="s">
        <v>527</v>
      </c>
      <c r="D16862">
        <v>150574</v>
      </c>
      <c r="E16862">
        <v>862136448000</v>
      </c>
    </row>
    <row r="16863" spans="1:5" x14ac:dyDescent="0.75">
      <c r="A16863" t="s">
        <v>526</v>
      </c>
      <c r="B16863">
        <v>1995</v>
      </c>
      <c r="C16863" t="s">
        <v>527</v>
      </c>
      <c r="D16863">
        <v>152368</v>
      </c>
      <c r="E16863">
        <v>889991168000</v>
      </c>
    </row>
    <row r="16864" spans="1:5" x14ac:dyDescent="0.75">
      <c r="A16864" t="s">
        <v>526</v>
      </c>
      <c r="B16864">
        <v>1996</v>
      </c>
      <c r="C16864" t="s">
        <v>527</v>
      </c>
      <c r="D16864">
        <v>153982</v>
      </c>
      <c r="E16864">
        <v>936978304000</v>
      </c>
    </row>
    <row r="16865" spans="1:21" x14ac:dyDescent="0.75">
      <c r="A16865" t="s">
        <v>526</v>
      </c>
      <c r="B16865">
        <v>1997</v>
      </c>
      <c r="C16865" t="s">
        <v>527</v>
      </c>
      <c r="D16865">
        <v>155472</v>
      </c>
      <c r="E16865">
        <v>951717696000</v>
      </c>
    </row>
    <row r="16866" spans="1:21" x14ac:dyDescent="0.75">
      <c r="A16866" t="s">
        <v>526</v>
      </c>
      <c r="B16866">
        <v>1998</v>
      </c>
      <c r="C16866" t="s">
        <v>527</v>
      </c>
      <c r="D16866">
        <v>156872</v>
      </c>
      <c r="E16866">
        <v>1031515648000</v>
      </c>
    </row>
    <row r="16867" spans="1:21" x14ac:dyDescent="0.75">
      <c r="A16867" t="s">
        <v>526</v>
      </c>
      <c r="B16867">
        <v>1999</v>
      </c>
      <c r="C16867" t="s">
        <v>527</v>
      </c>
      <c r="D16867">
        <v>158272</v>
      </c>
      <c r="E16867">
        <v>1081004032000</v>
      </c>
    </row>
    <row r="16868" spans="1:21" x14ac:dyDescent="0.75">
      <c r="A16868" t="s">
        <v>526</v>
      </c>
      <c r="B16868">
        <v>2000</v>
      </c>
      <c r="C16868" t="s">
        <v>527</v>
      </c>
      <c r="D16868">
        <v>159513</v>
      </c>
      <c r="E16868">
        <v>1100265088000</v>
      </c>
      <c r="F16868">
        <v>0</v>
      </c>
      <c r="G16868">
        <v>0</v>
      </c>
      <c r="H16868">
        <v>280</v>
      </c>
      <c r="I16868">
        <v>280</v>
      </c>
      <c r="J16868">
        <v>280</v>
      </c>
      <c r="K16868">
        <v>0</v>
      </c>
      <c r="L16868">
        <v>180</v>
      </c>
      <c r="M16868">
        <v>0</v>
      </c>
      <c r="N16868">
        <v>0</v>
      </c>
      <c r="O16868">
        <v>0</v>
      </c>
      <c r="P16868">
        <v>280</v>
      </c>
      <c r="Q16868">
        <v>0</v>
      </c>
      <c r="R16868">
        <v>0</v>
      </c>
      <c r="S16868">
        <v>0</v>
      </c>
      <c r="T16868">
        <v>0</v>
      </c>
      <c r="U16868">
        <v>0</v>
      </c>
    </row>
    <row r="16869" spans="1:21" x14ac:dyDescent="0.75">
      <c r="A16869" t="s">
        <v>526</v>
      </c>
      <c r="B16869">
        <v>2001</v>
      </c>
      <c r="C16869" t="s">
        <v>527</v>
      </c>
      <c r="D16869">
        <v>160611</v>
      </c>
      <c r="E16869">
        <v>1080200320000</v>
      </c>
      <c r="F16869">
        <v>0</v>
      </c>
      <c r="G16869">
        <v>0</v>
      </c>
      <c r="H16869">
        <v>290</v>
      </c>
      <c r="I16869">
        <v>290</v>
      </c>
      <c r="J16869">
        <v>290</v>
      </c>
      <c r="K16869">
        <v>0</v>
      </c>
      <c r="L16869">
        <v>190</v>
      </c>
      <c r="M16869">
        <v>0</v>
      </c>
      <c r="N16869">
        <v>0</v>
      </c>
      <c r="O16869">
        <v>0</v>
      </c>
      <c r="P16869">
        <v>290</v>
      </c>
      <c r="Q16869">
        <v>0</v>
      </c>
      <c r="R16869">
        <v>0</v>
      </c>
      <c r="S16869">
        <v>0</v>
      </c>
      <c r="T16869">
        <v>0</v>
      </c>
      <c r="U16869">
        <v>0</v>
      </c>
    </row>
    <row r="16870" spans="1:21" x14ac:dyDescent="0.75">
      <c r="A16870" t="s">
        <v>526</v>
      </c>
      <c r="B16870">
        <v>2002</v>
      </c>
      <c r="C16870" t="s">
        <v>527</v>
      </c>
      <c r="D16870">
        <v>161814</v>
      </c>
      <c r="E16870">
        <v>1106971904000</v>
      </c>
      <c r="F16870">
        <v>0</v>
      </c>
      <c r="G16870">
        <v>0</v>
      </c>
      <c r="H16870">
        <v>290</v>
      </c>
      <c r="I16870">
        <v>290</v>
      </c>
      <c r="J16870">
        <v>290</v>
      </c>
      <c r="K16870">
        <v>0</v>
      </c>
      <c r="L16870">
        <v>190</v>
      </c>
      <c r="M16870">
        <v>0</v>
      </c>
      <c r="N16870">
        <v>0</v>
      </c>
      <c r="O16870">
        <v>0</v>
      </c>
      <c r="P16870">
        <v>290</v>
      </c>
      <c r="Q16870">
        <v>0</v>
      </c>
      <c r="R16870">
        <v>0</v>
      </c>
      <c r="S16870">
        <v>0</v>
      </c>
      <c r="T16870">
        <v>0</v>
      </c>
      <c r="U16870">
        <v>0</v>
      </c>
    </row>
    <row r="16871" spans="1:21" x14ac:dyDescent="0.75">
      <c r="A16871" t="s">
        <v>526</v>
      </c>
      <c r="B16871">
        <v>2003</v>
      </c>
      <c r="C16871" t="s">
        <v>527</v>
      </c>
      <c r="D16871">
        <v>163060</v>
      </c>
      <c r="E16871">
        <v>1185932160000</v>
      </c>
      <c r="F16871">
        <v>0</v>
      </c>
      <c r="G16871">
        <v>0</v>
      </c>
      <c r="H16871">
        <v>300</v>
      </c>
      <c r="I16871">
        <v>300</v>
      </c>
      <c r="J16871">
        <v>300</v>
      </c>
      <c r="K16871">
        <v>0</v>
      </c>
      <c r="L16871">
        <v>200</v>
      </c>
      <c r="M16871">
        <v>0</v>
      </c>
      <c r="N16871">
        <v>0</v>
      </c>
      <c r="O16871">
        <v>0</v>
      </c>
      <c r="P16871">
        <v>300</v>
      </c>
      <c r="Q16871">
        <v>0</v>
      </c>
      <c r="R16871">
        <v>0</v>
      </c>
      <c r="S16871">
        <v>0</v>
      </c>
      <c r="T16871">
        <v>0</v>
      </c>
      <c r="U16871">
        <v>0</v>
      </c>
    </row>
    <row r="16872" spans="1:21" x14ac:dyDescent="0.75">
      <c r="A16872" t="s">
        <v>526</v>
      </c>
      <c r="B16872">
        <v>2004</v>
      </c>
      <c r="C16872" t="s">
        <v>527</v>
      </c>
      <c r="D16872">
        <v>164252</v>
      </c>
      <c r="E16872">
        <v>1306608256000</v>
      </c>
      <c r="F16872">
        <v>0</v>
      </c>
      <c r="G16872">
        <v>0</v>
      </c>
      <c r="H16872">
        <v>310</v>
      </c>
      <c r="I16872">
        <v>310</v>
      </c>
      <c r="J16872">
        <v>310</v>
      </c>
      <c r="K16872">
        <v>0</v>
      </c>
      <c r="L16872">
        <v>200</v>
      </c>
      <c r="M16872">
        <v>0</v>
      </c>
      <c r="N16872">
        <v>0</v>
      </c>
      <c r="O16872">
        <v>0</v>
      </c>
      <c r="P16872">
        <v>310</v>
      </c>
      <c r="Q16872">
        <v>0</v>
      </c>
      <c r="R16872">
        <v>0</v>
      </c>
      <c r="S16872">
        <v>0</v>
      </c>
      <c r="T16872">
        <v>0</v>
      </c>
      <c r="U16872">
        <v>0</v>
      </c>
    </row>
    <row r="16873" spans="1:21" x14ac:dyDescent="0.75">
      <c r="A16873" t="s">
        <v>526</v>
      </c>
      <c r="B16873">
        <v>2005</v>
      </c>
      <c r="C16873" t="s">
        <v>527</v>
      </c>
      <c r="D16873">
        <v>165394</v>
      </c>
      <c r="E16873">
        <v>1321769088000</v>
      </c>
      <c r="F16873">
        <v>0</v>
      </c>
      <c r="G16873">
        <v>0</v>
      </c>
      <c r="H16873">
        <v>320</v>
      </c>
      <c r="I16873">
        <v>320</v>
      </c>
      <c r="J16873">
        <v>320</v>
      </c>
      <c r="K16873">
        <v>0</v>
      </c>
      <c r="L16873">
        <v>210</v>
      </c>
      <c r="M16873">
        <v>0</v>
      </c>
      <c r="N16873">
        <v>0</v>
      </c>
      <c r="O16873">
        <v>0</v>
      </c>
      <c r="P16873">
        <v>320</v>
      </c>
      <c r="Q16873">
        <v>0</v>
      </c>
      <c r="R16873">
        <v>0</v>
      </c>
      <c r="S16873">
        <v>0</v>
      </c>
      <c r="T16873">
        <v>0</v>
      </c>
      <c r="U16873">
        <v>0</v>
      </c>
    </row>
    <row r="16874" spans="1:21" x14ac:dyDescent="0.75">
      <c r="A16874" t="s">
        <v>526</v>
      </c>
      <c r="B16874">
        <v>2006</v>
      </c>
      <c r="C16874" t="s">
        <v>527</v>
      </c>
      <c r="D16874">
        <v>166476</v>
      </c>
      <c r="E16874">
        <v>1443383680000</v>
      </c>
      <c r="F16874">
        <v>0</v>
      </c>
      <c r="G16874">
        <v>0</v>
      </c>
      <c r="H16874">
        <v>330</v>
      </c>
      <c r="I16874">
        <v>330</v>
      </c>
      <c r="J16874">
        <v>330</v>
      </c>
      <c r="K16874">
        <v>0</v>
      </c>
      <c r="L16874">
        <v>220</v>
      </c>
      <c r="M16874">
        <v>0</v>
      </c>
      <c r="N16874">
        <v>0</v>
      </c>
      <c r="O16874">
        <v>0</v>
      </c>
      <c r="P16874">
        <v>330</v>
      </c>
      <c r="Q16874">
        <v>0</v>
      </c>
      <c r="R16874">
        <v>0</v>
      </c>
      <c r="S16874">
        <v>0</v>
      </c>
      <c r="T16874">
        <v>0</v>
      </c>
      <c r="U16874">
        <v>0</v>
      </c>
    </row>
    <row r="16875" spans="1:21" x14ac:dyDescent="0.75">
      <c r="A16875" t="s">
        <v>526</v>
      </c>
      <c r="B16875">
        <v>2007</v>
      </c>
      <c r="C16875" t="s">
        <v>527</v>
      </c>
      <c r="D16875">
        <v>167524</v>
      </c>
      <c r="E16875">
        <v>1491085440000</v>
      </c>
      <c r="F16875">
        <v>0</v>
      </c>
      <c r="G16875">
        <v>0</v>
      </c>
      <c r="H16875">
        <v>350</v>
      </c>
      <c r="I16875">
        <v>350</v>
      </c>
      <c r="J16875">
        <v>350</v>
      </c>
      <c r="K16875">
        <v>0</v>
      </c>
      <c r="L16875">
        <v>230</v>
      </c>
      <c r="M16875">
        <v>0</v>
      </c>
      <c r="N16875">
        <v>0</v>
      </c>
      <c r="O16875">
        <v>0</v>
      </c>
      <c r="P16875">
        <v>350</v>
      </c>
      <c r="Q16875">
        <v>0</v>
      </c>
      <c r="R16875">
        <v>0</v>
      </c>
      <c r="S16875">
        <v>0</v>
      </c>
      <c r="T16875">
        <v>0</v>
      </c>
      <c r="U16875">
        <v>0</v>
      </c>
    </row>
    <row r="16876" spans="1:21" x14ac:dyDescent="0.75">
      <c r="A16876" t="s">
        <v>526</v>
      </c>
      <c r="B16876">
        <v>2008</v>
      </c>
      <c r="C16876" t="s">
        <v>527</v>
      </c>
      <c r="D16876">
        <v>168584</v>
      </c>
      <c r="E16876">
        <v>1589069568000</v>
      </c>
      <c r="F16876">
        <v>0</v>
      </c>
      <c r="G16876">
        <v>0</v>
      </c>
      <c r="H16876">
        <v>350</v>
      </c>
      <c r="I16876">
        <v>350</v>
      </c>
      <c r="J16876">
        <v>350</v>
      </c>
      <c r="K16876">
        <v>0</v>
      </c>
      <c r="L16876">
        <v>230</v>
      </c>
      <c r="M16876">
        <v>0</v>
      </c>
      <c r="N16876">
        <v>0</v>
      </c>
      <c r="O16876">
        <v>0</v>
      </c>
      <c r="P16876">
        <v>350</v>
      </c>
      <c r="Q16876">
        <v>0</v>
      </c>
      <c r="R16876">
        <v>0</v>
      </c>
      <c r="S16876">
        <v>0</v>
      </c>
      <c r="T16876">
        <v>0</v>
      </c>
      <c r="U16876">
        <v>0</v>
      </c>
    </row>
    <row r="16877" spans="1:21" x14ac:dyDescent="0.75">
      <c r="A16877" t="s">
        <v>526</v>
      </c>
      <c r="B16877">
        <v>2009</v>
      </c>
      <c r="C16877" t="s">
        <v>527</v>
      </c>
      <c r="D16877">
        <v>169694</v>
      </c>
      <c r="E16877">
        <v>1609861376000</v>
      </c>
      <c r="F16877">
        <v>0</v>
      </c>
      <c r="G16877">
        <v>0</v>
      </c>
      <c r="H16877">
        <v>360</v>
      </c>
      <c r="I16877">
        <v>360</v>
      </c>
      <c r="J16877">
        <v>360</v>
      </c>
      <c r="K16877">
        <v>0</v>
      </c>
      <c r="L16877">
        <v>240</v>
      </c>
      <c r="M16877">
        <v>0</v>
      </c>
      <c r="N16877">
        <v>0</v>
      </c>
      <c r="O16877">
        <v>0</v>
      </c>
      <c r="P16877">
        <v>360</v>
      </c>
      <c r="Q16877">
        <v>0</v>
      </c>
      <c r="R16877">
        <v>0</v>
      </c>
      <c r="S16877">
        <v>0</v>
      </c>
      <c r="T16877">
        <v>0</v>
      </c>
      <c r="U16877">
        <v>0</v>
      </c>
    </row>
    <row r="16878" spans="1:21" x14ac:dyDescent="0.75">
      <c r="A16878" t="s">
        <v>526</v>
      </c>
      <c r="B16878">
        <v>2010</v>
      </c>
      <c r="C16878" t="s">
        <v>527</v>
      </c>
      <c r="D16878">
        <v>170950</v>
      </c>
      <c r="E16878">
        <v>1619438336000</v>
      </c>
      <c r="F16878">
        <v>0</v>
      </c>
      <c r="G16878">
        <v>0</v>
      </c>
      <c r="H16878">
        <v>380</v>
      </c>
      <c r="I16878">
        <v>380</v>
      </c>
      <c r="J16878">
        <v>380</v>
      </c>
      <c r="K16878">
        <v>0</v>
      </c>
      <c r="L16878">
        <v>250</v>
      </c>
      <c r="M16878">
        <v>0</v>
      </c>
      <c r="N16878">
        <v>0</v>
      </c>
      <c r="O16878">
        <v>0</v>
      </c>
      <c r="P16878">
        <v>380</v>
      </c>
      <c r="Q16878">
        <v>0</v>
      </c>
      <c r="R16878">
        <v>0</v>
      </c>
      <c r="S16878">
        <v>0</v>
      </c>
      <c r="T16878">
        <v>0</v>
      </c>
      <c r="U16878">
        <v>0</v>
      </c>
    </row>
    <row r="16879" spans="1:21" x14ac:dyDescent="0.75">
      <c r="A16879" t="s">
        <v>526</v>
      </c>
      <c r="B16879">
        <v>2011</v>
      </c>
      <c r="C16879" t="s">
        <v>527</v>
      </c>
      <c r="D16879">
        <v>172157</v>
      </c>
      <c r="E16879">
        <v>1661309952000</v>
      </c>
      <c r="F16879">
        <v>0</v>
      </c>
      <c r="G16879">
        <v>0</v>
      </c>
      <c r="H16879">
        <v>390</v>
      </c>
      <c r="I16879">
        <v>390</v>
      </c>
      <c r="J16879">
        <v>390</v>
      </c>
      <c r="K16879">
        <v>0</v>
      </c>
      <c r="L16879">
        <v>260</v>
      </c>
      <c r="M16879">
        <v>0</v>
      </c>
      <c r="N16879">
        <v>0</v>
      </c>
      <c r="O16879">
        <v>0</v>
      </c>
      <c r="P16879">
        <v>390</v>
      </c>
      <c r="Q16879">
        <v>0</v>
      </c>
      <c r="R16879">
        <v>0</v>
      </c>
      <c r="S16879">
        <v>0</v>
      </c>
      <c r="T16879">
        <v>0</v>
      </c>
      <c r="U16879">
        <v>0</v>
      </c>
    </row>
    <row r="16880" spans="1:21" x14ac:dyDescent="0.75">
      <c r="A16880" t="s">
        <v>526</v>
      </c>
      <c r="B16880">
        <v>2012</v>
      </c>
      <c r="C16880" t="s">
        <v>527</v>
      </c>
      <c r="D16880">
        <v>173139</v>
      </c>
      <c r="E16880">
        <v>1630854016000</v>
      </c>
      <c r="F16880">
        <v>0</v>
      </c>
      <c r="G16880">
        <v>0</v>
      </c>
      <c r="H16880">
        <v>380</v>
      </c>
      <c r="I16880">
        <v>380</v>
      </c>
      <c r="J16880">
        <v>380</v>
      </c>
      <c r="K16880">
        <v>0</v>
      </c>
      <c r="L16880">
        <v>250</v>
      </c>
      <c r="M16880">
        <v>0</v>
      </c>
      <c r="N16880">
        <v>0</v>
      </c>
      <c r="O16880">
        <v>0</v>
      </c>
      <c r="P16880">
        <v>380</v>
      </c>
      <c r="Q16880">
        <v>0</v>
      </c>
      <c r="R16880">
        <v>0</v>
      </c>
      <c r="S16880">
        <v>0</v>
      </c>
      <c r="T16880">
        <v>0</v>
      </c>
      <c r="U16880">
        <v>0</v>
      </c>
    </row>
    <row r="16881" spans="1:21" x14ac:dyDescent="0.75">
      <c r="A16881" t="s">
        <v>526</v>
      </c>
      <c r="B16881">
        <v>2013</v>
      </c>
      <c r="C16881" t="s">
        <v>527</v>
      </c>
      <c r="D16881">
        <v>173992</v>
      </c>
      <c r="E16881">
        <v>1636030976000</v>
      </c>
      <c r="F16881">
        <v>0</v>
      </c>
      <c r="G16881">
        <v>0</v>
      </c>
      <c r="H16881">
        <v>380</v>
      </c>
      <c r="I16881">
        <v>380</v>
      </c>
      <c r="J16881">
        <v>380</v>
      </c>
      <c r="K16881">
        <v>0</v>
      </c>
      <c r="L16881">
        <v>250</v>
      </c>
      <c r="M16881">
        <v>0</v>
      </c>
      <c r="N16881">
        <v>0</v>
      </c>
      <c r="O16881">
        <v>0</v>
      </c>
      <c r="P16881">
        <v>380</v>
      </c>
      <c r="Q16881">
        <v>0</v>
      </c>
      <c r="R16881">
        <v>0</v>
      </c>
      <c r="S16881">
        <v>0</v>
      </c>
      <c r="T16881">
        <v>0</v>
      </c>
      <c r="U16881">
        <v>0</v>
      </c>
    </row>
    <row r="16882" spans="1:21" x14ac:dyDescent="0.75">
      <c r="A16882" t="s">
        <v>526</v>
      </c>
      <c r="B16882">
        <v>2014</v>
      </c>
      <c r="C16882" t="s">
        <v>527</v>
      </c>
      <c r="D16882">
        <v>174814</v>
      </c>
      <c r="E16882">
        <v>1635704960000</v>
      </c>
      <c r="F16882">
        <v>0</v>
      </c>
      <c r="G16882">
        <v>0</v>
      </c>
      <c r="H16882">
        <v>380</v>
      </c>
      <c r="I16882">
        <v>380</v>
      </c>
      <c r="J16882">
        <v>380</v>
      </c>
      <c r="K16882">
        <v>0</v>
      </c>
      <c r="L16882">
        <v>250</v>
      </c>
      <c r="M16882">
        <v>0</v>
      </c>
      <c r="N16882">
        <v>0</v>
      </c>
      <c r="O16882">
        <v>0</v>
      </c>
      <c r="P16882">
        <v>380</v>
      </c>
      <c r="Q16882">
        <v>0</v>
      </c>
      <c r="R16882">
        <v>0</v>
      </c>
      <c r="S16882">
        <v>0</v>
      </c>
      <c r="T16882">
        <v>0</v>
      </c>
      <c r="U16882">
        <v>0</v>
      </c>
    </row>
    <row r="16883" spans="1:21" x14ac:dyDescent="0.75">
      <c r="A16883" t="s">
        <v>526</v>
      </c>
      <c r="B16883">
        <v>2015</v>
      </c>
      <c r="C16883" t="s">
        <v>527</v>
      </c>
      <c r="D16883">
        <v>175638</v>
      </c>
      <c r="E16883">
        <v>1670339968000</v>
      </c>
      <c r="F16883">
        <v>0</v>
      </c>
      <c r="G16883">
        <v>0</v>
      </c>
      <c r="H16883">
        <v>380</v>
      </c>
      <c r="I16883">
        <v>380</v>
      </c>
      <c r="J16883">
        <v>380</v>
      </c>
      <c r="K16883">
        <v>0</v>
      </c>
      <c r="L16883">
        <v>250</v>
      </c>
      <c r="M16883">
        <v>0</v>
      </c>
      <c r="N16883">
        <v>0</v>
      </c>
      <c r="O16883">
        <v>0</v>
      </c>
      <c r="P16883">
        <v>380</v>
      </c>
      <c r="Q16883">
        <v>0</v>
      </c>
      <c r="R16883">
        <v>0</v>
      </c>
      <c r="S16883">
        <v>0</v>
      </c>
      <c r="T16883">
        <v>0</v>
      </c>
      <c r="U16883">
        <v>0</v>
      </c>
    </row>
    <row r="16884" spans="1:21" x14ac:dyDescent="0.75">
      <c r="A16884" t="s">
        <v>526</v>
      </c>
      <c r="B16884">
        <v>2016</v>
      </c>
      <c r="C16884" t="s">
        <v>527</v>
      </c>
      <c r="D16884">
        <v>176429</v>
      </c>
      <c r="E16884">
        <v>1719860608000</v>
      </c>
      <c r="F16884">
        <v>0</v>
      </c>
      <c r="G16884">
        <v>0</v>
      </c>
      <c r="H16884">
        <v>390</v>
      </c>
      <c r="I16884">
        <v>390</v>
      </c>
      <c r="J16884">
        <v>390</v>
      </c>
      <c r="K16884">
        <v>0</v>
      </c>
      <c r="L16884">
        <v>260</v>
      </c>
      <c r="M16884">
        <v>0</v>
      </c>
      <c r="N16884">
        <v>0</v>
      </c>
      <c r="O16884">
        <v>0</v>
      </c>
      <c r="P16884">
        <v>390</v>
      </c>
      <c r="Q16884">
        <v>0</v>
      </c>
      <c r="R16884">
        <v>0</v>
      </c>
      <c r="S16884">
        <v>0</v>
      </c>
      <c r="T16884">
        <v>0</v>
      </c>
      <c r="U16884">
        <v>0</v>
      </c>
    </row>
    <row r="16885" spans="1:21" x14ac:dyDescent="0.75">
      <c r="A16885" t="s">
        <v>526</v>
      </c>
      <c r="B16885">
        <v>2017</v>
      </c>
      <c r="C16885" t="s">
        <v>527</v>
      </c>
      <c r="D16885">
        <v>177175</v>
      </c>
      <c r="E16885">
        <v>1781315968000</v>
      </c>
      <c r="F16885">
        <v>0</v>
      </c>
      <c r="G16885">
        <v>0</v>
      </c>
      <c r="H16885">
        <v>400</v>
      </c>
      <c r="I16885">
        <v>400</v>
      </c>
      <c r="J16885">
        <v>400</v>
      </c>
      <c r="K16885">
        <v>0</v>
      </c>
      <c r="L16885">
        <v>260</v>
      </c>
      <c r="M16885">
        <v>0</v>
      </c>
      <c r="N16885">
        <v>0</v>
      </c>
      <c r="O16885">
        <v>0</v>
      </c>
      <c r="P16885">
        <v>400</v>
      </c>
      <c r="Q16885">
        <v>0</v>
      </c>
      <c r="R16885">
        <v>0</v>
      </c>
      <c r="S16885">
        <v>0</v>
      </c>
      <c r="T16885">
        <v>0</v>
      </c>
      <c r="U16885">
        <v>0</v>
      </c>
    </row>
    <row r="16886" spans="1:21" x14ac:dyDescent="0.75">
      <c r="A16886" t="s">
        <v>526</v>
      </c>
      <c r="B16886">
        <v>2018</v>
      </c>
      <c r="C16886" t="s">
        <v>527</v>
      </c>
      <c r="D16886">
        <v>177894</v>
      </c>
      <c r="E16886">
        <v>1830625152000</v>
      </c>
      <c r="F16886">
        <v>0</v>
      </c>
      <c r="G16886">
        <v>0</v>
      </c>
      <c r="H16886">
        <v>400</v>
      </c>
      <c r="I16886">
        <v>400</v>
      </c>
      <c r="J16886">
        <v>400</v>
      </c>
      <c r="K16886">
        <v>0</v>
      </c>
      <c r="L16886">
        <v>260</v>
      </c>
      <c r="M16886">
        <v>0</v>
      </c>
      <c r="N16886">
        <v>0</v>
      </c>
      <c r="O16886">
        <v>0</v>
      </c>
      <c r="P16886">
        <v>400</v>
      </c>
      <c r="Q16886">
        <v>0</v>
      </c>
      <c r="R16886">
        <v>0</v>
      </c>
      <c r="S16886">
        <v>0</v>
      </c>
      <c r="T16886">
        <v>0</v>
      </c>
      <c r="U16886">
        <v>0</v>
      </c>
    </row>
    <row r="16887" spans="1:21" x14ac:dyDescent="0.75">
      <c r="A16887" t="s">
        <v>526</v>
      </c>
      <c r="B16887">
        <v>2019</v>
      </c>
      <c r="C16887" t="s">
        <v>527</v>
      </c>
      <c r="D16887">
        <v>178594</v>
      </c>
      <c r="E16887">
        <v>1824037632000</v>
      </c>
      <c r="F16887">
        <v>0</v>
      </c>
      <c r="G16887">
        <v>0</v>
      </c>
      <c r="H16887">
        <v>410</v>
      </c>
      <c r="I16887">
        <v>410</v>
      </c>
      <c r="J16887">
        <v>410</v>
      </c>
      <c r="K16887">
        <v>0</v>
      </c>
      <c r="L16887">
        <v>270</v>
      </c>
      <c r="M16887">
        <v>0</v>
      </c>
      <c r="N16887">
        <v>0</v>
      </c>
      <c r="O16887">
        <v>0</v>
      </c>
      <c r="P16887">
        <v>410</v>
      </c>
      <c r="Q16887">
        <v>0</v>
      </c>
      <c r="R16887">
        <v>0</v>
      </c>
      <c r="S16887">
        <v>0</v>
      </c>
      <c r="T16887">
        <v>0</v>
      </c>
      <c r="U16887">
        <v>0</v>
      </c>
    </row>
    <row r="16888" spans="1:21" x14ac:dyDescent="0.75">
      <c r="A16888" t="s">
        <v>526</v>
      </c>
      <c r="B16888">
        <v>2020</v>
      </c>
      <c r="C16888" t="s">
        <v>527</v>
      </c>
      <c r="D16888">
        <v>179245</v>
      </c>
      <c r="E16888">
        <v>1361621760000</v>
      </c>
      <c r="F16888">
        <v>0</v>
      </c>
      <c r="G16888">
        <v>0</v>
      </c>
      <c r="H16888">
        <v>370</v>
      </c>
      <c r="I16888">
        <v>370</v>
      </c>
      <c r="J16888">
        <v>370</v>
      </c>
      <c r="K16888">
        <v>0</v>
      </c>
      <c r="L16888">
        <v>240</v>
      </c>
      <c r="M16888">
        <v>0</v>
      </c>
      <c r="N16888">
        <v>0</v>
      </c>
      <c r="O16888">
        <v>0</v>
      </c>
      <c r="P16888">
        <v>370</v>
      </c>
      <c r="Q16888">
        <v>0</v>
      </c>
      <c r="R16888">
        <v>0</v>
      </c>
      <c r="S16888">
        <v>0</v>
      </c>
      <c r="T16888">
        <v>0</v>
      </c>
      <c r="U16888">
        <v>0</v>
      </c>
    </row>
    <row r="16889" spans="1:21" x14ac:dyDescent="0.75">
      <c r="A16889" t="s">
        <v>526</v>
      </c>
      <c r="B16889">
        <v>2021</v>
      </c>
      <c r="C16889" t="s">
        <v>527</v>
      </c>
      <c r="D16889">
        <v>179663</v>
      </c>
      <c r="E16889">
        <v>1515672448000</v>
      </c>
      <c r="F16889">
        <v>0</v>
      </c>
      <c r="G16889">
        <v>0</v>
      </c>
      <c r="H16889">
        <v>390</v>
      </c>
      <c r="I16889">
        <v>390</v>
      </c>
      <c r="J16889">
        <v>390</v>
      </c>
      <c r="K16889">
        <v>0</v>
      </c>
      <c r="L16889">
        <v>260</v>
      </c>
      <c r="M16889">
        <v>0</v>
      </c>
      <c r="N16889">
        <v>0</v>
      </c>
      <c r="O16889">
        <v>0</v>
      </c>
      <c r="P16889">
        <v>390</v>
      </c>
      <c r="Q16889">
        <v>0</v>
      </c>
      <c r="R16889">
        <v>0</v>
      </c>
      <c r="S16889">
        <v>0</v>
      </c>
      <c r="T16889">
        <v>0</v>
      </c>
      <c r="U16889">
        <v>0</v>
      </c>
    </row>
    <row r="16890" spans="1:21" x14ac:dyDescent="0.75">
      <c r="A16890" t="s">
        <v>526</v>
      </c>
      <c r="B16890">
        <v>2022</v>
      </c>
      <c r="C16890" t="s">
        <v>527</v>
      </c>
      <c r="D16890">
        <v>179872</v>
      </c>
      <c r="E16890">
        <v>1749086208000</v>
      </c>
      <c r="F16890">
        <v>0</v>
      </c>
      <c r="G16890">
        <v>0</v>
      </c>
      <c r="H16890">
        <v>390</v>
      </c>
      <c r="I16890">
        <v>390</v>
      </c>
      <c r="J16890">
        <v>390</v>
      </c>
      <c r="K16890">
        <v>0</v>
      </c>
      <c r="L16890">
        <v>260</v>
      </c>
      <c r="M16890">
        <v>0</v>
      </c>
      <c r="N16890">
        <v>0</v>
      </c>
      <c r="O16890">
        <v>0</v>
      </c>
      <c r="P16890">
        <v>390</v>
      </c>
      <c r="Q16890">
        <v>0</v>
      </c>
      <c r="R16890">
        <v>0</v>
      </c>
      <c r="S16890">
        <v>0</v>
      </c>
      <c r="T16890">
        <v>0</v>
      </c>
      <c r="U16890">
        <v>0</v>
      </c>
    </row>
    <row r="16891" spans="1:21" x14ac:dyDescent="0.75">
      <c r="A16891" t="s">
        <v>528</v>
      </c>
      <c r="B16891">
        <v>1980</v>
      </c>
      <c r="C16891" t="s">
        <v>529</v>
      </c>
      <c r="D16891">
        <v>6126</v>
      </c>
    </row>
    <row r="16892" spans="1:21" x14ac:dyDescent="0.75">
      <c r="A16892" t="s">
        <v>528</v>
      </c>
      <c r="B16892">
        <v>1981</v>
      </c>
      <c r="C16892" t="s">
        <v>529</v>
      </c>
      <c r="D16892">
        <v>6114</v>
      </c>
    </row>
    <row r="16893" spans="1:21" x14ac:dyDescent="0.75">
      <c r="A16893" t="s">
        <v>528</v>
      </c>
      <c r="B16893">
        <v>1982</v>
      </c>
      <c r="C16893" t="s">
        <v>529</v>
      </c>
      <c r="D16893">
        <v>6104</v>
      </c>
    </row>
    <row r="16894" spans="1:21" x14ac:dyDescent="0.75">
      <c r="A16894" t="s">
        <v>528</v>
      </c>
      <c r="B16894">
        <v>1983</v>
      </c>
      <c r="C16894" t="s">
        <v>529</v>
      </c>
      <c r="D16894">
        <v>6150</v>
      </c>
    </row>
    <row r="16895" spans="1:21" x14ac:dyDescent="0.75">
      <c r="A16895" t="s">
        <v>528</v>
      </c>
      <c r="B16895">
        <v>1984</v>
      </c>
      <c r="C16895" t="s">
        <v>529</v>
      </c>
      <c r="D16895">
        <v>6205</v>
      </c>
    </row>
    <row r="16896" spans="1:21" x14ac:dyDescent="0.75">
      <c r="A16896" t="s">
        <v>528</v>
      </c>
      <c r="B16896">
        <v>1985</v>
      </c>
      <c r="C16896" t="s">
        <v>529</v>
      </c>
      <c r="D16896">
        <v>6253</v>
      </c>
    </row>
    <row r="16897" spans="1:21" x14ac:dyDescent="0.75">
      <c r="A16897" t="s">
        <v>528</v>
      </c>
      <c r="B16897">
        <v>1986</v>
      </c>
      <c r="C16897" t="s">
        <v>529</v>
      </c>
      <c r="D16897">
        <v>6289</v>
      </c>
    </row>
    <row r="16898" spans="1:21" x14ac:dyDescent="0.75">
      <c r="A16898" t="s">
        <v>528</v>
      </c>
      <c r="B16898">
        <v>1987</v>
      </c>
      <c r="C16898" t="s">
        <v>529</v>
      </c>
      <c r="D16898">
        <v>6322</v>
      </c>
    </row>
    <row r="16899" spans="1:21" x14ac:dyDescent="0.75">
      <c r="A16899" t="s">
        <v>528</v>
      </c>
      <c r="B16899">
        <v>1988</v>
      </c>
      <c r="C16899" t="s">
        <v>529</v>
      </c>
      <c r="D16899">
        <v>6344</v>
      </c>
    </row>
    <row r="16900" spans="1:21" x14ac:dyDescent="0.75">
      <c r="A16900" t="s">
        <v>528</v>
      </c>
      <c r="B16900">
        <v>1989</v>
      </c>
      <c r="C16900" t="s">
        <v>529</v>
      </c>
      <c r="D16900">
        <v>6343</v>
      </c>
    </row>
    <row r="16901" spans="1:21" x14ac:dyDescent="0.75">
      <c r="A16901" t="s">
        <v>528</v>
      </c>
      <c r="B16901">
        <v>1990</v>
      </c>
      <c r="C16901" t="s">
        <v>529</v>
      </c>
      <c r="D16901">
        <v>6345</v>
      </c>
    </row>
    <row r="16902" spans="1:21" x14ac:dyDescent="0.75">
      <c r="A16902" t="s">
        <v>528</v>
      </c>
      <c r="B16902">
        <v>1991</v>
      </c>
      <c r="C16902" t="s">
        <v>529</v>
      </c>
      <c r="D16902">
        <v>6374</v>
      </c>
    </row>
    <row r="16903" spans="1:21" x14ac:dyDescent="0.75">
      <c r="A16903" t="s">
        <v>528</v>
      </c>
      <c r="B16903">
        <v>1992</v>
      </c>
      <c r="C16903" t="s">
        <v>529</v>
      </c>
      <c r="D16903">
        <v>6396</v>
      </c>
    </row>
    <row r="16904" spans="1:21" x14ac:dyDescent="0.75">
      <c r="A16904" t="s">
        <v>528</v>
      </c>
      <c r="B16904">
        <v>1993</v>
      </c>
      <c r="C16904" t="s">
        <v>529</v>
      </c>
      <c r="D16904">
        <v>6423</v>
      </c>
    </row>
    <row r="16905" spans="1:21" x14ac:dyDescent="0.75">
      <c r="A16905" t="s">
        <v>528</v>
      </c>
      <c r="B16905">
        <v>1994</v>
      </c>
      <c r="C16905" t="s">
        <v>529</v>
      </c>
      <c r="D16905">
        <v>6430</v>
      </c>
    </row>
    <row r="16906" spans="1:21" x14ac:dyDescent="0.75">
      <c r="A16906" t="s">
        <v>528</v>
      </c>
      <c r="B16906">
        <v>1995</v>
      </c>
      <c r="C16906" t="s">
        <v>529</v>
      </c>
      <c r="D16906">
        <v>6439</v>
      </c>
    </row>
    <row r="16907" spans="1:21" x14ac:dyDescent="0.75">
      <c r="A16907" t="s">
        <v>528</v>
      </c>
      <c r="B16907">
        <v>1996</v>
      </c>
      <c r="C16907" t="s">
        <v>529</v>
      </c>
      <c r="D16907">
        <v>6436</v>
      </c>
    </row>
    <row r="16908" spans="1:21" x14ac:dyDescent="0.75">
      <c r="A16908" t="s">
        <v>528</v>
      </c>
      <c r="B16908">
        <v>1997</v>
      </c>
      <c r="C16908" t="s">
        <v>529</v>
      </c>
      <c r="D16908">
        <v>6415</v>
      </c>
    </row>
    <row r="16909" spans="1:21" x14ac:dyDescent="0.75">
      <c r="A16909" t="s">
        <v>528</v>
      </c>
      <c r="B16909">
        <v>1998</v>
      </c>
      <c r="C16909" t="s">
        <v>529</v>
      </c>
      <c r="D16909">
        <v>6365</v>
      </c>
    </row>
    <row r="16910" spans="1:21" x14ac:dyDescent="0.75">
      <c r="A16910" t="s">
        <v>528</v>
      </c>
      <c r="B16910">
        <v>1999</v>
      </c>
      <c r="C16910" t="s">
        <v>529</v>
      </c>
      <c r="D16910">
        <v>6319</v>
      </c>
    </row>
    <row r="16911" spans="1:21" x14ac:dyDescent="0.75">
      <c r="A16911" t="s">
        <v>528</v>
      </c>
      <c r="B16911">
        <v>2000</v>
      </c>
      <c r="C16911" t="s">
        <v>529</v>
      </c>
      <c r="D16911">
        <v>6300</v>
      </c>
      <c r="F16911">
        <v>0</v>
      </c>
      <c r="G16911">
        <v>0</v>
      </c>
      <c r="H16911">
        <v>40</v>
      </c>
      <c r="I16911">
        <v>40</v>
      </c>
      <c r="J16911">
        <v>40</v>
      </c>
      <c r="K16911">
        <v>0</v>
      </c>
      <c r="L16911">
        <v>30</v>
      </c>
      <c r="M16911">
        <v>0</v>
      </c>
      <c r="N16911">
        <v>0</v>
      </c>
      <c r="O16911">
        <v>0</v>
      </c>
      <c r="P16911">
        <v>40</v>
      </c>
      <c r="Q16911">
        <v>0</v>
      </c>
      <c r="R16911">
        <v>0</v>
      </c>
      <c r="S16911">
        <v>0</v>
      </c>
      <c r="T16911">
        <v>0</v>
      </c>
      <c r="U16911">
        <v>0</v>
      </c>
    </row>
    <row r="16912" spans="1:21" x14ac:dyDescent="0.75">
      <c r="A16912" t="s">
        <v>528</v>
      </c>
      <c r="B16912">
        <v>2001</v>
      </c>
      <c r="C16912" t="s">
        <v>529</v>
      </c>
      <c r="D16912">
        <v>6283</v>
      </c>
      <c r="F16912">
        <v>0</v>
      </c>
      <c r="G16912">
        <v>0</v>
      </c>
      <c r="H16912">
        <v>40</v>
      </c>
      <c r="I16912">
        <v>40</v>
      </c>
      <c r="J16912">
        <v>40</v>
      </c>
      <c r="K16912">
        <v>0</v>
      </c>
      <c r="L16912">
        <v>30</v>
      </c>
      <c r="M16912">
        <v>0</v>
      </c>
      <c r="N16912">
        <v>0</v>
      </c>
      <c r="O16912">
        <v>0</v>
      </c>
      <c r="P16912">
        <v>40</v>
      </c>
      <c r="Q16912">
        <v>0</v>
      </c>
      <c r="R16912">
        <v>0</v>
      </c>
      <c r="S16912">
        <v>0</v>
      </c>
      <c r="T16912">
        <v>0</v>
      </c>
      <c r="U16912">
        <v>0</v>
      </c>
    </row>
    <row r="16913" spans="1:21" x14ac:dyDescent="0.75">
      <c r="A16913" t="s">
        <v>528</v>
      </c>
      <c r="B16913">
        <v>2002</v>
      </c>
      <c r="C16913" t="s">
        <v>529</v>
      </c>
      <c r="D16913">
        <v>6264</v>
      </c>
      <c r="F16913">
        <v>0</v>
      </c>
      <c r="G16913">
        <v>0</v>
      </c>
      <c r="H16913">
        <v>40</v>
      </c>
      <c r="I16913">
        <v>40</v>
      </c>
      <c r="J16913">
        <v>40</v>
      </c>
      <c r="K16913">
        <v>0</v>
      </c>
      <c r="L16913">
        <v>30</v>
      </c>
      <c r="M16913">
        <v>0</v>
      </c>
      <c r="N16913">
        <v>0</v>
      </c>
      <c r="O16913">
        <v>0</v>
      </c>
      <c r="P16913">
        <v>40</v>
      </c>
      <c r="Q16913">
        <v>0</v>
      </c>
      <c r="R16913">
        <v>0</v>
      </c>
      <c r="S16913">
        <v>0</v>
      </c>
      <c r="T16913">
        <v>0</v>
      </c>
      <c r="U16913">
        <v>0</v>
      </c>
    </row>
    <row r="16914" spans="1:21" x14ac:dyDescent="0.75">
      <c r="A16914" t="s">
        <v>528</v>
      </c>
      <c r="B16914">
        <v>2003</v>
      </c>
      <c r="C16914" t="s">
        <v>529</v>
      </c>
      <c r="D16914">
        <v>6228</v>
      </c>
      <c r="F16914">
        <v>0</v>
      </c>
      <c r="G16914">
        <v>0</v>
      </c>
      <c r="H16914">
        <v>40</v>
      </c>
      <c r="I16914">
        <v>40</v>
      </c>
      <c r="J16914">
        <v>40</v>
      </c>
      <c r="K16914">
        <v>0</v>
      </c>
      <c r="L16914">
        <v>30</v>
      </c>
      <c r="M16914">
        <v>0</v>
      </c>
      <c r="N16914">
        <v>0</v>
      </c>
      <c r="O16914">
        <v>0</v>
      </c>
      <c r="P16914">
        <v>40</v>
      </c>
      <c r="Q16914">
        <v>0</v>
      </c>
      <c r="R16914">
        <v>0</v>
      </c>
      <c r="S16914">
        <v>0</v>
      </c>
      <c r="T16914">
        <v>0</v>
      </c>
      <c r="U16914">
        <v>0</v>
      </c>
    </row>
    <row r="16915" spans="1:21" x14ac:dyDescent="0.75">
      <c r="A16915" t="s">
        <v>528</v>
      </c>
      <c r="B16915">
        <v>2004</v>
      </c>
      <c r="C16915" t="s">
        <v>529</v>
      </c>
      <c r="D16915">
        <v>6186</v>
      </c>
      <c r="F16915">
        <v>0</v>
      </c>
      <c r="G16915">
        <v>0</v>
      </c>
      <c r="H16915">
        <v>40</v>
      </c>
      <c r="I16915">
        <v>40</v>
      </c>
      <c r="J16915">
        <v>40</v>
      </c>
      <c r="K16915">
        <v>0</v>
      </c>
      <c r="L16915">
        <v>30</v>
      </c>
      <c r="M16915">
        <v>0</v>
      </c>
      <c r="N16915">
        <v>0</v>
      </c>
      <c r="O16915">
        <v>0</v>
      </c>
      <c r="P16915">
        <v>40</v>
      </c>
      <c r="Q16915">
        <v>0</v>
      </c>
      <c r="R16915">
        <v>0</v>
      </c>
      <c r="S16915">
        <v>0</v>
      </c>
      <c r="T16915">
        <v>0</v>
      </c>
      <c r="U16915">
        <v>0</v>
      </c>
    </row>
    <row r="16916" spans="1:21" x14ac:dyDescent="0.75">
      <c r="A16916" t="s">
        <v>528</v>
      </c>
      <c r="B16916">
        <v>2005</v>
      </c>
      <c r="C16916" t="s">
        <v>529</v>
      </c>
      <c r="D16916">
        <v>6135</v>
      </c>
      <c r="F16916">
        <v>0</v>
      </c>
      <c r="G16916">
        <v>0</v>
      </c>
      <c r="H16916">
        <v>40</v>
      </c>
      <c r="I16916">
        <v>40</v>
      </c>
      <c r="J16916">
        <v>40</v>
      </c>
      <c r="K16916">
        <v>0</v>
      </c>
      <c r="L16916">
        <v>30</v>
      </c>
      <c r="M16916">
        <v>0</v>
      </c>
      <c r="N16916">
        <v>0</v>
      </c>
      <c r="O16916">
        <v>0</v>
      </c>
      <c r="P16916">
        <v>40</v>
      </c>
      <c r="Q16916">
        <v>0</v>
      </c>
      <c r="R16916">
        <v>0</v>
      </c>
      <c r="S16916">
        <v>0</v>
      </c>
      <c r="T16916">
        <v>0</v>
      </c>
      <c r="U16916">
        <v>0</v>
      </c>
    </row>
    <row r="16917" spans="1:21" x14ac:dyDescent="0.75">
      <c r="A16917" t="s">
        <v>528</v>
      </c>
      <c r="B16917">
        <v>2006</v>
      </c>
      <c r="C16917" t="s">
        <v>529</v>
      </c>
      <c r="D16917">
        <v>6105</v>
      </c>
      <c r="F16917">
        <v>0</v>
      </c>
      <c r="G16917">
        <v>0</v>
      </c>
      <c r="H16917">
        <v>40</v>
      </c>
      <c r="I16917">
        <v>40</v>
      </c>
      <c r="J16917">
        <v>40</v>
      </c>
      <c r="K16917">
        <v>0</v>
      </c>
      <c r="L16917">
        <v>30</v>
      </c>
      <c r="M16917">
        <v>0</v>
      </c>
      <c r="N16917">
        <v>0</v>
      </c>
      <c r="O16917">
        <v>0</v>
      </c>
      <c r="P16917">
        <v>40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75">
      <c r="A16918" t="s">
        <v>528</v>
      </c>
      <c r="B16918">
        <v>2007</v>
      </c>
      <c r="C16918" t="s">
        <v>529</v>
      </c>
      <c r="D16918">
        <v>6090</v>
      </c>
      <c r="F16918">
        <v>0</v>
      </c>
      <c r="G16918">
        <v>0</v>
      </c>
      <c r="H16918">
        <v>40</v>
      </c>
      <c r="I16918">
        <v>40</v>
      </c>
      <c r="J16918">
        <v>40</v>
      </c>
      <c r="K16918">
        <v>0</v>
      </c>
      <c r="L16918">
        <v>30</v>
      </c>
      <c r="M16918">
        <v>0</v>
      </c>
      <c r="N16918">
        <v>0</v>
      </c>
      <c r="O16918">
        <v>0</v>
      </c>
      <c r="P16918">
        <v>40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 x14ac:dyDescent="0.75">
      <c r="A16919" t="s">
        <v>528</v>
      </c>
      <c r="B16919">
        <v>2008</v>
      </c>
      <c r="C16919" t="s">
        <v>529</v>
      </c>
      <c r="D16919">
        <v>6085</v>
      </c>
      <c r="F16919">
        <v>0</v>
      </c>
      <c r="G16919">
        <v>0</v>
      </c>
      <c r="H16919">
        <v>40</v>
      </c>
      <c r="I16919">
        <v>40</v>
      </c>
      <c r="J16919">
        <v>40</v>
      </c>
      <c r="K16919">
        <v>0</v>
      </c>
      <c r="L16919">
        <v>30</v>
      </c>
      <c r="M16919">
        <v>0</v>
      </c>
      <c r="N16919">
        <v>0</v>
      </c>
      <c r="O16919">
        <v>0</v>
      </c>
      <c r="P16919">
        <v>40</v>
      </c>
      <c r="Q16919">
        <v>0</v>
      </c>
      <c r="R16919">
        <v>0</v>
      </c>
      <c r="S16919">
        <v>0</v>
      </c>
      <c r="T16919">
        <v>0</v>
      </c>
      <c r="U16919">
        <v>0</v>
      </c>
    </row>
    <row r="16920" spans="1:21" x14ac:dyDescent="0.75">
      <c r="A16920" t="s">
        <v>528</v>
      </c>
      <c r="B16920">
        <v>2009</v>
      </c>
      <c r="C16920" t="s">
        <v>529</v>
      </c>
      <c r="D16920">
        <v>6077</v>
      </c>
      <c r="F16920">
        <v>0</v>
      </c>
      <c r="G16920">
        <v>0</v>
      </c>
      <c r="H16920">
        <v>40</v>
      </c>
      <c r="I16920">
        <v>40</v>
      </c>
      <c r="J16920">
        <v>40</v>
      </c>
      <c r="K16920">
        <v>0</v>
      </c>
      <c r="L16920">
        <v>30</v>
      </c>
      <c r="M16920">
        <v>0</v>
      </c>
      <c r="N16920">
        <v>0</v>
      </c>
      <c r="O16920">
        <v>0</v>
      </c>
      <c r="P16920">
        <v>40</v>
      </c>
      <c r="Q16920">
        <v>0</v>
      </c>
      <c r="R16920">
        <v>0</v>
      </c>
      <c r="S16920">
        <v>0</v>
      </c>
      <c r="T16920">
        <v>0</v>
      </c>
      <c r="U16920">
        <v>0</v>
      </c>
    </row>
    <row r="16921" spans="1:21" x14ac:dyDescent="0.75">
      <c r="A16921" t="s">
        <v>528</v>
      </c>
      <c r="B16921">
        <v>2010</v>
      </c>
      <c r="C16921" t="s">
        <v>529</v>
      </c>
      <c r="D16921">
        <v>6075</v>
      </c>
      <c r="F16921">
        <v>0</v>
      </c>
      <c r="G16921">
        <v>0</v>
      </c>
      <c r="H16921">
        <v>40</v>
      </c>
      <c r="I16921">
        <v>40</v>
      </c>
      <c r="J16921">
        <v>40</v>
      </c>
      <c r="K16921">
        <v>0</v>
      </c>
      <c r="L16921">
        <v>30</v>
      </c>
      <c r="M16921">
        <v>0</v>
      </c>
      <c r="N16921">
        <v>0</v>
      </c>
      <c r="O16921">
        <v>0</v>
      </c>
      <c r="P16921">
        <v>40</v>
      </c>
      <c r="Q16921">
        <v>0</v>
      </c>
      <c r="R16921">
        <v>0</v>
      </c>
      <c r="S16921">
        <v>0</v>
      </c>
      <c r="T16921">
        <v>0</v>
      </c>
      <c r="U16921">
        <v>0</v>
      </c>
    </row>
    <row r="16922" spans="1:21" x14ac:dyDescent="0.75">
      <c r="A16922" t="s">
        <v>528</v>
      </c>
      <c r="B16922">
        <v>2011</v>
      </c>
      <c r="C16922" t="s">
        <v>529</v>
      </c>
      <c r="D16922">
        <v>6066</v>
      </c>
      <c r="F16922">
        <v>0</v>
      </c>
      <c r="G16922">
        <v>0</v>
      </c>
      <c r="H16922">
        <v>40</v>
      </c>
      <c r="I16922">
        <v>40</v>
      </c>
      <c r="J16922">
        <v>40</v>
      </c>
      <c r="K16922">
        <v>0</v>
      </c>
      <c r="L16922">
        <v>30</v>
      </c>
      <c r="M16922">
        <v>0</v>
      </c>
      <c r="N16922">
        <v>0</v>
      </c>
      <c r="O16922">
        <v>0</v>
      </c>
      <c r="P16922">
        <v>40</v>
      </c>
      <c r="Q16922">
        <v>0</v>
      </c>
      <c r="R16922">
        <v>0</v>
      </c>
      <c r="S16922">
        <v>0</v>
      </c>
      <c r="T16922">
        <v>0</v>
      </c>
      <c r="U16922">
        <v>0</v>
      </c>
    </row>
    <row r="16923" spans="1:21" x14ac:dyDescent="0.75">
      <c r="A16923" t="s">
        <v>528</v>
      </c>
      <c r="B16923">
        <v>2012</v>
      </c>
      <c r="C16923" t="s">
        <v>529</v>
      </c>
      <c r="D16923">
        <v>6048</v>
      </c>
      <c r="F16923">
        <v>0</v>
      </c>
      <c r="G16923">
        <v>0</v>
      </c>
      <c r="H16923">
        <v>40</v>
      </c>
      <c r="I16923">
        <v>40</v>
      </c>
      <c r="J16923">
        <v>40</v>
      </c>
      <c r="K16923">
        <v>0</v>
      </c>
      <c r="L16923">
        <v>30</v>
      </c>
      <c r="M16923">
        <v>0</v>
      </c>
      <c r="N16923">
        <v>0</v>
      </c>
      <c r="O16923">
        <v>0</v>
      </c>
      <c r="P16923">
        <v>40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 x14ac:dyDescent="0.75">
      <c r="A16924" t="s">
        <v>528</v>
      </c>
      <c r="B16924">
        <v>2013</v>
      </c>
      <c r="C16924" t="s">
        <v>529</v>
      </c>
      <c r="D16924">
        <v>6027</v>
      </c>
      <c r="F16924">
        <v>0</v>
      </c>
      <c r="G16924">
        <v>0</v>
      </c>
      <c r="H16924">
        <v>50</v>
      </c>
      <c r="I16924">
        <v>50</v>
      </c>
      <c r="J16924">
        <v>50</v>
      </c>
      <c r="K16924">
        <v>0</v>
      </c>
      <c r="L16924">
        <v>30</v>
      </c>
      <c r="M16924">
        <v>0</v>
      </c>
      <c r="N16924">
        <v>0</v>
      </c>
      <c r="O16924">
        <v>0</v>
      </c>
      <c r="P16924">
        <v>50</v>
      </c>
      <c r="Q16924">
        <v>0</v>
      </c>
      <c r="R16924">
        <v>0</v>
      </c>
      <c r="S16924">
        <v>0</v>
      </c>
      <c r="T16924">
        <v>0</v>
      </c>
      <c r="U16924">
        <v>0</v>
      </c>
    </row>
    <row r="16925" spans="1:21" x14ac:dyDescent="0.75">
      <c r="A16925" t="s">
        <v>528</v>
      </c>
      <c r="B16925">
        <v>2014</v>
      </c>
      <c r="C16925" t="s">
        <v>529</v>
      </c>
      <c r="D16925">
        <v>6013</v>
      </c>
      <c r="F16925">
        <v>0</v>
      </c>
      <c r="G16925">
        <v>0</v>
      </c>
      <c r="H16925">
        <v>50</v>
      </c>
      <c r="I16925">
        <v>50</v>
      </c>
      <c r="J16925">
        <v>50</v>
      </c>
      <c r="K16925">
        <v>0</v>
      </c>
      <c r="L16925">
        <v>30</v>
      </c>
      <c r="M16925">
        <v>0</v>
      </c>
      <c r="N16925">
        <v>0</v>
      </c>
      <c r="O16925">
        <v>0</v>
      </c>
      <c r="P16925">
        <v>50</v>
      </c>
      <c r="Q16925">
        <v>0</v>
      </c>
      <c r="R16925">
        <v>0</v>
      </c>
      <c r="S16925">
        <v>0</v>
      </c>
      <c r="T16925">
        <v>0</v>
      </c>
      <c r="U16925">
        <v>0</v>
      </c>
    </row>
    <row r="16926" spans="1:21" x14ac:dyDescent="0.75">
      <c r="A16926" t="s">
        <v>528</v>
      </c>
      <c r="B16926">
        <v>2015</v>
      </c>
      <c r="C16926" t="s">
        <v>529</v>
      </c>
      <c r="D16926">
        <v>6001</v>
      </c>
      <c r="F16926">
        <v>0</v>
      </c>
      <c r="G16926">
        <v>0</v>
      </c>
      <c r="H16926">
        <v>50</v>
      </c>
      <c r="I16926">
        <v>50</v>
      </c>
      <c r="J16926">
        <v>50</v>
      </c>
      <c r="K16926">
        <v>0</v>
      </c>
      <c r="L16926">
        <v>30</v>
      </c>
      <c r="M16926">
        <v>0</v>
      </c>
      <c r="N16926">
        <v>0</v>
      </c>
      <c r="O16926">
        <v>0</v>
      </c>
      <c r="P16926">
        <v>50</v>
      </c>
      <c r="Q16926">
        <v>0</v>
      </c>
      <c r="R16926">
        <v>0</v>
      </c>
      <c r="S16926">
        <v>0</v>
      </c>
      <c r="T16926">
        <v>0</v>
      </c>
      <c r="U16926">
        <v>0</v>
      </c>
    </row>
    <row r="16927" spans="1:21" x14ac:dyDescent="0.75">
      <c r="A16927" t="s">
        <v>528</v>
      </c>
      <c r="B16927">
        <v>2016</v>
      </c>
      <c r="C16927" t="s">
        <v>529</v>
      </c>
      <c r="D16927">
        <v>5990</v>
      </c>
      <c r="F16927">
        <v>0</v>
      </c>
      <c r="G16927">
        <v>0</v>
      </c>
      <c r="H16927">
        <v>50</v>
      </c>
      <c r="I16927">
        <v>50</v>
      </c>
      <c r="J16927">
        <v>50</v>
      </c>
      <c r="K16927">
        <v>0</v>
      </c>
      <c r="L16927">
        <v>30</v>
      </c>
      <c r="M16927">
        <v>0</v>
      </c>
      <c r="N16927">
        <v>0</v>
      </c>
      <c r="O16927">
        <v>0</v>
      </c>
      <c r="P16927">
        <v>50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 x14ac:dyDescent="0.75">
      <c r="A16928" t="s">
        <v>528</v>
      </c>
      <c r="B16928">
        <v>2017</v>
      </c>
      <c r="C16928" t="s">
        <v>529</v>
      </c>
      <c r="D16928">
        <v>5980</v>
      </c>
      <c r="F16928">
        <v>0</v>
      </c>
      <c r="G16928">
        <v>0</v>
      </c>
      <c r="H16928">
        <v>50</v>
      </c>
      <c r="I16928">
        <v>50</v>
      </c>
      <c r="J16928">
        <v>50</v>
      </c>
      <c r="K16928">
        <v>0</v>
      </c>
      <c r="L16928">
        <v>30</v>
      </c>
      <c r="M16928">
        <v>0</v>
      </c>
      <c r="N16928">
        <v>0</v>
      </c>
      <c r="O16928">
        <v>0</v>
      </c>
      <c r="P16928">
        <v>50</v>
      </c>
      <c r="Q16928">
        <v>0</v>
      </c>
      <c r="R16928">
        <v>0</v>
      </c>
      <c r="S16928">
        <v>0</v>
      </c>
      <c r="T16928">
        <v>0</v>
      </c>
      <c r="U16928">
        <v>0</v>
      </c>
    </row>
    <row r="16929" spans="1:21" x14ac:dyDescent="0.75">
      <c r="A16929" t="s">
        <v>528</v>
      </c>
      <c r="B16929">
        <v>2018</v>
      </c>
      <c r="C16929" t="s">
        <v>529</v>
      </c>
      <c r="D16929">
        <v>5969</v>
      </c>
      <c r="F16929">
        <v>0</v>
      </c>
      <c r="G16929">
        <v>0</v>
      </c>
      <c r="H16929">
        <v>50</v>
      </c>
      <c r="I16929">
        <v>50</v>
      </c>
      <c r="J16929">
        <v>50</v>
      </c>
      <c r="K16929">
        <v>0</v>
      </c>
      <c r="L16929">
        <v>30</v>
      </c>
      <c r="M16929">
        <v>0</v>
      </c>
      <c r="N16929">
        <v>0</v>
      </c>
      <c r="O16929">
        <v>0</v>
      </c>
      <c r="P16929">
        <v>50</v>
      </c>
      <c r="Q16929">
        <v>0</v>
      </c>
      <c r="R16929">
        <v>0</v>
      </c>
      <c r="S16929">
        <v>0</v>
      </c>
      <c r="T16929">
        <v>0</v>
      </c>
      <c r="U16929">
        <v>0</v>
      </c>
    </row>
    <row r="16930" spans="1:21" x14ac:dyDescent="0.75">
      <c r="A16930" t="s">
        <v>528</v>
      </c>
      <c r="B16930">
        <v>2019</v>
      </c>
      <c r="C16930" t="s">
        <v>529</v>
      </c>
      <c r="D16930">
        <v>5952</v>
      </c>
      <c r="F16930">
        <v>0</v>
      </c>
      <c r="G16930">
        <v>0</v>
      </c>
      <c r="H16930">
        <v>50</v>
      </c>
      <c r="I16930">
        <v>50</v>
      </c>
      <c r="J16930">
        <v>50</v>
      </c>
      <c r="K16930">
        <v>0</v>
      </c>
      <c r="L16930">
        <v>30</v>
      </c>
      <c r="M16930">
        <v>0</v>
      </c>
      <c r="N16930">
        <v>0</v>
      </c>
      <c r="O16930">
        <v>0</v>
      </c>
      <c r="P16930">
        <v>50</v>
      </c>
      <c r="Q16930">
        <v>0</v>
      </c>
      <c r="R16930">
        <v>0</v>
      </c>
      <c r="S16930">
        <v>0</v>
      </c>
      <c r="T16930">
        <v>0</v>
      </c>
      <c r="U16930">
        <v>0</v>
      </c>
    </row>
    <row r="16931" spans="1:21" x14ac:dyDescent="0.75">
      <c r="A16931" t="s">
        <v>528</v>
      </c>
      <c r="B16931">
        <v>2020</v>
      </c>
      <c r="C16931" t="s">
        <v>529</v>
      </c>
      <c r="D16931">
        <v>5930</v>
      </c>
      <c r="F16931">
        <v>0</v>
      </c>
      <c r="G16931">
        <v>0</v>
      </c>
      <c r="H16931">
        <v>50</v>
      </c>
      <c r="I16931">
        <v>50</v>
      </c>
      <c r="J16931">
        <v>50</v>
      </c>
      <c r="K16931">
        <v>0</v>
      </c>
      <c r="L16931">
        <v>30</v>
      </c>
      <c r="M16931">
        <v>0</v>
      </c>
      <c r="N16931">
        <v>0</v>
      </c>
      <c r="O16931">
        <v>0</v>
      </c>
      <c r="P16931">
        <v>50</v>
      </c>
      <c r="Q16931">
        <v>0</v>
      </c>
      <c r="R16931">
        <v>0</v>
      </c>
      <c r="S16931">
        <v>0</v>
      </c>
      <c r="T16931">
        <v>0</v>
      </c>
      <c r="U16931">
        <v>0</v>
      </c>
    </row>
    <row r="16932" spans="1:21" x14ac:dyDescent="0.75">
      <c r="A16932" t="s">
        <v>528</v>
      </c>
      <c r="B16932">
        <v>2021</v>
      </c>
      <c r="C16932" t="s">
        <v>529</v>
      </c>
      <c r="D16932">
        <v>5905</v>
      </c>
      <c r="F16932">
        <v>0</v>
      </c>
      <c r="G16932">
        <v>0</v>
      </c>
      <c r="H16932">
        <v>50</v>
      </c>
      <c r="I16932">
        <v>50</v>
      </c>
      <c r="J16932">
        <v>50</v>
      </c>
      <c r="K16932">
        <v>0</v>
      </c>
      <c r="L16932">
        <v>30</v>
      </c>
      <c r="M16932">
        <v>0</v>
      </c>
      <c r="N16932">
        <v>0</v>
      </c>
      <c r="O16932">
        <v>0</v>
      </c>
      <c r="P16932">
        <v>50</v>
      </c>
      <c r="Q16932">
        <v>0</v>
      </c>
      <c r="R16932">
        <v>0</v>
      </c>
      <c r="S16932">
        <v>0</v>
      </c>
      <c r="T16932">
        <v>0</v>
      </c>
      <c r="U16932">
        <v>0</v>
      </c>
    </row>
    <row r="16933" spans="1:21" x14ac:dyDescent="0.75">
      <c r="A16933" t="s">
        <v>528</v>
      </c>
      <c r="B16933">
        <v>2022</v>
      </c>
      <c r="C16933" t="s">
        <v>529</v>
      </c>
      <c r="D16933">
        <v>5885</v>
      </c>
      <c r="F16933">
        <v>0</v>
      </c>
      <c r="G16933">
        <v>0</v>
      </c>
      <c r="H16933">
        <v>50</v>
      </c>
      <c r="I16933">
        <v>50</v>
      </c>
      <c r="J16933">
        <v>50</v>
      </c>
      <c r="K16933">
        <v>0</v>
      </c>
      <c r="L16933">
        <v>30</v>
      </c>
      <c r="M16933">
        <v>0</v>
      </c>
      <c r="N16933">
        <v>0</v>
      </c>
      <c r="O16933">
        <v>0</v>
      </c>
      <c r="P16933">
        <v>50</v>
      </c>
      <c r="Q16933">
        <v>0</v>
      </c>
      <c r="R16933">
        <v>0</v>
      </c>
      <c r="S16933">
        <v>0</v>
      </c>
      <c r="T16933">
        <v>0</v>
      </c>
      <c r="U16933">
        <v>0</v>
      </c>
    </row>
    <row r="16934" spans="1:21" x14ac:dyDescent="0.75">
      <c r="A16934" t="s">
        <v>530</v>
      </c>
      <c r="B16934">
        <v>1980</v>
      </c>
      <c r="C16934" t="s">
        <v>531</v>
      </c>
      <c r="D16934">
        <v>107499</v>
      </c>
    </row>
    <row r="16935" spans="1:21" x14ac:dyDescent="0.75">
      <c r="A16935" t="s">
        <v>530</v>
      </c>
      <c r="B16935">
        <v>1981</v>
      </c>
      <c r="C16935" t="s">
        <v>531</v>
      </c>
      <c r="D16935">
        <v>108209</v>
      </c>
    </row>
    <row r="16936" spans="1:21" x14ac:dyDescent="0.75">
      <c r="A16936" t="s">
        <v>530</v>
      </c>
      <c r="B16936">
        <v>1982</v>
      </c>
      <c r="C16936" t="s">
        <v>531</v>
      </c>
      <c r="D16936">
        <v>108989</v>
      </c>
    </row>
    <row r="16937" spans="1:21" x14ac:dyDescent="0.75">
      <c r="A16937" t="s">
        <v>530</v>
      </c>
      <c r="B16937">
        <v>1983</v>
      </c>
      <c r="C16937" t="s">
        <v>531</v>
      </c>
      <c r="D16937">
        <v>109700</v>
      </c>
    </row>
    <row r="16938" spans="1:21" x14ac:dyDescent="0.75">
      <c r="A16938" t="s">
        <v>530</v>
      </c>
      <c r="B16938">
        <v>1984</v>
      </c>
      <c r="C16938" t="s">
        <v>531</v>
      </c>
      <c r="D16938">
        <v>110344</v>
      </c>
    </row>
    <row r="16939" spans="1:21" x14ac:dyDescent="0.75">
      <c r="A16939" t="s">
        <v>530</v>
      </c>
      <c r="B16939">
        <v>1985</v>
      </c>
      <c r="C16939" t="s">
        <v>531</v>
      </c>
      <c r="D16939">
        <v>110925</v>
      </c>
    </row>
    <row r="16940" spans="1:21" x14ac:dyDescent="0.75">
      <c r="A16940" t="s">
        <v>530</v>
      </c>
      <c r="B16940">
        <v>1986</v>
      </c>
      <c r="C16940" t="s">
        <v>531</v>
      </c>
      <c r="D16940">
        <v>111406</v>
      </c>
    </row>
    <row r="16941" spans="1:21" x14ac:dyDescent="0.75">
      <c r="A16941" t="s">
        <v>530</v>
      </c>
      <c r="B16941">
        <v>1987</v>
      </c>
      <c r="C16941" t="s">
        <v>531</v>
      </c>
      <c r="D16941">
        <v>111789</v>
      </c>
    </row>
    <row r="16942" spans="1:21" x14ac:dyDescent="0.75">
      <c r="A16942" t="s">
        <v>530</v>
      </c>
      <c r="B16942">
        <v>1988</v>
      </c>
      <c r="C16942" t="s">
        <v>531</v>
      </c>
      <c r="D16942">
        <v>112098</v>
      </c>
    </row>
    <row r="16943" spans="1:21" x14ac:dyDescent="0.75">
      <c r="A16943" t="s">
        <v>530</v>
      </c>
      <c r="B16943">
        <v>1989</v>
      </c>
      <c r="C16943" t="s">
        <v>531</v>
      </c>
      <c r="D16943">
        <v>112334</v>
      </c>
    </row>
    <row r="16944" spans="1:21" x14ac:dyDescent="0.75">
      <c r="A16944" t="s">
        <v>530</v>
      </c>
      <c r="B16944">
        <v>1990</v>
      </c>
      <c r="C16944" t="s">
        <v>531</v>
      </c>
      <c r="D16944">
        <v>112507</v>
      </c>
    </row>
    <row r="16945" spans="1:21" x14ac:dyDescent="0.75">
      <c r="A16945" t="s">
        <v>530</v>
      </c>
      <c r="B16945">
        <v>1991</v>
      </c>
      <c r="C16945" t="s">
        <v>531</v>
      </c>
      <c r="D16945">
        <v>112802</v>
      </c>
    </row>
    <row r="16946" spans="1:21" x14ac:dyDescent="0.75">
      <c r="A16946" t="s">
        <v>530</v>
      </c>
      <c r="B16946">
        <v>1992</v>
      </c>
      <c r="C16946" t="s">
        <v>531</v>
      </c>
      <c r="D16946">
        <v>113235</v>
      </c>
    </row>
    <row r="16947" spans="1:21" x14ac:dyDescent="0.75">
      <c r="A16947" t="s">
        <v>530</v>
      </c>
      <c r="B16947">
        <v>1993</v>
      </c>
      <c r="C16947" t="s">
        <v>531</v>
      </c>
      <c r="D16947">
        <v>113639</v>
      </c>
    </row>
    <row r="16948" spans="1:21" x14ac:dyDescent="0.75">
      <c r="A16948" t="s">
        <v>530</v>
      </c>
      <c r="B16948">
        <v>1994</v>
      </c>
      <c r="C16948" t="s">
        <v>531</v>
      </c>
      <c r="D16948">
        <v>113965</v>
      </c>
    </row>
    <row r="16949" spans="1:21" x14ac:dyDescent="0.75">
      <c r="A16949" t="s">
        <v>530</v>
      </c>
      <c r="B16949">
        <v>1995</v>
      </c>
      <c r="C16949" t="s">
        <v>531</v>
      </c>
      <c r="D16949">
        <v>114187</v>
      </c>
    </row>
    <row r="16950" spans="1:21" x14ac:dyDescent="0.75">
      <c r="A16950" t="s">
        <v>530</v>
      </c>
      <c r="B16950">
        <v>1996</v>
      </c>
      <c r="C16950" t="s">
        <v>531</v>
      </c>
      <c r="D16950">
        <v>114301</v>
      </c>
    </row>
    <row r="16951" spans="1:21" x14ac:dyDescent="0.75">
      <c r="A16951" t="s">
        <v>530</v>
      </c>
      <c r="B16951">
        <v>1997</v>
      </c>
      <c r="C16951" t="s">
        <v>531</v>
      </c>
      <c r="D16951">
        <v>114290</v>
      </c>
    </row>
    <row r="16952" spans="1:21" x14ac:dyDescent="0.75">
      <c r="A16952" t="s">
        <v>530</v>
      </c>
      <c r="B16952">
        <v>1998</v>
      </c>
      <c r="C16952" t="s">
        <v>531</v>
      </c>
      <c r="D16952">
        <v>114177</v>
      </c>
    </row>
    <row r="16953" spans="1:21" x14ac:dyDescent="0.75">
      <c r="A16953" t="s">
        <v>530</v>
      </c>
      <c r="B16953">
        <v>1999</v>
      </c>
      <c r="C16953" t="s">
        <v>531</v>
      </c>
      <c r="D16953">
        <v>114009</v>
      </c>
    </row>
    <row r="16954" spans="1:21" x14ac:dyDescent="0.75">
      <c r="A16954" t="s">
        <v>530</v>
      </c>
      <c r="B16954">
        <v>2000</v>
      </c>
      <c r="C16954" t="s">
        <v>531</v>
      </c>
      <c r="D16954">
        <v>113832</v>
      </c>
      <c r="F16954">
        <v>0</v>
      </c>
      <c r="G16954">
        <v>0</v>
      </c>
      <c r="H16954">
        <v>100</v>
      </c>
      <c r="I16954">
        <v>100</v>
      </c>
      <c r="J16954">
        <v>70</v>
      </c>
      <c r="K16954">
        <v>0</v>
      </c>
      <c r="L16954">
        <v>50</v>
      </c>
      <c r="M16954">
        <v>30</v>
      </c>
      <c r="N16954">
        <v>30</v>
      </c>
      <c r="O16954">
        <v>0</v>
      </c>
      <c r="P16954">
        <v>70</v>
      </c>
      <c r="Q16954">
        <v>0</v>
      </c>
      <c r="R16954">
        <v>0</v>
      </c>
      <c r="S16954">
        <v>30</v>
      </c>
      <c r="T16954">
        <v>0</v>
      </c>
      <c r="U16954">
        <v>0</v>
      </c>
    </row>
    <row r="16955" spans="1:21" x14ac:dyDescent="0.75">
      <c r="A16955" t="s">
        <v>530</v>
      </c>
      <c r="B16955">
        <v>2001</v>
      </c>
      <c r="C16955" t="s">
        <v>531</v>
      </c>
      <c r="D16955">
        <v>113653</v>
      </c>
      <c r="F16955">
        <v>0</v>
      </c>
      <c r="G16955">
        <v>0</v>
      </c>
      <c r="H16955">
        <v>100</v>
      </c>
      <c r="I16955">
        <v>100</v>
      </c>
      <c r="J16955">
        <v>80</v>
      </c>
      <c r="K16955">
        <v>0</v>
      </c>
      <c r="L16955">
        <v>50</v>
      </c>
      <c r="M16955">
        <v>20</v>
      </c>
      <c r="N16955">
        <v>20</v>
      </c>
      <c r="O16955">
        <v>0</v>
      </c>
      <c r="P16955">
        <v>80</v>
      </c>
      <c r="Q16955">
        <v>0</v>
      </c>
      <c r="R16955">
        <v>0</v>
      </c>
      <c r="S16955">
        <v>20</v>
      </c>
      <c r="T16955">
        <v>0</v>
      </c>
      <c r="U16955">
        <v>0</v>
      </c>
    </row>
    <row r="16956" spans="1:21" x14ac:dyDescent="0.75">
      <c r="A16956" t="s">
        <v>530</v>
      </c>
      <c r="B16956">
        <v>2002</v>
      </c>
      <c r="C16956" t="s">
        <v>531</v>
      </c>
      <c r="D16956">
        <v>113466</v>
      </c>
      <c r="F16956">
        <v>0</v>
      </c>
      <c r="G16956">
        <v>0</v>
      </c>
      <c r="H16956">
        <v>100</v>
      </c>
      <c r="I16956">
        <v>100</v>
      </c>
      <c r="J16956">
        <v>80</v>
      </c>
      <c r="K16956">
        <v>0</v>
      </c>
      <c r="L16956">
        <v>50</v>
      </c>
      <c r="M16956">
        <v>20</v>
      </c>
      <c r="N16956">
        <v>20</v>
      </c>
      <c r="O16956">
        <v>0</v>
      </c>
      <c r="P16956">
        <v>80</v>
      </c>
      <c r="Q16956">
        <v>0</v>
      </c>
      <c r="R16956">
        <v>0</v>
      </c>
      <c r="S16956">
        <v>20</v>
      </c>
      <c r="T16956">
        <v>0</v>
      </c>
      <c r="U16956">
        <v>0</v>
      </c>
    </row>
    <row r="16957" spans="1:21" x14ac:dyDescent="0.75">
      <c r="A16957" t="s">
        <v>530</v>
      </c>
      <c r="B16957">
        <v>2003</v>
      </c>
      <c r="C16957" t="s">
        <v>531</v>
      </c>
      <c r="D16957">
        <v>113119</v>
      </c>
      <c r="F16957">
        <v>0</v>
      </c>
      <c r="G16957">
        <v>0</v>
      </c>
      <c r="H16957">
        <v>110</v>
      </c>
      <c r="I16957">
        <v>110</v>
      </c>
      <c r="J16957">
        <v>90</v>
      </c>
      <c r="K16957">
        <v>0</v>
      </c>
      <c r="L16957">
        <v>60</v>
      </c>
      <c r="M16957">
        <v>20</v>
      </c>
      <c r="N16957">
        <v>20</v>
      </c>
      <c r="O16957">
        <v>0</v>
      </c>
      <c r="P16957">
        <v>90</v>
      </c>
      <c r="Q16957">
        <v>0</v>
      </c>
      <c r="R16957">
        <v>0</v>
      </c>
      <c r="S16957">
        <v>20</v>
      </c>
      <c r="T16957">
        <v>0</v>
      </c>
      <c r="U16957">
        <v>0</v>
      </c>
    </row>
    <row r="16958" spans="1:21" x14ac:dyDescent="0.75">
      <c r="A16958" t="s">
        <v>530</v>
      </c>
      <c r="B16958">
        <v>2004</v>
      </c>
      <c r="C16958" t="s">
        <v>531</v>
      </c>
      <c r="D16958">
        <v>112621</v>
      </c>
      <c r="F16958">
        <v>0</v>
      </c>
      <c r="G16958">
        <v>0</v>
      </c>
      <c r="H16958">
        <v>120</v>
      </c>
      <c r="I16958">
        <v>120</v>
      </c>
      <c r="J16958">
        <v>90</v>
      </c>
      <c r="K16958">
        <v>0</v>
      </c>
      <c r="L16958">
        <v>60</v>
      </c>
      <c r="M16958">
        <v>30</v>
      </c>
      <c r="N16958">
        <v>30</v>
      </c>
      <c r="O16958">
        <v>0</v>
      </c>
      <c r="P16958">
        <v>90</v>
      </c>
      <c r="Q16958">
        <v>0</v>
      </c>
      <c r="R16958">
        <v>0</v>
      </c>
      <c r="S16958">
        <v>30</v>
      </c>
      <c r="T16958">
        <v>0</v>
      </c>
      <c r="U16958">
        <v>0</v>
      </c>
    </row>
    <row r="16959" spans="1:21" x14ac:dyDescent="0.75">
      <c r="A16959" t="s">
        <v>530</v>
      </c>
      <c r="B16959">
        <v>2005</v>
      </c>
      <c r="C16959" t="s">
        <v>531</v>
      </c>
      <c r="D16959">
        <v>112056</v>
      </c>
      <c r="F16959">
        <v>0</v>
      </c>
      <c r="G16959">
        <v>0</v>
      </c>
      <c r="H16959">
        <v>140</v>
      </c>
      <c r="I16959">
        <v>140</v>
      </c>
      <c r="J16959">
        <v>110</v>
      </c>
      <c r="K16959">
        <v>0</v>
      </c>
      <c r="L16959">
        <v>70</v>
      </c>
      <c r="M16959">
        <v>30</v>
      </c>
      <c r="N16959">
        <v>30</v>
      </c>
      <c r="O16959">
        <v>0</v>
      </c>
      <c r="P16959">
        <v>110</v>
      </c>
      <c r="Q16959">
        <v>0</v>
      </c>
      <c r="R16959">
        <v>0</v>
      </c>
      <c r="S16959">
        <v>30</v>
      </c>
      <c r="T16959">
        <v>0</v>
      </c>
      <c r="U16959">
        <v>0</v>
      </c>
    </row>
    <row r="16960" spans="1:21" x14ac:dyDescent="0.75">
      <c r="A16960" t="s">
        <v>530</v>
      </c>
      <c r="B16960">
        <v>2006</v>
      </c>
      <c r="C16960" t="s">
        <v>531</v>
      </c>
      <c r="D16960">
        <v>111443</v>
      </c>
      <c r="F16960">
        <v>0</v>
      </c>
      <c r="G16960">
        <v>0</v>
      </c>
      <c r="H16960">
        <v>130</v>
      </c>
      <c r="I16960">
        <v>130</v>
      </c>
      <c r="J16960">
        <v>110</v>
      </c>
      <c r="K16960">
        <v>0</v>
      </c>
      <c r="L16960">
        <v>70</v>
      </c>
      <c r="M16960">
        <v>20</v>
      </c>
      <c r="N16960">
        <v>20</v>
      </c>
      <c r="O16960">
        <v>0</v>
      </c>
      <c r="P16960">
        <v>110</v>
      </c>
      <c r="Q16960">
        <v>0</v>
      </c>
      <c r="R16960">
        <v>0</v>
      </c>
      <c r="S16960">
        <v>20</v>
      </c>
      <c r="T16960">
        <v>0</v>
      </c>
      <c r="U16960">
        <v>0</v>
      </c>
    </row>
    <row r="16961" spans="1:21" x14ac:dyDescent="0.75">
      <c r="A16961" t="s">
        <v>530</v>
      </c>
      <c r="B16961">
        <v>2007</v>
      </c>
      <c r="C16961" t="s">
        <v>531</v>
      </c>
      <c r="D16961">
        <v>110836</v>
      </c>
      <c r="F16961">
        <v>0</v>
      </c>
      <c r="G16961">
        <v>0</v>
      </c>
      <c r="H16961">
        <v>140</v>
      </c>
      <c r="I16961">
        <v>140</v>
      </c>
      <c r="J16961">
        <v>120</v>
      </c>
      <c r="K16961">
        <v>0</v>
      </c>
      <c r="L16961">
        <v>80</v>
      </c>
      <c r="M16961">
        <v>20</v>
      </c>
      <c r="N16961">
        <v>20</v>
      </c>
      <c r="O16961">
        <v>0</v>
      </c>
      <c r="P16961">
        <v>120</v>
      </c>
      <c r="Q16961">
        <v>0</v>
      </c>
      <c r="R16961">
        <v>0</v>
      </c>
      <c r="S16961">
        <v>20</v>
      </c>
      <c r="T16961">
        <v>0</v>
      </c>
      <c r="U16961">
        <v>0</v>
      </c>
    </row>
    <row r="16962" spans="1:21" x14ac:dyDescent="0.75">
      <c r="A16962" t="s">
        <v>530</v>
      </c>
      <c r="B16962">
        <v>2008</v>
      </c>
      <c r="C16962" t="s">
        <v>531</v>
      </c>
      <c r="D16962">
        <v>110333</v>
      </c>
      <c r="F16962">
        <v>0</v>
      </c>
      <c r="G16962">
        <v>0</v>
      </c>
      <c r="H16962">
        <v>140</v>
      </c>
      <c r="I16962">
        <v>140</v>
      </c>
      <c r="J16962">
        <v>120</v>
      </c>
      <c r="K16962">
        <v>0</v>
      </c>
      <c r="L16962">
        <v>80</v>
      </c>
      <c r="M16962">
        <v>20</v>
      </c>
      <c r="N16962">
        <v>20</v>
      </c>
      <c r="O16962">
        <v>0</v>
      </c>
      <c r="P16962">
        <v>120</v>
      </c>
      <c r="Q16962">
        <v>0</v>
      </c>
      <c r="R16962">
        <v>0</v>
      </c>
      <c r="S16962">
        <v>20</v>
      </c>
      <c r="T16962">
        <v>0</v>
      </c>
      <c r="U16962">
        <v>0</v>
      </c>
    </row>
    <row r="16963" spans="1:21" x14ac:dyDescent="0.75">
      <c r="A16963" t="s">
        <v>530</v>
      </c>
      <c r="B16963">
        <v>2009</v>
      </c>
      <c r="C16963" t="s">
        <v>531</v>
      </c>
      <c r="D16963">
        <v>109852</v>
      </c>
      <c r="F16963">
        <v>0</v>
      </c>
      <c r="G16963">
        <v>0</v>
      </c>
      <c r="H16963">
        <v>140</v>
      </c>
      <c r="I16963">
        <v>140</v>
      </c>
      <c r="J16963">
        <v>120</v>
      </c>
      <c r="K16963">
        <v>0</v>
      </c>
      <c r="L16963">
        <v>80</v>
      </c>
      <c r="M16963">
        <v>20</v>
      </c>
      <c r="N16963">
        <v>20</v>
      </c>
      <c r="O16963">
        <v>0</v>
      </c>
      <c r="P16963">
        <v>120</v>
      </c>
      <c r="Q16963">
        <v>0</v>
      </c>
      <c r="R16963">
        <v>0</v>
      </c>
      <c r="S16963">
        <v>20</v>
      </c>
      <c r="T16963">
        <v>0</v>
      </c>
      <c r="U16963">
        <v>0</v>
      </c>
    </row>
    <row r="16964" spans="1:21" x14ac:dyDescent="0.75">
      <c r="A16964" t="s">
        <v>530</v>
      </c>
      <c r="B16964">
        <v>2010</v>
      </c>
      <c r="C16964" t="s">
        <v>531</v>
      </c>
      <c r="D16964">
        <v>109324</v>
      </c>
      <c r="F16964">
        <v>0</v>
      </c>
      <c r="G16964">
        <v>0</v>
      </c>
      <c r="H16964">
        <v>150</v>
      </c>
      <c r="I16964">
        <v>150</v>
      </c>
      <c r="J16964">
        <v>120</v>
      </c>
      <c r="K16964">
        <v>0</v>
      </c>
      <c r="L16964">
        <v>80</v>
      </c>
      <c r="M16964">
        <v>30</v>
      </c>
      <c r="N16964">
        <v>30</v>
      </c>
      <c r="O16964">
        <v>0</v>
      </c>
      <c r="P16964">
        <v>120</v>
      </c>
      <c r="Q16964">
        <v>0</v>
      </c>
      <c r="R16964">
        <v>0</v>
      </c>
      <c r="S16964">
        <v>30</v>
      </c>
      <c r="T16964">
        <v>0</v>
      </c>
      <c r="U16964">
        <v>0</v>
      </c>
    </row>
    <row r="16965" spans="1:21" x14ac:dyDescent="0.75">
      <c r="A16965" t="s">
        <v>530</v>
      </c>
      <c r="B16965">
        <v>2011</v>
      </c>
      <c r="C16965" t="s">
        <v>531</v>
      </c>
      <c r="D16965">
        <v>108722</v>
      </c>
      <c r="F16965">
        <v>0</v>
      </c>
      <c r="G16965">
        <v>0</v>
      </c>
      <c r="H16965">
        <v>140</v>
      </c>
      <c r="I16965">
        <v>140</v>
      </c>
      <c r="J16965">
        <v>110</v>
      </c>
      <c r="K16965">
        <v>0</v>
      </c>
      <c r="L16965">
        <v>70</v>
      </c>
      <c r="M16965">
        <v>30</v>
      </c>
      <c r="N16965">
        <v>30</v>
      </c>
      <c r="O16965">
        <v>0</v>
      </c>
      <c r="P16965">
        <v>110</v>
      </c>
      <c r="Q16965">
        <v>0</v>
      </c>
      <c r="R16965">
        <v>0</v>
      </c>
      <c r="S16965">
        <v>30</v>
      </c>
      <c r="T16965">
        <v>0</v>
      </c>
      <c r="U16965">
        <v>0</v>
      </c>
    </row>
    <row r="16966" spans="1:21" x14ac:dyDescent="0.75">
      <c r="A16966" t="s">
        <v>530</v>
      </c>
      <c r="B16966">
        <v>2012</v>
      </c>
      <c r="C16966" t="s">
        <v>531</v>
      </c>
      <c r="D16966">
        <v>108105</v>
      </c>
      <c r="F16966">
        <v>0</v>
      </c>
      <c r="G16966">
        <v>0</v>
      </c>
      <c r="H16966">
        <v>150</v>
      </c>
      <c r="I16966">
        <v>150</v>
      </c>
      <c r="J16966">
        <v>120</v>
      </c>
      <c r="K16966">
        <v>0</v>
      </c>
      <c r="L16966">
        <v>80</v>
      </c>
      <c r="M16966">
        <v>30</v>
      </c>
      <c r="N16966">
        <v>30</v>
      </c>
      <c r="O16966">
        <v>0</v>
      </c>
      <c r="P16966">
        <v>120</v>
      </c>
      <c r="Q16966">
        <v>0</v>
      </c>
      <c r="R16966">
        <v>0</v>
      </c>
      <c r="S16966">
        <v>30</v>
      </c>
      <c r="T16966">
        <v>0</v>
      </c>
      <c r="U16966">
        <v>0</v>
      </c>
    </row>
    <row r="16967" spans="1:21" x14ac:dyDescent="0.75">
      <c r="A16967" t="s">
        <v>530</v>
      </c>
      <c r="B16967">
        <v>2013</v>
      </c>
      <c r="C16967" t="s">
        <v>531</v>
      </c>
      <c r="D16967">
        <v>107469</v>
      </c>
      <c r="F16967">
        <v>0</v>
      </c>
      <c r="G16967">
        <v>0</v>
      </c>
      <c r="H16967">
        <v>140</v>
      </c>
      <c r="I16967">
        <v>140</v>
      </c>
      <c r="J16967">
        <v>120</v>
      </c>
      <c r="K16967">
        <v>0</v>
      </c>
      <c r="L16967">
        <v>80</v>
      </c>
      <c r="M16967">
        <v>20</v>
      </c>
      <c r="N16967">
        <v>20</v>
      </c>
      <c r="O16967">
        <v>0</v>
      </c>
      <c r="P16967">
        <v>120</v>
      </c>
      <c r="Q16967">
        <v>0</v>
      </c>
      <c r="R16967">
        <v>0</v>
      </c>
      <c r="S16967">
        <v>20</v>
      </c>
      <c r="T16967">
        <v>0</v>
      </c>
      <c r="U16967">
        <v>0</v>
      </c>
    </row>
    <row r="16968" spans="1:21" x14ac:dyDescent="0.75">
      <c r="A16968" t="s">
        <v>530</v>
      </c>
      <c r="B16968">
        <v>2014</v>
      </c>
      <c r="C16968" t="s">
        <v>531</v>
      </c>
      <c r="D16968">
        <v>106934</v>
      </c>
      <c r="F16968">
        <v>0</v>
      </c>
      <c r="G16968">
        <v>0</v>
      </c>
      <c r="H16968">
        <v>140</v>
      </c>
      <c r="I16968">
        <v>140</v>
      </c>
      <c r="J16968">
        <v>130</v>
      </c>
      <c r="K16968">
        <v>0</v>
      </c>
      <c r="L16968">
        <v>90</v>
      </c>
      <c r="M16968">
        <v>10</v>
      </c>
      <c r="N16968">
        <v>10</v>
      </c>
      <c r="O16968">
        <v>0</v>
      </c>
      <c r="P16968">
        <v>130</v>
      </c>
      <c r="Q16968">
        <v>0</v>
      </c>
      <c r="R16968">
        <v>0</v>
      </c>
      <c r="S16968">
        <v>10</v>
      </c>
      <c r="T16968">
        <v>0</v>
      </c>
      <c r="U16968">
        <v>0</v>
      </c>
    </row>
    <row r="16969" spans="1:21" x14ac:dyDescent="0.75">
      <c r="A16969" t="s">
        <v>530</v>
      </c>
      <c r="B16969">
        <v>2015</v>
      </c>
      <c r="C16969" t="s">
        <v>531</v>
      </c>
      <c r="D16969">
        <v>106493</v>
      </c>
      <c r="F16969">
        <v>0</v>
      </c>
      <c r="G16969">
        <v>0</v>
      </c>
      <c r="H16969">
        <v>150</v>
      </c>
      <c r="I16969">
        <v>150</v>
      </c>
      <c r="J16969">
        <v>130</v>
      </c>
      <c r="K16969">
        <v>0</v>
      </c>
      <c r="L16969">
        <v>90</v>
      </c>
      <c r="M16969">
        <v>20</v>
      </c>
      <c r="N16969">
        <v>20</v>
      </c>
      <c r="O16969">
        <v>0</v>
      </c>
      <c r="P16969">
        <v>130</v>
      </c>
      <c r="Q16969">
        <v>0</v>
      </c>
      <c r="R16969">
        <v>0</v>
      </c>
      <c r="S16969">
        <v>20</v>
      </c>
      <c r="T16969">
        <v>0</v>
      </c>
      <c r="U16969">
        <v>0</v>
      </c>
    </row>
    <row r="16970" spans="1:21" x14ac:dyDescent="0.75">
      <c r="A16970" t="s">
        <v>530</v>
      </c>
      <c r="B16970">
        <v>2016</v>
      </c>
      <c r="C16970" t="s">
        <v>531</v>
      </c>
      <c r="D16970">
        <v>105971</v>
      </c>
      <c r="F16970">
        <v>0</v>
      </c>
      <c r="G16970">
        <v>0</v>
      </c>
      <c r="H16970">
        <v>160</v>
      </c>
      <c r="I16970">
        <v>160</v>
      </c>
      <c r="J16970">
        <v>140</v>
      </c>
      <c r="K16970">
        <v>0</v>
      </c>
      <c r="L16970">
        <v>90</v>
      </c>
      <c r="M16970">
        <v>20</v>
      </c>
      <c r="N16970">
        <v>20</v>
      </c>
      <c r="O16970">
        <v>0</v>
      </c>
      <c r="P16970">
        <v>140</v>
      </c>
      <c r="Q16970">
        <v>0</v>
      </c>
      <c r="R16970">
        <v>0</v>
      </c>
      <c r="S16970">
        <v>20</v>
      </c>
      <c r="T16970">
        <v>0</v>
      </c>
      <c r="U16970">
        <v>0</v>
      </c>
    </row>
    <row r="16971" spans="1:21" x14ac:dyDescent="0.75">
      <c r="A16971" t="s">
        <v>530</v>
      </c>
      <c r="B16971">
        <v>2017</v>
      </c>
      <c r="C16971" t="s">
        <v>531</v>
      </c>
      <c r="D16971">
        <v>105568</v>
      </c>
      <c r="F16971">
        <v>0</v>
      </c>
      <c r="G16971">
        <v>0</v>
      </c>
      <c r="H16971">
        <v>150</v>
      </c>
      <c r="I16971">
        <v>150</v>
      </c>
      <c r="J16971">
        <v>130</v>
      </c>
      <c r="K16971">
        <v>0</v>
      </c>
      <c r="L16971">
        <v>90</v>
      </c>
      <c r="M16971">
        <v>20</v>
      </c>
      <c r="N16971">
        <v>20</v>
      </c>
      <c r="O16971">
        <v>0</v>
      </c>
      <c r="P16971">
        <v>130</v>
      </c>
      <c r="Q16971">
        <v>0</v>
      </c>
      <c r="R16971">
        <v>0</v>
      </c>
      <c r="S16971">
        <v>20</v>
      </c>
      <c r="T16971">
        <v>0</v>
      </c>
      <c r="U16971">
        <v>0</v>
      </c>
    </row>
    <row r="16972" spans="1:21" x14ac:dyDescent="0.75">
      <c r="A16972" t="s">
        <v>530</v>
      </c>
      <c r="B16972">
        <v>2018</v>
      </c>
      <c r="C16972" t="s">
        <v>531</v>
      </c>
      <c r="D16972">
        <v>105297</v>
      </c>
      <c r="F16972">
        <v>0</v>
      </c>
      <c r="G16972">
        <v>0</v>
      </c>
      <c r="H16972">
        <v>150</v>
      </c>
      <c r="I16972">
        <v>150</v>
      </c>
      <c r="J16972">
        <v>130</v>
      </c>
      <c r="K16972">
        <v>0</v>
      </c>
      <c r="L16972">
        <v>90</v>
      </c>
      <c r="M16972">
        <v>20</v>
      </c>
      <c r="N16972">
        <v>20</v>
      </c>
      <c r="O16972">
        <v>0</v>
      </c>
      <c r="P16972">
        <v>130</v>
      </c>
      <c r="Q16972">
        <v>0</v>
      </c>
      <c r="R16972">
        <v>0</v>
      </c>
      <c r="S16972">
        <v>20</v>
      </c>
      <c r="T16972">
        <v>0</v>
      </c>
      <c r="U16972">
        <v>0</v>
      </c>
    </row>
    <row r="16973" spans="1:21" x14ac:dyDescent="0.75">
      <c r="A16973" t="s">
        <v>530</v>
      </c>
      <c r="B16973">
        <v>2019</v>
      </c>
      <c r="C16973" t="s">
        <v>531</v>
      </c>
      <c r="D16973">
        <v>104940</v>
      </c>
      <c r="F16973">
        <v>0</v>
      </c>
      <c r="G16973">
        <v>0</v>
      </c>
      <c r="H16973">
        <v>150</v>
      </c>
      <c r="I16973">
        <v>150</v>
      </c>
      <c r="J16973">
        <v>130</v>
      </c>
      <c r="K16973">
        <v>0</v>
      </c>
      <c r="L16973">
        <v>90</v>
      </c>
      <c r="M16973">
        <v>20</v>
      </c>
      <c r="N16973">
        <v>20</v>
      </c>
      <c r="O16973">
        <v>0</v>
      </c>
      <c r="P16973">
        <v>130</v>
      </c>
      <c r="Q16973">
        <v>0</v>
      </c>
      <c r="R16973">
        <v>0</v>
      </c>
      <c r="S16973">
        <v>20</v>
      </c>
      <c r="T16973">
        <v>0</v>
      </c>
      <c r="U16973">
        <v>0</v>
      </c>
    </row>
    <row r="16974" spans="1:21" x14ac:dyDescent="0.75">
      <c r="A16974" t="s">
        <v>530</v>
      </c>
      <c r="B16974">
        <v>2020</v>
      </c>
      <c r="C16974" t="s">
        <v>531</v>
      </c>
      <c r="D16974">
        <v>104644</v>
      </c>
      <c r="F16974">
        <v>0</v>
      </c>
      <c r="G16974">
        <v>0</v>
      </c>
      <c r="H16974">
        <v>170</v>
      </c>
      <c r="I16974">
        <v>170</v>
      </c>
      <c r="J16974">
        <v>130</v>
      </c>
      <c r="K16974">
        <v>0</v>
      </c>
      <c r="L16974">
        <v>90</v>
      </c>
      <c r="M16974">
        <v>40</v>
      </c>
      <c r="N16974">
        <v>40</v>
      </c>
      <c r="O16974">
        <v>0</v>
      </c>
      <c r="P16974">
        <v>130</v>
      </c>
      <c r="Q16974">
        <v>0</v>
      </c>
      <c r="R16974">
        <v>0</v>
      </c>
      <c r="S16974">
        <v>40</v>
      </c>
      <c r="T16974">
        <v>0</v>
      </c>
      <c r="U16974">
        <v>0</v>
      </c>
    </row>
    <row r="16975" spans="1:21" x14ac:dyDescent="0.75">
      <c r="A16975" t="s">
        <v>530</v>
      </c>
      <c r="B16975">
        <v>2021</v>
      </c>
      <c r="C16975" t="s">
        <v>531</v>
      </c>
      <c r="D16975">
        <v>104340</v>
      </c>
      <c r="F16975">
        <v>0</v>
      </c>
      <c r="G16975">
        <v>0</v>
      </c>
      <c r="H16975">
        <v>170</v>
      </c>
      <c r="I16975">
        <v>170</v>
      </c>
      <c r="J16975">
        <v>130</v>
      </c>
      <c r="K16975">
        <v>0</v>
      </c>
      <c r="L16975">
        <v>90</v>
      </c>
      <c r="M16975">
        <v>40</v>
      </c>
      <c r="N16975">
        <v>40</v>
      </c>
      <c r="O16975">
        <v>0</v>
      </c>
      <c r="P16975">
        <v>130</v>
      </c>
      <c r="Q16975">
        <v>0</v>
      </c>
      <c r="R16975">
        <v>0</v>
      </c>
      <c r="S16975">
        <v>40</v>
      </c>
      <c r="T16975">
        <v>0</v>
      </c>
      <c r="U16975">
        <v>0</v>
      </c>
    </row>
    <row r="16976" spans="1:21" x14ac:dyDescent="0.75">
      <c r="A16976" t="s">
        <v>530</v>
      </c>
      <c r="B16976">
        <v>2022</v>
      </c>
      <c r="C16976" t="s">
        <v>531</v>
      </c>
      <c r="D16976">
        <v>103959</v>
      </c>
      <c r="F16976">
        <v>0</v>
      </c>
      <c r="G16976">
        <v>0</v>
      </c>
      <c r="H16976">
        <v>170</v>
      </c>
      <c r="I16976">
        <v>170</v>
      </c>
      <c r="J16976">
        <v>130</v>
      </c>
      <c r="K16976">
        <v>0</v>
      </c>
      <c r="L16976">
        <v>90</v>
      </c>
      <c r="M16976">
        <v>40</v>
      </c>
      <c r="N16976">
        <v>40</v>
      </c>
      <c r="O16976">
        <v>0</v>
      </c>
      <c r="P16976">
        <v>130</v>
      </c>
      <c r="Q16976">
        <v>0</v>
      </c>
      <c r="R16976">
        <v>0</v>
      </c>
      <c r="S16976">
        <v>40</v>
      </c>
      <c r="T16976">
        <v>0</v>
      </c>
      <c r="U16976">
        <v>0</v>
      </c>
    </row>
    <row r="16977" spans="1:4" x14ac:dyDescent="0.75">
      <c r="A16977" t="s">
        <v>532</v>
      </c>
      <c r="B16977">
        <v>1980</v>
      </c>
      <c r="C16977" t="s">
        <v>533</v>
      </c>
      <c r="D16977">
        <v>164921</v>
      </c>
    </row>
    <row r="16978" spans="1:4" x14ac:dyDescent="0.75">
      <c r="A16978" t="s">
        <v>532</v>
      </c>
      <c r="B16978">
        <v>1981</v>
      </c>
      <c r="C16978" t="s">
        <v>533</v>
      </c>
      <c r="D16978">
        <v>166201</v>
      </c>
    </row>
    <row r="16979" spans="1:4" x14ac:dyDescent="0.75">
      <c r="A16979" t="s">
        <v>532</v>
      </c>
      <c r="B16979">
        <v>1982</v>
      </c>
      <c r="C16979" t="s">
        <v>533</v>
      </c>
      <c r="D16979">
        <v>166899</v>
      </c>
    </row>
    <row r="16980" spans="1:4" x14ac:dyDescent="0.75">
      <c r="A16980" t="s">
        <v>532</v>
      </c>
      <c r="B16980">
        <v>1983</v>
      </c>
      <c r="C16980" t="s">
        <v>533</v>
      </c>
      <c r="D16980">
        <v>166956</v>
      </c>
    </row>
    <row r="16981" spans="1:4" x14ac:dyDescent="0.75">
      <c r="A16981" t="s">
        <v>532</v>
      </c>
      <c r="B16981">
        <v>1984</v>
      </c>
      <c r="C16981" t="s">
        <v>533</v>
      </c>
      <c r="D16981">
        <v>166790</v>
      </c>
    </row>
    <row r="16982" spans="1:4" x14ac:dyDescent="0.75">
      <c r="A16982" t="s">
        <v>532</v>
      </c>
      <c r="B16982">
        <v>1985</v>
      </c>
      <c r="C16982" t="s">
        <v>533</v>
      </c>
      <c r="D16982">
        <v>166533</v>
      </c>
    </row>
    <row r="16983" spans="1:4" x14ac:dyDescent="0.75">
      <c r="A16983" t="s">
        <v>532</v>
      </c>
      <c r="B16983">
        <v>1986</v>
      </c>
      <c r="C16983" t="s">
        <v>533</v>
      </c>
      <c r="D16983">
        <v>166369</v>
      </c>
    </row>
    <row r="16984" spans="1:4" x14ac:dyDescent="0.75">
      <c r="A16984" t="s">
        <v>532</v>
      </c>
      <c r="B16984">
        <v>1987</v>
      </c>
      <c r="C16984" t="s">
        <v>533</v>
      </c>
      <c r="D16984">
        <v>166786</v>
      </c>
    </row>
    <row r="16985" spans="1:4" x14ac:dyDescent="0.75">
      <c r="A16985" t="s">
        <v>532</v>
      </c>
      <c r="B16985">
        <v>1988</v>
      </c>
      <c r="C16985" t="s">
        <v>533</v>
      </c>
      <c r="D16985">
        <v>167464</v>
      </c>
    </row>
    <row r="16986" spans="1:4" x14ac:dyDescent="0.75">
      <c r="A16986" t="s">
        <v>532</v>
      </c>
      <c r="B16986">
        <v>1989</v>
      </c>
      <c r="C16986" t="s">
        <v>533</v>
      </c>
      <c r="D16986">
        <v>167904</v>
      </c>
    </row>
    <row r="16987" spans="1:4" x14ac:dyDescent="0.75">
      <c r="A16987" t="s">
        <v>532</v>
      </c>
      <c r="B16987">
        <v>1990</v>
      </c>
      <c r="C16987" t="s">
        <v>533</v>
      </c>
      <c r="D16987">
        <v>168202</v>
      </c>
    </row>
    <row r="16988" spans="1:4" x14ac:dyDescent="0.75">
      <c r="A16988" t="s">
        <v>532</v>
      </c>
      <c r="B16988">
        <v>1991</v>
      </c>
      <c r="C16988" t="s">
        <v>533</v>
      </c>
      <c r="D16988">
        <v>168713</v>
      </c>
    </row>
    <row r="16989" spans="1:4" x14ac:dyDescent="0.75">
      <c r="A16989" t="s">
        <v>532</v>
      </c>
      <c r="B16989">
        <v>1992</v>
      </c>
      <c r="C16989" t="s">
        <v>533</v>
      </c>
      <c r="D16989">
        <v>169817</v>
      </c>
    </row>
    <row r="16990" spans="1:4" x14ac:dyDescent="0.75">
      <c r="A16990" t="s">
        <v>532</v>
      </c>
      <c r="B16990">
        <v>1993</v>
      </c>
      <c r="C16990" t="s">
        <v>533</v>
      </c>
      <c r="D16990">
        <v>171375</v>
      </c>
    </row>
    <row r="16991" spans="1:4" x14ac:dyDescent="0.75">
      <c r="A16991" t="s">
        <v>532</v>
      </c>
      <c r="B16991">
        <v>1994</v>
      </c>
      <c r="C16991" t="s">
        <v>533</v>
      </c>
      <c r="D16991">
        <v>173120</v>
      </c>
    </row>
    <row r="16992" spans="1:4" x14ac:dyDescent="0.75">
      <c r="A16992" t="s">
        <v>532</v>
      </c>
      <c r="B16992">
        <v>1995</v>
      </c>
      <c r="C16992" t="s">
        <v>533</v>
      </c>
      <c r="D16992">
        <v>174917</v>
      </c>
    </row>
    <row r="16993" spans="1:21" x14ac:dyDescent="0.75">
      <c r="A16993" t="s">
        <v>532</v>
      </c>
      <c r="B16993">
        <v>1996</v>
      </c>
      <c r="C16993" t="s">
        <v>533</v>
      </c>
      <c r="D16993">
        <v>176732</v>
      </c>
    </row>
    <row r="16994" spans="1:21" x14ac:dyDescent="0.75">
      <c r="A16994" t="s">
        <v>532</v>
      </c>
      <c r="B16994">
        <v>1997</v>
      </c>
      <c r="C16994" t="s">
        <v>533</v>
      </c>
      <c r="D16994">
        <v>178555</v>
      </c>
    </row>
    <row r="16995" spans="1:21" x14ac:dyDescent="0.75">
      <c r="A16995" t="s">
        <v>532</v>
      </c>
      <c r="B16995">
        <v>1998</v>
      </c>
      <c r="C16995" t="s">
        <v>533</v>
      </c>
      <c r="D16995">
        <v>180392</v>
      </c>
    </row>
    <row r="16996" spans="1:21" x14ac:dyDescent="0.75">
      <c r="A16996" t="s">
        <v>532</v>
      </c>
      <c r="B16996">
        <v>1999</v>
      </c>
      <c r="C16996" t="s">
        <v>533</v>
      </c>
      <c r="D16996">
        <v>182224</v>
      </c>
    </row>
    <row r="16997" spans="1:21" x14ac:dyDescent="0.75">
      <c r="A16997" t="s">
        <v>532</v>
      </c>
      <c r="B16997">
        <v>2000</v>
      </c>
      <c r="C16997" t="s">
        <v>533</v>
      </c>
      <c r="D16997">
        <v>184022</v>
      </c>
      <c r="F16997">
        <v>0</v>
      </c>
      <c r="G16997">
        <v>0</v>
      </c>
      <c r="H16997">
        <v>80</v>
      </c>
      <c r="I16997">
        <v>80</v>
      </c>
      <c r="J16997">
        <v>40</v>
      </c>
      <c r="K16997">
        <v>0</v>
      </c>
      <c r="L16997">
        <v>30</v>
      </c>
      <c r="M16997">
        <v>40</v>
      </c>
      <c r="N16997">
        <v>40</v>
      </c>
      <c r="O16997">
        <v>0</v>
      </c>
      <c r="P16997">
        <v>40</v>
      </c>
      <c r="Q16997">
        <v>0</v>
      </c>
      <c r="R16997">
        <v>0</v>
      </c>
      <c r="S16997">
        <v>40</v>
      </c>
      <c r="T16997">
        <v>0</v>
      </c>
      <c r="U16997">
        <v>0</v>
      </c>
    </row>
    <row r="16998" spans="1:21" x14ac:dyDescent="0.75">
      <c r="A16998" t="s">
        <v>532</v>
      </c>
      <c r="B16998">
        <v>2001</v>
      </c>
      <c r="C16998" t="s">
        <v>533</v>
      </c>
      <c r="D16998">
        <v>185542</v>
      </c>
      <c r="F16998">
        <v>0</v>
      </c>
      <c r="G16998">
        <v>0</v>
      </c>
      <c r="H16998">
        <v>100</v>
      </c>
      <c r="I16998">
        <v>100</v>
      </c>
      <c r="J16998">
        <v>50</v>
      </c>
      <c r="K16998">
        <v>0</v>
      </c>
      <c r="L16998">
        <v>30</v>
      </c>
      <c r="M16998">
        <v>50</v>
      </c>
      <c r="N16998">
        <v>50</v>
      </c>
      <c r="O16998">
        <v>0</v>
      </c>
      <c r="P16998">
        <v>50</v>
      </c>
      <c r="Q16998">
        <v>0</v>
      </c>
      <c r="R16998">
        <v>0</v>
      </c>
      <c r="S16998">
        <v>50</v>
      </c>
      <c r="T16998">
        <v>0</v>
      </c>
      <c r="U16998">
        <v>0</v>
      </c>
    </row>
    <row r="16999" spans="1:21" x14ac:dyDescent="0.75">
      <c r="A16999" t="s">
        <v>532</v>
      </c>
      <c r="B16999">
        <v>2002</v>
      </c>
      <c r="C16999" t="s">
        <v>533</v>
      </c>
      <c r="D16999">
        <v>186645</v>
      </c>
      <c r="F16999">
        <v>0</v>
      </c>
      <c r="G16999">
        <v>0</v>
      </c>
      <c r="H16999">
        <v>110</v>
      </c>
      <c r="I16999">
        <v>110</v>
      </c>
      <c r="J16999">
        <v>50</v>
      </c>
      <c r="K16999">
        <v>0</v>
      </c>
      <c r="L16999">
        <v>30</v>
      </c>
      <c r="M16999">
        <v>60</v>
      </c>
      <c r="N16999">
        <v>60</v>
      </c>
      <c r="O16999">
        <v>0</v>
      </c>
      <c r="P16999">
        <v>50</v>
      </c>
      <c r="Q16999">
        <v>0</v>
      </c>
      <c r="R16999">
        <v>0</v>
      </c>
      <c r="S16999">
        <v>60</v>
      </c>
      <c r="T16999">
        <v>0</v>
      </c>
      <c r="U16999">
        <v>0</v>
      </c>
    </row>
    <row r="17000" spans="1:21" x14ac:dyDescent="0.75">
      <c r="A17000" t="s">
        <v>532</v>
      </c>
      <c r="B17000">
        <v>2003</v>
      </c>
      <c r="C17000" t="s">
        <v>533</v>
      </c>
      <c r="D17000">
        <v>187455</v>
      </c>
      <c r="F17000">
        <v>0</v>
      </c>
      <c r="G17000">
        <v>0</v>
      </c>
      <c r="H17000">
        <v>100</v>
      </c>
      <c r="I17000">
        <v>100</v>
      </c>
      <c r="J17000">
        <v>50</v>
      </c>
      <c r="K17000">
        <v>0</v>
      </c>
      <c r="L17000">
        <v>30</v>
      </c>
      <c r="M17000">
        <v>50</v>
      </c>
      <c r="N17000">
        <v>50</v>
      </c>
      <c r="O17000">
        <v>0</v>
      </c>
      <c r="P17000">
        <v>50</v>
      </c>
      <c r="Q17000">
        <v>0</v>
      </c>
      <c r="R17000">
        <v>0</v>
      </c>
      <c r="S17000">
        <v>50</v>
      </c>
      <c r="T17000">
        <v>0</v>
      </c>
      <c r="U17000">
        <v>0</v>
      </c>
    </row>
    <row r="17001" spans="1:21" x14ac:dyDescent="0.75">
      <c r="A17001" t="s">
        <v>532</v>
      </c>
      <c r="B17001">
        <v>2004</v>
      </c>
      <c r="C17001" t="s">
        <v>533</v>
      </c>
      <c r="D17001">
        <v>188083</v>
      </c>
      <c r="F17001">
        <v>0</v>
      </c>
      <c r="G17001">
        <v>0</v>
      </c>
      <c r="H17001">
        <v>110</v>
      </c>
      <c r="I17001">
        <v>110</v>
      </c>
      <c r="J17001">
        <v>60</v>
      </c>
      <c r="K17001">
        <v>0</v>
      </c>
      <c r="L17001">
        <v>40</v>
      </c>
      <c r="M17001">
        <v>50</v>
      </c>
      <c r="N17001">
        <v>50</v>
      </c>
      <c r="O17001">
        <v>0</v>
      </c>
      <c r="P17001">
        <v>60</v>
      </c>
      <c r="Q17001">
        <v>0</v>
      </c>
      <c r="R17001">
        <v>0</v>
      </c>
      <c r="S17001">
        <v>50</v>
      </c>
      <c r="T17001">
        <v>0</v>
      </c>
      <c r="U17001">
        <v>0</v>
      </c>
    </row>
    <row r="17002" spans="1:21" x14ac:dyDescent="0.75">
      <c r="A17002" t="s">
        <v>532</v>
      </c>
      <c r="B17002">
        <v>2005</v>
      </c>
      <c r="C17002" t="s">
        <v>533</v>
      </c>
      <c r="D17002">
        <v>188634</v>
      </c>
      <c r="F17002">
        <v>0</v>
      </c>
      <c r="G17002">
        <v>0</v>
      </c>
      <c r="H17002">
        <v>110</v>
      </c>
      <c r="I17002">
        <v>110</v>
      </c>
      <c r="J17002">
        <v>60</v>
      </c>
      <c r="K17002">
        <v>0</v>
      </c>
      <c r="L17002">
        <v>40</v>
      </c>
      <c r="M17002">
        <v>50</v>
      </c>
      <c r="N17002">
        <v>50</v>
      </c>
      <c r="O17002">
        <v>0</v>
      </c>
      <c r="P17002">
        <v>60</v>
      </c>
      <c r="Q17002">
        <v>0</v>
      </c>
      <c r="R17002">
        <v>0</v>
      </c>
      <c r="S17002">
        <v>50</v>
      </c>
      <c r="T17002">
        <v>0</v>
      </c>
      <c r="U17002">
        <v>0</v>
      </c>
    </row>
    <row r="17003" spans="1:21" x14ac:dyDescent="0.75">
      <c r="A17003" t="s">
        <v>532</v>
      </c>
      <c r="B17003">
        <v>2006</v>
      </c>
      <c r="C17003" t="s">
        <v>533</v>
      </c>
      <c r="D17003">
        <v>189384</v>
      </c>
      <c r="F17003">
        <v>0</v>
      </c>
      <c r="G17003">
        <v>0</v>
      </c>
      <c r="H17003">
        <v>120</v>
      </c>
      <c r="I17003">
        <v>120</v>
      </c>
      <c r="J17003">
        <v>70</v>
      </c>
      <c r="K17003">
        <v>0</v>
      </c>
      <c r="L17003">
        <v>50</v>
      </c>
      <c r="M17003">
        <v>50</v>
      </c>
      <c r="N17003">
        <v>50</v>
      </c>
      <c r="O17003">
        <v>0</v>
      </c>
      <c r="P17003">
        <v>70</v>
      </c>
      <c r="Q17003">
        <v>0</v>
      </c>
      <c r="R17003">
        <v>0</v>
      </c>
      <c r="S17003">
        <v>50</v>
      </c>
      <c r="T17003">
        <v>0</v>
      </c>
      <c r="U17003">
        <v>0</v>
      </c>
    </row>
    <row r="17004" spans="1:21" x14ac:dyDescent="0.75">
      <c r="A17004" t="s">
        <v>532</v>
      </c>
      <c r="B17004">
        <v>2007</v>
      </c>
      <c r="C17004" t="s">
        <v>533</v>
      </c>
      <c r="D17004">
        <v>190490</v>
      </c>
      <c r="F17004">
        <v>0</v>
      </c>
      <c r="G17004">
        <v>0</v>
      </c>
      <c r="H17004">
        <v>120</v>
      </c>
      <c r="I17004">
        <v>120</v>
      </c>
      <c r="J17004">
        <v>70</v>
      </c>
      <c r="K17004">
        <v>0</v>
      </c>
      <c r="L17004">
        <v>50</v>
      </c>
      <c r="M17004">
        <v>50</v>
      </c>
      <c r="N17004">
        <v>50</v>
      </c>
      <c r="O17004">
        <v>0</v>
      </c>
      <c r="P17004">
        <v>70</v>
      </c>
      <c r="Q17004">
        <v>0</v>
      </c>
      <c r="R17004">
        <v>0</v>
      </c>
      <c r="S17004">
        <v>50</v>
      </c>
      <c r="T17004">
        <v>0</v>
      </c>
      <c r="U17004">
        <v>0</v>
      </c>
    </row>
    <row r="17005" spans="1:21" x14ac:dyDescent="0.75">
      <c r="A17005" t="s">
        <v>532</v>
      </c>
      <c r="B17005">
        <v>2008</v>
      </c>
      <c r="C17005" t="s">
        <v>533</v>
      </c>
      <c r="D17005">
        <v>191791</v>
      </c>
      <c r="F17005">
        <v>0</v>
      </c>
      <c r="G17005">
        <v>0</v>
      </c>
      <c r="H17005">
        <v>110</v>
      </c>
      <c r="I17005">
        <v>110</v>
      </c>
      <c r="J17005">
        <v>60</v>
      </c>
      <c r="K17005">
        <v>0</v>
      </c>
      <c r="L17005">
        <v>40</v>
      </c>
      <c r="M17005">
        <v>50</v>
      </c>
      <c r="N17005">
        <v>50</v>
      </c>
      <c r="O17005">
        <v>0</v>
      </c>
      <c r="P17005">
        <v>60</v>
      </c>
      <c r="Q17005">
        <v>0</v>
      </c>
      <c r="R17005">
        <v>0</v>
      </c>
      <c r="S17005">
        <v>50</v>
      </c>
      <c r="T17005">
        <v>0</v>
      </c>
      <c r="U17005">
        <v>0</v>
      </c>
    </row>
    <row r="17006" spans="1:21" x14ac:dyDescent="0.75">
      <c r="A17006" t="s">
        <v>532</v>
      </c>
      <c r="B17006">
        <v>2009</v>
      </c>
      <c r="C17006" t="s">
        <v>533</v>
      </c>
      <c r="D17006">
        <v>193189</v>
      </c>
      <c r="F17006">
        <v>0</v>
      </c>
      <c r="G17006">
        <v>0</v>
      </c>
      <c r="H17006">
        <v>130</v>
      </c>
      <c r="I17006">
        <v>130</v>
      </c>
      <c r="J17006">
        <v>80</v>
      </c>
      <c r="K17006">
        <v>0</v>
      </c>
      <c r="L17006">
        <v>50</v>
      </c>
      <c r="M17006">
        <v>50</v>
      </c>
      <c r="N17006">
        <v>50</v>
      </c>
      <c r="O17006">
        <v>0</v>
      </c>
      <c r="P17006">
        <v>80</v>
      </c>
      <c r="Q17006">
        <v>0</v>
      </c>
      <c r="R17006">
        <v>0</v>
      </c>
      <c r="S17006">
        <v>50</v>
      </c>
      <c r="T17006">
        <v>0</v>
      </c>
      <c r="U17006">
        <v>0</v>
      </c>
    </row>
    <row r="17007" spans="1:21" x14ac:dyDescent="0.75">
      <c r="A17007" t="s">
        <v>532</v>
      </c>
      <c r="B17007">
        <v>2010</v>
      </c>
      <c r="C17007" t="s">
        <v>533</v>
      </c>
      <c r="D17007">
        <v>194686</v>
      </c>
      <c r="F17007">
        <v>0</v>
      </c>
      <c r="G17007">
        <v>0</v>
      </c>
      <c r="H17007">
        <v>120</v>
      </c>
      <c r="I17007">
        <v>120</v>
      </c>
      <c r="J17007">
        <v>70</v>
      </c>
      <c r="K17007">
        <v>0</v>
      </c>
      <c r="L17007">
        <v>50</v>
      </c>
      <c r="M17007">
        <v>50</v>
      </c>
      <c r="N17007">
        <v>50</v>
      </c>
      <c r="O17007">
        <v>0</v>
      </c>
      <c r="P17007">
        <v>70</v>
      </c>
      <c r="Q17007">
        <v>0</v>
      </c>
      <c r="R17007">
        <v>0</v>
      </c>
      <c r="S17007">
        <v>50</v>
      </c>
      <c r="T17007">
        <v>0</v>
      </c>
      <c r="U17007">
        <v>0</v>
      </c>
    </row>
    <row r="17008" spans="1:21" x14ac:dyDescent="0.75">
      <c r="A17008" t="s">
        <v>532</v>
      </c>
      <c r="B17008">
        <v>2011</v>
      </c>
      <c r="C17008" t="s">
        <v>533</v>
      </c>
      <c r="D17008">
        <v>196364</v>
      </c>
      <c r="F17008">
        <v>0</v>
      </c>
      <c r="G17008">
        <v>0</v>
      </c>
      <c r="H17008">
        <v>130</v>
      </c>
      <c r="I17008">
        <v>130</v>
      </c>
      <c r="J17008">
        <v>80</v>
      </c>
      <c r="K17008">
        <v>0</v>
      </c>
      <c r="L17008">
        <v>50</v>
      </c>
      <c r="M17008">
        <v>50</v>
      </c>
      <c r="N17008">
        <v>50</v>
      </c>
      <c r="O17008">
        <v>0</v>
      </c>
      <c r="P17008">
        <v>80</v>
      </c>
      <c r="Q17008">
        <v>0</v>
      </c>
      <c r="R17008">
        <v>0</v>
      </c>
      <c r="S17008">
        <v>50</v>
      </c>
      <c r="T17008">
        <v>0</v>
      </c>
      <c r="U17008">
        <v>0</v>
      </c>
    </row>
    <row r="17009" spans="1:21" x14ac:dyDescent="0.75">
      <c r="A17009" t="s">
        <v>532</v>
      </c>
      <c r="B17009">
        <v>2012</v>
      </c>
      <c r="C17009" t="s">
        <v>533</v>
      </c>
      <c r="D17009">
        <v>198131</v>
      </c>
      <c r="F17009">
        <v>0</v>
      </c>
      <c r="G17009">
        <v>0</v>
      </c>
      <c r="H17009">
        <v>110</v>
      </c>
      <c r="I17009">
        <v>110</v>
      </c>
      <c r="J17009">
        <v>70</v>
      </c>
      <c r="K17009">
        <v>0</v>
      </c>
      <c r="L17009">
        <v>50</v>
      </c>
      <c r="M17009">
        <v>40</v>
      </c>
      <c r="N17009">
        <v>40</v>
      </c>
      <c r="O17009">
        <v>0</v>
      </c>
      <c r="P17009">
        <v>70</v>
      </c>
      <c r="Q17009">
        <v>0</v>
      </c>
      <c r="R17009">
        <v>0</v>
      </c>
      <c r="S17009">
        <v>40</v>
      </c>
      <c r="T17009">
        <v>0</v>
      </c>
      <c r="U17009">
        <v>0</v>
      </c>
    </row>
    <row r="17010" spans="1:21" x14ac:dyDescent="0.75">
      <c r="A17010" t="s">
        <v>532</v>
      </c>
      <c r="B17010">
        <v>2013</v>
      </c>
      <c r="C17010" t="s">
        <v>533</v>
      </c>
      <c r="D17010">
        <v>199952</v>
      </c>
      <c r="F17010">
        <v>0</v>
      </c>
      <c r="G17010">
        <v>0</v>
      </c>
      <c r="H17010">
        <v>120</v>
      </c>
      <c r="I17010">
        <v>120</v>
      </c>
      <c r="J17010">
        <v>90</v>
      </c>
      <c r="K17010">
        <v>0</v>
      </c>
      <c r="L17010">
        <v>60</v>
      </c>
      <c r="M17010">
        <v>30</v>
      </c>
      <c r="N17010">
        <v>30</v>
      </c>
      <c r="O17010">
        <v>0</v>
      </c>
      <c r="P17010">
        <v>90</v>
      </c>
      <c r="Q17010">
        <v>0</v>
      </c>
      <c r="R17010">
        <v>0</v>
      </c>
      <c r="S17010">
        <v>30</v>
      </c>
      <c r="T17010">
        <v>0</v>
      </c>
      <c r="U17010">
        <v>0</v>
      </c>
    </row>
    <row r="17011" spans="1:21" x14ac:dyDescent="0.75">
      <c r="A17011" t="s">
        <v>532</v>
      </c>
      <c r="B17011">
        <v>2014</v>
      </c>
      <c r="C17011" t="s">
        <v>533</v>
      </c>
      <c r="D17011">
        <v>201769</v>
      </c>
      <c r="F17011">
        <v>0</v>
      </c>
      <c r="G17011">
        <v>0</v>
      </c>
      <c r="H17011">
        <v>130</v>
      </c>
      <c r="I17011">
        <v>130</v>
      </c>
      <c r="J17011">
        <v>100</v>
      </c>
      <c r="K17011">
        <v>0</v>
      </c>
      <c r="L17011">
        <v>70</v>
      </c>
      <c r="M17011">
        <v>30</v>
      </c>
      <c r="N17011">
        <v>30</v>
      </c>
      <c r="O17011">
        <v>0</v>
      </c>
      <c r="P17011">
        <v>100</v>
      </c>
      <c r="Q17011">
        <v>0</v>
      </c>
      <c r="R17011">
        <v>0</v>
      </c>
      <c r="S17011">
        <v>30</v>
      </c>
      <c r="T17011">
        <v>0</v>
      </c>
      <c r="U17011">
        <v>0</v>
      </c>
    </row>
    <row r="17012" spans="1:21" x14ac:dyDescent="0.75">
      <c r="A17012" t="s">
        <v>532</v>
      </c>
      <c r="B17012">
        <v>2015</v>
      </c>
      <c r="C17012" t="s">
        <v>533</v>
      </c>
      <c r="D17012">
        <v>203586</v>
      </c>
      <c r="F17012">
        <v>0</v>
      </c>
      <c r="G17012">
        <v>0</v>
      </c>
      <c r="H17012">
        <v>130</v>
      </c>
      <c r="I17012">
        <v>130</v>
      </c>
      <c r="J17012">
        <v>90</v>
      </c>
      <c r="K17012">
        <v>0</v>
      </c>
      <c r="L17012">
        <v>60</v>
      </c>
      <c r="M17012">
        <v>30</v>
      </c>
      <c r="N17012">
        <v>40</v>
      </c>
      <c r="O17012">
        <v>0</v>
      </c>
      <c r="P17012">
        <v>90</v>
      </c>
      <c r="Q17012">
        <v>0</v>
      </c>
      <c r="R17012">
        <v>0</v>
      </c>
      <c r="S17012">
        <v>40</v>
      </c>
      <c r="T17012">
        <v>10</v>
      </c>
      <c r="U17012">
        <v>0</v>
      </c>
    </row>
    <row r="17013" spans="1:21" x14ac:dyDescent="0.75">
      <c r="A17013" t="s">
        <v>532</v>
      </c>
      <c r="B17013">
        <v>2016</v>
      </c>
      <c r="C17013" t="s">
        <v>533</v>
      </c>
      <c r="D17013">
        <v>205559</v>
      </c>
      <c r="F17013">
        <v>0</v>
      </c>
      <c r="G17013">
        <v>0</v>
      </c>
      <c r="H17013">
        <v>150</v>
      </c>
      <c r="I17013">
        <v>150</v>
      </c>
      <c r="J17013">
        <v>100</v>
      </c>
      <c r="K17013">
        <v>0</v>
      </c>
      <c r="L17013">
        <v>70</v>
      </c>
      <c r="M17013">
        <v>30</v>
      </c>
      <c r="N17013">
        <v>50</v>
      </c>
      <c r="O17013">
        <v>0</v>
      </c>
      <c r="P17013">
        <v>100</v>
      </c>
      <c r="Q17013">
        <v>0</v>
      </c>
      <c r="R17013">
        <v>0</v>
      </c>
      <c r="S17013">
        <v>50</v>
      </c>
      <c r="T17013">
        <v>20</v>
      </c>
      <c r="U17013">
        <v>0</v>
      </c>
    </row>
    <row r="17014" spans="1:21" x14ac:dyDescent="0.75">
      <c r="A17014" t="s">
        <v>532</v>
      </c>
      <c r="B17014">
        <v>2017</v>
      </c>
      <c r="C17014" t="s">
        <v>533</v>
      </c>
      <c r="D17014">
        <v>207642</v>
      </c>
      <c r="F17014">
        <v>0</v>
      </c>
      <c r="G17014">
        <v>0</v>
      </c>
      <c r="H17014">
        <v>160</v>
      </c>
      <c r="I17014">
        <v>160</v>
      </c>
      <c r="J17014">
        <v>110</v>
      </c>
      <c r="K17014">
        <v>0</v>
      </c>
      <c r="L17014">
        <v>70</v>
      </c>
      <c r="M17014">
        <v>30</v>
      </c>
      <c r="N17014">
        <v>50</v>
      </c>
      <c r="O17014">
        <v>0</v>
      </c>
      <c r="P17014">
        <v>110</v>
      </c>
      <c r="Q17014">
        <v>0</v>
      </c>
      <c r="R17014">
        <v>0</v>
      </c>
      <c r="S17014">
        <v>50</v>
      </c>
      <c r="T17014">
        <v>20</v>
      </c>
      <c r="U17014">
        <v>0</v>
      </c>
    </row>
    <row r="17015" spans="1:21" x14ac:dyDescent="0.75">
      <c r="A17015" t="s">
        <v>532</v>
      </c>
      <c r="B17015">
        <v>2018</v>
      </c>
      <c r="C17015" t="s">
        <v>533</v>
      </c>
      <c r="D17015">
        <v>209715</v>
      </c>
      <c r="F17015">
        <v>0</v>
      </c>
      <c r="G17015">
        <v>0</v>
      </c>
      <c r="H17015">
        <v>150</v>
      </c>
      <c r="I17015">
        <v>150</v>
      </c>
      <c r="J17015">
        <v>90</v>
      </c>
      <c r="K17015">
        <v>0</v>
      </c>
      <c r="L17015">
        <v>60</v>
      </c>
      <c r="M17015">
        <v>40</v>
      </c>
      <c r="N17015">
        <v>60</v>
      </c>
      <c r="O17015">
        <v>0</v>
      </c>
      <c r="P17015">
        <v>90</v>
      </c>
      <c r="Q17015">
        <v>0</v>
      </c>
      <c r="R17015">
        <v>0</v>
      </c>
      <c r="S17015">
        <v>60</v>
      </c>
      <c r="T17015">
        <v>20</v>
      </c>
      <c r="U17015">
        <v>0</v>
      </c>
    </row>
    <row r="17016" spans="1:21" x14ac:dyDescent="0.75">
      <c r="A17016" t="s">
        <v>532</v>
      </c>
      <c r="B17016">
        <v>2019</v>
      </c>
      <c r="C17016" t="s">
        <v>533</v>
      </c>
      <c r="D17016">
        <v>211915</v>
      </c>
      <c r="F17016">
        <v>0</v>
      </c>
      <c r="G17016">
        <v>0</v>
      </c>
      <c r="H17016">
        <v>160</v>
      </c>
      <c r="I17016">
        <v>160</v>
      </c>
      <c r="J17016">
        <v>100</v>
      </c>
      <c r="K17016">
        <v>0</v>
      </c>
      <c r="L17016">
        <v>70</v>
      </c>
      <c r="M17016">
        <v>40</v>
      </c>
      <c r="N17016">
        <v>60</v>
      </c>
      <c r="O17016">
        <v>0</v>
      </c>
      <c r="P17016">
        <v>100</v>
      </c>
      <c r="Q17016">
        <v>0</v>
      </c>
      <c r="R17016">
        <v>0</v>
      </c>
      <c r="S17016">
        <v>60</v>
      </c>
      <c r="T17016">
        <v>20</v>
      </c>
      <c r="U17016">
        <v>0</v>
      </c>
    </row>
    <row r="17017" spans="1:21" x14ac:dyDescent="0.75">
      <c r="A17017" t="s">
        <v>532</v>
      </c>
      <c r="B17017">
        <v>2020</v>
      </c>
      <c r="C17017" t="s">
        <v>533</v>
      </c>
      <c r="D17017">
        <v>214934</v>
      </c>
      <c r="F17017">
        <v>0</v>
      </c>
      <c r="G17017">
        <v>0</v>
      </c>
      <c r="H17017">
        <v>170</v>
      </c>
      <c r="I17017">
        <v>170</v>
      </c>
      <c r="J17017">
        <v>110</v>
      </c>
      <c r="K17017">
        <v>0</v>
      </c>
      <c r="L17017">
        <v>70</v>
      </c>
      <c r="M17017">
        <v>40</v>
      </c>
      <c r="N17017">
        <v>60</v>
      </c>
      <c r="O17017">
        <v>0</v>
      </c>
      <c r="P17017">
        <v>110</v>
      </c>
      <c r="Q17017">
        <v>0</v>
      </c>
      <c r="R17017">
        <v>0</v>
      </c>
      <c r="S17017">
        <v>60</v>
      </c>
      <c r="T17017">
        <v>20</v>
      </c>
      <c r="U17017">
        <v>0</v>
      </c>
    </row>
    <row r="17018" spans="1:21" x14ac:dyDescent="0.75">
      <c r="A17018" t="s">
        <v>532</v>
      </c>
      <c r="B17018">
        <v>2021</v>
      </c>
      <c r="C17018" t="s">
        <v>533</v>
      </c>
      <c r="D17018">
        <v>218781</v>
      </c>
      <c r="F17018">
        <v>0</v>
      </c>
      <c r="G17018">
        <v>0</v>
      </c>
      <c r="H17018">
        <v>150</v>
      </c>
      <c r="I17018">
        <v>150</v>
      </c>
      <c r="J17018">
        <v>90</v>
      </c>
      <c r="K17018">
        <v>0</v>
      </c>
      <c r="L17018">
        <v>60</v>
      </c>
      <c r="M17018">
        <v>40</v>
      </c>
      <c r="N17018">
        <v>60</v>
      </c>
      <c r="O17018">
        <v>0</v>
      </c>
      <c r="P17018">
        <v>90</v>
      </c>
      <c r="Q17018">
        <v>0</v>
      </c>
      <c r="R17018">
        <v>0</v>
      </c>
      <c r="S17018">
        <v>60</v>
      </c>
      <c r="T17018">
        <v>20</v>
      </c>
      <c r="U17018">
        <v>0</v>
      </c>
    </row>
    <row r="17019" spans="1:21" x14ac:dyDescent="0.75">
      <c r="A17019" t="s">
        <v>532</v>
      </c>
      <c r="B17019">
        <v>2022</v>
      </c>
      <c r="C17019" t="s">
        <v>533</v>
      </c>
      <c r="D17019">
        <v>222390</v>
      </c>
      <c r="F17019">
        <v>0</v>
      </c>
      <c r="G17019">
        <v>0</v>
      </c>
      <c r="H17019">
        <v>190</v>
      </c>
      <c r="I17019">
        <v>190</v>
      </c>
      <c r="J17019">
        <v>130</v>
      </c>
      <c r="K17019">
        <v>0</v>
      </c>
      <c r="L17019">
        <v>90</v>
      </c>
      <c r="M17019">
        <v>40</v>
      </c>
      <c r="N17019">
        <v>60</v>
      </c>
      <c r="O17019">
        <v>0</v>
      </c>
      <c r="P17019">
        <v>130</v>
      </c>
      <c r="Q17019">
        <v>0</v>
      </c>
      <c r="R17019">
        <v>0</v>
      </c>
      <c r="S17019">
        <v>60</v>
      </c>
      <c r="T17019">
        <v>20</v>
      </c>
      <c r="U17019">
        <v>0</v>
      </c>
    </row>
    <row r="17020" spans="1:21" x14ac:dyDescent="0.75">
      <c r="A17020" t="s">
        <v>534</v>
      </c>
      <c r="B17020">
        <v>1980</v>
      </c>
      <c r="C17020" t="s">
        <v>535</v>
      </c>
      <c r="D17020">
        <v>97225</v>
      </c>
      <c r="E17020">
        <v>299108000000</v>
      </c>
    </row>
    <row r="17021" spans="1:21" x14ac:dyDescent="0.75">
      <c r="A17021" t="s">
        <v>534</v>
      </c>
      <c r="B17021">
        <v>1981</v>
      </c>
      <c r="C17021" t="s">
        <v>535</v>
      </c>
      <c r="D17021">
        <v>99186</v>
      </c>
      <c r="E17021">
        <v>267168000000</v>
      </c>
    </row>
    <row r="17022" spans="1:21" x14ac:dyDescent="0.75">
      <c r="A17022" t="s">
        <v>534</v>
      </c>
      <c r="B17022">
        <v>1982</v>
      </c>
      <c r="C17022" t="s">
        <v>535</v>
      </c>
      <c r="D17022">
        <v>100949</v>
      </c>
      <c r="E17022">
        <v>276065984000</v>
      </c>
    </row>
    <row r="17023" spans="1:21" x14ac:dyDescent="0.75">
      <c r="A17023" t="s">
        <v>534</v>
      </c>
      <c r="B17023">
        <v>1983</v>
      </c>
      <c r="C17023" t="s">
        <v>535</v>
      </c>
      <c r="D17023">
        <v>102664</v>
      </c>
      <c r="E17023">
        <v>265600000000</v>
      </c>
    </row>
    <row r="17024" spans="1:21" x14ac:dyDescent="0.75">
      <c r="A17024" t="s">
        <v>534</v>
      </c>
      <c r="B17024">
        <v>1984</v>
      </c>
      <c r="C17024" t="s">
        <v>535</v>
      </c>
      <c r="D17024">
        <v>104514</v>
      </c>
      <c r="E17024">
        <v>249594000000</v>
      </c>
    </row>
    <row r="17025" spans="1:21" x14ac:dyDescent="0.75">
      <c r="A17025" t="s">
        <v>534</v>
      </c>
      <c r="B17025">
        <v>1985</v>
      </c>
      <c r="C17025" t="s">
        <v>535</v>
      </c>
      <c r="D17025">
        <v>106624</v>
      </c>
      <c r="E17025">
        <v>272688000000</v>
      </c>
    </row>
    <row r="17026" spans="1:21" x14ac:dyDescent="0.75">
      <c r="A17026" t="s">
        <v>534</v>
      </c>
      <c r="B17026">
        <v>1986</v>
      </c>
      <c r="C17026" t="s">
        <v>535</v>
      </c>
      <c r="D17026">
        <v>108978</v>
      </c>
      <c r="E17026">
        <v>256308000000</v>
      </c>
    </row>
    <row r="17027" spans="1:21" x14ac:dyDescent="0.75">
      <c r="A17027" t="s">
        <v>534</v>
      </c>
      <c r="B17027">
        <v>1987</v>
      </c>
      <c r="C17027" t="s">
        <v>535</v>
      </c>
      <c r="D17027">
        <v>111627</v>
      </c>
      <c r="E17027">
        <v>250591008000</v>
      </c>
    </row>
    <row r="17028" spans="1:21" x14ac:dyDescent="0.75">
      <c r="A17028" t="s">
        <v>534</v>
      </c>
      <c r="B17028">
        <v>1988</v>
      </c>
      <c r="C17028" t="s">
        <v>535</v>
      </c>
      <c r="D17028">
        <v>114528</v>
      </c>
      <c r="E17028">
        <v>254744992000</v>
      </c>
    </row>
    <row r="17029" spans="1:21" x14ac:dyDescent="0.75">
      <c r="A17029" t="s">
        <v>534</v>
      </c>
      <c r="B17029">
        <v>1989</v>
      </c>
      <c r="C17029" t="s">
        <v>535</v>
      </c>
      <c r="D17029">
        <v>117458</v>
      </c>
      <c r="E17029">
        <v>261708000000</v>
      </c>
    </row>
    <row r="17030" spans="1:21" x14ac:dyDescent="0.75">
      <c r="A17030" t="s">
        <v>534</v>
      </c>
      <c r="B17030">
        <v>1990</v>
      </c>
      <c r="C17030" t="s">
        <v>535</v>
      </c>
      <c r="D17030">
        <v>120355</v>
      </c>
      <c r="E17030">
        <v>257172000000</v>
      </c>
    </row>
    <row r="17031" spans="1:21" x14ac:dyDescent="0.75">
      <c r="A17031" t="s">
        <v>534</v>
      </c>
      <c r="B17031">
        <v>1991</v>
      </c>
      <c r="C17031" t="s">
        <v>535</v>
      </c>
      <c r="D17031">
        <v>123101</v>
      </c>
      <c r="E17031">
        <v>262157952000</v>
      </c>
    </row>
    <row r="17032" spans="1:21" x14ac:dyDescent="0.75">
      <c r="A17032" t="s">
        <v>534</v>
      </c>
      <c r="B17032">
        <v>1992</v>
      </c>
      <c r="C17032" t="s">
        <v>535</v>
      </c>
      <c r="D17032">
        <v>125663</v>
      </c>
      <c r="E17032">
        <v>264441184000</v>
      </c>
    </row>
    <row r="17033" spans="1:21" x14ac:dyDescent="0.75">
      <c r="A17033" t="s">
        <v>534</v>
      </c>
      <c r="B17033">
        <v>1993</v>
      </c>
      <c r="C17033" t="s">
        <v>535</v>
      </c>
      <c r="D17033">
        <v>128195</v>
      </c>
      <c r="E17033">
        <v>268616544000</v>
      </c>
    </row>
    <row r="17034" spans="1:21" x14ac:dyDescent="0.75">
      <c r="A17034" t="s">
        <v>534</v>
      </c>
      <c r="B17034">
        <v>1994</v>
      </c>
      <c r="C17034" t="s">
        <v>535</v>
      </c>
      <c r="D17034">
        <v>130679</v>
      </c>
      <c r="E17034">
        <v>275609600000</v>
      </c>
    </row>
    <row r="17035" spans="1:21" x14ac:dyDescent="0.75">
      <c r="A17035" t="s">
        <v>534</v>
      </c>
      <c r="B17035">
        <v>1995</v>
      </c>
      <c r="C17035" t="s">
        <v>535</v>
      </c>
      <c r="D17035">
        <v>133094</v>
      </c>
      <c r="E17035">
        <v>281874144000</v>
      </c>
    </row>
    <row r="17036" spans="1:21" x14ac:dyDescent="0.75">
      <c r="A17036" t="s">
        <v>534</v>
      </c>
      <c r="B17036">
        <v>1996</v>
      </c>
      <c r="C17036" t="s">
        <v>535</v>
      </c>
      <c r="D17036">
        <v>135423</v>
      </c>
      <c r="E17036">
        <v>288736960000</v>
      </c>
    </row>
    <row r="17037" spans="1:21" x14ac:dyDescent="0.75">
      <c r="A17037" t="s">
        <v>534</v>
      </c>
      <c r="B17037">
        <v>1997</v>
      </c>
      <c r="C17037" t="s">
        <v>535</v>
      </c>
      <c r="D17037">
        <v>137672</v>
      </c>
      <c r="E17037">
        <v>291643200000</v>
      </c>
    </row>
    <row r="17038" spans="1:21" x14ac:dyDescent="0.75">
      <c r="A17038" t="s">
        <v>534</v>
      </c>
      <c r="B17038">
        <v>1998</v>
      </c>
      <c r="C17038" t="s">
        <v>535</v>
      </c>
      <c r="D17038">
        <v>139801</v>
      </c>
      <c r="E17038">
        <v>300902176000</v>
      </c>
    </row>
    <row r="17039" spans="1:21" x14ac:dyDescent="0.75">
      <c r="A17039" t="s">
        <v>534</v>
      </c>
      <c r="B17039">
        <v>1999</v>
      </c>
      <c r="C17039" t="s">
        <v>535</v>
      </c>
      <c r="D17039">
        <v>141823</v>
      </c>
      <c r="E17039">
        <v>310102880000</v>
      </c>
    </row>
    <row r="17040" spans="1:21" x14ac:dyDescent="0.75">
      <c r="A17040" t="s">
        <v>534</v>
      </c>
      <c r="B17040">
        <v>2000</v>
      </c>
      <c r="C17040" t="s">
        <v>535</v>
      </c>
      <c r="D17040">
        <v>143729</v>
      </c>
      <c r="E17040">
        <v>312853568000</v>
      </c>
      <c r="F17040">
        <v>0</v>
      </c>
      <c r="G17040">
        <v>0</v>
      </c>
      <c r="H17040">
        <v>30</v>
      </c>
      <c r="I17040">
        <v>30</v>
      </c>
      <c r="J17040">
        <v>20</v>
      </c>
      <c r="K17040">
        <v>0</v>
      </c>
      <c r="L17040">
        <v>10</v>
      </c>
      <c r="M17040">
        <v>10</v>
      </c>
      <c r="N17040">
        <v>10</v>
      </c>
      <c r="O17040">
        <v>0</v>
      </c>
      <c r="P17040">
        <v>20</v>
      </c>
      <c r="Q17040">
        <v>0</v>
      </c>
      <c r="R17040">
        <v>0</v>
      </c>
      <c r="S17040">
        <v>10</v>
      </c>
      <c r="T17040">
        <v>0</v>
      </c>
      <c r="U17040">
        <v>0</v>
      </c>
    </row>
    <row r="17041" spans="1:21" x14ac:dyDescent="0.75">
      <c r="A17041" t="s">
        <v>534</v>
      </c>
      <c r="B17041">
        <v>2001</v>
      </c>
      <c r="C17041" t="s">
        <v>535</v>
      </c>
      <c r="D17041">
        <v>146271</v>
      </c>
      <c r="E17041">
        <v>323367296000</v>
      </c>
      <c r="F17041">
        <v>0</v>
      </c>
      <c r="G17041">
        <v>0</v>
      </c>
      <c r="H17041">
        <v>20</v>
      </c>
      <c r="I17041">
        <v>20</v>
      </c>
      <c r="J17041">
        <v>20</v>
      </c>
      <c r="K17041">
        <v>0</v>
      </c>
      <c r="L17041">
        <v>10</v>
      </c>
      <c r="M17041">
        <v>0</v>
      </c>
      <c r="N17041">
        <v>0</v>
      </c>
      <c r="O17041">
        <v>0</v>
      </c>
      <c r="P17041">
        <v>20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spans="1:21" x14ac:dyDescent="0.75">
      <c r="A17042" t="s">
        <v>534</v>
      </c>
      <c r="B17042">
        <v>2002</v>
      </c>
      <c r="C17042" t="s">
        <v>535</v>
      </c>
      <c r="D17042">
        <v>149852</v>
      </c>
      <c r="E17042">
        <v>330763136000</v>
      </c>
      <c r="F17042">
        <v>0</v>
      </c>
      <c r="G17042">
        <v>0</v>
      </c>
      <c r="H17042">
        <v>40</v>
      </c>
      <c r="I17042">
        <v>40</v>
      </c>
      <c r="J17042">
        <v>30</v>
      </c>
      <c r="K17042">
        <v>0</v>
      </c>
      <c r="L17042">
        <v>20</v>
      </c>
      <c r="M17042">
        <v>10</v>
      </c>
      <c r="N17042">
        <v>10</v>
      </c>
      <c r="O17042">
        <v>0</v>
      </c>
      <c r="P17042">
        <v>30</v>
      </c>
      <c r="Q17042">
        <v>0</v>
      </c>
      <c r="R17042">
        <v>0</v>
      </c>
      <c r="S17042">
        <v>10</v>
      </c>
      <c r="T17042">
        <v>0</v>
      </c>
      <c r="U17042">
        <v>0</v>
      </c>
    </row>
    <row r="17043" spans="1:21" x14ac:dyDescent="0.75">
      <c r="A17043" t="s">
        <v>534</v>
      </c>
      <c r="B17043">
        <v>2003</v>
      </c>
      <c r="C17043" t="s">
        <v>535</v>
      </c>
      <c r="D17043">
        <v>153774</v>
      </c>
      <c r="E17043">
        <v>356840544000</v>
      </c>
      <c r="F17043">
        <v>0</v>
      </c>
      <c r="G17043">
        <v>0</v>
      </c>
      <c r="H17043">
        <v>40</v>
      </c>
      <c r="I17043">
        <v>40</v>
      </c>
      <c r="J17043">
        <v>30</v>
      </c>
      <c r="K17043">
        <v>0</v>
      </c>
      <c r="L17043">
        <v>20</v>
      </c>
      <c r="M17043">
        <v>10</v>
      </c>
      <c r="N17043">
        <v>10</v>
      </c>
      <c r="O17043">
        <v>0</v>
      </c>
      <c r="P17043">
        <v>30</v>
      </c>
      <c r="Q17043">
        <v>0</v>
      </c>
      <c r="R17043">
        <v>0</v>
      </c>
      <c r="S17043">
        <v>10</v>
      </c>
      <c r="T17043">
        <v>0</v>
      </c>
      <c r="U17043">
        <v>0</v>
      </c>
    </row>
    <row r="17044" spans="1:21" x14ac:dyDescent="0.75">
      <c r="A17044" t="s">
        <v>534</v>
      </c>
      <c r="B17044">
        <v>2004</v>
      </c>
      <c r="C17044" t="s">
        <v>535</v>
      </c>
      <c r="D17044">
        <v>157714</v>
      </c>
      <c r="E17044">
        <v>370949152000</v>
      </c>
      <c r="F17044">
        <v>0</v>
      </c>
      <c r="G17044">
        <v>0</v>
      </c>
      <c r="H17044">
        <v>40</v>
      </c>
      <c r="I17044">
        <v>40</v>
      </c>
      <c r="J17044">
        <v>30</v>
      </c>
      <c r="K17044">
        <v>0</v>
      </c>
      <c r="L17044">
        <v>20</v>
      </c>
      <c r="M17044">
        <v>10</v>
      </c>
      <c r="N17044">
        <v>10</v>
      </c>
      <c r="O17044">
        <v>0</v>
      </c>
      <c r="P17044">
        <v>30</v>
      </c>
      <c r="Q17044">
        <v>0</v>
      </c>
      <c r="R17044">
        <v>0</v>
      </c>
      <c r="S17044">
        <v>10</v>
      </c>
      <c r="T17044">
        <v>0</v>
      </c>
      <c r="U17044">
        <v>0</v>
      </c>
    </row>
    <row r="17045" spans="1:21" x14ac:dyDescent="0.75">
      <c r="A17045" t="s">
        <v>534</v>
      </c>
      <c r="B17045">
        <v>2005</v>
      </c>
      <c r="C17045" t="s">
        <v>535</v>
      </c>
      <c r="D17045">
        <v>161697</v>
      </c>
      <c r="E17045">
        <v>400193568000</v>
      </c>
      <c r="F17045">
        <v>0</v>
      </c>
      <c r="G17045">
        <v>0</v>
      </c>
      <c r="H17045">
        <v>40</v>
      </c>
      <c r="I17045">
        <v>40</v>
      </c>
      <c r="J17045">
        <v>40</v>
      </c>
      <c r="K17045">
        <v>0</v>
      </c>
      <c r="L17045">
        <v>30</v>
      </c>
      <c r="M17045">
        <v>0</v>
      </c>
      <c r="N17045">
        <v>0</v>
      </c>
      <c r="O17045">
        <v>0</v>
      </c>
      <c r="P17045">
        <v>40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 x14ac:dyDescent="0.75">
      <c r="A17046" t="s">
        <v>534</v>
      </c>
      <c r="B17046">
        <v>2006</v>
      </c>
      <c r="C17046" t="s">
        <v>535</v>
      </c>
      <c r="D17046">
        <v>165739</v>
      </c>
      <c r="E17046">
        <v>436915680000</v>
      </c>
      <c r="F17046">
        <v>0</v>
      </c>
      <c r="G17046">
        <v>0</v>
      </c>
      <c r="H17046">
        <v>50</v>
      </c>
      <c r="I17046">
        <v>50</v>
      </c>
      <c r="J17046">
        <v>40</v>
      </c>
      <c r="K17046">
        <v>0</v>
      </c>
      <c r="L17046">
        <v>30</v>
      </c>
      <c r="M17046">
        <v>10</v>
      </c>
      <c r="N17046">
        <v>10</v>
      </c>
      <c r="O17046">
        <v>0</v>
      </c>
      <c r="P17046">
        <v>40</v>
      </c>
      <c r="Q17046">
        <v>0</v>
      </c>
      <c r="R17046">
        <v>0</v>
      </c>
      <c r="S17046">
        <v>10</v>
      </c>
      <c r="T17046">
        <v>0</v>
      </c>
      <c r="U17046">
        <v>0</v>
      </c>
    </row>
    <row r="17047" spans="1:21" x14ac:dyDescent="0.75">
      <c r="A17047" t="s">
        <v>534</v>
      </c>
      <c r="B17047">
        <v>2007</v>
      </c>
      <c r="C17047" t="s">
        <v>535</v>
      </c>
      <c r="D17047">
        <v>169859</v>
      </c>
      <c r="E17047">
        <v>454094464000</v>
      </c>
      <c r="F17047">
        <v>0</v>
      </c>
      <c r="G17047">
        <v>0</v>
      </c>
      <c r="H17047">
        <v>50</v>
      </c>
      <c r="I17047">
        <v>50</v>
      </c>
      <c r="J17047">
        <v>40</v>
      </c>
      <c r="K17047">
        <v>0</v>
      </c>
      <c r="L17047">
        <v>30</v>
      </c>
      <c r="M17047">
        <v>10</v>
      </c>
      <c r="N17047">
        <v>10</v>
      </c>
      <c r="O17047">
        <v>0</v>
      </c>
      <c r="P17047">
        <v>40</v>
      </c>
      <c r="Q17047">
        <v>0</v>
      </c>
      <c r="R17047">
        <v>0</v>
      </c>
      <c r="S17047">
        <v>10</v>
      </c>
      <c r="T17047">
        <v>0</v>
      </c>
      <c r="U17047">
        <v>0</v>
      </c>
    </row>
    <row r="17048" spans="1:21" x14ac:dyDescent="0.75">
      <c r="A17048" t="s">
        <v>534</v>
      </c>
      <c r="B17048">
        <v>2008</v>
      </c>
      <c r="C17048" t="s">
        <v>535</v>
      </c>
      <c r="D17048">
        <v>174019</v>
      </c>
      <c r="E17048">
        <v>491548800000</v>
      </c>
      <c r="F17048">
        <v>0</v>
      </c>
      <c r="G17048">
        <v>0</v>
      </c>
      <c r="H17048">
        <v>50</v>
      </c>
      <c r="I17048">
        <v>50</v>
      </c>
      <c r="J17048">
        <v>40</v>
      </c>
      <c r="K17048">
        <v>0</v>
      </c>
      <c r="L17048">
        <v>30</v>
      </c>
      <c r="M17048">
        <v>10</v>
      </c>
      <c r="N17048">
        <v>10</v>
      </c>
      <c r="O17048">
        <v>0</v>
      </c>
      <c r="P17048">
        <v>40</v>
      </c>
      <c r="Q17048">
        <v>0</v>
      </c>
      <c r="R17048">
        <v>0</v>
      </c>
      <c r="S17048">
        <v>10</v>
      </c>
      <c r="T17048">
        <v>0</v>
      </c>
      <c r="U17048">
        <v>0</v>
      </c>
    </row>
    <row r="17049" spans="1:21" x14ac:dyDescent="0.75">
      <c r="A17049" t="s">
        <v>534</v>
      </c>
      <c r="B17049">
        <v>2009</v>
      </c>
      <c r="C17049" t="s">
        <v>535</v>
      </c>
      <c r="D17049">
        <v>178145</v>
      </c>
      <c r="E17049">
        <v>507380512000</v>
      </c>
      <c r="F17049">
        <v>0</v>
      </c>
      <c r="G17049">
        <v>0</v>
      </c>
      <c r="H17049">
        <v>60</v>
      </c>
      <c r="I17049">
        <v>60</v>
      </c>
      <c r="J17049">
        <v>50</v>
      </c>
      <c r="K17049">
        <v>0</v>
      </c>
      <c r="L17049">
        <v>30</v>
      </c>
      <c r="M17049">
        <v>10</v>
      </c>
      <c r="N17049">
        <v>10</v>
      </c>
      <c r="O17049">
        <v>0</v>
      </c>
      <c r="P17049">
        <v>50</v>
      </c>
      <c r="Q17049">
        <v>0</v>
      </c>
      <c r="R17049">
        <v>0</v>
      </c>
      <c r="S17049">
        <v>10</v>
      </c>
      <c r="T17049">
        <v>0</v>
      </c>
      <c r="U17049">
        <v>0</v>
      </c>
    </row>
    <row r="17050" spans="1:21" x14ac:dyDescent="0.75">
      <c r="A17050" t="s">
        <v>534</v>
      </c>
      <c r="B17050">
        <v>2010</v>
      </c>
      <c r="C17050" t="s">
        <v>535</v>
      </c>
      <c r="D17050">
        <v>182154</v>
      </c>
      <c r="E17050">
        <v>544428736000</v>
      </c>
      <c r="F17050">
        <v>0</v>
      </c>
      <c r="G17050">
        <v>0</v>
      </c>
      <c r="H17050">
        <v>50</v>
      </c>
      <c r="I17050">
        <v>50</v>
      </c>
      <c r="J17050">
        <v>50</v>
      </c>
      <c r="K17050">
        <v>0</v>
      </c>
      <c r="L17050">
        <v>30</v>
      </c>
      <c r="M17050">
        <v>0</v>
      </c>
      <c r="N17050">
        <v>0</v>
      </c>
      <c r="O17050">
        <v>0</v>
      </c>
      <c r="P17050">
        <v>50</v>
      </c>
      <c r="Q17050">
        <v>0</v>
      </c>
      <c r="R17050">
        <v>0</v>
      </c>
      <c r="S17050">
        <v>0</v>
      </c>
      <c r="T17050">
        <v>0</v>
      </c>
      <c r="U17050">
        <v>0</v>
      </c>
    </row>
    <row r="17051" spans="1:21" x14ac:dyDescent="0.75">
      <c r="A17051" t="s">
        <v>534</v>
      </c>
      <c r="B17051">
        <v>2011</v>
      </c>
      <c r="C17051" t="s">
        <v>535</v>
      </c>
      <c r="D17051">
        <v>186058</v>
      </c>
      <c r="E17051">
        <v>572220032000</v>
      </c>
      <c r="F17051">
        <v>0</v>
      </c>
      <c r="G17051">
        <v>0</v>
      </c>
      <c r="H17051">
        <v>70</v>
      </c>
      <c r="I17051">
        <v>70</v>
      </c>
      <c r="J17051">
        <v>60</v>
      </c>
      <c r="K17051">
        <v>0</v>
      </c>
      <c r="L17051">
        <v>40</v>
      </c>
      <c r="M17051">
        <v>10</v>
      </c>
      <c r="N17051">
        <v>10</v>
      </c>
      <c r="O17051">
        <v>0</v>
      </c>
      <c r="P17051">
        <v>60</v>
      </c>
      <c r="Q17051">
        <v>0</v>
      </c>
      <c r="R17051">
        <v>0</v>
      </c>
      <c r="S17051">
        <v>10</v>
      </c>
      <c r="T17051">
        <v>0</v>
      </c>
      <c r="U17051">
        <v>0</v>
      </c>
    </row>
    <row r="17052" spans="1:21" x14ac:dyDescent="0.75">
      <c r="A17052" t="s">
        <v>534</v>
      </c>
      <c r="B17052">
        <v>2012</v>
      </c>
      <c r="C17052" t="s">
        <v>535</v>
      </c>
      <c r="D17052">
        <v>189936</v>
      </c>
      <c r="E17052">
        <v>588710976000</v>
      </c>
      <c r="F17052">
        <v>0</v>
      </c>
      <c r="G17052">
        <v>0</v>
      </c>
      <c r="H17052">
        <v>80</v>
      </c>
      <c r="I17052">
        <v>80</v>
      </c>
      <c r="J17052">
        <v>70</v>
      </c>
      <c r="K17052">
        <v>0</v>
      </c>
      <c r="L17052">
        <v>50</v>
      </c>
      <c r="M17052">
        <v>10</v>
      </c>
      <c r="N17052">
        <v>10</v>
      </c>
      <c r="O17052">
        <v>0</v>
      </c>
      <c r="P17052">
        <v>70</v>
      </c>
      <c r="Q17052">
        <v>0</v>
      </c>
      <c r="R17052">
        <v>0</v>
      </c>
      <c r="S17052">
        <v>10</v>
      </c>
      <c r="T17052">
        <v>0</v>
      </c>
      <c r="U17052">
        <v>0</v>
      </c>
    </row>
    <row r="17053" spans="1:21" x14ac:dyDescent="0.75">
      <c r="A17053" t="s">
        <v>534</v>
      </c>
      <c r="B17053">
        <v>2013</v>
      </c>
      <c r="C17053" t="s">
        <v>535</v>
      </c>
      <c r="D17053">
        <v>193765</v>
      </c>
      <c r="E17053">
        <v>619718016000</v>
      </c>
      <c r="F17053">
        <v>0</v>
      </c>
      <c r="G17053">
        <v>0</v>
      </c>
      <c r="H17053">
        <v>70</v>
      </c>
      <c r="I17053">
        <v>70</v>
      </c>
      <c r="J17053">
        <v>60</v>
      </c>
      <c r="K17053">
        <v>0</v>
      </c>
      <c r="L17053">
        <v>40</v>
      </c>
      <c r="M17053">
        <v>10</v>
      </c>
      <c r="N17053">
        <v>10</v>
      </c>
      <c r="O17053">
        <v>0</v>
      </c>
      <c r="P17053">
        <v>60</v>
      </c>
      <c r="Q17053">
        <v>0</v>
      </c>
      <c r="R17053">
        <v>0</v>
      </c>
      <c r="S17053">
        <v>10</v>
      </c>
      <c r="T17053">
        <v>0</v>
      </c>
      <c r="U17053">
        <v>0</v>
      </c>
    </row>
    <row r="17054" spans="1:21" x14ac:dyDescent="0.75">
      <c r="A17054" t="s">
        <v>534</v>
      </c>
      <c r="B17054">
        <v>2014</v>
      </c>
      <c r="C17054" t="s">
        <v>535</v>
      </c>
      <c r="D17054">
        <v>197511</v>
      </c>
      <c r="E17054">
        <v>660060032000</v>
      </c>
      <c r="F17054">
        <v>0</v>
      </c>
      <c r="G17054">
        <v>0</v>
      </c>
      <c r="H17054">
        <v>80</v>
      </c>
      <c r="I17054">
        <v>80</v>
      </c>
      <c r="J17054">
        <v>70</v>
      </c>
      <c r="K17054">
        <v>0</v>
      </c>
      <c r="L17054">
        <v>50</v>
      </c>
      <c r="M17054">
        <v>10</v>
      </c>
      <c r="N17054">
        <v>10</v>
      </c>
      <c r="O17054">
        <v>0</v>
      </c>
      <c r="P17054">
        <v>70</v>
      </c>
      <c r="Q17054">
        <v>0</v>
      </c>
      <c r="R17054">
        <v>0</v>
      </c>
      <c r="S17054">
        <v>10</v>
      </c>
      <c r="T17054">
        <v>0</v>
      </c>
      <c r="U17054">
        <v>0</v>
      </c>
    </row>
    <row r="17055" spans="1:21" x14ac:dyDescent="0.75">
      <c r="A17055" t="s">
        <v>534</v>
      </c>
      <c r="B17055">
        <v>2015</v>
      </c>
      <c r="C17055" t="s">
        <v>535</v>
      </c>
      <c r="D17055">
        <v>201142</v>
      </c>
      <c r="E17055">
        <v>687729984000</v>
      </c>
      <c r="F17055">
        <v>0</v>
      </c>
      <c r="G17055">
        <v>0</v>
      </c>
      <c r="H17055">
        <v>100</v>
      </c>
      <c r="I17055">
        <v>100</v>
      </c>
      <c r="J17055">
        <v>90</v>
      </c>
      <c r="K17055">
        <v>0</v>
      </c>
      <c r="L17055">
        <v>60</v>
      </c>
      <c r="M17055">
        <v>10</v>
      </c>
      <c r="N17055">
        <v>10</v>
      </c>
      <c r="O17055">
        <v>0</v>
      </c>
      <c r="P17055">
        <v>90</v>
      </c>
      <c r="Q17055">
        <v>0</v>
      </c>
      <c r="R17055">
        <v>0</v>
      </c>
      <c r="S17055">
        <v>10</v>
      </c>
      <c r="T17055">
        <v>0</v>
      </c>
      <c r="U17055">
        <v>0</v>
      </c>
    </row>
    <row r="17056" spans="1:21" x14ac:dyDescent="0.75">
      <c r="A17056" t="s">
        <v>534</v>
      </c>
      <c r="B17056">
        <v>2016</v>
      </c>
      <c r="C17056" t="s">
        <v>535</v>
      </c>
      <c r="D17056">
        <v>204640</v>
      </c>
      <c r="E17056">
        <v>718608960000</v>
      </c>
      <c r="F17056">
        <v>0</v>
      </c>
      <c r="G17056">
        <v>0</v>
      </c>
      <c r="H17056">
        <v>110</v>
      </c>
      <c r="I17056">
        <v>110</v>
      </c>
      <c r="J17056">
        <v>100</v>
      </c>
      <c r="K17056">
        <v>0</v>
      </c>
      <c r="L17056">
        <v>70</v>
      </c>
      <c r="M17056">
        <v>10</v>
      </c>
      <c r="N17056">
        <v>10</v>
      </c>
      <c r="O17056">
        <v>0</v>
      </c>
      <c r="P17056">
        <v>100</v>
      </c>
      <c r="Q17056">
        <v>0</v>
      </c>
      <c r="R17056">
        <v>0</v>
      </c>
      <c r="S17056">
        <v>10</v>
      </c>
      <c r="T17056">
        <v>0</v>
      </c>
      <c r="U17056">
        <v>0</v>
      </c>
    </row>
    <row r="17057" spans="1:21" x14ac:dyDescent="0.75">
      <c r="A17057" t="s">
        <v>534</v>
      </c>
      <c r="B17057">
        <v>2017</v>
      </c>
      <c r="C17057" t="s">
        <v>535</v>
      </c>
      <c r="D17057">
        <v>208050</v>
      </c>
      <c r="E17057">
        <v>745272000000</v>
      </c>
      <c r="F17057">
        <v>0</v>
      </c>
      <c r="G17057">
        <v>0</v>
      </c>
      <c r="H17057">
        <v>100</v>
      </c>
      <c r="I17057">
        <v>100</v>
      </c>
      <c r="J17057">
        <v>100</v>
      </c>
      <c r="K17057">
        <v>0</v>
      </c>
      <c r="L17057">
        <v>70</v>
      </c>
      <c r="M17057">
        <v>0</v>
      </c>
      <c r="N17057">
        <v>0</v>
      </c>
      <c r="O17057">
        <v>0</v>
      </c>
      <c r="P17057">
        <v>100</v>
      </c>
      <c r="Q17057">
        <v>0</v>
      </c>
      <c r="R17057">
        <v>0</v>
      </c>
      <c r="S17057">
        <v>0</v>
      </c>
      <c r="T17057">
        <v>0</v>
      </c>
      <c r="U17057">
        <v>0</v>
      </c>
    </row>
    <row r="17058" spans="1:21" x14ac:dyDescent="0.75">
      <c r="A17058" t="s">
        <v>534</v>
      </c>
      <c r="B17058">
        <v>2018</v>
      </c>
      <c r="C17058" t="s">
        <v>535</v>
      </c>
      <c r="D17058">
        <v>211358</v>
      </c>
      <c r="E17058">
        <v>768095616000</v>
      </c>
      <c r="F17058">
        <v>0</v>
      </c>
      <c r="G17058">
        <v>0</v>
      </c>
      <c r="H17058">
        <v>100</v>
      </c>
      <c r="I17058">
        <v>100</v>
      </c>
      <c r="J17058">
        <v>100</v>
      </c>
      <c r="K17058">
        <v>0</v>
      </c>
      <c r="L17058">
        <v>70</v>
      </c>
      <c r="M17058">
        <v>0</v>
      </c>
      <c r="N17058">
        <v>0</v>
      </c>
      <c r="O17058">
        <v>0</v>
      </c>
      <c r="P17058">
        <v>100</v>
      </c>
      <c r="Q17058">
        <v>0</v>
      </c>
      <c r="R17058">
        <v>0</v>
      </c>
      <c r="S17058">
        <v>0</v>
      </c>
      <c r="T17058">
        <v>0</v>
      </c>
      <c r="U17058">
        <v>0</v>
      </c>
    </row>
    <row r="17059" spans="1:21" x14ac:dyDescent="0.75">
      <c r="A17059" t="s">
        <v>534</v>
      </c>
      <c r="B17059">
        <v>2019</v>
      </c>
      <c r="C17059" t="s">
        <v>535</v>
      </c>
      <c r="D17059">
        <v>214612</v>
      </c>
      <c r="E17059">
        <v>784993792000</v>
      </c>
      <c r="F17059">
        <v>0</v>
      </c>
      <c r="G17059">
        <v>0</v>
      </c>
      <c r="H17059">
        <v>110</v>
      </c>
      <c r="I17059">
        <v>110</v>
      </c>
      <c r="J17059">
        <v>100</v>
      </c>
      <c r="K17059">
        <v>0</v>
      </c>
      <c r="L17059">
        <v>70</v>
      </c>
      <c r="M17059">
        <v>10</v>
      </c>
      <c r="N17059">
        <v>10</v>
      </c>
      <c r="O17059">
        <v>0</v>
      </c>
      <c r="P17059">
        <v>100</v>
      </c>
      <c r="Q17059">
        <v>0</v>
      </c>
      <c r="R17059">
        <v>0</v>
      </c>
      <c r="S17059">
        <v>10</v>
      </c>
      <c r="T17059">
        <v>0</v>
      </c>
      <c r="U17059">
        <v>0</v>
      </c>
    </row>
    <row r="17060" spans="1:21" x14ac:dyDescent="0.75">
      <c r="A17060" t="s">
        <v>534</v>
      </c>
      <c r="B17060">
        <v>2020</v>
      </c>
      <c r="C17060" t="s">
        <v>535</v>
      </c>
      <c r="D17060">
        <v>218650</v>
      </c>
      <c r="E17060">
        <v>809328576000</v>
      </c>
      <c r="F17060">
        <v>0</v>
      </c>
      <c r="G17060">
        <v>0</v>
      </c>
      <c r="H17060">
        <v>110</v>
      </c>
      <c r="I17060">
        <v>110</v>
      </c>
      <c r="J17060">
        <v>100</v>
      </c>
      <c r="K17060">
        <v>0</v>
      </c>
      <c r="L17060">
        <v>70</v>
      </c>
      <c r="M17060">
        <v>10</v>
      </c>
      <c r="N17060">
        <v>10</v>
      </c>
      <c r="O17060">
        <v>0</v>
      </c>
      <c r="P17060">
        <v>100</v>
      </c>
      <c r="Q17060">
        <v>0</v>
      </c>
      <c r="R17060">
        <v>0</v>
      </c>
      <c r="S17060">
        <v>10</v>
      </c>
      <c r="T17060">
        <v>0</v>
      </c>
      <c r="U17060">
        <v>0</v>
      </c>
    </row>
    <row r="17061" spans="1:21" x14ac:dyDescent="0.75">
      <c r="A17061" t="s">
        <v>534</v>
      </c>
      <c r="B17061">
        <v>2021</v>
      </c>
      <c r="C17061" t="s">
        <v>535</v>
      </c>
      <c r="D17061">
        <v>223118</v>
      </c>
      <c r="E17061">
        <v>824700096000</v>
      </c>
      <c r="F17061">
        <v>0</v>
      </c>
      <c r="G17061">
        <v>0</v>
      </c>
      <c r="H17061">
        <v>110</v>
      </c>
      <c r="I17061">
        <v>110</v>
      </c>
      <c r="J17061">
        <v>100</v>
      </c>
      <c r="K17061">
        <v>0</v>
      </c>
      <c r="L17061">
        <v>70</v>
      </c>
      <c r="M17061">
        <v>10</v>
      </c>
      <c r="N17061">
        <v>10</v>
      </c>
      <c r="O17061">
        <v>0</v>
      </c>
      <c r="P17061">
        <v>100</v>
      </c>
      <c r="Q17061">
        <v>0</v>
      </c>
      <c r="R17061">
        <v>0</v>
      </c>
      <c r="S17061">
        <v>10</v>
      </c>
      <c r="T17061">
        <v>0</v>
      </c>
      <c r="U17061">
        <v>0</v>
      </c>
    </row>
    <row r="17062" spans="1:21" x14ac:dyDescent="0.75">
      <c r="A17062" t="s">
        <v>534</v>
      </c>
      <c r="B17062">
        <v>2022</v>
      </c>
      <c r="C17062" t="s">
        <v>535</v>
      </c>
      <c r="D17062">
        <v>227393</v>
      </c>
      <c r="E17062">
        <v>825238400000</v>
      </c>
      <c r="F17062">
        <v>0</v>
      </c>
      <c r="G17062">
        <v>0</v>
      </c>
      <c r="H17062">
        <v>140</v>
      </c>
      <c r="I17062">
        <v>140</v>
      </c>
      <c r="J17062">
        <v>130</v>
      </c>
      <c r="K17062">
        <v>0</v>
      </c>
      <c r="L17062">
        <v>90</v>
      </c>
      <c r="M17062">
        <v>10</v>
      </c>
      <c r="N17062">
        <v>10</v>
      </c>
      <c r="O17062">
        <v>0</v>
      </c>
      <c r="P17062">
        <v>130</v>
      </c>
      <c r="Q17062">
        <v>0</v>
      </c>
      <c r="R17062">
        <v>0</v>
      </c>
      <c r="S17062">
        <v>10</v>
      </c>
      <c r="T17062">
        <v>0</v>
      </c>
      <c r="U17062">
        <v>0</v>
      </c>
    </row>
    <row r="17063" spans="1:21" x14ac:dyDescent="0.75">
      <c r="A17063" t="s">
        <v>536</v>
      </c>
      <c r="B17063">
        <v>1900</v>
      </c>
      <c r="C17063" t="s">
        <v>537</v>
      </c>
      <c r="D17063">
        <v>2123533</v>
      </c>
    </row>
    <row r="17064" spans="1:21" x14ac:dyDescent="0.75">
      <c r="A17064" t="s">
        <v>536</v>
      </c>
      <c r="B17064">
        <v>1901</v>
      </c>
      <c r="C17064" t="s">
        <v>537</v>
      </c>
      <c r="D17064">
        <v>2126448</v>
      </c>
    </row>
    <row r="17065" spans="1:21" x14ac:dyDescent="0.75">
      <c r="A17065" t="s">
        <v>536</v>
      </c>
      <c r="B17065">
        <v>1902</v>
      </c>
      <c r="C17065" t="s">
        <v>537</v>
      </c>
      <c r="D17065">
        <v>2131279</v>
      </c>
    </row>
    <row r="17066" spans="1:21" x14ac:dyDescent="0.75">
      <c r="A17066" t="s">
        <v>536</v>
      </c>
      <c r="B17066">
        <v>1903</v>
      </c>
      <c r="C17066" t="s">
        <v>537</v>
      </c>
      <c r="D17066">
        <v>2138024</v>
      </c>
    </row>
    <row r="17067" spans="1:21" x14ac:dyDescent="0.75">
      <c r="A17067" t="s">
        <v>536</v>
      </c>
      <c r="B17067">
        <v>1904</v>
      </c>
      <c r="C17067" t="s">
        <v>537</v>
      </c>
      <c r="D17067">
        <v>2144761</v>
      </c>
    </row>
    <row r="17068" spans="1:21" x14ac:dyDescent="0.75">
      <c r="A17068" t="s">
        <v>536</v>
      </c>
      <c r="B17068">
        <v>1905</v>
      </c>
      <c r="C17068" t="s">
        <v>537</v>
      </c>
      <c r="D17068">
        <v>2151490</v>
      </c>
    </row>
    <row r="17069" spans="1:21" x14ac:dyDescent="0.75">
      <c r="A17069" t="s">
        <v>536</v>
      </c>
      <c r="B17069">
        <v>1906</v>
      </c>
      <c r="C17069" t="s">
        <v>537</v>
      </c>
      <c r="D17069">
        <v>2158212</v>
      </c>
    </row>
    <row r="17070" spans="1:21" x14ac:dyDescent="0.75">
      <c r="A17070" t="s">
        <v>536</v>
      </c>
      <c r="B17070">
        <v>1907</v>
      </c>
      <c r="C17070" t="s">
        <v>537</v>
      </c>
      <c r="D17070">
        <v>2164925</v>
      </c>
    </row>
    <row r="17071" spans="1:21" x14ac:dyDescent="0.75">
      <c r="A17071" t="s">
        <v>536</v>
      </c>
      <c r="B17071">
        <v>1908</v>
      </c>
      <c r="C17071" t="s">
        <v>537</v>
      </c>
      <c r="D17071">
        <v>2171629</v>
      </c>
    </row>
    <row r="17072" spans="1:21" x14ac:dyDescent="0.75">
      <c r="A17072" t="s">
        <v>536</v>
      </c>
      <c r="B17072">
        <v>1909</v>
      </c>
      <c r="C17072" t="s">
        <v>537</v>
      </c>
      <c r="D17072">
        <v>2179364</v>
      </c>
    </row>
    <row r="17073" spans="1:5" x14ac:dyDescent="0.75">
      <c r="A17073" t="s">
        <v>536</v>
      </c>
      <c r="B17073">
        <v>1910</v>
      </c>
      <c r="C17073" t="s">
        <v>537</v>
      </c>
      <c r="D17073">
        <v>2188136</v>
      </c>
    </row>
    <row r="17074" spans="1:5" x14ac:dyDescent="0.75">
      <c r="A17074" t="s">
        <v>536</v>
      </c>
      <c r="B17074">
        <v>1911</v>
      </c>
      <c r="C17074" t="s">
        <v>537</v>
      </c>
      <c r="D17074">
        <v>2197948</v>
      </c>
    </row>
    <row r="17075" spans="1:5" x14ac:dyDescent="0.75">
      <c r="A17075" t="s">
        <v>536</v>
      </c>
      <c r="B17075">
        <v>1912</v>
      </c>
      <c r="C17075" t="s">
        <v>537</v>
      </c>
      <c r="D17075">
        <v>2208805</v>
      </c>
    </row>
    <row r="17076" spans="1:5" x14ac:dyDescent="0.75">
      <c r="A17076" t="s">
        <v>536</v>
      </c>
      <c r="B17076">
        <v>1913</v>
      </c>
      <c r="C17076" t="s">
        <v>537</v>
      </c>
      <c r="D17076">
        <v>2220711</v>
      </c>
      <c r="E17076">
        <v>2558256128000</v>
      </c>
    </row>
    <row r="17077" spans="1:5" x14ac:dyDescent="0.75">
      <c r="A17077" t="s">
        <v>536</v>
      </c>
      <c r="B17077">
        <v>1914</v>
      </c>
      <c r="C17077" t="s">
        <v>537</v>
      </c>
      <c r="D17077">
        <v>2232649</v>
      </c>
    </row>
    <row r="17078" spans="1:5" x14ac:dyDescent="0.75">
      <c r="A17078" t="s">
        <v>536</v>
      </c>
      <c r="B17078">
        <v>1915</v>
      </c>
      <c r="C17078" t="s">
        <v>537</v>
      </c>
      <c r="D17078">
        <v>2244619</v>
      </c>
    </row>
    <row r="17079" spans="1:5" x14ac:dyDescent="0.75">
      <c r="A17079" t="s">
        <v>536</v>
      </c>
      <c r="B17079">
        <v>1916</v>
      </c>
      <c r="C17079" t="s">
        <v>537</v>
      </c>
      <c r="D17079">
        <v>2256620</v>
      </c>
    </row>
    <row r="17080" spans="1:5" x14ac:dyDescent="0.75">
      <c r="A17080" t="s">
        <v>536</v>
      </c>
      <c r="B17080">
        <v>1917</v>
      </c>
      <c r="C17080" t="s">
        <v>537</v>
      </c>
      <c r="D17080">
        <v>2268652</v>
      </c>
    </row>
    <row r="17081" spans="1:5" x14ac:dyDescent="0.75">
      <c r="A17081" t="s">
        <v>536</v>
      </c>
      <c r="B17081">
        <v>1918</v>
      </c>
      <c r="C17081" t="s">
        <v>537</v>
      </c>
      <c r="D17081">
        <v>2289522</v>
      </c>
    </row>
    <row r="17082" spans="1:5" x14ac:dyDescent="0.75">
      <c r="A17082" t="s">
        <v>536</v>
      </c>
      <c r="B17082">
        <v>1919</v>
      </c>
      <c r="C17082" t="s">
        <v>537</v>
      </c>
      <c r="D17082">
        <v>2310584</v>
      </c>
    </row>
    <row r="17083" spans="1:5" x14ac:dyDescent="0.75">
      <c r="A17083" t="s">
        <v>536</v>
      </c>
      <c r="B17083">
        <v>1920</v>
      </c>
      <c r="C17083" t="s">
        <v>537</v>
      </c>
      <c r="D17083">
        <v>2331840</v>
      </c>
    </row>
    <row r="17084" spans="1:5" x14ac:dyDescent="0.75">
      <c r="A17084" t="s">
        <v>536</v>
      </c>
      <c r="B17084">
        <v>1921</v>
      </c>
      <c r="C17084" t="s">
        <v>537</v>
      </c>
      <c r="D17084">
        <v>2353292</v>
      </c>
    </row>
    <row r="17085" spans="1:5" x14ac:dyDescent="0.75">
      <c r="A17085" t="s">
        <v>536</v>
      </c>
      <c r="B17085">
        <v>1922</v>
      </c>
      <c r="C17085" t="s">
        <v>537</v>
      </c>
      <c r="D17085">
        <v>2374941</v>
      </c>
    </row>
    <row r="17086" spans="1:5" x14ac:dyDescent="0.75">
      <c r="A17086" t="s">
        <v>536</v>
      </c>
      <c r="B17086">
        <v>1923</v>
      </c>
      <c r="C17086" t="s">
        <v>537</v>
      </c>
      <c r="D17086">
        <v>2396789</v>
      </c>
    </row>
    <row r="17087" spans="1:5" x14ac:dyDescent="0.75">
      <c r="A17087" t="s">
        <v>536</v>
      </c>
      <c r="B17087">
        <v>1924</v>
      </c>
      <c r="C17087" t="s">
        <v>537</v>
      </c>
      <c r="D17087">
        <v>2418838</v>
      </c>
    </row>
    <row r="17088" spans="1:5" x14ac:dyDescent="0.75">
      <c r="A17088" t="s">
        <v>536</v>
      </c>
      <c r="B17088">
        <v>1925</v>
      </c>
      <c r="C17088" t="s">
        <v>537</v>
      </c>
      <c r="D17088">
        <v>2441089</v>
      </c>
    </row>
    <row r="17089" spans="1:4" x14ac:dyDescent="0.75">
      <c r="A17089" t="s">
        <v>536</v>
      </c>
      <c r="B17089">
        <v>1926</v>
      </c>
      <c r="C17089" t="s">
        <v>537</v>
      </c>
      <c r="D17089">
        <v>2463546</v>
      </c>
    </row>
    <row r="17090" spans="1:4" x14ac:dyDescent="0.75">
      <c r="A17090" t="s">
        <v>536</v>
      </c>
      <c r="B17090">
        <v>1927</v>
      </c>
      <c r="C17090" t="s">
        <v>537</v>
      </c>
      <c r="D17090">
        <v>2486209</v>
      </c>
    </row>
    <row r="17091" spans="1:4" x14ac:dyDescent="0.75">
      <c r="A17091" t="s">
        <v>536</v>
      </c>
      <c r="B17091">
        <v>1928</v>
      </c>
      <c r="C17091" t="s">
        <v>537</v>
      </c>
      <c r="D17091">
        <v>2509080</v>
      </c>
    </row>
    <row r="17092" spans="1:4" x14ac:dyDescent="0.75">
      <c r="A17092" t="s">
        <v>536</v>
      </c>
      <c r="B17092">
        <v>1929</v>
      </c>
      <c r="C17092" t="s">
        <v>537</v>
      </c>
      <c r="D17092">
        <v>2532162</v>
      </c>
    </row>
    <row r="17093" spans="1:4" x14ac:dyDescent="0.75">
      <c r="A17093" t="s">
        <v>536</v>
      </c>
      <c r="B17093">
        <v>1930</v>
      </c>
      <c r="C17093" t="s">
        <v>537</v>
      </c>
      <c r="D17093">
        <v>2555457</v>
      </c>
    </row>
    <row r="17094" spans="1:4" x14ac:dyDescent="0.75">
      <c r="A17094" t="s">
        <v>536</v>
      </c>
      <c r="B17094">
        <v>1931</v>
      </c>
      <c r="C17094" t="s">
        <v>537</v>
      </c>
      <c r="D17094">
        <v>2578965</v>
      </c>
    </row>
    <row r="17095" spans="1:4" x14ac:dyDescent="0.75">
      <c r="A17095" t="s">
        <v>536</v>
      </c>
      <c r="B17095">
        <v>1932</v>
      </c>
      <c r="C17095" t="s">
        <v>537</v>
      </c>
      <c r="D17095">
        <v>2602690</v>
      </c>
    </row>
    <row r="17096" spans="1:4" x14ac:dyDescent="0.75">
      <c r="A17096" t="s">
        <v>536</v>
      </c>
      <c r="B17096">
        <v>1933</v>
      </c>
      <c r="C17096" t="s">
        <v>537</v>
      </c>
      <c r="D17096">
        <v>2626633</v>
      </c>
    </row>
    <row r="17097" spans="1:4" x14ac:dyDescent="0.75">
      <c r="A17097" t="s">
        <v>536</v>
      </c>
      <c r="B17097">
        <v>1934</v>
      </c>
      <c r="C17097" t="s">
        <v>537</v>
      </c>
      <c r="D17097">
        <v>2650797</v>
      </c>
    </row>
    <row r="17098" spans="1:4" x14ac:dyDescent="0.75">
      <c r="A17098" t="s">
        <v>536</v>
      </c>
      <c r="B17098">
        <v>1935</v>
      </c>
      <c r="C17098" t="s">
        <v>537</v>
      </c>
      <c r="D17098">
        <v>2675182</v>
      </c>
    </row>
    <row r="17099" spans="1:4" x14ac:dyDescent="0.75">
      <c r="A17099" t="s">
        <v>536</v>
      </c>
      <c r="B17099">
        <v>1936</v>
      </c>
      <c r="C17099" t="s">
        <v>537</v>
      </c>
      <c r="D17099">
        <v>2699792</v>
      </c>
    </row>
    <row r="17100" spans="1:4" x14ac:dyDescent="0.75">
      <c r="A17100" t="s">
        <v>536</v>
      </c>
      <c r="B17100">
        <v>1937</v>
      </c>
      <c r="C17100" t="s">
        <v>537</v>
      </c>
      <c r="D17100">
        <v>2724629</v>
      </c>
    </row>
    <row r="17101" spans="1:4" x14ac:dyDescent="0.75">
      <c r="A17101" t="s">
        <v>536</v>
      </c>
      <c r="B17101">
        <v>1938</v>
      </c>
      <c r="C17101" t="s">
        <v>537</v>
      </c>
      <c r="D17101">
        <v>2749693</v>
      </c>
    </row>
    <row r="17102" spans="1:4" x14ac:dyDescent="0.75">
      <c r="A17102" t="s">
        <v>536</v>
      </c>
      <c r="B17102">
        <v>1939</v>
      </c>
      <c r="C17102" t="s">
        <v>537</v>
      </c>
      <c r="D17102">
        <v>2774989</v>
      </c>
    </row>
    <row r="17103" spans="1:4" x14ac:dyDescent="0.75">
      <c r="A17103" t="s">
        <v>536</v>
      </c>
      <c r="B17103">
        <v>1940</v>
      </c>
      <c r="C17103" t="s">
        <v>537</v>
      </c>
      <c r="D17103">
        <v>2800517</v>
      </c>
    </row>
    <row r="17104" spans="1:4" x14ac:dyDescent="0.75">
      <c r="A17104" t="s">
        <v>536</v>
      </c>
      <c r="B17104">
        <v>1941</v>
      </c>
      <c r="C17104" t="s">
        <v>537</v>
      </c>
      <c r="D17104">
        <v>2826280</v>
      </c>
    </row>
    <row r="17105" spans="1:5" x14ac:dyDescent="0.75">
      <c r="A17105" t="s">
        <v>536</v>
      </c>
      <c r="B17105">
        <v>1942</v>
      </c>
      <c r="C17105" t="s">
        <v>537</v>
      </c>
      <c r="D17105">
        <v>2852280</v>
      </c>
    </row>
    <row r="17106" spans="1:5" x14ac:dyDescent="0.75">
      <c r="A17106" t="s">
        <v>536</v>
      </c>
      <c r="B17106">
        <v>1943</v>
      </c>
      <c r="C17106" t="s">
        <v>537</v>
      </c>
      <c r="D17106">
        <v>2878519</v>
      </c>
    </row>
    <row r="17107" spans="1:5" x14ac:dyDescent="0.75">
      <c r="A17107" t="s">
        <v>536</v>
      </c>
      <c r="B17107">
        <v>1944</v>
      </c>
      <c r="C17107" t="s">
        <v>537</v>
      </c>
      <c r="D17107">
        <v>2905000</v>
      </c>
    </row>
    <row r="17108" spans="1:5" x14ac:dyDescent="0.75">
      <c r="A17108" t="s">
        <v>536</v>
      </c>
      <c r="B17108">
        <v>1945</v>
      </c>
      <c r="C17108" t="s">
        <v>537</v>
      </c>
      <c r="D17108">
        <v>2931724</v>
      </c>
    </row>
    <row r="17109" spans="1:5" x14ac:dyDescent="0.75">
      <c r="A17109" t="s">
        <v>536</v>
      </c>
      <c r="B17109">
        <v>1946</v>
      </c>
      <c r="C17109" t="s">
        <v>537</v>
      </c>
      <c r="D17109">
        <v>2958694</v>
      </c>
    </row>
    <row r="17110" spans="1:5" x14ac:dyDescent="0.75">
      <c r="A17110" t="s">
        <v>536</v>
      </c>
      <c r="B17110">
        <v>1947</v>
      </c>
      <c r="C17110" t="s">
        <v>537</v>
      </c>
      <c r="D17110">
        <v>2985912</v>
      </c>
    </row>
    <row r="17111" spans="1:5" x14ac:dyDescent="0.75">
      <c r="A17111" t="s">
        <v>536</v>
      </c>
      <c r="B17111">
        <v>1948</v>
      </c>
      <c r="C17111" t="s">
        <v>537</v>
      </c>
      <c r="D17111">
        <v>3013381</v>
      </c>
    </row>
    <row r="17112" spans="1:5" x14ac:dyDescent="0.75">
      <c r="A17112" t="s">
        <v>536</v>
      </c>
      <c r="B17112">
        <v>1949</v>
      </c>
      <c r="C17112" t="s">
        <v>537</v>
      </c>
      <c r="D17112">
        <v>3047907</v>
      </c>
    </row>
    <row r="17113" spans="1:5" x14ac:dyDescent="0.75">
      <c r="A17113" t="s">
        <v>536</v>
      </c>
      <c r="B17113">
        <v>1950</v>
      </c>
      <c r="C17113" t="s">
        <v>537</v>
      </c>
      <c r="D17113">
        <v>3089697</v>
      </c>
      <c r="E17113">
        <v>13725452288000</v>
      </c>
    </row>
    <row r="17114" spans="1:5" x14ac:dyDescent="0.75">
      <c r="A17114" t="s">
        <v>536</v>
      </c>
      <c r="B17114">
        <v>1951</v>
      </c>
      <c r="C17114" t="s">
        <v>537</v>
      </c>
      <c r="D17114">
        <v>3183591</v>
      </c>
      <c r="E17114">
        <v>14877753344000</v>
      </c>
    </row>
    <row r="17115" spans="1:5" x14ac:dyDescent="0.75">
      <c r="A17115" t="s">
        <v>536</v>
      </c>
      <c r="B17115">
        <v>1952</v>
      </c>
      <c r="C17115" t="s">
        <v>537</v>
      </c>
      <c r="D17115">
        <v>3279349</v>
      </c>
      <c r="E17115">
        <v>15770350592000</v>
      </c>
    </row>
    <row r="17116" spans="1:5" x14ac:dyDescent="0.75">
      <c r="A17116" t="s">
        <v>536</v>
      </c>
      <c r="B17116">
        <v>1953</v>
      </c>
      <c r="C17116" t="s">
        <v>537</v>
      </c>
      <c r="D17116">
        <v>3377026</v>
      </c>
      <c r="E17116">
        <v>17330354176000</v>
      </c>
    </row>
    <row r="17117" spans="1:5" x14ac:dyDescent="0.75">
      <c r="A17117" t="s">
        <v>536</v>
      </c>
      <c r="B17117">
        <v>1954</v>
      </c>
      <c r="C17117" t="s">
        <v>537</v>
      </c>
      <c r="D17117">
        <v>3477536</v>
      </c>
      <c r="E17117">
        <v>19312687104000</v>
      </c>
    </row>
    <row r="17118" spans="1:5" x14ac:dyDescent="0.75">
      <c r="A17118" t="s">
        <v>536</v>
      </c>
      <c r="B17118">
        <v>1955</v>
      </c>
      <c r="C17118" t="s">
        <v>537</v>
      </c>
      <c r="D17118">
        <v>3581915</v>
      </c>
      <c r="E17118">
        <v>19764910080000</v>
      </c>
    </row>
    <row r="17119" spans="1:5" x14ac:dyDescent="0.75">
      <c r="A17119" t="s">
        <v>536</v>
      </c>
      <c r="B17119">
        <v>1956</v>
      </c>
      <c r="C17119" t="s">
        <v>537</v>
      </c>
      <c r="D17119">
        <v>3690031</v>
      </c>
      <c r="E17119">
        <v>21216282624000</v>
      </c>
    </row>
    <row r="17120" spans="1:5" x14ac:dyDescent="0.75">
      <c r="A17120" t="s">
        <v>536</v>
      </c>
      <c r="B17120">
        <v>1957</v>
      </c>
      <c r="C17120" t="s">
        <v>537</v>
      </c>
      <c r="D17120">
        <v>3802028</v>
      </c>
      <c r="E17120">
        <v>21974499328000</v>
      </c>
    </row>
    <row r="17121" spans="1:21" x14ac:dyDescent="0.75">
      <c r="A17121" t="s">
        <v>536</v>
      </c>
      <c r="B17121">
        <v>1958</v>
      </c>
      <c r="C17121" t="s">
        <v>537</v>
      </c>
      <c r="D17121">
        <v>3916802</v>
      </c>
      <c r="E17121">
        <v>23054381056000</v>
      </c>
    </row>
    <row r="17122" spans="1:21" x14ac:dyDescent="0.75">
      <c r="A17122" t="s">
        <v>536</v>
      </c>
      <c r="B17122">
        <v>1959</v>
      </c>
      <c r="C17122" t="s">
        <v>537</v>
      </c>
      <c r="D17122">
        <v>4036573</v>
      </c>
      <c r="E17122">
        <v>25431386112000</v>
      </c>
    </row>
    <row r="17123" spans="1:21" x14ac:dyDescent="0.75">
      <c r="A17123" t="s">
        <v>536</v>
      </c>
      <c r="B17123">
        <v>1960</v>
      </c>
      <c r="C17123" t="s">
        <v>537</v>
      </c>
      <c r="D17123">
        <v>4165566</v>
      </c>
      <c r="E17123">
        <v>27970088960000</v>
      </c>
    </row>
    <row r="17124" spans="1:21" x14ac:dyDescent="0.75">
      <c r="A17124" t="s">
        <v>536</v>
      </c>
      <c r="B17124">
        <v>1961</v>
      </c>
      <c r="C17124" t="s">
        <v>537</v>
      </c>
      <c r="D17124">
        <v>4306057</v>
      </c>
      <c r="E17124">
        <v>31288375296000</v>
      </c>
    </row>
    <row r="17125" spans="1:21" x14ac:dyDescent="0.75">
      <c r="A17125" t="s">
        <v>536</v>
      </c>
      <c r="B17125">
        <v>1962</v>
      </c>
      <c r="C17125" t="s">
        <v>537</v>
      </c>
      <c r="D17125">
        <v>4458521</v>
      </c>
      <c r="E17125">
        <v>35021361152000</v>
      </c>
    </row>
    <row r="17126" spans="1:21" x14ac:dyDescent="0.75">
      <c r="A17126" t="s">
        <v>536</v>
      </c>
      <c r="B17126">
        <v>1963</v>
      </c>
      <c r="C17126" t="s">
        <v>537</v>
      </c>
      <c r="D17126">
        <v>4621661</v>
      </c>
      <c r="E17126">
        <v>38070411264000</v>
      </c>
    </row>
    <row r="17127" spans="1:21" x14ac:dyDescent="0.75">
      <c r="A17127" t="s">
        <v>536</v>
      </c>
      <c r="B17127">
        <v>1964</v>
      </c>
      <c r="C17127" t="s">
        <v>537</v>
      </c>
      <c r="D17127">
        <v>4795133</v>
      </c>
      <c r="E17127">
        <v>41424949248000</v>
      </c>
    </row>
    <row r="17128" spans="1:21" x14ac:dyDescent="0.75">
      <c r="A17128" t="s">
        <v>536</v>
      </c>
      <c r="B17128">
        <v>1965</v>
      </c>
      <c r="C17128" t="s">
        <v>537</v>
      </c>
      <c r="D17128">
        <v>4978924</v>
      </c>
      <c r="E17128">
        <v>46439223296000</v>
      </c>
      <c r="M17128">
        <v>0</v>
      </c>
      <c r="O17128">
        <v>0</v>
      </c>
    </row>
    <row r="17129" spans="1:21" x14ac:dyDescent="0.75">
      <c r="A17129" t="s">
        <v>536</v>
      </c>
      <c r="B17129">
        <v>1966</v>
      </c>
      <c r="C17129" t="s">
        <v>537</v>
      </c>
      <c r="D17129">
        <v>5173240</v>
      </c>
      <c r="E17129">
        <v>53195042816000</v>
      </c>
      <c r="M17129">
        <v>0</v>
      </c>
      <c r="O17129">
        <v>0</v>
      </c>
    </row>
    <row r="17130" spans="1:21" x14ac:dyDescent="0.75">
      <c r="A17130" t="s">
        <v>536</v>
      </c>
      <c r="B17130">
        <v>1967</v>
      </c>
      <c r="C17130" t="s">
        <v>537</v>
      </c>
      <c r="D17130">
        <v>5381032</v>
      </c>
      <c r="E17130">
        <v>57878675456000</v>
      </c>
      <c r="M17130">
        <v>0</v>
      </c>
      <c r="O17130">
        <v>0</v>
      </c>
    </row>
    <row r="17131" spans="1:21" x14ac:dyDescent="0.75">
      <c r="A17131" t="s">
        <v>536</v>
      </c>
      <c r="B17131">
        <v>1968</v>
      </c>
      <c r="C17131" t="s">
        <v>537</v>
      </c>
      <c r="D17131">
        <v>5604583</v>
      </c>
      <c r="E17131">
        <v>63038984192000</v>
      </c>
      <c r="M17131">
        <v>0</v>
      </c>
      <c r="O17131">
        <v>0</v>
      </c>
    </row>
    <row r="17132" spans="1:21" x14ac:dyDescent="0.75">
      <c r="A17132" t="s">
        <v>536</v>
      </c>
      <c r="B17132">
        <v>1969</v>
      </c>
      <c r="C17132" t="s">
        <v>537</v>
      </c>
      <c r="D17132">
        <v>5844855</v>
      </c>
      <c r="E17132">
        <v>67871506432000</v>
      </c>
      <c r="M17132">
        <v>0</v>
      </c>
      <c r="O17132">
        <v>0</v>
      </c>
    </row>
    <row r="17133" spans="1:21" x14ac:dyDescent="0.75">
      <c r="A17133" t="s">
        <v>536</v>
      </c>
      <c r="B17133">
        <v>1970</v>
      </c>
      <c r="C17133" t="s">
        <v>537</v>
      </c>
      <c r="D17133">
        <v>6106192</v>
      </c>
      <c r="E17133">
        <v>74243293184000</v>
      </c>
      <c r="M17133">
        <v>0</v>
      </c>
      <c r="O17133">
        <v>0</v>
      </c>
    </row>
    <row r="17134" spans="1:21" x14ac:dyDescent="0.75">
      <c r="A17134" t="s">
        <v>536</v>
      </c>
      <c r="B17134">
        <v>1971</v>
      </c>
      <c r="C17134" t="s">
        <v>537</v>
      </c>
      <c r="D17134">
        <v>6396665</v>
      </c>
      <c r="E17134">
        <v>84937220096000</v>
      </c>
      <c r="M17134">
        <v>0</v>
      </c>
      <c r="N17134">
        <v>0</v>
      </c>
      <c r="O17134">
        <v>0</v>
      </c>
      <c r="Q17134">
        <v>0</v>
      </c>
      <c r="S17134">
        <v>0</v>
      </c>
      <c r="T17134">
        <v>0</v>
      </c>
      <c r="U17134">
        <v>0</v>
      </c>
    </row>
    <row r="17135" spans="1:21" x14ac:dyDescent="0.75">
      <c r="A17135" t="s">
        <v>536</v>
      </c>
      <c r="B17135">
        <v>1972</v>
      </c>
      <c r="C17135" t="s">
        <v>537</v>
      </c>
      <c r="D17135">
        <v>6724259</v>
      </c>
      <c r="E17135">
        <v>97984577536000</v>
      </c>
      <c r="M17135">
        <v>0</v>
      </c>
      <c r="N17135">
        <v>0</v>
      </c>
      <c r="O17135">
        <v>0</v>
      </c>
      <c r="Q17135">
        <v>0</v>
      </c>
      <c r="S17135">
        <v>0</v>
      </c>
      <c r="T17135">
        <v>0</v>
      </c>
      <c r="U17135">
        <v>0</v>
      </c>
    </row>
    <row r="17136" spans="1:21" x14ac:dyDescent="0.75">
      <c r="A17136" t="s">
        <v>536</v>
      </c>
      <c r="B17136">
        <v>1973</v>
      </c>
      <c r="C17136" t="s">
        <v>537</v>
      </c>
      <c r="D17136">
        <v>7088765</v>
      </c>
      <c r="E17136">
        <v>117324595200000</v>
      </c>
      <c r="M17136">
        <v>0</v>
      </c>
      <c r="N17136">
        <v>0</v>
      </c>
      <c r="O17136">
        <v>0</v>
      </c>
      <c r="Q17136">
        <v>0</v>
      </c>
      <c r="S17136">
        <v>0</v>
      </c>
      <c r="T17136">
        <v>0</v>
      </c>
      <c r="U17136">
        <v>0</v>
      </c>
    </row>
    <row r="17137" spans="1:21" x14ac:dyDescent="0.75">
      <c r="A17137" t="s">
        <v>536</v>
      </c>
      <c r="B17137">
        <v>1974</v>
      </c>
      <c r="C17137" t="s">
        <v>537</v>
      </c>
      <c r="D17137">
        <v>7483511</v>
      </c>
      <c r="E17137">
        <v>135018029056000</v>
      </c>
      <c r="M17137">
        <v>0</v>
      </c>
      <c r="N17137">
        <v>0</v>
      </c>
      <c r="O17137">
        <v>0</v>
      </c>
      <c r="Q17137">
        <v>0</v>
      </c>
      <c r="S17137">
        <v>0</v>
      </c>
      <c r="T17137">
        <v>0</v>
      </c>
      <c r="U17137">
        <v>0</v>
      </c>
    </row>
    <row r="17138" spans="1:21" x14ac:dyDescent="0.75">
      <c r="A17138" t="s">
        <v>536</v>
      </c>
      <c r="B17138">
        <v>1975</v>
      </c>
      <c r="C17138" t="s">
        <v>537</v>
      </c>
      <c r="D17138">
        <v>7897541</v>
      </c>
      <c r="E17138">
        <v>135364157440000</v>
      </c>
      <c r="M17138">
        <v>0</v>
      </c>
      <c r="N17138">
        <v>0</v>
      </c>
      <c r="O17138">
        <v>0</v>
      </c>
      <c r="Q17138">
        <v>0</v>
      </c>
      <c r="S17138">
        <v>0</v>
      </c>
      <c r="T17138">
        <v>0</v>
      </c>
      <c r="U17138">
        <v>0</v>
      </c>
    </row>
    <row r="17139" spans="1:21" x14ac:dyDescent="0.75">
      <c r="A17139" t="s">
        <v>536</v>
      </c>
      <c r="B17139">
        <v>1976</v>
      </c>
      <c r="C17139" t="s">
        <v>537</v>
      </c>
      <c r="D17139">
        <v>8319558</v>
      </c>
      <c r="E17139">
        <v>147051528192000</v>
      </c>
      <c r="M17139">
        <v>0</v>
      </c>
      <c r="N17139">
        <v>0</v>
      </c>
      <c r="O17139">
        <v>0</v>
      </c>
      <c r="Q17139">
        <v>0</v>
      </c>
      <c r="S17139">
        <v>0</v>
      </c>
      <c r="T17139">
        <v>0</v>
      </c>
      <c r="U17139">
        <v>0</v>
      </c>
    </row>
    <row r="17140" spans="1:21" x14ac:dyDescent="0.75">
      <c r="A17140" t="s">
        <v>536</v>
      </c>
      <c r="B17140">
        <v>1977</v>
      </c>
      <c r="C17140" t="s">
        <v>537</v>
      </c>
      <c r="D17140">
        <v>8755223</v>
      </c>
      <c r="E17140">
        <v>169267986432000</v>
      </c>
      <c r="M17140">
        <v>0</v>
      </c>
      <c r="N17140">
        <v>0</v>
      </c>
      <c r="O17140">
        <v>0</v>
      </c>
      <c r="Q17140">
        <v>0</v>
      </c>
      <c r="S17140">
        <v>0</v>
      </c>
      <c r="T17140">
        <v>0</v>
      </c>
      <c r="U17140">
        <v>0</v>
      </c>
    </row>
    <row r="17141" spans="1:21" x14ac:dyDescent="0.75">
      <c r="A17141" t="s">
        <v>536</v>
      </c>
      <c r="B17141">
        <v>1978</v>
      </c>
      <c r="C17141" t="s">
        <v>537</v>
      </c>
      <c r="D17141">
        <v>9210568</v>
      </c>
      <c r="E17141">
        <v>179340345344000</v>
      </c>
      <c r="M17141">
        <v>0</v>
      </c>
      <c r="N17141">
        <v>0</v>
      </c>
      <c r="O17141">
        <v>0</v>
      </c>
      <c r="Q17141">
        <v>0</v>
      </c>
      <c r="S17141">
        <v>0</v>
      </c>
      <c r="T17141">
        <v>0</v>
      </c>
      <c r="U17141">
        <v>0</v>
      </c>
    </row>
    <row r="17142" spans="1:21" x14ac:dyDescent="0.75">
      <c r="A17142" t="s">
        <v>536</v>
      </c>
      <c r="B17142">
        <v>1979</v>
      </c>
      <c r="C17142" t="s">
        <v>537</v>
      </c>
      <c r="D17142">
        <v>9682002</v>
      </c>
      <c r="E17142">
        <v>191331696640000</v>
      </c>
      <c r="M17142">
        <v>0</v>
      </c>
      <c r="N17142">
        <v>0</v>
      </c>
      <c r="O17142">
        <v>0</v>
      </c>
      <c r="Q17142">
        <v>0</v>
      </c>
      <c r="S17142">
        <v>0</v>
      </c>
      <c r="T17142">
        <v>0</v>
      </c>
      <c r="U17142">
        <v>0</v>
      </c>
    </row>
    <row r="17143" spans="1:21" x14ac:dyDescent="0.75">
      <c r="A17143" t="s">
        <v>536</v>
      </c>
      <c r="B17143">
        <v>1980</v>
      </c>
      <c r="C17143" t="s">
        <v>537</v>
      </c>
      <c r="D17143">
        <v>10171712</v>
      </c>
      <c r="E17143">
        <v>210662326272000</v>
      </c>
      <c r="M17143">
        <v>0</v>
      </c>
      <c r="N17143">
        <v>0</v>
      </c>
      <c r="O17143">
        <v>0</v>
      </c>
      <c r="Q17143">
        <v>0</v>
      </c>
      <c r="S17143">
        <v>0</v>
      </c>
      <c r="T17143">
        <v>0</v>
      </c>
      <c r="U17143">
        <v>0</v>
      </c>
    </row>
    <row r="17144" spans="1:21" x14ac:dyDescent="0.75">
      <c r="A17144" t="s">
        <v>536</v>
      </c>
      <c r="B17144">
        <v>1981</v>
      </c>
      <c r="C17144" t="s">
        <v>537</v>
      </c>
      <c r="D17144">
        <v>10678218</v>
      </c>
      <c r="E17144">
        <v>227352166400000</v>
      </c>
      <c r="M17144">
        <v>0</v>
      </c>
      <c r="N17144">
        <v>0</v>
      </c>
      <c r="O17144">
        <v>0</v>
      </c>
      <c r="Q17144">
        <v>0</v>
      </c>
      <c r="S17144">
        <v>0</v>
      </c>
      <c r="T17144">
        <v>0</v>
      </c>
      <c r="U17144">
        <v>0</v>
      </c>
    </row>
    <row r="17145" spans="1:21" x14ac:dyDescent="0.75">
      <c r="A17145" t="s">
        <v>536</v>
      </c>
      <c r="B17145">
        <v>1982</v>
      </c>
      <c r="C17145" t="s">
        <v>537</v>
      </c>
      <c r="D17145">
        <v>11201155</v>
      </c>
      <c r="E17145">
        <v>231114686464000</v>
      </c>
      <c r="M17145">
        <v>0</v>
      </c>
      <c r="N17145">
        <v>0</v>
      </c>
      <c r="O17145">
        <v>0</v>
      </c>
      <c r="Q17145">
        <v>0</v>
      </c>
      <c r="S17145">
        <v>0</v>
      </c>
      <c r="T17145">
        <v>0</v>
      </c>
      <c r="U17145">
        <v>0</v>
      </c>
    </row>
    <row r="17146" spans="1:21" x14ac:dyDescent="0.75">
      <c r="A17146" t="s">
        <v>536</v>
      </c>
      <c r="B17146">
        <v>1983</v>
      </c>
      <c r="C17146" t="s">
        <v>537</v>
      </c>
      <c r="D17146">
        <v>11746019</v>
      </c>
      <c r="E17146">
        <v>206256832512000</v>
      </c>
      <c r="M17146">
        <v>0</v>
      </c>
      <c r="N17146">
        <v>0</v>
      </c>
      <c r="O17146">
        <v>0</v>
      </c>
      <c r="Q17146">
        <v>0</v>
      </c>
      <c r="S17146">
        <v>0</v>
      </c>
      <c r="T17146">
        <v>0</v>
      </c>
      <c r="U17146">
        <v>0</v>
      </c>
    </row>
    <row r="17147" spans="1:21" x14ac:dyDescent="0.75">
      <c r="A17147" t="s">
        <v>536</v>
      </c>
      <c r="B17147">
        <v>1984</v>
      </c>
      <c r="C17147" t="s">
        <v>537</v>
      </c>
      <c r="D17147">
        <v>12310362</v>
      </c>
      <c r="E17147">
        <v>206035222528000</v>
      </c>
      <c r="M17147">
        <v>0</v>
      </c>
      <c r="N17147">
        <v>0</v>
      </c>
      <c r="O17147">
        <v>0</v>
      </c>
      <c r="Q17147">
        <v>0</v>
      </c>
      <c r="S17147">
        <v>0</v>
      </c>
      <c r="T17147">
        <v>0</v>
      </c>
      <c r="U17147">
        <v>0</v>
      </c>
    </row>
    <row r="17148" spans="1:21" x14ac:dyDescent="0.75">
      <c r="A17148" t="s">
        <v>536</v>
      </c>
      <c r="B17148">
        <v>1985</v>
      </c>
      <c r="C17148" t="s">
        <v>537</v>
      </c>
      <c r="D17148">
        <v>12890250</v>
      </c>
      <c r="E17148">
        <v>192246218752000</v>
      </c>
      <c r="G17148">
        <v>0</v>
      </c>
      <c r="I17148">
        <v>51654</v>
      </c>
      <c r="J17148">
        <v>51654</v>
      </c>
      <c r="K17148">
        <v>29753</v>
      </c>
      <c r="M17148">
        <v>0</v>
      </c>
      <c r="N17148">
        <v>0</v>
      </c>
      <c r="O17148">
        <v>0</v>
      </c>
      <c r="P17148">
        <v>21901</v>
      </c>
      <c r="Q17148">
        <v>0</v>
      </c>
      <c r="S17148">
        <v>0</v>
      </c>
      <c r="T17148">
        <v>0</v>
      </c>
      <c r="U17148">
        <v>0</v>
      </c>
    </row>
    <row r="17149" spans="1:21" x14ac:dyDescent="0.75">
      <c r="A17149" t="s">
        <v>536</v>
      </c>
      <c r="B17149">
        <v>1986</v>
      </c>
      <c r="C17149" t="s">
        <v>537</v>
      </c>
      <c r="D17149">
        <v>13483356</v>
      </c>
      <c r="E17149">
        <v>180536016896000</v>
      </c>
      <c r="G17149">
        <v>0</v>
      </c>
      <c r="I17149">
        <v>55685</v>
      </c>
      <c r="J17149">
        <v>55685</v>
      </c>
      <c r="K17149">
        <v>30840</v>
      </c>
      <c r="M17149">
        <v>0</v>
      </c>
      <c r="N17149">
        <v>0</v>
      </c>
      <c r="O17149">
        <v>0</v>
      </c>
      <c r="P17149">
        <v>24845</v>
      </c>
      <c r="Q17149">
        <v>0</v>
      </c>
      <c r="S17149">
        <v>0</v>
      </c>
      <c r="T17149">
        <v>0</v>
      </c>
      <c r="U17149">
        <v>0</v>
      </c>
    </row>
    <row r="17150" spans="1:21" x14ac:dyDescent="0.75">
      <c r="A17150" t="s">
        <v>536</v>
      </c>
      <c r="B17150">
        <v>1987</v>
      </c>
      <c r="C17150" t="s">
        <v>537</v>
      </c>
      <c r="D17150">
        <v>14089800</v>
      </c>
      <c r="E17150">
        <v>188872491008000</v>
      </c>
      <c r="G17150">
        <v>0</v>
      </c>
      <c r="I17150">
        <v>65000</v>
      </c>
      <c r="J17150">
        <v>65000</v>
      </c>
      <c r="K17150">
        <v>33070</v>
      </c>
      <c r="M17150">
        <v>0</v>
      </c>
      <c r="N17150">
        <v>0</v>
      </c>
      <c r="O17150">
        <v>0</v>
      </c>
      <c r="P17150">
        <v>31930</v>
      </c>
      <c r="Q17150">
        <v>0</v>
      </c>
      <c r="S17150">
        <v>0</v>
      </c>
      <c r="T17150">
        <v>0</v>
      </c>
      <c r="U17150">
        <v>0</v>
      </c>
    </row>
    <row r="17151" spans="1:21" x14ac:dyDescent="0.75">
      <c r="A17151" t="s">
        <v>536</v>
      </c>
      <c r="B17151">
        <v>1988</v>
      </c>
      <c r="C17151" t="s">
        <v>537</v>
      </c>
      <c r="D17151">
        <v>14713717</v>
      </c>
      <c r="E17151">
        <v>194907914240000</v>
      </c>
      <c r="G17151">
        <v>0</v>
      </c>
      <c r="I17151">
        <v>70091</v>
      </c>
      <c r="J17151">
        <v>70091</v>
      </c>
      <c r="K17151">
        <v>34577</v>
      </c>
      <c r="M17151">
        <v>0</v>
      </c>
      <c r="N17151">
        <v>0</v>
      </c>
      <c r="O17151">
        <v>0</v>
      </c>
      <c r="P17151">
        <v>35514</v>
      </c>
      <c r="Q17151">
        <v>0</v>
      </c>
      <c r="S17151">
        <v>0</v>
      </c>
      <c r="T17151">
        <v>0</v>
      </c>
      <c r="U17151">
        <v>0</v>
      </c>
    </row>
    <row r="17152" spans="1:21" x14ac:dyDescent="0.75">
      <c r="A17152" t="s">
        <v>536</v>
      </c>
      <c r="B17152">
        <v>1989</v>
      </c>
      <c r="C17152" t="s">
        <v>537</v>
      </c>
      <c r="D17152">
        <v>15353231</v>
      </c>
      <c r="E17152">
        <v>201950986240000</v>
      </c>
      <c r="G17152">
        <v>0</v>
      </c>
      <c r="I17152">
        <v>75730</v>
      </c>
      <c r="J17152">
        <v>75730</v>
      </c>
      <c r="K17152">
        <v>38834</v>
      </c>
      <c r="M17152">
        <v>0</v>
      </c>
      <c r="N17152">
        <v>0</v>
      </c>
      <c r="O17152">
        <v>0</v>
      </c>
      <c r="P17152">
        <v>36896</v>
      </c>
      <c r="Q17152">
        <v>0</v>
      </c>
      <c r="S17152">
        <v>0</v>
      </c>
      <c r="T17152">
        <v>0</v>
      </c>
      <c r="U17152">
        <v>0</v>
      </c>
    </row>
    <row r="17153" spans="1:21" x14ac:dyDescent="0.75">
      <c r="A17153" t="s">
        <v>536</v>
      </c>
      <c r="B17153">
        <v>1990</v>
      </c>
      <c r="C17153" t="s">
        <v>537</v>
      </c>
      <c r="D17153">
        <v>16004768</v>
      </c>
      <c r="E17153">
        <v>230231015424000</v>
      </c>
      <c r="G17153">
        <v>0</v>
      </c>
      <c r="I17153">
        <v>79880</v>
      </c>
      <c r="J17153">
        <v>79880</v>
      </c>
      <c r="K17153">
        <v>40729</v>
      </c>
      <c r="M17153">
        <v>0</v>
      </c>
      <c r="N17153">
        <v>0</v>
      </c>
      <c r="O17153">
        <v>0</v>
      </c>
      <c r="P17153">
        <v>39152</v>
      </c>
      <c r="Q17153">
        <v>0</v>
      </c>
      <c r="S17153">
        <v>0</v>
      </c>
      <c r="T17153">
        <v>0</v>
      </c>
      <c r="U17153">
        <v>0</v>
      </c>
    </row>
    <row r="17154" spans="1:21" x14ac:dyDescent="0.75">
      <c r="A17154" t="s">
        <v>536</v>
      </c>
      <c r="B17154">
        <v>1991</v>
      </c>
      <c r="C17154" t="s">
        <v>537</v>
      </c>
      <c r="D17154">
        <v>16654283</v>
      </c>
      <c r="E17154">
        <v>279266361344000</v>
      </c>
      <c r="G17154">
        <v>0</v>
      </c>
      <c r="I17154">
        <v>84996</v>
      </c>
      <c r="J17154">
        <v>84996</v>
      </c>
      <c r="K17154">
        <v>42756</v>
      </c>
      <c r="M17154">
        <v>0</v>
      </c>
      <c r="N17154">
        <v>0</v>
      </c>
      <c r="O17154">
        <v>0</v>
      </c>
      <c r="P17154">
        <v>42240</v>
      </c>
      <c r="Q17154">
        <v>0</v>
      </c>
      <c r="S17154">
        <v>0</v>
      </c>
      <c r="T17154">
        <v>0</v>
      </c>
      <c r="U17154">
        <v>0</v>
      </c>
    </row>
    <row r="17155" spans="1:21" x14ac:dyDescent="0.75">
      <c r="A17155" t="s">
        <v>536</v>
      </c>
      <c r="B17155">
        <v>1992</v>
      </c>
      <c r="C17155" t="s">
        <v>537</v>
      </c>
      <c r="D17155">
        <v>17281352</v>
      </c>
      <c r="E17155">
        <v>306102206464000</v>
      </c>
      <c r="G17155">
        <v>0</v>
      </c>
      <c r="I17155">
        <v>93473</v>
      </c>
      <c r="J17155">
        <v>93473</v>
      </c>
      <c r="K17155">
        <v>43897</v>
      </c>
      <c r="M17155">
        <v>0</v>
      </c>
      <c r="N17155">
        <v>0</v>
      </c>
      <c r="O17155">
        <v>0</v>
      </c>
      <c r="P17155">
        <v>49576</v>
      </c>
      <c r="Q17155">
        <v>0</v>
      </c>
      <c r="S17155">
        <v>0</v>
      </c>
      <c r="T17155">
        <v>0</v>
      </c>
      <c r="U17155">
        <v>0</v>
      </c>
    </row>
    <row r="17156" spans="1:21" x14ac:dyDescent="0.75">
      <c r="A17156" t="s">
        <v>536</v>
      </c>
      <c r="B17156">
        <v>1993</v>
      </c>
      <c r="C17156" t="s">
        <v>537</v>
      </c>
      <c r="D17156">
        <v>17846472</v>
      </c>
      <c r="E17156">
        <v>318013014016000</v>
      </c>
      <c r="G17156">
        <v>0</v>
      </c>
      <c r="I17156">
        <v>102669</v>
      </c>
      <c r="J17156">
        <v>102669</v>
      </c>
      <c r="K17156">
        <v>47876</v>
      </c>
      <c r="M17156">
        <v>0</v>
      </c>
      <c r="N17156">
        <v>0</v>
      </c>
      <c r="O17156">
        <v>0</v>
      </c>
      <c r="P17156">
        <v>54793</v>
      </c>
      <c r="Q17156">
        <v>0</v>
      </c>
      <c r="S17156">
        <v>0</v>
      </c>
      <c r="T17156">
        <v>0</v>
      </c>
      <c r="U17156">
        <v>0</v>
      </c>
    </row>
    <row r="17157" spans="1:21" x14ac:dyDescent="0.75">
      <c r="A17157" t="s">
        <v>536</v>
      </c>
      <c r="B17157">
        <v>1994</v>
      </c>
      <c r="C17157" t="s">
        <v>537</v>
      </c>
      <c r="D17157">
        <v>18367526</v>
      </c>
      <c r="E17157">
        <v>336457990144000</v>
      </c>
      <c r="G17157">
        <v>0</v>
      </c>
      <c r="I17157">
        <v>106046</v>
      </c>
      <c r="J17157">
        <v>106046</v>
      </c>
      <c r="K17157">
        <v>50478</v>
      </c>
      <c r="M17157">
        <v>0</v>
      </c>
      <c r="N17157">
        <v>0</v>
      </c>
      <c r="O17157">
        <v>0</v>
      </c>
      <c r="P17157">
        <v>55568</v>
      </c>
      <c r="Q17157">
        <v>0</v>
      </c>
      <c r="S17157">
        <v>0</v>
      </c>
      <c r="T17157">
        <v>0</v>
      </c>
      <c r="U17157">
        <v>0</v>
      </c>
    </row>
    <row r="17158" spans="1:21" x14ac:dyDescent="0.75">
      <c r="A17158" t="s">
        <v>536</v>
      </c>
      <c r="B17158">
        <v>1995</v>
      </c>
      <c r="C17158" t="s">
        <v>537</v>
      </c>
      <c r="D17158">
        <v>18888862</v>
      </c>
      <c r="E17158">
        <v>354296201216000</v>
      </c>
      <c r="G17158">
        <v>0</v>
      </c>
      <c r="I17158">
        <v>109928</v>
      </c>
      <c r="J17158">
        <v>109928</v>
      </c>
      <c r="K17158">
        <v>49808</v>
      </c>
      <c r="M17158">
        <v>0</v>
      </c>
      <c r="N17158">
        <v>0</v>
      </c>
      <c r="O17158">
        <v>0</v>
      </c>
      <c r="P17158">
        <v>60120</v>
      </c>
      <c r="Q17158">
        <v>0</v>
      </c>
      <c r="S17158">
        <v>0</v>
      </c>
      <c r="T17158">
        <v>0</v>
      </c>
      <c r="U17158">
        <v>0</v>
      </c>
    </row>
    <row r="17159" spans="1:21" x14ac:dyDescent="0.75">
      <c r="A17159" t="s">
        <v>536</v>
      </c>
      <c r="B17159">
        <v>1996</v>
      </c>
      <c r="C17159" t="s">
        <v>537</v>
      </c>
      <c r="D17159">
        <v>19410278</v>
      </c>
      <c r="E17159">
        <v>381675241472000</v>
      </c>
      <c r="G17159">
        <v>0</v>
      </c>
      <c r="I17159">
        <v>112167</v>
      </c>
      <c r="J17159">
        <v>112167</v>
      </c>
      <c r="K17159">
        <v>49519</v>
      </c>
      <c r="M17159">
        <v>0</v>
      </c>
      <c r="N17159">
        <v>0</v>
      </c>
      <c r="O17159">
        <v>0</v>
      </c>
      <c r="P17159">
        <v>62648</v>
      </c>
      <c r="Q17159">
        <v>0</v>
      </c>
      <c r="S17159">
        <v>0</v>
      </c>
      <c r="T17159">
        <v>0</v>
      </c>
      <c r="U17159">
        <v>0</v>
      </c>
    </row>
    <row r="17160" spans="1:21" x14ac:dyDescent="0.75">
      <c r="A17160" t="s">
        <v>536</v>
      </c>
      <c r="B17160">
        <v>1997</v>
      </c>
      <c r="C17160" t="s">
        <v>537</v>
      </c>
      <c r="D17160">
        <v>19938380</v>
      </c>
      <c r="E17160">
        <v>404619657216000</v>
      </c>
      <c r="G17160">
        <v>0</v>
      </c>
      <c r="I17160">
        <v>119104</v>
      </c>
      <c r="J17160">
        <v>119104</v>
      </c>
      <c r="K17160">
        <v>52911</v>
      </c>
      <c r="M17160">
        <v>0</v>
      </c>
      <c r="N17160">
        <v>0</v>
      </c>
      <c r="O17160">
        <v>0</v>
      </c>
      <c r="P17160">
        <v>66194</v>
      </c>
      <c r="Q17160">
        <v>0</v>
      </c>
      <c r="S17160">
        <v>0</v>
      </c>
      <c r="T17160">
        <v>0</v>
      </c>
      <c r="U17160">
        <v>0</v>
      </c>
    </row>
    <row r="17161" spans="1:21" x14ac:dyDescent="0.75">
      <c r="A17161" t="s">
        <v>536</v>
      </c>
      <c r="B17161">
        <v>1998</v>
      </c>
      <c r="C17161" t="s">
        <v>537</v>
      </c>
      <c r="D17161">
        <v>20472576</v>
      </c>
      <c r="E17161">
        <v>436367196160000</v>
      </c>
      <c r="G17161">
        <v>0</v>
      </c>
      <c r="I17161">
        <v>126168</v>
      </c>
      <c r="J17161">
        <v>126168</v>
      </c>
      <c r="K17161">
        <v>53601</v>
      </c>
      <c r="M17161">
        <v>0</v>
      </c>
      <c r="N17161">
        <v>0</v>
      </c>
      <c r="O17161">
        <v>0</v>
      </c>
      <c r="P17161">
        <v>72567</v>
      </c>
      <c r="Q17161">
        <v>0</v>
      </c>
      <c r="S17161">
        <v>0</v>
      </c>
      <c r="T17161">
        <v>0</v>
      </c>
      <c r="U17161">
        <v>0</v>
      </c>
    </row>
    <row r="17162" spans="1:21" x14ac:dyDescent="0.75">
      <c r="A17162" t="s">
        <v>536</v>
      </c>
      <c r="B17162">
        <v>1999</v>
      </c>
      <c r="C17162" t="s">
        <v>537</v>
      </c>
      <c r="D17162">
        <v>21009664</v>
      </c>
      <c r="E17162">
        <v>440370724864000</v>
      </c>
      <c r="G17162">
        <v>0</v>
      </c>
      <c r="I17162">
        <v>130999</v>
      </c>
      <c r="J17162">
        <v>130999</v>
      </c>
      <c r="K17162">
        <v>54902</v>
      </c>
      <c r="M17162">
        <v>0</v>
      </c>
      <c r="N17162">
        <v>0</v>
      </c>
      <c r="O17162">
        <v>0</v>
      </c>
      <c r="P17162">
        <v>76098</v>
      </c>
      <c r="Q17162">
        <v>0</v>
      </c>
      <c r="S17162">
        <v>0</v>
      </c>
      <c r="T17162">
        <v>0</v>
      </c>
      <c r="U17162">
        <v>0</v>
      </c>
    </row>
    <row r="17163" spans="1:21" x14ac:dyDescent="0.75">
      <c r="A17163" t="s">
        <v>536</v>
      </c>
      <c r="B17163">
        <v>2000</v>
      </c>
      <c r="C17163" t="s">
        <v>537</v>
      </c>
      <c r="D17163">
        <v>21547398</v>
      </c>
      <c r="E17163">
        <v>488272429056000</v>
      </c>
      <c r="F17163">
        <v>0</v>
      </c>
      <c r="G17163">
        <v>0</v>
      </c>
      <c r="H17163">
        <v>138690</v>
      </c>
      <c r="I17163">
        <v>138690</v>
      </c>
      <c r="J17163">
        <v>138690</v>
      </c>
      <c r="K17163">
        <v>63840</v>
      </c>
      <c r="L17163">
        <v>96020</v>
      </c>
      <c r="N17163">
        <v>0</v>
      </c>
      <c r="O17163">
        <v>0</v>
      </c>
      <c r="P17163">
        <v>74850</v>
      </c>
      <c r="Q17163">
        <v>0</v>
      </c>
      <c r="S17163">
        <v>0</v>
      </c>
      <c r="T17163">
        <v>0</v>
      </c>
      <c r="U17163">
        <v>0</v>
      </c>
    </row>
    <row r="17164" spans="1:21" x14ac:dyDescent="0.75">
      <c r="A17164" t="s">
        <v>536</v>
      </c>
      <c r="B17164">
        <v>2001</v>
      </c>
      <c r="C17164" t="s">
        <v>537</v>
      </c>
      <c r="D17164">
        <v>22085932</v>
      </c>
      <c r="E17164">
        <v>506978107392000</v>
      </c>
      <c r="F17164">
        <v>0</v>
      </c>
      <c r="G17164">
        <v>0</v>
      </c>
      <c r="H17164">
        <v>146090</v>
      </c>
      <c r="I17164">
        <v>146090</v>
      </c>
      <c r="J17164">
        <v>146090</v>
      </c>
      <c r="K17164">
        <v>76650</v>
      </c>
      <c r="L17164">
        <v>101850</v>
      </c>
      <c r="N17164">
        <v>0</v>
      </c>
      <c r="O17164">
        <v>0</v>
      </c>
      <c r="P17164">
        <v>69440</v>
      </c>
      <c r="Q17164">
        <v>0</v>
      </c>
      <c r="S17164">
        <v>0</v>
      </c>
      <c r="T17164">
        <v>0</v>
      </c>
      <c r="U17164">
        <v>0</v>
      </c>
    </row>
    <row r="17165" spans="1:21" x14ac:dyDescent="0.75">
      <c r="A17165" t="s">
        <v>536</v>
      </c>
      <c r="B17165">
        <v>2002</v>
      </c>
      <c r="C17165" t="s">
        <v>537</v>
      </c>
      <c r="D17165">
        <v>22623412</v>
      </c>
      <c r="E17165">
        <v>518347030528000</v>
      </c>
      <c r="F17165">
        <v>0</v>
      </c>
      <c r="G17165">
        <v>0</v>
      </c>
      <c r="H17165">
        <v>154910</v>
      </c>
      <c r="I17165">
        <v>154910</v>
      </c>
      <c r="J17165">
        <v>154910</v>
      </c>
      <c r="K17165">
        <v>86510</v>
      </c>
      <c r="L17165">
        <v>108390</v>
      </c>
      <c r="N17165">
        <v>0</v>
      </c>
      <c r="O17165">
        <v>0</v>
      </c>
      <c r="P17165">
        <v>68400</v>
      </c>
      <c r="Q17165">
        <v>0</v>
      </c>
      <c r="S17165">
        <v>0</v>
      </c>
      <c r="T17165">
        <v>0</v>
      </c>
      <c r="U17165">
        <v>0</v>
      </c>
    </row>
    <row r="17166" spans="1:21" x14ac:dyDescent="0.75">
      <c r="A17166" t="s">
        <v>536</v>
      </c>
      <c r="B17166">
        <v>2003</v>
      </c>
      <c r="C17166" t="s">
        <v>537</v>
      </c>
      <c r="D17166">
        <v>23150850</v>
      </c>
      <c r="E17166">
        <v>607244582912000</v>
      </c>
      <c r="F17166">
        <v>0</v>
      </c>
      <c r="G17166">
        <v>0</v>
      </c>
      <c r="H17166">
        <v>166580</v>
      </c>
      <c r="I17166">
        <v>166580</v>
      </c>
      <c r="J17166">
        <v>166580</v>
      </c>
      <c r="K17166">
        <v>91360</v>
      </c>
      <c r="L17166">
        <v>116420</v>
      </c>
      <c r="N17166">
        <v>0</v>
      </c>
      <c r="O17166">
        <v>0</v>
      </c>
      <c r="P17166">
        <v>75220</v>
      </c>
      <c r="Q17166">
        <v>0</v>
      </c>
      <c r="S17166">
        <v>0</v>
      </c>
      <c r="T17166">
        <v>0</v>
      </c>
      <c r="U17166">
        <v>0</v>
      </c>
    </row>
    <row r="17167" spans="1:21" x14ac:dyDescent="0.75">
      <c r="A17167" t="s">
        <v>536</v>
      </c>
      <c r="B17167">
        <v>2004</v>
      </c>
      <c r="C17167" t="s">
        <v>537</v>
      </c>
      <c r="D17167">
        <v>23661804</v>
      </c>
      <c r="E17167">
        <v>690846629888000</v>
      </c>
      <c r="F17167">
        <v>0</v>
      </c>
      <c r="G17167">
        <v>0</v>
      </c>
      <c r="H17167">
        <v>173410</v>
      </c>
      <c r="I17167">
        <v>173410</v>
      </c>
      <c r="J17167">
        <v>173410</v>
      </c>
      <c r="K17167">
        <v>98740</v>
      </c>
      <c r="L17167">
        <v>121470</v>
      </c>
      <c r="N17167">
        <v>0</v>
      </c>
      <c r="O17167">
        <v>0</v>
      </c>
      <c r="P17167">
        <v>74670</v>
      </c>
      <c r="Q17167">
        <v>0</v>
      </c>
      <c r="S17167">
        <v>0</v>
      </c>
      <c r="T17167">
        <v>0</v>
      </c>
      <c r="U17167">
        <v>0</v>
      </c>
    </row>
    <row r="17168" spans="1:21" x14ac:dyDescent="0.75">
      <c r="A17168" t="s">
        <v>536</v>
      </c>
      <c r="B17168">
        <v>2005</v>
      </c>
      <c r="C17168" t="s">
        <v>537</v>
      </c>
      <c r="D17168">
        <v>24397652</v>
      </c>
      <c r="E17168">
        <v>768984285184000</v>
      </c>
      <c r="F17168">
        <v>0</v>
      </c>
      <c r="G17168">
        <v>0</v>
      </c>
      <c r="H17168">
        <v>191050</v>
      </c>
      <c r="I17168">
        <v>191050</v>
      </c>
      <c r="J17168">
        <v>191050</v>
      </c>
      <c r="K17168">
        <v>107930</v>
      </c>
      <c r="L17168">
        <v>133760</v>
      </c>
      <c r="N17168">
        <v>0</v>
      </c>
      <c r="O17168">
        <v>0</v>
      </c>
      <c r="P17168">
        <v>83120</v>
      </c>
      <c r="Q17168">
        <v>0</v>
      </c>
      <c r="S17168">
        <v>0</v>
      </c>
      <c r="T17168">
        <v>0</v>
      </c>
      <c r="U17168">
        <v>0</v>
      </c>
    </row>
    <row r="17169" spans="1:21" x14ac:dyDescent="0.75">
      <c r="A17169" t="s">
        <v>536</v>
      </c>
      <c r="B17169">
        <v>2006</v>
      </c>
      <c r="C17169" t="s">
        <v>537</v>
      </c>
      <c r="D17169">
        <v>25382870</v>
      </c>
      <c r="E17169">
        <v>833723432960000</v>
      </c>
      <c r="F17169">
        <v>0</v>
      </c>
      <c r="G17169">
        <v>0</v>
      </c>
      <c r="H17169">
        <v>196310</v>
      </c>
      <c r="I17169">
        <v>196310</v>
      </c>
      <c r="J17169">
        <v>196310</v>
      </c>
      <c r="K17169">
        <v>104550</v>
      </c>
      <c r="L17169">
        <v>136980</v>
      </c>
      <c r="N17169">
        <v>0</v>
      </c>
      <c r="O17169">
        <v>0</v>
      </c>
      <c r="P17169">
        <v>91760</v>
      </c>
      <c r="Q17169">
        <v>0</v>
      </c>
      <c r="S17169">
        <v>0</v>
      </c>
      <c r="T17169">
        <v>0</v>
      </c>
      <c r="U17169">
        <v>0</v>
      </c>
    </row>
    <row r="17170" spans="1:21" x14ac:dyDescent="0.75">
      <c r="A17170" t="s">
        <v>536</v>
      </c>
      <c r="B17170">
        <v>2007</v>
      </c>
      <c r="C17170" t="s">
        <v>537</v>
      </c>
      <c r="D17170">
        <v>26400066</v>
      </c>
      <c r="E17170">
        <v>896025231360000</v>
      </c>
      <c r="F17170">
        <v>0</v>
      </c>
      <c r="G17170">
        <v>0</v>
      </c>
      <c r="H17170">
        <v>204430</v>
      </c>
      <c r="I17170">
        <v>204430</v>
      </c>
      <c r="J17170">
        <v>204430</v>
      </c>
      <c r="K17170">
        <v>102710</v>
      </c>
      <c r="L17170">
        <v>142180</v>
      </c>
      <c r="N17170">
        <v>0</v>
      </c>
      <c r="O17170">
        <v>0</v>
      </c>
      <c r="P17170">
        <v>101720</v>
      </c>
      <c r="Q17170">
        <v>0</v>
      </c>
      <c r="S17170">
        <v>0</v>
      </c>
      <c r="T17170">
        <v>0</v>
      </c>
      <c r="U17170">
        <v>0</v>
      </c>
    </row>
    <row r="17171" spans="1:21" x14ac:dyDescent="0.75">
      <c r="A17171" t="s">
        <v>536</v>
      </c>
      <c r="B17171">
        <v>2008</v>
      </c>
      <c r="C17171" t="s">
        <v>537</v>
      </c>
      <c r="D17171">
        <v>27437352</v>
      </c>
      <c r="E17171">
        <v>1005243531264000</v>
      </c>
      <c r="F17171">
        <v>0</v>
      </c>
      <c r="G17171">
        <v>0</v>
      </c>
      <c r="H17171">
        <v>204200</v>
      </c>
      <c r="I17171">
        <v>204200</v>
      </c>
      <c r="J17171">
        <v>204200</v>
      </c>
      <c r="K17171">
        <v>100710</v>
      </c>
      <c r="L17171">
        <v>141880</v>
      </c>
      <c r="N17171">
        <v>0</v>
      </c>
      <c r="O17171">
        <v>0</v>
      </c>
      <c r="P17171">
        <v>103490</v>
      </c>
      <c r="Q17171">
        <v>0</v>
      </c>
      <c r="S17171">
        <v>0</v>
      </c>
      <c r="T17171">
        <v>0</v>
      </c>
      <c r="U17171">
        <v>0</v>
      </c>
    </row>
    <row r="17172" spans="1:21" x14ac:dyDescent="0.75">
      <c r="A17172" t="s">
        <v>536</v>
      </c>
      <c r="B17172">
        <v>2009</v>
      </c>
      <c r="C17172" t="s">
        <v>537</v>
      </c>
      <c r="D17172">
        <v>28483800</v>
      </c>
      <c r="E17172">
        <v>1040467034112000</v>
      </c>
      <c r="F17172">
        <v>0</v>
      </c>
      <c r="G17172">
        <v>0</v>
      </c>
      <c r="H17172">
        <v>217310</v>
      </c>
      <c r="I17172">
        <v>217310</v>
      </c>
      <c r="J17172">
        <v>217310</v>
      </c>
      <c r="K17172">
        <v>94090</v>
      </c>
      <c r="L17172">
        <v>150010</v>
      </c>
      <c r="N17172">
        <v>0</v>
      </c>
      <c r="O17172">
        <v>0</v>
      </c>
      <c r="P17172">
        <v>123220</v>
      </c>
      <c r="Q17172">
        <v>0</v>
      </c>
      <c r="S17172">
        <v>0</v>
      </c>
      <c r="T17172">
        <v>0</v>
      </c>
      <c r="U17172">
        <v>0</v>
      </c>
    </row>
    <row r="17173" spans="1:21" x14ac:dyDescent="0.75">
      <c r="A17173" t="s">
        <v>536</v>
      </c>
      <c r="B17173">
        <v>2010</v>
      </c>
      <c r="C17173" t="s">
        <v>537</v>
      </c>
      <c r="D17173">
        <v>29411930</v>
      </c>
      <c r="E17173">
        <v>1156842127360000</v>
      </c>
      <c r="F17173">
        <v>0</v>
      </c>
      <c r="G17173">
        <v>0</v>
      </c>
      <c r="H17173">
        <v>248770</v>
      </c>
      <c r="I17173">
        <v>248770</v>
      </c>
      <c r="J17173">
        <v>248770</v>
      </c>
      <c r="K17173">
        <v>111380</v>
      </c>
      <c r="L17173">
        <v>172000</v>
      </c>
      <c r="N17173">
        <v>0</v>
      </c>
      <c r="O17173">
        <v>0</v>
      </c>
      <c r="P17173">
        <v>137390</v>
      </c>
      <c r="Q17173">
        <v>0</v>
      </c>
      <c r="S17173">
        <v>0</v>
      </c>
      <c r="T17173">
        <v>0</v>
      </c>
      <c r="U17173">
        <v>0</v>
      </c>
    </row>
    <row r="17174" spans="1:21" x14ac:dyDescent="0.75">
      <c r="A17174" t="s">
        <v>536</v>
      </c>
      <c r="B17174">
        <v>2011</v>
      </c>
      <c r="C17174" t="s">
        <v>537</v>
      </c>
      <c r="D17174">
        <v>30150952</v>
      </c>
      <c r="E17174">
        <v>1347950215168000</v>
      </c>
      <c r="F17174">
        <v>0</v>
      </c>
      <c r="G17174">
        <v>0</v>
      </c>
      <c r="H17174">
        <v>259080</v>
      </c>
      <c r="I17174">
        <v>259150</v>
      </c>
      <c r="J17174">
        <v>259140</v>
      </c>
      <c r="K17174">
        <v>115600</v>
      </c>
      <c r="L17174">
        <v>179140</v>
      </c>
      <c r="N17174">
        <v>10</v>
      </c>
      <c r="O17174">
        <v>0</v>
      </c>
      <c r="P17174">
        <v>143540</v>
      </c>
      <c r="Q17174">
        <v>0</v>
      </c>
      <c r="S17174">
        <v>10</v>
      </c>
      <c r="T17174">
        <v>10</v>
      </c>
      <c r="U17174">
        <v>0</v>
      </c>
    </row>
    <row r="17175" spans="1:21" x14ac:dyDescent="0.75">
      <c r="A17175" t="s">
        <v>536</v>
      </c>
      <c r="B17175">
        <v>2012</v>
      </c>
      <c r="C17175" t="s">
        <v>537</v>
      </c>
      <c r="D17175">
        <v>30821554</v>
      </c>
      <c r="E17175">
        <v>1421109100544000</v>
      </c>
      <c r="F17175">
        <v>0</v>
      </c>
      <c r="G17175">
        <v>0</v>
      </c>
      <c r="H17175">
        <v>281580</v>
      </c>
      <c r="I17175">
        <v>281630</v>
      </c>
      <c r="J17175">
        <v>281600</v>
      </c>
      <c r="K17175">
        <v>131490</v>
      </c>
      <c r="L17175">
        <v>195100</v>
      </c>
      <c r="N17175">
        <v>30</v>
      </c>
      <c r="O17175">
        <v>0</v>
      </c>
      <c r="P17175">
        <v>150110</v>
      </c>
      <c r="Q17175">
        <v>0</v>
      </c>
      <c r="S17175">
        <v>30</v>
      </c>
      <c r="T17175">
        <v>30</v>
      </c>
      <c r="U17175">
        <v>0</v>
      </c>
    </row>
    <row r="17176" spans="1:21" x14ac:dyDescent="0.75">
      <c r="A17176" t="s">
        <v>536</v>
      </c>
      <c r="B17176">
        <v>2013</v>
      </c>
      <c r="C17176" t="s">
        <v>537</v>
      </c>
      <c r="D17176">
        <v>31482502</v>
      </c>
      <c r="E17176">
        <v>1461615722496000</v>
      </c>
      <c r="F17176">
        <v>0</v>
      </c>
      <c r="G17176">
        <v>0</v>
      </c>
      <c r="H17176">
        <v>294670</v>
      </c>
      <c r="I17176">
        <v>294720</v>
      </c>
      <c r="J17176">
        <v>294680</v>
      </c>
      <c r="K17176">
        <v>138800</v>
      </c>
      <c r="L17176">
        <v>204260</v>
      </c>
      <c r="N17176">
        <v>40</v>
      </c>
      <c r="O17176">
        <v>0</v>
      </c>
      <c r="P17176">
        <v>155880</v>
      </c>
      <c r="Q17176">
        <v>0</v>
      </c>
      <c r="S17176">
        <v>40</v>
      </c>
      <c r="T17176">
        <v>40</v>
      </c>
      <c r="U17176">
        <v>0</v>
      </c>
    </row>
    <row r="17177" spans="1:21" x14ac:dyDescent="0.75">
      <c r="A17177" t="s">
        <v>536</v>
      </c>
      <c r="B17177">
        <v>2014</v>
      </c>
      <c r="C17177" t="s">
        <v>537</v>
      </c>
      <c r="D17177">
        <v>32125570</v>
      </c>
      <c r="E17177">
        <v>1520484220928000</v>
      </c>
      <c r="F17177">
        <v>0</v>
      </c>
      <c r="G17177">
        <v>0</v>
      </c>
      <c r="H17177">
        <v>328150</v>
      </c>
      <c r="I17177">
        <v>328200</v>
      </c>
      <c r="J17177">
        <v>328150</v>
      </c>
      <c r="K17177">
        <v>152480</v>
      </c>
      <c r="L17177">
        <v>227300</v>
      </c>
      <c r="N17177">
        <v>50</v>
      </c>
      <c r="O17177">
        <v>0</v>
      </c>
      <c r="P17177">
        <v>175670</v>
      </c>
      <c r="Q17177">
        <v>0</v>
      </c>
      <c r="S17177">
        <v>50</v>
      </c>
      <c r="T17177">
        <v>50</v>
      </c>
      <c r="U17177">
        <v>0</v>
      </c>
    </row>
    <row r="17178" spans="1:21" x14ac:dyDescent="0.75">
      <c r="A17178" t="s">
        <v>536</v>
      </c>
      <c r="B17178">
        <v>2015</v>
      </c>
      <c r="C17178" t="s">
        <v>537</v>
      </c>
      <c r="D17178">
        <v>32749838</v>
      </c>
      <c r="E17178">
        <v>1591796957184000</v>
      </c>
      <c r="F17178">
        <v>0</v>
      </c>
      <c r="G17178">
        <v>0</v>
      </c>
      <c r="H17178">
        <v>350590</v>
      </c>
      <c r="I17178">
        <v>350640</v>
      </c>
      <c r="J17178">
        <v>350590</v>
      </c>
      <c r="K17178">
        <v>165330</v>
      </c>
      <c r="L17178">
        <v>243020</v>
      </c>
      <c r="N17178">
        <v>50</v>
      </c>
      <c r="O17178">
        <v>0</v>
      </c>
      <c r="P17178">
        <v>185260</v>
      </c>
      <c r="Q17178">
        <v>0</v>
      </c>
      <c r="S17178">
        <v>50</v>
      </c>
      <c r="T17178">
        <v>50</v>
      </c>
      <c r="U17178">
        <v>0</v>
      </c>
    </row>
    <row r="17179" spans="1:21" x14ac:dyDescent="0.75">
      <c r="A17179" t="s">
        <v>536</v>
      </c>
      <c r="B17179">
        <v>2016</v>
      </c>
      <c r="C17179" t="s">
        <v>537</v>
      </c>
      <c r="D17179">
        <v>33416272</v>
      </c>
      <c r="E17179">
        <v>1629412655104000</v>
      </c>
      <c r="F17179">
        <v>0</v>
      </c>
      <c r="G17179">
        <v>0</v>
      </c>
      <c r="H17179">
        <v>356940</v>
      </c>
      <c r="I17179">
        <v>357660</v>
      </c>
      <c r="J17179">
        <v>357610</v>
      </c>
      <c r="K17179">
        <v>188560</v>
      </c>
      <c r="L17179">
        <v>249370</v>
      </c>
      <c r="N17179">
        <v>50</v>
      </c>
      <c r="O17179">
        <v>0</v>
      </c>
      <c r="P17179">
        <v>169050</v>
      </c>
      <c r="Q17179">
        <v>0</v>
      </c>
      <c r="S17179">
        <v>50</v>
      </c>
      <c r="T17179">
        <v>50</v>
      </c>
      <c r="U17179">
        <v>0</v>
      </c>
    </row>
    <row r="17180" spans="1:21" x14ac:dyDescent="0.75">
      <c r="A17180" t="s">
        <v>536</v>
      </c>
      <c r="B17180">
        <v>2017</v>
      </c>
      <c r="C17180" t="s">
        <v>537</v>
      </c>
      <c r="D17180">
        <v>34193120</v>
      </c>
      <c r="E17180">
        <v>1628276523008000</v>
      </c>
      <c r="F17180">
        <v>0</v>
      </c>
      <c r="G17180">
        <v>0</v>
      </c>
      <c r="H17180">
        <v>394960</v>
      </c>
      <c r="I17180">
        <v>394990</v>
      </c>
      <c r="J17180">
        <v>394920</v>
      </c>
      <c r="K17180">
        <v>222730</v>
      </c>
      <c r="L17180">
        <v>276480</v>
      </c>
      <c r="N17180">
        <v>70</v>
      </c>
      <c r="O17180">
        <v>0</v>
      </c>
      <c r="P17180">
        <v>172190</v>
      </c>
      <c r="Q17180">
        <v>0</v>
      </c>
      <c r="S17180">
        <v>70</v>
      </c>
      <c r="T17180">
        <v>70</v>
      </c>
      <c r="U17180">
        <v>0</v>
      </c>
    </row>
    <row r="17181" spans="1:21" x14ac:dyDescent="0.75">
      <c r="A17181" t="s">
        <v>536</v>
      </c>
      <c r="B17181">
        <v>2018</v>
      </c>
      <c r="C17181" t="s">
        <v>537</v>
      </c>
      <c r="D17181">
        <v>35018132</v>
      </c>
      <c r="E17181">
        <v>1673254010880000</v>
      </c>
      <c r="F17181">
        <v>0</v>
      </c>
      <c r="G17181">
        <v>0</v>
      </c>
      <c r="H17181">
        <v>374740</v>
      </c>
      <c r="I17181">
        <v>374770</v>
      </c>
      <c r="J17181">
        <v>374610</v>
      </c>
      <c r="K17181">
        <v>226680</v>
      </c>
      <c r="L17181">
        <v>263420</v>
      </c>
      <c r="N17181">
        <v>160</v>
      </c>
      <c r="O17181">
        <v>0</v>
      </c>
      <c r="P17181">
        <v>147930</v>
      </c>
      <c r="Q17181">
        <v>0</v>
      </c>
      <c r="S17181">
        <v>160</v>
      </c>
      <c r="T17181">
        <v>160</v>
      </c>
      <c r="U17181">
        <v>0</v>
      </c>
    </row>
    <row r="17182" spans="1:21" x14ac:dyDescent="0.75">
      <c r="A17182" t="s">
        <v>536</v>
      </c>
      <c r="B17182">
        <v>2019</v>
      </c>
      <c r="C17182" t="s">
        <v>537</v>
      </c>
      <c r="D17182">
        <v>35827364</v>
      </c>
      <c r="E17182">
        <v>1687180148736000</v>
      </c>
      <c r="F17182">
        <v>0</v>
      </c>
      <c r="G17182">
        <v>0</v>
      </c>
      <c r="H17182">
        <v>378850</v>
      </c>
      <c r="I17182">
        <v>378550</v>
      </c>
      <c r="J17182">
        <v>378330</v>
      </c>
      <c r="K17182">
        <v>223540</v>
      </c>
      <c r="L17182">
        <v>265630</v>
      </c>
      <c r="N17182">
        <v>220</v>
      </c>
      <c r="O17182">
        <v>0</v>
      </c>
      <c r="P17182">
        <v>154790</v>
      </c>
      <c r="Q17182">
        <v>0</v>
      </c>
      <c r="S17182">
        <v>220</v>
      </c>
      <c r="T17182">
        <v>210</v>
      </c>
      <c r="U17182">
        <v>10</v>
      </c>
    </row>
    <row r="17183" spans="1:21" x14ac:dyDescent="0.75">
      <c r="A17183" t="s">
        <v>536</v>
      </c>
      <c r="B17183">
        <v>2020</v>
      </c>
      <c r="C17183" t="s">
        <v>537</v>
      </c>
      <c r="D17183">
        <v>35997108</v>
      </c>
      <c r="E17183">
        <v>1613932920832000</v>
      </c>
      <c r="F17183">
        <v>0</v>
      </c>
      <c r="G17183">
        <v>0</v>
      </c>
      <c r="H17183">
        <v>380530</v>
      </c>
      <c r="I17183">
        <v>380900</v>
      </c>
      <c r="J17183">
        <v>380680</v>
      </c>
      <c r="K17183">
        <v>232270</v>
      </c>
      <c r="L17183">
        <v>267830</v>
      </c>
      <c r="N17183">
        <v>220</v>
      </c>
      <c r="O17183">
        <v>0</v>
      </c>
      <c r="P17183">
        <v>148410</v>
      </c>
      <c r="Q17183">
        <v>0</v>
      </c>
      <c r="S17183">
        <v>220</v>
      </c>
      <c r="T17183">
        <v>210</v>
      </c>
      <c r="U17183">
        <v>10</v>
      </c>
    </row>
    <row r="17184" spans="1:21" x14ac:dyDescent="0.75">
      <c r="A17184" t="s">
        <v>536</v>
      </c>
      <c r="B17184">
        <v>2021</v>
      </c>
      <c r="C17184" t="s">
        <v>537</v>
      </c>
      <c r="D17184">
        <v>35950396</v>
      </c>
      <c r="E17184">
        <v>1677226672128000</v>
      </c>
      <c r="F17184">
        <v>0</v>
      </c>
      <c r="G17184">
        <v>0</v>
      </c>
      <c r="H17184">
        <v>392900</v>
      </c>
      <c r="I17184">
        <v>392940</v>
      </c>
      <c r="J17184">
        <v>392100</v>
      </c>
      <c r="K17184">
        <v>234220</v>
      </c>
      <c r="L17184">
        <v>275520</v>
      </c>
      <c r="N17184">
        <v>840</v>
      </c>
      <c r="O17184">
        <v>0</v>
      </c>
      <c r="P17184">
        <v>157880</v>
      </c>
      <c r="Q17184">
        <v>0</v>
      </c>
      <c r="S17184">
        <v>840</v>
      </c>
      <c r="T17184">
        <v>830</v>
      </c>
      <c r="U17184">
        <v>10</v>
      </c>
    </row>
    <row r="17185" spans="1:21" x14ac:dyDescent="0.75">
      <c r="A17185" t="s">
        <v>536</v>
      </c>
      <c r="B17185">
        <v>2022</v>
      </c>
      <c r="C17185" t="s">
        <v>537</v>
      </c>
      <c r="D17185">
        <v>36408824</v>
      </c>
      <c r="E17185">
        <v>1823886278656000</v>
      </c>
      <c r="F17185">
        <v>0</v>
      </c>
      <c r="G17185">
        <v>0</v>
      </c>
      <c r="H17185">
        <v>401540</v>
      </c>
      <c r="I17185">
        <v>401590</v>
      </c>
      <c r="J17185">
        <v>400750</v>
      </c>
      <c r="K17185">
        <v>269370</v>
      </c>
      <c r="L17185">
        <v>283840</v>
      </c>
      <c r="N17185">
        <v>840</v>
      </c>
      <c r="P17185">
        <v>131380</v>
      </c>
      <c r="S17185">
        <v>840</v>
      </c>
      <c r="T17185">
        <v>830</v>
      </c>
      <c r="U17185">
        <v>10</v>
      </c>
    </row>
    <row r="17186" spans="1:21" x14ac:dyDescent="0.75">
      <c r="A17186" t="s">
        <v>538</v>
      </c>
      <c r="B17186">
        <v>1980</v>
      </c>
      <c r="C17186" t="s">
        <v>539</v>
      </c>
      <c r="D17186">
        <v>5703873</v>
      </c>
      <c r="E17186">
        <v>11696174080000</v>
      </c>
    </row>
    <row r="17187" spans="1:21" x14ac:dyDescent="0.75">
      <c r="A17187" t="s">
        <v>538</v>
      </c>
      <c r="B17187">
        <v>1981</v>
      </c>
      <c r="C17187" t="s">
        <v>539</v>
      </c>
      <c r="D17187">
        <v>5852029</v>
      </c>
      <c r="E17187">
        <v>11610721280000</v>
      </c>
    </row>
    <row r="17188" spans="1:21" x14ac:dyDescent="0.75">
      <c r="A17188" t="s">
        <v>538</v>
      </c>
      <c r="B17188">
        <v>1982</v>
      </c>
      <c r="C17188" t="s">
        <v>539</v>
      </c>
      <c r="D17188">
        <v>6008391</v>
      </c>
      <c r="E17188">
        <v>13375981568000</v>
      </c>
    </row>
    <row r="17189" spans="1:21" x14ac:dyDescent="0.75">
      <c r="A17189" t="s">
        <v>538</v>
      </c>
      <c r="B17189">
        <v>1983</v>
      </c>
      <c r="C17189" t="s">
        <v>539</v>
      </c>
      <c r="D17189">
        <v>6171882</v>
      </c>
      <c r="E17189">
        <v>13711421440000</v>
      </c>
    </row>
    <row r="17190" spans="1:21" x14ac:dyDescent="0.75">
      <c r="A17190" t="s">
        <v>538</v>
      </c>
      <c r="B17190">
        <v>1984</v>
      </c>
      <c r="C17190" t="s">
        <v>539</v>
      </c>
      <c r="D17190">
        <v>6341803</v>
      </c>
      <c r="E17190">
        <v>13074190336000</v>
      </c>
    </row>
    <row r="17191" spans="1:21" x14ac:dyDescent="0.75">
      <c r="A17191" t="s">
        <v>538</v>
      </c>
      <c r="B17191">
        <v>1985</v>
      </c>
      <c r="C17191" t="s">
        <v>539</v>
      </c>
      <c r="D17191">
        <v>6520707</v>
      </c>
      <c r="E17191">
        <v>13570220032000</v>
      </c>
    </row>
    <row r="17192" spans="1:21" x14ac:dyDescent="0.75">
      <c r="A17192" t="s">
        <v>538</v>
      </c>
      <c r="B17192">
        <v>1986</v>
      </c>
      <c r="C17192" t="s">
        <v>539</v>
      </c>
      <c r="D17192">
        <v>6710889</v>
      </c>
      <c r="E17192">
        <v>14225651712000</v>
      </c>
    </row>
    <row r="17193" spans="1:21" x14ac:dyDescent="0.75">
      <c r="A17193" t="s">
        <v>538</v>
      </c>
      <c r="B17193">
        <v>1987</v>
      </c>
      <c r="C17193" t="s">
        <v>539</v>
      </c>
      <c r="D17193">
        <v>6909836</v>
      </c>
      <c r="E17193">
        <v>14808651776000</v>
      </c>
    </row>
    <row r="17194" spans="1:21" x14ac:dyDescent="0.75">
      <c r="A17194" t="s">
        <v>538</v>
      </c>
      <c r="B17194">
        <v>1988</v>
      </c>
      <c r="C17194" t="s">
        <v>539</v>
      </c>
      <c r="D17194">
        <v>7113639</v>
      </c>
      <c r="E17194">
        <v>15564026880000</v>
      </c>
    </row>
    <row r="17195" spans="1:21" x14ac:dyDescent="0.75">
      <c r="A17195" t="s">
        <v>538</v>
      </c>
      <c r="B17195">
        <v>1989</v>
      </c>
      <c r="C17195" t="s">
        <v>539</v>
      </c>
      <c r="D17195">
        <v>7321837</v>
      </c>
      <c r="E17195">
        <v>15304410112000</v>
      </c>
    </row>
    <row r="17196" spans="1:21" x14ac:dyDescent="0.75">
      <c r="A17196" t="s">
        <v>538</v>
      </c>
      <c r="B17196">
        <v>1990</v>
      </c>
      <c r="C17196" t="s">
        <v>539</v>
      </c>
      <c r="D17196">
        <v>7536003</v>
      </c>
      <c r="E17196">
        <v>15993263104000</v>
      </c>
    </row>
    <row r="17197" spans="1:21" x14ac:dyDescent="0.75">
      <c r="A17197" t="s">
        <v>538</v>
      </c>
      <c r="B17197">
        <v>1991</v>
      </c>
      <c r="C17197" t="s">
        <v>539</v>
      </c>
      <c r="D17197">
        <v>7754296</v>
      </c>
      <c r="E17197">
        <v>16307693568000</v>
      </c>
    </row>
    <row r="17198" spans="1:21" x14ac:dyDescent="0.75">
      <c r="A17198" t="s">
        <v>538</v>
      </c>
      <c r="B17198">
        <v>1992</v>
      </c>
      <c r="C17198" t="s">
        <v>539</v>
      </c>
      <c r="D17198">
        <v>7974512</v>
      </c>
      <c r="E17198">
        <v>16415224832000</v>
      </c>
    </row>
    <row r="17199" spans="1:21" x14ac:dyDescent="0.75">
      <c r="A17199" t="s">
        <v>538</v>
      </c>
      <c r="B17199">
        <v>1993</v>
      </c>
      <c r="C17199" t="s">
        <v>539</v>
      </c>
      <c r="D17199">
        <v>8196551</v>
      </c>
      <c r="E17199">
        <v>16528654336000</v>
      </c>
    </row>
    <row r="17200" spans="1:21" x14ac:dyDescent="0.75">
      <c r="A17200" t="s">
        <v>538</v>
      </c>
      <c r="B17200">
        <v>1994</v>
      </c>
      <c r="C17200" t="s">
        <v>539</v>
      </c>
      <c r="D17200">
        <v>8417001</v>
      </c>
      <c r="E17200">
        <v>16427310080000</v>
      </c>
    </row>
    <row r="17201" spans="1:21" x14ac:dyDescent="0.75">
      <c r="A17201" t="s">
        <v>538</v>
      </c>
      <c r="B17201">
        <v>1995</v>
      </c>
      <c r="C17201" t="s">
        <v>539</v>
      </c>
      <c r="D17201">
        <v>8632684</v>
      </c>
      <c r="E17201">
        <v>17207967744000</v>
      </c>
    </row>
    <row r="17202" spans="1:21" x14ac:dyDescent="0.75">
      <c r="A17202" t="s">
        <v>538</v>
      </c>
      <c r="B17202">
        <v>1996</v>
      </c>
      <c r="C17202" t="s">
        <v>539</v>
      </c>
      <c r="D17202">
        <v>8843426</v>
      </c>
      <c r="E17202">
        <v>17463289856000</v>
      </c>
    </row>
    <row r="17203" spans="1:21" x14ac:dyDescent="0.75">
      <c r="A17203" t="s">
        <v>538</v>
      </c>
      <c r="B17203">
        <v>1997</v>
      </c>
      <c r="C17203" t="s">
        <v>539</v>
      </c>
      <c r="D17203">
        <v>9051545</v>
      </c>
      <c r="E17203">
        <v>17899120640000</v>
      </c>
    </row>
    <row r="17204" spans="1:21" x14ac:dyDescent="0.75">
      <c r="A17204" t="s">
        <v>538</v>
      </c>
      <c r="B17204">
        <v>1998</v>
      </c>
      <c r="C17204" t="s">
        <v>539</v>
      </c>
      <c r="D17204">
        <v>9261531</v>
      </c>
      <c r="E17204">
        <v>18841602048000</v>
      </c>
    </row>
    <row r="17205" spans="1:21" x14ac:dyDescent="0.75">
      <c r="A17205" t="s">
        <v>538</v>
      </c>
      <c r="B17205">
        <v>1999</v>
      </c>
      <c r="C17205" t="s">
        <v>539</v>
      </c>
      <c r="D17205">
        <v>9478565</v>
      </c>
      <c r="E17205">
        <v>19920222208000</v>
      </c>
    </row>
    <row r="17206" spans="1:21" x14ac:dyDescent="0.75">
      <c r="A17206" t="s">
        <v>538</v>
      </c>
      <c r="B17206">
        <v>2000</v>
      </c>
      <c r="C17206" t="s">
        <v>539</v>
      </c>
      <c r="D17206">
        <v>9704291</v>
      </c>
      <c r="E17206">
        <v>20439619584000</v>
      </c>
      <c r="F17206">
        <v>50</v>
      </c>
      <c r="G17206">
        <v>0</v>
      </c>
      <c r="H17206">
        <v>1490</v>
      </c>
      <c r="I17206">
        <v>1490</v>
      </c>
      <c r="J17206">
        <v>1440</v>
      </c>
      <c r="K17206">
        <v>0</v>
      </c>
      <c r="L17206">
        <v>960</v>
      </c>
      <c r="M17206">
        <v>0</v>
      </c>
      <c r="N17206">
        <v>50</v>
      </c>
      <c r="O17206">
        <v>0</v>
      </c>
      <c r="P17206">
        <v>1440</v>
      </c>
      <c r="Q17206">
        <v>50</v>
      </c>
      <c r="R17206">
        <v>0</v>
      </c>
      <c r="S17206">
        <v>50</v>
      </c>
      <c r="T17206">
        <v>0</v>
      </c>
      <c r="U17206">
        <v>0</v>
      </c>
    </row>
    <row r="17207" spans="1:21" x14ac:dyDescent="0.75">
      <c r="A17207" t="s">
        <v>538</v>
      </c>
      <c r="B17207">
        <v>2001</v>
      </c>
      <c r="C17207" t="s">
        <v>539</v>
      </c>
      <c r="D17207">
        <v>9938028</v>
      </c>
      <c r="E17207">
        <v>21256566784000</v>
      </c>
      <c r="F17207">
        <v>60</v>
      </c>
      <c r="G17207">
        <v>0</v>
      </c>
      <c r="H17207">
        <v>1790</v>
      </c>
      <c r="I17207">
        <v>1790</v>
      </c>
      <c r="J17207">
        <v>1730</v>
      </c>
      <c r="K17207">
        <v>0</v>
      </c>
      <c r="L17207">
        <v>1150</v>
      </c>
      <c r="M17207">
        <v>0</v>
      </c>
      <c r="N17207">
        <v>60</v>
      </c>
      <c r="O17207">
        <v>0</v>
      </c>
      <c r="P17207">
        <v>1730</v>
      </c>
      <c r="Q17207">
        <v>60</v>
      </c>
      <c r="R17207">
        <v>0</v>
      </c>
      <c r="S17207">
        <v>60</v>
      </c>
      <c r="T17207">
        <v>0</v>
      </c>
      <c r="U17207">
        <v>0</v>
      </c>
    </row>
    <row r="17208" spans="1:21" x14ac:dyDescent="0.75">
      <c r="A17208" t="s">
        <v>538</v>
      </c>
      <c r="B17208">
        <v>2002</v>
      </c>
      <c r="C17208" t="s">
        <v>539</v>
      </c>
      <c r="D17208">
        <v>10180944</v>
      </c>
      <c r="E17208">
        <v>21289207808000</v>
      </c>
      <c r="F17208">
        <v>70</v>
      </c>
      <c r="G17208">
        <v>0</v>
      </c>
      <c r="H17208">
        <v>2080</v>
      </c>
      <c r="I17208">
        <v>2080</v>
      </c>
      <c r="J17208">
        <v>1820</v>
      </c>
      <c r="K17208">
        <v>10</v>
      </c>
      <c r="L17208">
        <v>1220</v>
      </c>
      <c r="M17208">
        <v>190</v>
      </c>
      <c r="N17208">
        <v>260</v>
      </c>
      <c r="O17208">
        <v>0</v>
      </c>
      <c r="P17208">
        <v>1810</v>
      </c>
      <c r="Q17208">
        <v>70</v>
      </c>
      <c r="R17208">
        <v>0</v>
      </c>
      <c r="S17208">
        <v>260</v>
      </c>
      <c r="T17208">
        <v>0</v>
      </c>
      <c r="U17208">
        <v>0</v>
      </c>
    </row>
    <row r="17209" spans="1:21" x14ac:dyDescent="0.75">
      <c r="A17209" t="s">
        <v>538</v>
      </c>
      <c r="B17209">
        <v>2003</v>
      </c>
      <c r="C17209" t="s">
        <v>539</v>
      </c>
      <c r="D17209">
        <v>10434505</v>
      </c>
      <c r="E17209">
        <v>22622570496000</v>
      </c>
      <c r="F17209">
        <v>50</v>
      </c>
      <c r="G17209">
        <v>0</v>
      </c>
      <c r="H17209">
        <v>2330</v>
      </c>
      <c r="I17209">
        <v>2330</v>
      </c>
      <c r="J17209">
        <v>1950</v>
      </c>
      <c r="K17209">
        <v>50</v>
      </c>
      <c r="L17209">
        <v>1320</v>
      </c>
      <c r="M17209">
        <v>330</v>
      </c>
      <c r="N17209">
        <v>380</v>
      </c>
      <c r="O17209">
        <v>0</v>
      </c>
      <c r="P17209">
        <v>1900</v>
      </c>
      <c r="Q17209">
        <v>50</v>
      </c>
      <c r="R17209">
        <v>0</v>
      </c>
      <c r="S17209">
        <v>380</v>
      </c>
      <c r="T17209">
        <v>0</v>
      </c>
      <c r="U17209">
        <v>0</v>
      </c>
    </row>
    <row r="17210" spans="1:21" x14ac:dyDescent="0.75">
      <c r="A17210" t="s">
        <v>538</v>
      </c>
      <c r="B17210">
        <v>2004</v>
      </c>
      <c r="C17210" t="s">
        <v>539</v>
      </c>
      <c r="D17210">
        <v>10698699</v>
      </c>
      <c r="E17210">
        <v>23858337792000</v>
      </c>
      <c r="F17210">
        <v>40</v>
      </c>
      <c r="G17210">
        <v>0</v>
      </c>
      <c r="H17210">
        <v>2390</v>
      </c>
      <c r="I17210">
        <v>2390</v>
      </c>
      <c r="J17210">
        <v>2060</v>
      </c>
      <c r="K17210">
        <v>60</v>
      </c>
      <c r="L17210">
        <v>1400</v>
      </c>
      <c r="M17210">
        <v>290</v>
      </c>
      <c r="N17210">
        <v>330</v>
      </c>
      <c r="O17210">
        <v>0</v>
      </c>
      <c r="P17210">
        <v>2000</v>
      </c>
      <c r="Q17210">
        <v>40</v>
      </c>
      <c r="R17210">
        <v>0</v>
      </c>
      <c r="S17210">
        <v>330</v>
      </c>
      <c r="T17210">
        <v>0</v>
      </c>
      <c r="U17210">
        <v>0</v>
      </c>
    </row>
    <row r="17211" spans="1:21" x14ac:dyDescent="0.75">
      <c r="A17211" t="s">
        <v>538</v>
      </c>
      <c r="B17211">
        <v>2005</v>
      </c>
      <c r="C17211" t="s">
        <v>539</v>
      </c>
      <c r="D17211">
        <v>10974066</v>
      </c>
      <c r="E17211">
        <v>25111740416000</v>
      </c>
      <c r="F17211">
        <v>50</v>
      </c>
      <c r="G17211">
        <v>0</v>
      </c>
      <c r="H17211">
        <v>2650</v>
      </c>
      <c r="I17211">
        <v>2650</v>
      </c>
      <c r="J17211">
        <v>2340</v>
      </c>
      <c r="K17211">
        <v>60</v>
      </c>
      <c r="L17211">
        <v>1580</v>
      </c>
      <c r="M17211">
        <v>260</v>
      </c>
      <c r="N17211">
        <v>310</v>
      </c>
      <c r="O17211">
        <v>0</v>
      </c>
      <c r="P17211">
        <v>2280</v>
      </c>
      <c r="Q17211">
        <v>50</v>
      </c>
      <c r="R17211">
        <v>0</v>
      </c>
      <c r="S17211">
        <v>310</v>
      </c>
      <c r="T17211">
        <v>0</v>
      </c>
      <c r="U17211">
        <v>0</v>
      </c>
    </row>
    <row r="17212" spans="1:21" x14ac:dyDescent="0.75">
      <c r="A17212" t="s">
        <v>538</v>
      </c>
      <c r="B17212">
        <v>2006</v>
      </c>
      <c r="C17212" t="s">
        <v>539</v>
      </c>
      <c r="D17212">
        <v>11263389</v>
      </c>
      <c r="E17212">
        <v>25681643520000</v>
      </c>
      <c r="F17212">
        <v>50</v>
      </c>
      <c r="G17212">
        <v>0</v>
      </c>
      <c r="H17212">
        <v>2640</v>
      </c>
      <c r="I17212">
        <v>2640</v>
      </c>
      <c r="J17212">
        <v>2360</v>
      </c>
      <c r="K17212">
        <v>50</v>
      </c>
      <c r="L17212">
        <v>1590</v>
      </c>
      <c r="M17212">
        <v>230</v>
      </c>
      <c r="N17212">
        <v>280</v>
      </c>
      <c r="O17212">
        <v>0</v>
      </c>
      <c r="P17212">
        <v>2310</v>
      </c>
      <c r="Q17212">
        <v>50</v>
      </c>
      <c r="R17212">
        <v>0</v>
      </c>
      <c r="S17212">
        <v>280</v>
      </c>
      <c r="T17212">
        <v>0</v>
      </c>
      <c r="U17212">
        <v>0</v>
      </c>
    </row>
    <row r="17213" spans="1:21" x14ac:dyDescent="0.75">
      <c r="A17213" t="s">
        <v>538</v>
      </c>
      <c r="B17213">
        <v>2007</v>
      </c>
      <c r="C17213" t="s">
        <v>539</v>
      </c>
      <c r="D17213">
        <v>11563878</v>
      </c>
      <c r="E17213">
        <v>26900865024000</v>
      </c>
      <c r="F17213">
        <v>40</v>
      </c>
      <c r="G17213">
        <v>0</v>
      </c>
      <c r="H17213">
        <v>2800</v>
      </c>
      <c r="I17213">
        <v>2800</v>
      </c>
      <c r="J17213">
        <v>2580</v>
      </c>
      <c r="K17213">
        <v>50</v>
      </c>
      <c r="L17213">
        <v>1720</v>
      </c>
      <c r="M17213">
        <v>180</v>
      </c>
      <c r="N17213">
        <v>220</v>
      </c>
      <c r="O17213">
        <v>0</v>
      </c>
      <c r="P17213">
        <v>2530</v>
      </c>
      <c r="Q17213">
        <v>40</v>
      </c>
      <c r="R17213">
        <v>0</v>
      </c>
      <c r="S17213">
        <v>220</v>
      </c>
      <c r="T17213">
        <v>0</v>
      </c>
      <c r="U17213">
        <v>0</v>
      </c>
    </row>
    <row r="17214" spans="1:21" x14ac:dyDescent="0.75">
      <c r="A17214" t="s">
        <v>538</v>
      </c>
      <c r="B17214">
        <v>2008</v>
      </c>
      <c r="C17214" t="s">
        <v>539</v>
      </c>
      <c r="D17214">
        <v>11872933</v>
      </c>
      <c r="E17214">
        <v>27862112256000</v>
      </c>
      <c r="F17214">
        <v>40</v>
      </c>
      <c r="G17214">
        <v>0</v>
      </c>
      <c r="H17214">
        <v>2960</v>
      </c>
      <c r="I17214">
        <v>2960</v>
      </c>
      <c r="J17214">
        <v>2690</v>
      </c>
      <c r="K17214">
        <v>50</v>
      </c>
      <c r="L17214">
        <v>1810</v>
      </c>
      <c r="M17214">
        <v>230</v>
      </c>
      <c r="N17214">
        <v>270</v>
      </c>
      <c r="O17214">
        <v>0</v>
      </c>
      <c r="P17214">
        <v>2640</v>
      </c>
      <c r="Q17214">
        <v>40</v>
      </c>
      <c r="R17214">
        <v>0</v>
      </c>
      <c r="S17214">
        <v>270</v>
      </c>
      <c r="T17214">
        <v>0</v>
      </c>
      <c r="U17214">
        <v>0</v>
      </c>
    </row>
    <row r="17215" spans="1:21" x14ac:dyDescent="0.75">
      <c r="A17215" t="s">
        <v>538</v>
      </c>
      <c r="B17215">
        <v>2009</v>
      </c>
      <c r="C17215" t="s">
        <v>539</v>
      </c>
      <c r="D17215">
        <v>12195028</v>
      </c>
      <c r="E17215">
        <v>28495333376000</v>
      </c>
      <c r="F17215">
        <v>50</v>
      </c>
      <c r="G17215">
        <v>0</v>
      </c>
      <c r="H17215">
        <v>3290</v>
      </c>
      <c r="I17215">
        <v>3050</v>
      </c>
      <c r="J17215">
        <v>2760</v>
      </c>
      <c r="K17215">
        <v>50</v>
      </c>
      <c r="L17215">
        <v>1850</v>
      </c>
      <c r="M17215">
        <v>240</v>
      </c>
      <c r="N17215">
        <v>290</v>
      </c>
      <c r="O17215">
        <v>0</v>
      </c>
      <c r="P17215">
        <v>2710</v>
      </c>
      <c r="Q17215">
        <v>50</v>
      </c>
      <c r="R17215">
        <v>0</v>
      </c>
      <c r="S17215">
        <v>290</v>
      </c>
      <c r="T17215">
        <v>0</v>
      </c>
      <c r="U17215">
        <v>0</v>
      </c>
    </row>
    <row r="17216" spans="1:21" x14ac:dyDescent="0.75">
      <c r="A17216" t="s">
        <v>538</v>
      </c>
      <c r="B17216">
        <v>2010</v>
      </c>
      <c r="C17216" t="s">
        <v>539</v>
      </c>
      <c r="D17216">
        <v>12530128</v>
      </c>
      <c r="E17216">
        <v>29674469376000</v>
      </c>
      <c r="F17216">
        <v>70</v>
      </c>
      <c r="G17216">
        <v>0</v>
      </c>
      <c r="H17216">
        <v>3480</v>
      </c>
      <c r="I17216">
        <v>3230</v>
      </c>
      <c r="J17216">
        <v>2910</v>
      </c>
      <c r="K17216">
        <v>80</v>
      </c>
      <c r="L17216">
        <v>1970</v>
      </c>
      <c r="M17216">
        <v>250</v>
      </c>
      <c r="N17216">
        <v>320</v>
      </c>
      <c r="O17216">
        <v>0</v>
      </c>
      <c r="P17216">
        <v>2830</v>
      </c>
      <c r="Q17216">
        <v>70</v>
      </c>
      <c r="R17216">
        <v>0</v>
      </c>
      <c r="S17216">
        <v>320</v>
      </c>
      <c r="T17216">
        <v>0</v>
      </c>
      <c r="U17216">
        <v>0</v>
      </c>
    </row>
    <row r="17217" spans="1:21" x14ac:dyDescent="0.75">
      <c r="A17217" t="s">
        <v>538</v>
      </c>
      <c r="B17217">
        <v>2011</v>
      </c>
      <c r="C17217" t="s">
        <v>539</v>
      </c>
      <c r="D17217">
        <v>12875878</v>
      </c>
      <c r="E17217">
        <v>30201415680000</v>
      </c>
      <c r="F17217">
        <v>80</v>
      </c>
      <c r="G17217">
        <v>0</v>
      </c>
      <c r="H17217">
        <v>3550</v>
      </c>
      <c r="I17217">
        <v>3290</v>
      </c>
      <c r="J17217">
        <v>2960</v>
      </c>
      <c r="K17217">
        <v>60</v>
      </c>
      <c r="L17217">
        <v>2000</v>
      </c>
      <c r="M17217">
        <v>250</v>
      </c>
      <c r="N17217">
        <v>330</v>
      </c>
      <c r="O17217">
        <v>0</v>
      </c>
      <c r="P17217">
        <v>2900</v>
      </c>
      <c r="Q17217">
        <v>80</v>
      </c>
      <c r="R17217">
        <v>0</v>
      </c>
      <c r="S17217">
        <v>330</v>
      </c>
      <c r="T17217">
        <v>0</v>
      </c>
      <c r="U17217">
        <v>0</v>
      </c>
    </row>
    <row r="17218" spans="1:21" x14ac:dyDescent="0.75">
      <c r="A17218" t="s">
        <v>538</v>
      </c>
      <c r="B17218">
        <v>2012</v>
      </c>
      <c r="C17218" t="s">
        <v>539</v>
      </c>
      <c r="D17218">
        <v>13231840</v>
      </c>
      <c r="E17218">
        <v>31410374656000</v>
      </c>
      <c r="F17218">
        <v>50</v>
      </c>
      <c r="G17218">
        <v>0</v>
      </c>
      <c r="H17218">
        <v>3910</v>
      </c>
      <c r="I17218">
        <v>3620</v>
      </c>
      <c r="J17218">
        <v>3280</v>
      </c>
      <c r="K17218">
        <v>140</v>
      </c>
      <c r="L17218">
        <v>2230</v>
      </c>
      <c r="M17218">
        <v>290</v>
      </c>
      <c r="N17218">
        <v>340</v>
      </c>
      <c r="O17218">
        <v>0</v>
      </c>
      <c r="P17218">
        <v>3140</v>
      </c>
      <c r="Q17218">
        <v>50</v>
      </c>
      <c r="R17218">
        <v>0</v>
      </c>
      <c r="S17218">
        <v>340</v>
      </c>
      <c r="T17218">
        <v>0</v>
      </c>
      <c r="U17218">
        <v>0</v>
      </c>
    </row>
    <row r="17219" spans="1:21" x14ac:dyDescent="0.75">
      <c r="A17219" t="s">
        <v>538</v>
      </c>
      <c r="B17219">
        <v>2013</v>
      </c>
      <c r="C17219" t="s">
        <v>539</v>
      </c>
      <c r="D17219">
        <v>13595571</v>
      </c>
      <c r="E17219">
        <v>32167997440000</v>
      </c>
      <c r="F17219">
        <v>60</v>
      </c>
      <c r="G17219">
        <v>0</v>
      </c>
      <c r="H17219">
        <v>4120</v>
      </c>
      <c r="I17219">
        <v>3810</v>
      </c>
      <c r="J17219">
        <v>3440</v>
      </c>
      <c r="K17219">
        <v>150</v>
      </c>
      <c r="L17219">
        <v>2330</v>
      </c>
      <c r="M17219">
        <v>310</v>
      </c>
      <c r="N17219">
        <v>370</v>
      </c>
      <c r="O17219">
        <v>0</v>
      </c>
      <c r="P17219">
        <v>3290</v>
      </c>
      <c r="Q17219">
        <v>60</v>
      </c>
      <c r="R17219">
        <v>0</v>
      </c>
      <c r="S17219">
        <v>370</v>
      </c>
      <c r="T17219">
        <v>0</v>
      </c>
      <c r="U17219">
        <v>0</v>
      </c>
    </row>
    <row r="17220" spans="1:21" x14ac:dyDescent="0.75">
      <c r="A17220" t="s">
        <v>538</v>
      </c>
      <c r="B17220">
        <v>2014</v>
      </c>
      <c r="C17220" t="s">
        <v>539</v>
      </c>
      <c r="D17220">
        <v>13970314</v>
      </c>
      <c r="E17220">
        <v>34170130432000</v>
      </c>
      <c r="F17220">
        <v>70</v>
      </c>
      <c r="G17220">
        <v>20</v>
      </c>
      <c r="H17220">
        <v>4500</v>
      </c>
      <c r="I17220">
        <v>4180</v>
      </c>
      <c r="J17220">
        <v>3800</v>
      </c>
      <c r="K17220">
        <v>130</v>
      </c>
      <c r="L17220">
        <v>2580</v>
      </c>
      <c r="M17220">
        <v>310</v>
      </c>
      <c r="N17220">
        <v>380</v>
      </c>
      <c r="O17220">
        <v>0</v>
      </c>
      <c r="P17220">
        <v>3650</v>
      </c>
      <c r="Q17220">
        <v>70</v>
      </c>
      <c r="R17220">
        <v>0</v>
      </c>
      <c r="S17220">
        <v>380</v>
      </c>
      <c r="T17220">
        <v>0</v>
      </c>
      <c r="U17220">
        <v>0</v>
      </c>
    </row>
    <row r="17221" spans="1:21" x14ac:dyDescent="0.75">
      <c r="A17221" t="s">
        <v>538</v>
      </c>
      <c r="B17221">
        <v>2015</v>
      </c>
      <c r="C17221" t="s">
        <v>539</v>
      </c>
      <c r="D17221">
        <v>14356191</v>
      </c>
      <c r="E17221">
        <v>36345741312000</v>
      </c>
      <c r="F17221">
        <v>70</v>
      </c>
      <c r="G17221">
        <v>200</v>
      </c>
      <c r="H17221">
        <v>4770</v>
      </c>
      <c r="I17221">
        <v>4440</v>
      </c>
      <c r="J17221">
        <v>4040</v>
      </c>
      <c r="K17221">
        <v>80</v>
      </c>
      <c r="L17221">
        <v>2750</v>
      </c>
      <c r="M17221">
        <v>330</v>
      </c>
      <c r="N17221">
        <v>400</v>
      </c>
      <c r="O17221">
        <v>0</v>
      </c>
      <c r="P17221">
        <v>3760</v>
      </c>
      <c r="Q17221">
        <v>70</v>
      </c>
      <c r="R17221">
        <v>0</v>
      </c>
      <c r="S17221">
        <v>400</v>
      </c>
      <c r="T17221">
        <v>0</v>
      </c>
      <c r="U17221">
        <v>0</v>
      </c>
    </row>
    <row r="17222" spans="1:21" x14ac:dyDescent="0.75">
      <c r="A17222" t="s">
        <v>538</v>
      </c>
      <c r="B17222">
        <v>2016</v>
      </c>
      <c r="C17222" t="s">
        <v>539</v>
      </c>
      <c r="D17222">
        <v>14751356</v>
      </c>
      <c r="E17222">
        <v>38655885312000</v>
      </c>
      <c r="F17222">
        <v>60</v>
      </c>
      <c r="G17222">
        <v>390</v>
      </c>
      <c r="H17222">
        <v>5140</v>
      </c>
      <c r="I17222">
        <v>4780</v>
      </c>
      <c r="J17222">
        <v>4350</v>
      </c>
      <c r="K17222">
        <v>80</v>
      </c>
      <c r="L17222">
        <v>2980</v>
      </c>
      <c r="M17222">
        <v>360</v>
      </c>
      <c r="N17222">
        <v>430</v>
      </c>
      <c r="O17222">
        <v>0</v>
      </c>
      <c r="P17222">
        <v>3880</v>
      </c>
      <c r="Q17222">
        <v>60</v>
      </c>
      <c r="R17222">
        <v>0</v>
      </c>
      <c r="S17222">
        <v>430</v>
      </c>
      <c r="T17222">
        <v>10</v>
      </c>
      <c r="U17222">
        <v>0</v>
      </c>
    </row>
    <row r="17223" spans="1:21" x14ac:dyDescent="0.75">
      <c r="A17223" t="s">
        <v>538</v>
      </c>
      <c r="B17223">
        <v>2017</v>
      </c>
      <c r="C17223" t="s">
        <v>539</v>
      </c>
      <c r="D17223">
        <v>15157793</v>
      </c>
      <c r="E17223">
        <v>41519120384000</v>
      </c>
      <c r="F17223">
        <v>80</v>
      </c>
      <c r="G17223">
        <v>310</v>
      </c>
      <c r="H17223">
        <v>5050</v>
      </c>
      <c r="I17223">
        <v>4720</v>
      </c>
      <c r="J17223">
        <v>4190</v>
      </c>
      <c r="K17223">
        <v>60</v>
      </c>
      <c r="L17223">
        <v>2870</v>
      </c>
      <c r="M17223">
        <v>360</v>
      </c>
      <c r="N17223">
        <v>530</v>
      </c>
      <c r="O17223">
        <v>0</v>
      </c>
      <c r="P17223">
        <v>3820</v>
      </c>
      <c r="Q17223">
        <v>80</v>
      </c>
      <c r="R17223">
        <v>0</v>
      </c>
      <c r="S17223">
        <v>530</v>
      </c>
      <c r="T17223">
        <v>90</v>
      </c>
      <c r="U17223">
        <v>0</v>
      </c>
    </row>
    <row r="17224" spans="1:21" x14ac:dyDescent="0.75">
      <c r="A17224" t="s">
        <v>538</v>
      </c>
      <c r="B17224">
        <v>2018</v>
      </c>
      <c r="C17224" t="s">
        <v>539</v>
      </c>
      <c r="D17224">
        <v>15574910</v>
      </c>
      <c r="E17224">
        <v>44097040384000</v>
      </c>
      <c r="F17224">
        <v>90</v>
      </c>
      <c r="G17224">
        <v>490</v>
      </c>
      <c r="H17224">
        <v>5260</v>
      </c>
      <c r="I17224">
        <v>4940</v>
      </c>
      <c r="J17224">
        <v>4240</v>
      </c>
      <c r="K17224">
        <v>40</v>
      </c>
      <c r="L17224">
        <v>2940</v>
      </c>
      <c r="M17224">
        <v>360</v>
      </c>
      <c r="N17224">
        <v>700</v>
      </c>
      <c r="O17224">
        <v>0</v>
      </c>
      <c r="P17224">
        <v>3710</v>
      </c>
      <c r="Q17224">
        <v>90</v>
      </c>
      <c r="R17224">
        <v>0</v>
      </c>
      <c r="S17224">
        <v>700</v>
      </c>
      <c r="T17224">
        <v>250</v>
      </c>
      <c r="U17224">
        <v>0</v>
      </c>
    </row>
    <row r="17225" spans="1:21" x14ac:dyDescent="0.75">
      <c r="A17225" t="s">
        <v>538</v>
      </c>
      <c r="B17225">
        <v>2019</v>
      </c>
      <c r="C17225" t="s">
        <v>539</v>
      </c>
      <c r="D17225">
        <v>16000783</v>
      </c>
      <c r="E17225">
        <v>46131675136000</v>
      </c>
      <c r="F17225">
        <v>120</v>
      </c>
      <c r="G17225">
        <v>760</v>
      </c>
      <c r="H17225">
        <v>6140</v>
      </c>
      <c r="I17225">
        <v>5820</v>
      </c>
      <c r="J17225">
        <v>5040</v>
      </c>
      <c r="K17225">
        <v>60</v>
      </c>
      <c r="L17225">
        <v>3550</v>
      </c>
      <c r="M17225">
        <v>310</v>
      </c>
      <c r="N17225">
        <v>780</v>
      </c>
      <c r="O17225">
        <v>0</v>
      </c>
      <c r="P17225">
        <v>4220</v>
      </c>
      <c r="Q17225">
        <v>120</v>
      </c>
      <c r="R17225">
        <v>0</v>
      </c>
      <c r="S17225">
        <v>780</v>
      </c>
      <c r="T17225">
        <v>330</v>
      </c>
      <c r="U17225">
        <v>20</v>
      </c>
    </row>
    <row r="17226" spans="1:21" x14ac:dyDescent="0.75">
      <c r="A17226" t="s">
        <v>538</v>
      </c>
      <c r="B17226">
        <v>2020</v>
      </c>
      <c r="C17226" t="s">
        <v>539</v>
      </c>
      <c r="D17226">
        <v>16436120</v>
      </c>
      <c r="E17226">
        <v>46743392256000</v>
      </c>
      <c r="F17226">
        <v>110</v>
      </c>
      <c r="G17226">
        <v>150</v>
      </c>
      <c r="H17226">
        <v>6420</v>
      </c>
      <c r="I17226">
        <v>6060</v>
      </c>
      <c r="J17226">
        <v>5040</v>
      </c>
      <c r="K17226">
        <v>50</v>
      </c>
      <c r="L17226">
        <v>3410</v>
      </c>
      <c r="M17226">
        <v>310</v>
      </c>
      <c r="N17226">
        <v>1020</v>
      </c>
      <c r="O17226">
        <v>0</v>
      </c>
      <c r="P17226">
        <v>4840</v>
      </c>
      <c r="Q17226">
        <v>110</v>
      </c>
      <c r="R17226">
        <v>0</v>
      </c>
      <c r="S17226">
        <v>1020</v>
      </c>
      <c r="T17226">
        <v>380</v>
      </c>
      <c r="U17226">
        <v>220</v>
      </c>
    </row>
    <row r="17227" spans="1:21" x14ac:dyDescent="0.75">
      <c r="A17227" t="s">
        <v>538</v>
      </c>
      <c r="B17227">
        <v>2021</v>
      </c>
      <c r="C17227" t="s">
        <v>539</v>
      </c>
      <c r="D17227">
        <v>16876726</v>
      </c>
      <c r="E17227">
        <v>49579311104000</v>
      </c>
      <c r="F17227">
        <v>100</v>
      </c>
      <c r="G17227">
        <v>400</v>
      </c>
      <c r="H17227">
        <v>6970</v>
      </c>
      <c r="I17227">
        <v>6660</v>
      </c>
      <c r="J17227">
        <v>5310</v>
      </c>
      <c r="K17227">
        <v>20</v>
      </c>
      <c r="L17227">
        <v>3640</v>
      </c>
      <c r="M17227">
        <v>310</v>
      </c>
      <c r="N17227">
        <v>1350</v>
      </c>
      <c r="O17227">
        <v>0</v>
      </c>
      <c r="P17227">
        <v>4890</v>
      </c>
      <c r="Q17227">
        <v>100</v>
      </c>
      <c r="R17227">
        <v>0</v>
      </c>
      <c r="S17227">
        <v>1350</v>
      </c>
      <c r="T17227">
        <v>540</v>
      </c>
      <c r="U17227">
        <v>400</v>
      </c>
    </row>
    <row r="17228" spans="1:21" x14ac:dyDescent="0.75">
      <c r="A17228" t="s">
        <v>538</v>
      </c>
      <c r="B17228">
        <v>2022</v>
      </c>
      <c r="C17228" t="s">
        <v>539</v>
      </c>
      <c r="D17228">
        <v>17316452</v>
      </c>
      <c r="E17228">
        <v>51913994240000</v>
      </c>
      <c r="F17228">
        <v>110</v>
      </c>
      <c r="G17228">
        <v>470</v>
      </c>
      <c r="H17228">
        <v>8090</v>
      </c>
      <c r="I17228">
        <v>7760</v>
      </c>
      <c r="J17228">
        <v>5760</v>
      </c>
      <c r="K17228">
        <v>30</v>
      </c>
      <c r="L17228">
        <v>3970</v>
      </c>
      <c r="M17228">
        <v>310</v>
      </c>
      <c r="N17228">
        <v>2000</v>
      </c>
      <c r="O17228">
        <v>0</v>
      </c>
      <c r="P17228">
        <v>5260</v>
      </c>
      <c r="Q17228">
        <v>110</v>
      </c>
      <c r="R17228">
        <v>0</v>
      </c>
      <c r="S17228">
        <v>2000</v>
      </c>
      <c r="T17228">
        <v>840</v>
      </c>
      <c r="U17228">
        <v>740</v>
      </c>
    </row>
    <row r="17229" spans="1:21" x14ac:dyDescent="0.75">
      <c r="A17229" t="s">
        <v>540</v>
      </c>
      <c r="B17229">
        <v>1990</v>
      </c>
      <c r="C17229" t="s">
        <v>541</v>
      </c>
      <c r="D17229">
        <v>7987530</v>
      </c>
      <c r="E17229">
        <v>75948515328000</v>
      </c>
      <c r="F17229">
        <v>0</v>
      </c>
      <c r="G17229">
        <v>28280</v>
      </c>
      <c r="H17229">
        <v>37740</v>
      </c>
      <c r="I17229">
        <v>39760</v>
      </c>
      <c r="J17229">
        <v>31480</v>
      </c>
      <c r="K17229">
        <v>1320</v>
      </c>
      <c r="L17229">
        <v>30710</v>
      </c>
      <c r="M17229">
        <v>8280</v>
      </c>
      <c r="N17229">
        <v>8280</v>
      </c>
      <c r="O17229">
        <v>0</v>
      </c>
      <c r="P17229">
        <v>1880</v>
      </c>
      <c r="Q17229">
        <v>0</v>
      </c>
      <c r="R17229">
        <v>0</v>
      </c>
      <c r="S17229">
        <v>8280</v>
      </c>
      <c r="T17229">
        <v>0</v>
      </c>
      <c r="U17229">
        <v>0</v>
      </c>
    </row>
    <row r="17230" spans="1:21" x14ac:dyDescent="0.75">
      <c r="A17230" t="s">
        <v>540</v>
      </c>
      <c r="B17230">
        <v>1991</v>
      </c>
      <c r="C17230" t="s">
        <v>541</v>
      </c>
      <c r="D17230">
        <v>7964455</v>
      </c>
      <c r="E17230">
        <v>68073340928000</v>
      </c>
      <c r="F17230">
        <v>0</v>
      </c>
      <c r="G17230">
        <v>24900</v>
      </c>
      <c r="H17230">
        <v>36070</v>
      </c>
      <c r="I17230">
        <v>38340</v>
      </c>
      <c r="J17230">
        <v>28100</v>
      </c>
      <c r="K17230">
        <v>1320</v>
      </c>
      <c r="L17230">
        <v>27310</v>
      </c>
      <c r="M17230">
        <v>10240</v>
      </c>
      <c r="N17230">
        <v>10240</v>
      </c>
      <c r="O17230">
        <v>0</v>
      </c>
      <c r="P17230">
        <v>1880</v>
      </c>
      <c r="Q17230">
        <v>0</v>
      </c>
      <c r="R17230">
        <v>0</v>
      </c>
      <c r="S17230">
        <v>10240</v>
      </c>
      <c r="T17230">
        <v>0</v>
      </c>
      <c r="U17230">
        <v>0</v>
      </c>
    </row>
    <row r="17231" spans="1:21" x14ac:dyDescent="0.75">
      <c r="A17231" t="s">
        <v>540</v>
      </c>
      <c r="B17231">
        <v>1992</v>
      </c>
      <c r="C17231" t="s">
        <v>541</v>
      </c>
      <c r="D17231">
        <v>7943504</v>
      </c>
      <c r="E17231">
        <v>50213318656000</v>
      </c>
      <c r="F17231">
        <v>0</v>
      </c>
      <c r="G17231">
        <v>23930</v>
      </c>
      <c r="H17231">
        <v>34580</v>
      </c>
      <c r="I17231">
        <v>34980</v>
      </c>
      <c r="J17231">
        <v>25140</v>
      </c>
      <c r="K17231">
        <v>590</v>
      </c>
      <c r="L17231">
        <v>25180</v>
      </c>
      <c r="M17231">
        <v>9840</v>
      </c>
      <c r="N17231">
        <v>9840</v>
      </c>
      <c r="O17231">
        <v>0</v>
      </c>
      <c r="P17231">
        <v>620</v>
      </c>
      <c r="Q17231">
        <v>0</v>
      </c>
      <c r="R17231">
        <v>0</v>
      </c>
      <c r="S17231">
        <v>9840</v>
      </c>
      <c r="T17231">
        <v>0</v>
      </c>
      <c r="U17231">
        <v>0</v>
      </c>
    </row>
    <row r="17232" spans="1:21" x14ac:dyDescent="0.75">
      <c r="A17232" t="s">
        <v>540</v>
      </c>
      <c r="B17232">
        <v>1993</v>
      </c>
      <c r="C17232" t="s">
        <v>541</v>
      </c>
      <c r="D17232">
        <v>7957074</v>
      </c>
      <c r="E17232">
        <v>35705126912000</v>
      </c>
      <c r="F17232">
        <v>0</v>
      </c>
      <c r="G17232">
        <v>21230</v>
      </c>
      <c r="H17232">
        <v>29740</v>
      </c>
      <c r="I17232">
        <v>30740</v>
      </c>
      <c r="J17232">
        <v>21900</v>
      </c>
      <c r="K17232">
        <v>370</v>
      </c>
      <c r="L17232">
        <v>22120</v>
      </c>
      <c r="M17232">
        <v>8840</v>
      </c>
      <c r="N17232">
        <v>8840</v>
      </c>
      <c r="O17232">
        <v>0</v>
      </c>
      <c r="P17232">
        <v>300</v>
      </c>
      <c r="Q17232">
        <v>0</v>
      </c>
      <c r="R17232">
        <v>0</v>
      </c>
      <c r="S17232">
        <v>8840</v>
      </c>
      <c r="T17232">
        <v>0</v>
      </c>
      <c r="U17232">
        <v>0</v>
      </c>
    </row>
    <row r="17233" spans="1:21" x14ac:dyDescent="0.75">
      <c r="A17233" t="s">
        <v>540</v>
      </c>
      <c r="B17233">
        <v>1994</v>
      </c>
      <c r="C17233" t="s">
        <v>541</v>
      </c>
      <c r="D17233">
        <v>7969952</v>
      </c>
      <c r="E17233">
        <v>37491187712000</v>
      </c>
      <c r="F17233">
        <v>0</v>
      </c>
      <c r="G17233">
        <v>21350</v>
      </c>
      <c r="H17233">
        <v>30200</v>
      </c>
      <c r="I17233">
        <v>31450</v>
      </c>
      <c r="J17233">
        <v>21900</v>
      </c>
      <c r="K17233">
        <v>310</v>
      </c>
      <c r="L17233">
        <v>22200</v>
      </c>
      <c r="M17233">
        <v>9550</v>
      </c>
      <c r="N17233">
        <v>9550</v>
      </c>
      <c r="O17233">
        <v>0</v>
      </c>
      <c r="P17233">
        <v>240</v>
      </c>
      <c r="Q17233">
        <v>0</v>
      </c>
      <c r="R17233">
        <v>0</v>
      </c>
      <c r="S17233">
        <v>9550</v>
      </c>
      <c r="T17233">
        <v>0</v>
      </c>
      <c r="U17233">
        <v>0</v>
      </c>
    </row>
    <row r="17234" spans="1:21" x14ac:dyDescent="0.75">
      <c r="A17234" t="s">
        <v>540</v>
      </c>
      <c r="B17234">
        <v>1995</v>
      </c>
      <c r="C17234" t="s">
        <v>541</v>
      </c>
      <c r="D17234">
        <v>7982463</v>
      </c>
      <c r="E17234">
        <v>40606793728000</v>
      </c>
      <c r="F17234">
        <v>0</v>
      </c>
      <c r="G17234">
        <v>21680</v>
      </c>
      <c r="H17234">
        <v>32540</v>
      </c>
      <c r="I17234">
        <v>32940</v>
      </c>
      <c r="J17234">
        <v>22280</v>
      </c>
      <c r="K17234">
        <v>350</v>
      </c>
      <c r="L17234">
        <v>22570</v>
      </c>
      <c r="M17234">
        <v>10660</v>
      </c>
      <c r="N17234">
        <v>10660</v>
      </c>
      <c r="O17234">
        <v>0</v>
      </c>
      <c r="P17234">
        <v>250</v>
      </c>
      <c r="Q17234">
        <v>0</v>
      </c>
      <c r="R17234">
        <v>0</v>
      </c>
      <c r="S17234">
        <v>10660</v>
      </c>
      <c r="T17234">
        <v>0</v>
      </c>
      <c r="U17234">
        <v>0</v>
      </c>
    </row>
    <row r="17235" spans="1:21" x14ac:dyDescent="0.75">
      <c r="A17235" t="s">
        <v>540</v>
      </c>
      <c r="B17235">
        <v>1996</v>
      </c>
      <c r="C17235" t="s">
        <v>541</v>
      </c>
      <c r="D17235">
        <v>7993447</v>
      </c>
      <c r="E17235">
        <v>43633610752000</v>
      </c>
      <c r="F17235">
        <v>0</v>
      </c>
      <c r="G17235">
        <v>19900</v>
      </c>
      <c r="H17235">
        <v>34820</v>
      </c>
      <c r="I17235">
        <v>33060</v>
      </c>
      <c r="J17235">
        <v>20830</v>
      </c>
      <c r="K17235">
        <v>510</v>
      </c>
      <c r="L17235">
        <v>20990</v>
      </c>
      <c r="M17235">
        <v>12230</v>
      </c>
      <c r="N17235">
        <v>12230</v>
      </c>
      <c r="O17235">
        <v>0</v>
      </c>
      <c r="P17235">
        <v>420</v>
      </c>
      <c r="Q17235">
        <v>0</v>
      </c>
      <c r="R17235">
        <v>0</v>
      </c>
      <c r="S17235">
        <v>12230</v>
      </c>
      <c r="T17235">
        <v>0</v>
      </c>
      <c r="U17235">
        <v>0</v>
      </c>
    </row>
    <row r="17236" spans="1:21" x14ac:dyDescent="0.75">
      <c r="A17236" t="s">
        <v>540</v>
      </c>
      <c r="B17236">
        <v>1997</v>
      </c>
      <c r="C17236" t="s">
        <v>541</v>
      </c>
      <c r="D17236">
        <v>7997524</v>
      </c>
      <c r="E17236">
        <v>47961714688000</v>
      </c>
      <c r="F17236">
        <v>0</v>
      </c>
      <c r="G17236">
        <v>23560</v>
      </c>
      <c r="H17236">
        <v>36710</v>
      </c>
      <c r="I17236">
        <v>35890</v>
      </c>
      <c r="J17236">
        <v>24690</v>
      </c>
      <c r="K17236">
        <v>560</v>
      </c>
      <c r="L17236">
        <v>24810</v>
      </c>
      <c r="M17236">
        <v>11200</v>
      </c>
      <c r="N17236">
        <v>11200</v>
      </c>
      <c r="O17236">
        <v>0</v>
      </c>
      <c r="P17236">
        <v>570</v>
      </c>
      <c r="Q17236">
        <v>0</v>
      </c>
      <c r="R17236">
        <v>0</v>
      </c>
      <c r="S17236">
        <v>11200</v>
      </c>
      <c r="T17236">
        <v>0</v>
      </c>
      <c r="U17236">
        <v>0</v>
      </c>
    </row>
    <row r="17237" spans="1:21" x14ac:dyDescent="0.75">
      <c r="A17237" t="s">
        <v>540</v>
      </c>
      <c r="B17237">
        <v>1998</v>
      </c>
      <c r="C17237" t="s">
        <v>541</v>
      </c>
      <c r="D17237">
        <v>7985509</v>
      </c>
      <c r="E17237">
        <v>50248495104000</v>
      </c>
      <c r="F17237">
        <v>0</v>
      </c>
      <c r="G17237">
        <v>24080</v>
      </c>
      <c r="H17237">
        <v>36480</v>
      </c>
      <c r="I17237">
        <v>36030</v>
      </c>
      <c r="J17237">
        <v>24910</v>
      </c>
      <c r="K17237">
        <v>520</v>
      </c>
      <c r="L17237">
        <v>25130</v>
      </c>
      <c r="M17237">
        <v>11120</v>
      </c>
      <c r="N17237">
        <v>11120</v>
      </c>
      <c r="O17237">
        <v>0</v>
      </c>
      <c r="P17237">
        <v>310</v>
      </c>
      <c r="Q17237">
        <v>0</v>
      </c>
      <c r="R17237">
        <v>0</v>
      </c>
      <c r="S17237">
        <v>11120</v>
      </c>
      <c r="T17237">
        <v>0</v>
      </c>
      <c r="U17237">
        <v>0</v>
      </c>
    </row>
    <row r="17238" spans="1:21" x14ac:dyDescent="0.75">
      <c r="A17238" t="s">
        <v>540</v>
      </c>
      <c r="B17238">
        <v>1999</v>
      </c>
      <c r="C17238" t="s">
        <v>541</v>
      </c>
      <c r="D17238">
        <v>7959748</v>
      </c>
      <c r="E17238">
        <v>42108006400000</v>
      </c>
      <c r="F17238">
        <v>0</v>
      </c>
      <c r="G17238">
        <v>18960</v>
      </c>
      <c r="H17238">
        <v>33490</v>
      </c>
      <c r="I17238">
        <v>31620</v>
      </c>
      <c r="J17238">
        <v>19690</v>
      </c>
      <c r="K17238">
        <v>360</v>
      </c>
      <c r="L17238">
        <v>19920</v>
      </c>
      <c r="M17238">
        <v>11930</v>
      </c>
      <c r="N17238">
        <v>11930</v>
      </c>
      <c r="O17238">
        <v>0</v>
      </c>
      <c r="P17238">
        <v>370</v>
      </c>
      <c r="Q17238">
        <v>0</v>
      </c>
      <c r="R17238">
        <v>0</v>
      </c>
      <c r="S17238">
        <v>11930</v>
      </c>
      <c r="T17238">
        <v>0</v>
      </c>
      <c r="U17238">
        <v>0</v>
      </c>
    </row>
    <row r="17239" spans="1:21" x14ac:dyDescent="0.75">
      <c r="A17239" t="s">
        <v>540</v>
      </c>
      <c r="B17239">
        <v>2000</v>
      </c>
      <c r="C17239" t="s">
        <v>541</v>
      </c>
      <c r="D17239">
        <v>7935023</v>
      </c>
      <c r="E17239">
        <v>45972176896000</v>
      </c>
      <c r="F17239">
        <v>0</v>
      </c>
      <c r="G17239">
        <v>21430</v>
      </c>
      <c r="H17239">
        <v>35480</v>
      </c>
      <c r="I17239">
        <v>32470</v>
      </c>
      <c r="J17239">
        <v>22130</v>
      </c>
      <c r="K17239">
        <v>390</v>
      </c>
      <c r="L17239">
        <v>22370</v>
      </c>
      <c r="M17239">
        <v>10340</v>
      </c>
      <c r="N17239">
        <v>10340</v>
      </c>
      <c r="O17239">
        <v>0</v>
      </c>
      <c r="P17239">
        <v>310</v>
      </c>
      <c r="Q17239">
        <v>0</v>
      </c>
      <c r="R17239">
        <v>0</v>
      </c>
      <c r="S17239">
        <v>10340</v>
      </c>
      <c r="T17239">
        <v>0</v>
      </c>
      <c r="U17239">
        <v>0</v>
      </c>
    </row>
    <row r="17240" spans="1:21" x14ac:dyDescent="0.75">
      <c r="A17240" t="s">
        <v>540</v>
      </c>
      <c r="B17240">
        <v>2001</v>
      </c>
      <c r="C17240" t="s">
        <v>541</v>
      </c>
      <c r="D17240">
        <v>7917792</v>
      </c>
      <c r="E17240">
        <v>49551966208000</v>
      </c>
      <c r="F17240">
        <v>0</v>
      </c>
      <c r="G17240">
        <v>21860</v>
      </c>
      <c r="H17240">
        <v>37340</v>
      </c>
      <c r="I17240">
        <v>33300</v>
      </c>
      <c r="J17240">
        <v>22680</v>
      </c>
      <c r="K17240">
        <v>500</v>
      </c>
      <c r="L17240">
        <v>22870</v>
      </c>
      <c r="M17240">
        <v>10620</v>
      </c>
      <c r="N17240">
        <v>10620</v>
      </c>
      <c r="O17240">
        <v>0</v>
      </c>
      <c r="P17240">
        <v>320</v>
      </c>
      <c r="Q17240">
        <v>0</v>
      </c>
      <c r="R17240">
        <v>0</v>
      </c>
      <c r="S17240">
        <v>10620</v>
      </c>
      <c r="T17240">
        <v>0</v>
      </c>
      <c r="U17240">
        <v>0</v>
      </c>
    </row>
    <row r="17241" spans="1:21" x14ac:dyDescent="0.75">
      <c r="A17241" t="s">
        <v>540</v>
      </c>
      <c r="B17241">
        <v>2002</v>
      </c>
      <c r="C17241" t="s">
        <v>541</v>
      </c>
      <c r="D17241">
        <v>7904272</v>
      </c>
      <c r="E17241">
        <v>54169284608000</v>
      </c>
      <c r="F17241">
        <v>0</v>
      </c>
      <c r="G17241">
        <v>22560</v>
      </c>
      <c r="H17241">
        <v>38240</v>
      </c>
      <c r="I17241">
        <v>33760</v>
      </c>
      <c r="J17241">
        <v>23310</v>
      </c>
      <c r="K17241">
        <v>500</v>
      </c>
      <c r="L17241">
        <v>23530</v>
      </c>
      <c r="M17241">
        <v>10450</v>
      </c>
      <c r="N17241">
        <v>10450</v>
      </c>
      <c r="O17241">
        <v>0</v>
      </c>
      <c r="P17241">
        <v>250</v>
      </c>
      <c r="Q17241">
        <v>0</v>
      </c>
      <c r="R17241">
        <v>0</v>
      </c>
      <c r="S17241">
        <v>10450</v>
      </c>
      <c r="T17241">
        <v>0</v>
      </c>
      <c r="U17241">
        <v>0</v>
      </c>
    </row>
    <row r="17242" spans="1:21" x14ac:dyDescent="0.75">
      <c r="A17242" t="s">
        <v>540</v>
      </c>
      <c r="B17242">
        <v>2003</v>
      </c>
      <c r="C17242" t="s">
        <v>541</v>
      </c>
      <c r="D17242">
        <v>7887466</v>
      </c>
      <c r="E17242">
        <v>57670213632000</v>
      </c>
      <c r="F17242">
        <v>0</v>
      </c>
      <c r="G17242">
        <v>24710</v>
      </c>
      <c r="H17242">
        <v>37430</v>
      </c>
      <c r="I17242">
        <v>34640</v>
      </c>
      <c r="J17242">
        <v>25520</v>
      </c>
      <c r="K17242">
        <v>540</v>
      </c>
      <c r="L17242">
        <v>25710</v>
      </c>
      <c r="M17242">
        <v>9120</v>
      </c>
      <c r="N17242">
        <v>9120</v>
      </c>
      <c r="O17242">
        <v>0</v>
      </c>
      <c r="P17242">
        <v>270</v>
      </c>
      <c r="Q17242">
        <v>0</v>
      </c>
      <c r="R17242">
        <v>0</v>
      </c>
      <c r="S17242">
        <v>9120</v>
      </c>
      <c r="T17242">
        <v>0</v>
      </c>
      <c r="U17242">
        <v>0</v>
      </c>
    </row>
    <row r="17243" spans="1:21" x14ac:dyDescent="0.75">
      <c r="A17243" t="s">
        <v>540</v>
      </c>
      <c r="B17243">
        <v>2004</v>
      </c>
      <c r="C17243" t="s">
        <v>541</v>
      </c>
      <c r="D17243">
        <v>7863399</v>
      </c>
      <c r="E17243">
        <v>64122163200000</v>
      </c>
      <c r="F17243">
        <v>0</v>
      </c>
      <c r="G17243">
        <v>25740</v>
      </c>
      <c r="H17243">
        <v>37420</v>
      </c>
      <c r="I17243">
        <v>37690</v>
      </c>
      <c r="J17243">
        <v>26570</v>
      </c>
      <c r="K17243">
        <v>680</v>
      </c>
      <c r="L17243">
        <v>26780</v>
      </c>
      <c r="M17243">
        <v>11120</v>
      </c>
      <c r="N17243">
        <v>11120</v>
      </c>
      <c r="O17243">
        <v>0</v>
      </c>
      <c r="P17243">
        <v>150</v>
      </c>
      <c r="Q17243">
        <v>0</v>
      </c>
      <c r="R17243">
        <v>0</v>
      </c>
      <c r="S17243">
        <v>11120</v>
      </c>
      <c r="T17243">
        <v>0</v>
      </c>
      <c r="U17243">
        <v>0</v>
      </c>
    </row>
    <row r="17244" spans="1:21" x14ac:dyDescent="0.75">
      <c r="A17244" t="s">
        <v>540</v>
      </c>
      <c r="B17244">
        <v>2005</v>
      </c>
      <c r="C17244" t="s">
        <v>541</v>
      </c>
      <c r="D17244">
        <v>7830944</v>
      </c>
      <c r="E17244">
        <v>69083766784000</v>
      </c>
      <c r="F17244">
        <v>0</v>
      </c>
      <c r="G17244">
        <v>23380</v>
      </c>
      <c r="H17244">
        <v>34540</v>
      </c>
      <c r="I17244">
        <v>36480</v>
      </c>
      <c r="J17244">
        <v>24450</v>
      </c>
      <c r="K17244">
        <v>320</v>
      </c>
      <c r="L17244">
        <v>24650</v>
      </c>
      <c r="M17244">
        <v>12030</v>
      </c>
      <c r="N17244">
        <v>12030</v>
      </c>
      <c r="O17244">
        <v>0</v>
      </c>
      <c r="P17244">
        <v>750</v>
      </c>
      <c r="Q17244">
        <v>0</v>
      </c>
      <c r="R17244">
        <v>0</v>
      </c>
      <c r="S17244">
        <v>12030</v>
      </c>
      <c r="T17244">
        <v>0</v>
      </c>
      <c r="U17244">
        <v>0</v>
      </c>
    </row>
    <row r="17245" spans="1:21" x14ac:dyDescent="0.75">
      <c r="A17245" t="s">
        <v>540</v>
      </c>
      <c r="B17245">
        <v>2006</v>
      </c>
      <c r="C17245" t="s">
        <v>541</v>
      </c>
      <c r="D17245">
        <v>7794792</v>
      </c>
      <c r="E17245">
        <v>74079354880000</v>
      </c>
      <c r="F17245">
        <v>0</v>
      </c>
      <c r="G17245">
        <v>25020</v>
      </c>
      <c r="H17245">
        <v>35680</v>
      </c>
      <c r="I17245">
        <v>36490</v>
      </c>
      <c r="J17245">
        <v>25520</v>
      </c>
      <c r="K17245">
        <v>120</v>
      </c>
      <c r="L17245">
        <v>25970</v>
      </c>
      <c r="M17245">
        <v>10970</v>
      </c>
      <c r="N17245">
        <v>10970</v>
      </c>
      <c r="O17245">
        <v>0</v>
      </c>
      <c r="P17245">
        <v>380</v>
      </c>
      <c r="Q17245">
        <v>0</v>
      </c>
      <c r="R17245">
        <v>0</v>
      </c>
      <c r="S17245">
        <v>10970</v>
      </c>
      <c r="T17245">
        <v>0</v>
      </c>
      <c r="U17245">
        <v>0</v>
      </c>
    </row>
    <row r="17246" spans="1:21" x14ac:dyDescent="0.75">
      <c r="A17246" t="s">
        <v>540</v>
      </c>
      <c r="B17246">
        <v>2007</v>
      </c>
      <c r="C17246" t="s">
        <v>541</v>
      </c>
      <c r="D17246">
        <v>7758181</v>
      </c>
      <c r="E17246">
        <v>80235724800000</v>
      </c>
      <c r="F17246">
        <v>0</v>
      </c>
      <c r="G17246">
        <v>25570</v>
      </c>
      <c r="H17246">
        <v>36460</v>
      </c>
      <c r="I17246">
        <v>36550</v>
      </c>
      <c r="J17246">
        <v>26510</v>
      </c>
      <c r="K17246">
        <v>430</v>
      </c>
      <c r="L17246">
        <v>26730</v>
      </c>
      <c r="M17246">
        <v>10040</v>
      </c>
      <c r="N17246">
        <v>10040</v>
      </c>
      <c r="O17246">
        <v>0</v>
      </c>
      <c r="P17246">
        <v>510</v>
      </c>
      <c r="Q17246">
        <v>0</v>
      </c>
      <c r="R17246">
        <v>0</v>
      </c>
      <c r="S17246">
        <v>10040</v>
      </c>
      <c r="T17246">
        <v>0</v>
      </c>
      <c r="U17246">
        <v>0</v>
      </c>
    </row>
    <row r="17247" spans="1:21" x14ac:dyDescent="0.75">
      <c r="A17247" t="s">
        <v>540</v>
      </c>
      <c r="B17247">
        <v>2008</v>
      </c>
      <c r="C17247" t="s">
        <v>541</v>
      </c>
      <c r="D17247">
        <v>7722801</v>
      </c>
      <c r="E17247">
        <v>86433153024000</v>
      </c>
      <c r="F17247">
        <v>0</v>
      </c>
      <c r="G17247">
        <v>26680</v>
      </c>
      <c r="H17247">
        <v>37440</v>
      </c>
      <c r="I17247">
        <v>37370</v>
      </c>
      <c r="J17247">
        <v>27260</v>
      </c>
      <c r="K17247">
        <v>410</v>
      </c>
      <c r="L17247">
        <v>27610</v>
      </c>
      <c r="M17247">
        <v>10110</v>
      </c>
      <c r="N17247">
        <v>10110</v>
      </c>
      <c r="O17247">
        <v>0</v>
      </c>
      <c r="P17247">
        <v>170</v>
      </c>
      <c r="Q17247">
        <v>0</v>
      </c>
      <c r="R17247">
        <v>0</v>
      </c>
      <c r="S17247">
        <v>10110</v>
      </c>
      <c r="T17247">
        <v>0</v>
      </c>
      <c r="U17247">
        <v>0</v>
      </c>
    </row>
    <row r="17248" spans="1:21" x14ac:dyDescent="0.75">
      <c r="A17248" t="s">
        <v>540</v>
      </c>
      <c r="B17248">
        <v>2009</v>
      </c>
      <c r="C17248" t="s">
        <v>541</v>
      </c>
      <c r="D17248">
        <v>7688037</v>
      </c>
      <c r="E17248">
        <v>85543116800000</v>
      </c>
      <c r="F17248">
        <v>0</v>
      </c>
      <c r="G17248">
        <v>26850</v>
      </c>
      <c r="H17248">
        <v>36880</v>
      </c>
      <c r="I17248">
        <v>38310</v>
      </c>
      <c r="J17248">
        <v>27170</v>
      </c>
      <c r="K17248">
        <v>170</v>
      </c>
      <c r="L17248">
        <v>27700</v>
      </c>
      <c r="M17248">
        <v>11140</v>
      </c>
      <c r="N17248">
        <v>11140</v>
      </c>
      <c r="O17248">
        <v>0</v>
      </c>
      <c r="P17248">
        <v>150</v>
      </c>
      <c r="Q17248">
        <v>0</v>
      </c>
      <c r="R17248">
        <v>0</v>
      </c>
      <c r="S17248">
        <v>11140</v>
      </c>
      <c r="T17248">
        <v>0</v>
      </c>
      <c r="U17248">
        <v>0</v>
      </c>
    </row>
    <row r="17249" spans="1:21" x14ac:dyDescent="0.75">
      <c r="A17249" t="s">
        <v>540</v>
      </c>
      <c r="B17249">
        <v>2010</v>
      </c>
      <c r="C17249" t="s">
        <v>541</v>
      </c>
      <c r="D17249">
        <v>7653749</v>
      </c>
      <c r="E17249">
        <v>88047935488000</v>
      </c>
      <c r="F17249">
        <v>0</v>
      </c>
      <c r="G17249">
        <v>25020</v>
      </c>
      <c r="H17249">
        <v>37800</v>
      </c>
      <c r="I17249">
        <v>38100</v>
      </c>
      <c r="J17249">
        <v>25530</v>
      </c>
      <c r="K17249">
        <v>330</v>
      </c>
      <c r="L17249">
        <v>25970</v>
      </c>
      <c r="M17249">
        <v>12570</v>
      </c>
      <c r="N17249">
        <v>12570</v>
      </c>
      <c r="O17249">
        <v>0</v>
      </c>
      <c r="P17249">
        <v>180</v>
      </c>
      <c r="Q17249">
        <v>0</v>
      </c>
      <c r="R17249">
        <v>0</v>
      </c>
      <c r="S17249">
        <v>12570</v>
      </c>
      <c r="T17249">
        <v>0</v>
      </c>
      <c r="U17249">
        <v>0</v>
      </c>
    </row>
    <row r="17250" spans="1:21" x14ac:dyDescent="0.75">
      <c r="A17250" t="s">
        <v>540</v>
      </c>
      <c r="B17250">
        <v>2011</v>
      </c>
      <c r="C17250" t="s">
        <v>541</v>
      </c>
      <c r="D17250">
        <v>7620925</v>
      </c>
      <c r="E17250">
        <v>91032739840000</v>
      </c>
      <c r="F17250">
        <v>0</v>
      </c>
      <c r="G17250">
        <v>28710</v>
      </c>
      <c r="H17250">
        <v>38310</v>
      </c>
      <c r="I17250">
        <v>38590</v>
      </c>
      <c r="J17250">
        <v>29350</v>
      </c>
      <c r="K17250">
        <v>500</v>
      </c>
      <c r="L17250">
        <v>29680</v>
      </c>
      <c r="M17250">
        <v>9240</v>
      </c>
      <c r="N17250">
        <v>9240</v>
      </c>
      <c r="O17250">
        <v>0</v>
      </c>
      <c r="P17250">
        <v>140</v>
      </c>
      <c r="Q17250">
        <v>0</v>
      </c>
      <c r="R17250">
        <v>0</v>
      </c>
      <c r="S17250">
        <v>9240</v>
      </c>
      <c r="T17250">
        <v>0</v>
      </c>
      <c r="U17250">
        <v>0</v>
      </c>
    </row>
    <row r="17251" spans="1:21" x14ac:dyDescent="0.75">
      <c r="A17251" t="s">
        <v>540</v>
      </c>
      <c r="B17251">
        <v>2012</v>
      </c>
      <c r="C17251" t="s">
        <v>541</v>
      </c>
      <c r="D17251">
        <v>7591357</v>
      </c>
      <c r="E17251">
        <v>90412310528000</v>
      </c>
      <c r="F17251">
        <v>10</v>
      </c>
      <c r="G17251">
        <v>26320</v>
      </c>
      <c r="H17251">
        <v>37200</v>
      </c>
      <c r="I17251">
        <v>36810</v>
      </c>
      <c r="J17251">
        <v>26890</v>
      </c>
      <c r="K17251">
        <v>480</v>
      </c>
      <c r="L17251">
        <v>27230</v>
      </c>
      <c r="M17251">
        <v>9910</v>
      </c>
      <c r="N17251">
        <v>9920</v>
      </c>
      <c r="O17251">
        <v>0</v>
      </c>
      <c r="P17251">
        <v>90</v>
      </c>
      <c r="Q17251">
        <v>10</v>
      </c>
      <c r="R17251">
        <v>0</v>
      </c>
      <c r="S17251">
        <v>9920</v>
      </c>
      <c r="T17251">
        <v>0</v>
      </c>
      <c r="U17251">
        <v>0</v>
      </c>
    </row>
    <row r="17252" spans="1:21" x14ac:dyDescent="0.75">
      <c r="A17252" t="s">
        <v>540</v>
      </c>
      <c r="B17252">
        <v>2013</v>
      </c>
      <c r="C17252" t="s">
        <v>541</v>
      </c>
      <c r="D17252">
        <v>7566674</v>
      </c>
      <c r="E17252">
        <v>93027614720000</v>
      </c>
      <c r="F17252">
        <v>20</v>
      </c>
      <c r="G17252">
        <v>28670</v>
      </c>
      <c r="H17252">
        <v>37340</v>
      </c>
      <c r="I17252">
        <v>39880</v>
      </c>
      <c r="J17252">
        <v>29010</v>
      </c>
      <c r="K17252">
        <v>300</v>
      </c>
      <c r="L17252">
        <v>29520</v>
      </c>
      <c r="M17252">
        <v>10850</v>
      </c>
      <c r="N17252">
        <v>10870</v>
      </c>
      <c r="O17252">
        <v>0</v>
      </c>
      <c r="P17252">
        <v>40</v>
      </c>
      <c r="Q17252">
        <v>20</v>
      </c>
      <c r="R17252">
        <v>0</v>
      </c>
      <c r="S17252">
        <v>10870</v>
      </c>
      <c r="T17252">
        <v>0</v>
      </c>
      <c r="U17252">
        <v>0</v>
      </c>
    </row>
    <row r="17253" spans="1:21" x14ac:dyDescent="0.75">
      <c r="A17253" t="s">
        <v>540</v>
      </c>
      <c r="B17253">
        <v>2014</v>
      </c>
      <c r="C17253" t="s">
        <v>541</v>
      </c>
      <c r="D17253">
        <v>7543965</v>
      </c>
      <c r="E17253">
        <v>91548934144000</v>
      </c>
      <c r="F17253">
        <v>20</v>
      </c>
      <c r="G17253">
        <v>22130</v>
      </c>
      <c r="H17253">
        <v>35620</v>
      </c>
      <c r="I17253">
        <v>34060</v>
      </c>
      <c r="J17253">
        <v>22410</v>
      </c>
      <c r="K17253">
        <v>230</v>
      </c>
      <c r="L17253">
        <v>22880</v>
      </c>
      <c r="M17253">
        <v>11620</v>
      </c>
      <c r="N17253">
        <v>11650</v>
      </c>
      <c r="O17253">
        <v>0</v>
      </c>
      <c r="P17253">
        <v>50</v>
      </c>
      <c r="Q17253">
        <v>20</v>
      </c>
      <c r="R17253">
        <v>0</v>
      </c>
      <c r="S17253">
        <v>11650</v>
      </c>
      <c r="T17253">
        <v>10</v>
      </c>
      <c r="U17253">
        <v>0</v>
      </c>
    </row>
    <row r="17254" spans="1:21" x14ac:dyDescent="0.75">
      <c r="A17254" t="s">
        <v>540</v>
      </c>
      <c r="B17254">
        <v>2015</v>
      </c>
      <c r="C17254" t="s">
        <v>541</v>
      </c>
      <c r="D17254">
        <v>7519501</v>
      </c>
      <c r="E17254">
        <v>93202358272000</v>
      </c>
      <c r="F17254">
        <v>20</v>
      </c>
      <c r="G17254">
        <v>27160</v>
      </c>
      <c r="H17254">
        <v>37370</v>
      </c>
      <c r="I17254">
        <v>38290</v>
      </c>
      <c r="J17254">
        <v>27480</v>
      </c>
      <c r="K17254">
        <v>220</v>
      </c>
      <c r="L17254">
        <v>28000</v>
      </c>
      <c r="M17254">
        <v>10780</v>
      </c>
      <c r="N17254">
        <v>10810</v>
      </c>
      <c r="O17254">
        <v>0</v>
      </c>
      <c r="P17254">
        <v>100</v>
      </c>
      <c r="Q17254">
        <v>20</v>
      </c>
      <c r="R17254">
        <v>0</v>
      </c>
      <c r="S17254">
        <v>10810</v>
      </c>
      <c r="T17254">
        <v>10</v>
      </c>
      <c r="U17254">
        <v>0</v>
      </c>
    </row>
    <row r="17255" spans="1:21" x14ac:dyDescent="0.75">
      <c r="A17255" t="s">
        <v>540</v>
      </c>
      <c r="B17255">
        <v>2016</v>
      </c>
      <c r="C17255" t="s">
        <v>541</v>
      </c>
      <c r="D17255">
        <v>7493288</v>
      </c>
      <c r="E17255">
        <v>96313999360000</v>
      </c>
      <c r="F17255">
        <v>30</v>
      </c>
      <c r="G17255">
        <v>27240</v>
      </c>
      <c r="H17255">
        <v>37420</v>
      </c>
      <c r="I17255">
        <v>39340</v>
      </c>
      <c r="J17255">
        <v>27750</v>
      </c>
      <c r="K17255">
        <v>380</v>
      </c>
      <c r="L17255">
        <v>28190</v>
      </c>
      <c r="M17255">
        <v>11520</v>
      </c>
      <c r="N17255">
        <v>11590</v>
      </c>
      <c r="O17255">
        <v>0</v>
      </c>
      <c r="P17255">
        <v>130</v>
      </c>
      <c r="Q17255">
        <v>30</v>
      </c>
      <c r="R17255">
        <v>0</v>
      </c>
      <c r="S17255">
        <v>11590</v>
      </c>
      <c r="T17255">
        <v>10</v>
      </c>
      <c r="U17255">
        <v>30</v>
      </c>
    </row>
    <row r="17256" spans="1:21" x14ac:dyDescent="0.75">
      <c r="A17256" t="s">
        <v>540</v>
      </c>
      <c r="B17256">
        <v>2017</v>
      </c>
      <c r="C17256" t="s">
        <v>541</v>
      </c>
      <c r="D17256">
        <v>7464882</v>
      </c>
      <c r="E17256">
        <v>98337718272000</v>
      </c>
      <c r="F17256">
        <v>80</v>
      </c>
      <c r="G17256">
        <v>26460</v>
      </c>
      <c r="H17256">
        <v>37870</v>
      </c>
      <c r="I17256">
        <v>37040</v>
      </c>
      <c r="J17256">
        <v>27150</v>
      </c>
      <c r="K17256">
        <v>550</v>
      </c>
      <c r="L17256">
        <v>27440</v>
      </c>
      <c r="M17256">
        <v>9750</v>
      </c>
      <c r="N17256">
        <v>9890</v>
      </c>
      <c r="O17256">
        <v>0</v>
      </c>
      <c r="P17256">
        <v>140</v>
      </c>
      <c r="Q17256">
        <v>80</v>
      </c>
      <c r="R17256">
        <v>0</v>
      </c>
      <c r="S17256">
        <v>9890</v>
      </c>
      <c r="T17256">
        <v>10</v>
      </c>
      <c r="U17256">
        <v>50</v>
      </c>
    </row>
    <row r="17257" spans="1:21" x14ac:dyDescent="0.75">
      <c r="A17257" t="s">
        <v>540</v>
      </c>
      <c r="B17257">
        <v>2018</v>
      </c>
      <c r="C17257" t="s">
        <v>541</v>
      </c>
      <c r="D17257">
        <v>7433825</v>
      </c>
      <c r="E17257">
        <v>102758121472000</v>
      </c>
      <c r="F17257">
        <v>100</v>
      </c>
      <c r="G17257">
        <v>25020</v>
      </c>
      <c r="H17257">
        <v>37540</v>
      </c>
      <c r="I17257">
        <v>37420</v>
      </c>
      <c r="J17257">
        <v>25770</v>
      </c>
      <c r="K17257">
        <v>600</v>
      </c>
      <c r="L17257">
        <v>26050</v>
      </c>
      <c r="M17257">
        <v>11390</v>
      </c>
      <c r="N17257">
        <v>11650</v>
      </c>
      <c r="O17257">
        <v>0</v>
      </c>
      <c r="P17257">
        <v>150</v>
      </c>
      <c r="Q17257">
        <v>100</v>
      </c>
      <c r="R17257">
        <v>0</v>
      </c>
      <c r="S17257">
        <v>11650</v>
      </c>
      <c r="T17257">
        <v>10</v>
      </c>
      <c r="U17257">
        <v>150</v>
      </c>
    </row>
    <row r="17258" spans="1:21" x14ac:dyDescent="0.75">
      <c r="A17258" t="s">
        <v>540</v>
      </c>
      <c r="B17258">
        <v>2019</v>
      </c>
      <c r="C17258" t="s">
        <v>541</v>
      </c>
      <c r="D17258">
        <v>7401056</v>
      </c>
      <c r="E17258">
        <v>107209326592000</v>
      </c>
      <c r="F17258">
        <v>140</v>
      </c>
      <c r="G17258">
        <v>25580</v>
      </c>
      <c r="H17258">
        <v>37680</v>
      </c>
      <c r="I17258">
        <v>37600</v>
      </c>
      <c r="J17258">
        <v>26350</v>
      </c>
      <c r="K17258">
        <v>670</v>
      </c>
      <c r="L17258">
        <v>26610</v>
      </c>
      <c r="M17258">
        <v>10200</v>
      </c>
      <c r="N17258">
        <v>11250</v>
      </c>
      <c r="O17258">
        <v>0</v>
      </c>
      <c r="P17258">
        <v>100</v>
      </c>
      <c r="Q17258">
        <v>140</v>
      </c>
      <c r="R17258">
        <v>0</v>
      </c>
      <c r="S17258">
        <v>11250</v>
      </c>
      <c r="T17258">
        <v>10</v>
      </c>
      <c r="U17258">
        <v>900</v>
      </c>
    </row>
    <row r="17259" spans="1:21" x14ac:dyDescent="0.75">
      <c r="A17259" t="s">
        <v>540</v>
      </c>
      <c r="B17259">
        <v>2020</v>
      </c>
      <c r="C17259" t="s">
        <v>541</v>
      </c>
      <c r="D17259">
        <v>7358010</v>
      </c>
      <c r="E17259">
        <v>106240983040000</v>
      </c>
      <c r="F17259">
        <v>190</v>
      </c>
      <c r="G17259">
        <v>26460</v>
      </c>
      <c r="H17259">
        <v>37340</v>
      </c>
      <c r="I17259">
        <v>37950</v>
      </c>
      <c r="J17259">
        <v>27020</v>
      </c>
      <c r="K17259">
        <v>510</v>
      </c>
      <c r="L17259">
        <v>27390</v>
      </c>
      <c r="M17259">
        <v>9750</v>
      </c>
      <c r="N17259">
        <v>10930</v>
      </c>
      <c r="O17259">
        <v>0</v>
      </c>
      <c r="P17259">
        <v>50</v>
      </c>
      <c r="Q17259">
        <v>190</v>
      </c>
      <c r="R17259">
        <v>0</v>
      </c>
      <c r="S17259">
        <v>10930</v>
      </c>
      <c r="T17259">
        <v>10</v>
      </c>
      <c r="U17259">
        <v>980</v>
      </c>
    </row>
    <row r="17260" spans="1:21" x14ac:dyDescent="0.75">
      <c r="A17260" t="s">
        <v>540</v>
      </c>
      <c r="B17260">
        <v>2021</v>
      </c>
      <c r="C17260" t="s">
        <v>541</v>
      </c>
      <c r="D17260">
        <v>7296771</v>
      </c>
      <c r="E17260">
        <v>114262089728000</v>
      </c>
      <c r="F17260">
        <v>250</v>
      </c>
      <c r="G17260">
        <v>23770</v>
      </c>
      <c r="H17260">
        <v>38880</v>
      </c>
      <c r="I17260">
        <v>38230</v>
      </c>
      <c r="J17260">
        <v>24910</v>
      </c>
      <c r="K17260">
        <v>1070</v>
      </c>
      <c r="L17260">
        <v>24970</v>
      </c>
      <c r="M17260">
        <v>11980</v>
      </c>
      <c r="N17260">
        <v>13320</v>
      </c>
      <c r="O17260">
        <v>0</v>
      </c>
      <c r="P17260">
        <v>70</v>
      </c>
      <c r="Q17260">
        <v>250</v>
      </c>
      <c r="R17260">
        <v>0</v>
      </c>
      <c r="S17260">
        <v>13320</v>
      </c>
      <c r="T17260">
        <v>10</v>
      </c>
      <c r="U17260">
        <v>1080</v>
      </c>
    </row>
    <row r="17261" spans="1:21" x14ac:dyDescent="0.75">
      <c r="A17261" t="s">
        <v>540</v>
      </c>
      <c r="B17261">
        <v>2022</v>
      </c>
      <c r="C17261" t="s">
        <v>541</v>
      </c>
      <c r="D17261">
        <v>7221365</v>
      </c>
      <c r="E17261">
        <v>116834639872000</v>
      </c>
      <c r="F17261">
        <v>230</v>
      </c>
      <c r="G17261">
        <v>23620</v>
      </c>
      <c r="H17261">
        <v>38700</v>
      </c>
      <c r="I17261">
        <v>35950</v>
      </c>
      <c r="J17261">
        <v>25410</v>
      </c>
      <c r="K17261">
        <v>1790</v>
      </c>
      <c r="L17261">
        <v>25010</v>
      </c>
      <c r="M17261">
        <v>9360</v>
      </c>
      <c r="N17261">
        <v>10540</v>
      </c>
      <c r="O17261">
        <v>0</v>
      </c>
      <c r="P17261">
        <v>0</v>
      </c>
      <c r="Q17261">
        <v>230</v>
      </c>
      <c r="R17261">
        <v>0</v>
      </c>
      <c r="S17261">
        <v>10540</v>
      </c>
      <c r="T17261">
        <v>10</v>
      </c>
      <c r="U17261">
        <v>940</v>
      </c>
    </row>
    <row r="17262" spans="1:21" x14ac:dyDescent="0.75">
      <c r="A17262" t="s">
        <v>540</v>
      </c>
      <c r="B17262">
        <v>2023</v>
      </c>
      <c r="C17262" t="s">
        <v>541</v>
      </c>
      <c r="D17262">
        <v>7149073</v>
      </c>
      <c r="F17262">
        <v>230</v>
      </c>
      <c r="G17262">
        <v>23540</v>
      </c>
      <c r="H17262">
        <v>37000</v>
      </c>
      <c r="I17262">
        <v>39210</v>
      </c>
      <c r="J17262">
        <v>25130</v>
      </c>
      <c r="K17262">
        <v>1590</v>
      </c>
      <c r="L17262">
        <v>24940</v>
      </c>
      <c r="M17262">
        <v>12900</v>
      </c>
      <c r="N17262">
        <v>14080</v>
      </c>
      <c r="O17262">
        <v>0</v>
      </c>
      <c r="P17262">
        <v>0</v>
      </c>
      <c r="Q17262">
        <v>230</v>
      </c>
      <c r="R17262">
        <v>0</v>
      </c>
      <c r="S17262">
        <v>14080</v>
      </c>
      <c r="T17262">
        <v>10</v>
      </c>
      <c r="U17262">
        <v>940</v>
      </c>
    </row>
    <row r="17263" spans="1:21" x14ac:dyDescent="0.75">
      <c r="A17263" t="s">
        <v>542</v>
      </c>
      <c r="B17263">
        <v>1992</v>
      </c>
      <c r="C17263" t="s">
        <v>131</v>
      </c>
      <c r="D17263">
        <v>10450000</v>
      </c>
    </row>
    <row r="17264" spans="1:21" x14ac:dyDescent="0.75">
      <c r="A17264" t="s">
        <v>542</v>
      </c>
      <c r="B17264">
        <v>1993</v>
      </c>
      <c r="C17264" t="s">
        <v>131</v>
      </c>
      <c r="D17264">
        <v>10560000</v>
      </c>
    </row>
    <row r="17265" spans="1:5" x14ac:dyDescent="0.75">
      <c r="A17265" t="s">
        <v>542</v>
      </c>
      <c r="B17265">
        <v>1994</v>
      </c>
      <c r="C17265" t="s">
        <v>131</v>
      </c>
      <c r="D17265">
        <v>10680000</v>
      </c>
    </row>
    <row r="17266" spans="1:5" x14ac:dyDescent="0.75">
      <c r="A17266" t="s">
        <v>542</v>
      </c>
      <c r="B17266">
        <v>1995</v>
      </c>
      <c r="C17266" t="s">
        <v>131</v>
      </c>
      <c r="D17266">
        <v>10860000</v>
      </c>
    </row>
    <row r="17267" spans="1:5" x14ac:dyDescent="0.75">
      <c r="A17267" t="s">
        <v>542</v>
      </c>
      <c r="B17267">
        <v>1996</v>
      </c>
      <c r="C17267" t="s">
        <v>131</v>
      </c>
      <c r="D17267">
        <v>11000000</v>
      </c>
    </row>
    <row r="17268" spans="1:5" x14ac:dyDescent="0.75">
      <c r="A17268" t="s">
        <v>542</v>
      </c>
      <c r="B17268">
        <v>1997</v>
      </c>
      <c r="C17268" t="s">
        <v>131</v>
      </c>
      <c r="D17268">
        <v>11030000</v>
      </c>
    </row>
    <row r="17269" spans="1:5" x14ac:dyDescent="0.75">
      <c r="A17269" t="s">
        <v>542</v>
      </c>
      <c r="B17269">
        <v>1998</v>
      </c>
      <c r="C17269" t="s">
        <v>131</v>
      </c>
      <c r="D17269">
        <v>11000000</v>
      </c>
    </row>
    <row r="17270" spans="1:5" x14ac:dyDescent="0.75">
      <c r="A17270" t="s">
        <v>542</v>
      </c>
      <c r="B17270">
        <v>1999</v>
      </c>
      <c r="C17270" t="s">
        <v>131</v>
      </c>
      <c r="D17270">
        <v>10890000</v>
      </c>
    </row>
    <row r="17271" spans="1:5" x14ac:dyDescent="0.75">
      <c r="A17271" t="s">
        <v>542</v>
      </c>
      <c r="B17271">
        <v>2000</v>
      </c>
      <c r="C17271" t="s">
        <v>131</v>
      </c>
      <c r="D17271">
        <v>10850000</v>
      </c>
    </row>
    <row r="17272" spans="1:5" x14ac:dyDescent="0.75">
      <c r="A17272" t="s">
        <v>542</v>
      </c>
      <c r="B17272">
        <v>2001</v>
      </c>
      <c r="C17272" t="s">
        <v>131</v>
      </c>
      <c r="D17272">
        <v>10860000</v>
      </c>
    </row>
    <row r="17273" spans="1:5" x14ac:dyDescent="0.75">
      <c r="A17273" t="s">
        <v>542</v>
      </c>
      <c r="B17273">
        <v>2002</v>
      </c>
      <c r="C17273" t="s">
        <v>131</v>
      </c>
      <c r="D17273">
        <v>10830000</v>
      </c>
    </row>
    <row r="17274" spans="1:5" x14ac:dyDescent="0.75">
      <c r="A17274" t="s">
        <v>542</v>
      </c>
      <c r="B17274">
        <v>2003</v>
      </c>
      <c r="C17274" t="s">
        <v>131</v>
      </c>
      <c r="D17274">
        <v>10820000</v>
      </c>
    </row>
    <row r="17275" spans="1:5" x14ac:dyDescent="0.75">
      <c r="A17275" t="s">
        <v>542</v>
      </c>
      <c r="B17275">
        <v>2004</v>
      </c>
      <c r="C17275" t="s">
        <v>131</v>
      </c>
      <c r="D17275">
        <v>10830000</v>
      </c>
    </row>
    <row r="17276" spans="1:5" x14ac:dyDescent="0.75">
      <c r="A17276" t="s">
        <v>542</v>
      </c>
      <c r="B17276">
        <v>2005</v>
      </c>
      <c r="C17276" t="s">
        <v>131</v>
      </c>
      <c r="D17276">
        <v>10830000</v>
      </c>
    </row>
    <row r="17277" spans="1:5" x14ac:dyDescent="0.75">
      <c r="A17277" t="s">
        <v>543</v>
      </c>
      <c r="B17277">
        <v>1980</v>
      </c>
      <c r="C17277" t="s">
        <v>544</v>
      </c>
      <c r="D17277">
        <v>65310</v>
      </c>
      <c r="E17277">
        <v>411136000000</v>
      </c>
    </row>
    <row r="17278" spans="1:5" x14ac:dyDescent="0.75">
      <c r="A17278" t="s">
        <v>543</v>
      </c>
      <c r="B17278">
        <v>1981</v>
      </c>
      <c r="C17278" t="s">
        <v>544</v>
      </c>
      <c r="D17278">
        <v>65951</v>
      </c>
      <c r="E17278">
        <v>385320000000</v>
      </c>
    </row>
    <row r="17279" spans="1:5" x14ac:dyDescent="0.75">
      <c r="A17279" t="s">
        <v>543</v>
      </c>
      <c r="B17279">
        <v>1982</v>
      </c>
      <c r="C17279" t="s">
        <v>544</v>
      </c>
      <c r="D17279">
        <v>66453</v>
      </c>
      <c r="E17279">
        <v>376089984000</v>
      </c>
    </row>
    <row r="17280" spans="1:5" x14ac:dyDescent="0.75">
      <c r="A17280" t="s">
        <v>543</v>
      </c>
      <c r="B17280">
        <v>1983</v>
      </c>
      <c r="C17280" t="s">
        <v>544</v>
      </c>
      <c r="D17280">
        <v>66879</v>
      </c>
      <c r="E17280">
        <v>372108000000</v>
      </c>
    </row>
    <row r="17281" spans="1:5" x14ac:dyDescent="0.75">
      <c r="A17281" t="s">
        <v>543</v>
      </c>
      <c r="B17281">
        <v>1984</v>
      </c>
      <c r="C17281" t="s">
        <v>544</v>
      </c>
      <c r="D17281">
        <v>67363</v>
      </c>
      <c r="E17281">
        <v>397980000000</v>
      </c>
    </row>
    <row r="17282" spans="1:5" x14ac:dyDescent="0.75">
      <c r="A17282" t="s">
        <v>543</v>
      </c>
      <c r="B17282">
        <v>1985</v>
      </c>
      <c r="C17282" t="s">
        <v>544</v>
      </c>
      <c r="D17282">
        <v>67854</v>
      </c>
      <c r="E17282">
        <v>441195008000</v>
      </c>
    </row>
    <row r="17283" spans="1:5" x14ac:dyDescent="0.75">
      <c r="A17283" t="s">
        <v>543</v>
      </c>
      <c r="B17283">
        <v>1986</v>
      </c>
      <c r="C17283" t="s">
        <v>544</v>
      </c>
      <c r="D17283">
        <v>68343</v>
      </c>
      <c r="E17283">
        <v>448868000000</v>
      </c>
    </row>
    <row r="17284" spans="1:5" x14ac:dyDescent="0.75">
      <c r="A17284" t="s">
        <v>543</v>
      </c>
      <c r="B17284">
        <v>1987</v>
      </c>
      <c r="C17284" t="s">
        <v>544</v>
      </c>
      <c r="D17284">
        <v>68925</v>
      </c>
      <c r="E17284">
        <v>464236000000</v>
      </c>
    </row>
    <row r="17285" spans="1:5" x14ac:dyDescent="0.75">
      <c r="A17285" t="s">
        <v>543</v>
      </c>
      <c r="B17285">
        <v>1988</v>
      </c>
      <c r="C17285" t="s">
        <v>544</v>
      </c>
      <c r="D17285">
        <v>69605</v>
      </c>
      <c r="E17285">
        <v>490865984000</v>
      </c>
    </row>
    <row r="17286" spans="1:5" x14ac:dyDescent="0.75">
      <c r="A17286" t="s">
        <v>543</v>
      </c>
      <c r="B17286">
        <v>1989</v>
      </c>
      <c r="C17286" t="s">
        <v>544</v>
      </c>
      <c r="D17286">
        <v>70360</v>
      </c>
      <c r="E17286">
        <v>542849984000</v>
      </c>
    </row>
    <row r="17287" spans="1:5" x14ac:dyDescent="0.75">
      <c r="A17287" t="s">
        <v>543</v>
      </c>
      <c r="B17287">
        <v>1990</v>
      </c>
      <c r="C17287" t="s">
        <v>544</v>
      </c>
      <c r="D17287">
        <v>71073</v>
      </c>
      <c r="E17287">
        <v>584969024000</v>
      </c>
    </row>
    <row r="17288" spans="1:5" x14ac:dyDescent="0.75">
      <c r="A17288" t="s">
        <v>543</v>
      </c>
      <c r="B17288">
        <v>1991</v>
      </c>
      <c r="C17288" t="s">
        <v>544</v>
      </c>
      <c r="D17288">
        <v>71773</v>
      </c>
      <c r="E17288">
        <v>617088512000</v>
      </c>
    </row>
    <row r="17289" spans="1:5" x14ac:dyDescent="0.75">
      <c r="A17289" t="s">
        <v>543</v>
      </c>
      <c r="B17289">
        <v>1992</v>
      </c>
      <c r="C17289" t="s">
        <v>544</v>
      </c>
      <c r="D17289">
        <v>72435</v>
      </c>
      <c r="E17289">
        <v>679250944000</v>
      </c>
    </row>
    <row r="17290" spans="1:5" x14ac:dyDescent="0.75">
      <c r="A17290" t="s">
        <v>543</v>
      </c>
      <c r="B17290">
        <v>1993</v>
      </c>
      <c r="C17290" t="s">
        <v>544</v>
      </c>
      <c r="D17290">
        <v>73057</v>
      </c>
      <c r="E17290">
        <v>730723712000</v>
      </c>
    </row>
    <row r="17291" spans="1:5" x14ac:dyDescent="0.75">
      <c r="A17291" t="s">
        <v>543</v>
      </c>
      <c r="B17291">
        <v>1994</v>
      </c>
      <c r="C17291" t="s">
        <v>544</v>
      </c>
      <c r="D17291">
        <v>73863</v>
      </c>
      <c r="E17291">
        <v>744501056000</v>
      </c>
    </row>
    <row r="17292" spans="1:5" x14ac:dyDescent="0.75">
      <c r="A17292" t="s">
        <v>543</v>
      </c>
      <c r="B17292">
        <v>1995</v>
      </c>
      <c r="C17292" t="s">
        <v>544</v>
      </c>
      <c r="D17292">
        <v>74753</v>
      </c>
      <c r="E17292">
        <v>760132160000</v>
      </c>
    </row>
    <row r="17293" spans="1:5" x14ac:dyDescent="0.75">
      <c r="A17293" t="s">
        <v>543</v>
      </c>
      <c r="B17293">
        <v>1996</v>
      </c>
      <c r="C17293" t="s">
        <v>544</v>
      </c>
      <c r="D17293">
        <v>75570</v>
      </c>
      <c r="E17293">
        <v>795643264000</v>
      </c>
    </row>
    <row r="17294" spans="1:5" x14ac:dyDescent="0.75">
      <c r="A17294" t="s">
        <v>543</v>
      </c>
      <c r="B17294">
        <v>1997</v>
      </c>
      <c r="C17294" t="s">
        <v>544</v>
      </c>
      <c r="D17294">
        <v>76554</v>
      </c>
      <c r="E17294">
        <v>929711808000</v>
      </c>
    </row>
    <row r="17295" spans="1:5" x14ac:dyDescent="0.75">
      <c r="A17295" t="s">
        <v>543</v>
      </c>
      <c r="B17295">
        <v>1998</v>
      </c>
      <c r="C17295" t="s">
        <v>544</v>
      </c>
      <c r="D17295">
        <v>77683</v>
      </c>
      <c r="E17295">
        <v>1062691456000</v>
      </c>
    </row>
    <row r="17296" spans="1:5" x14ac:dyDescent="0.75">
      <c r="A17296" t="s">
        <v>543</v>
      </c>
      <c r="B17296">
        <v>1999</v>
      </c>
      <c r="C17296" t="s">
        <v>544</v>
      </c>
      <c r="D17296">
        <v>78848</v>
      </c>
      <c r="E17296">
        <v>1110391424000</v>
      </c>
    </row>
    <row r="17297" spans="1:21" x14ac:dyDescent="0.75">
      <c r="A17297" t="s">
        <v>543</v>
      </c>
      <c r="B17297">
        <v>2000</v>
      </c>
      <c r="C17297" t="s">
        <v>544</v>
      </c>
      <c r="D17297">
        <v>80073</v>
      </c>
      <c r="E17297">
        <v>1136006784000</v>
      </c>
      <c r="F17297">
        <v>0</v>
      </c>
      <c r="G17297">
        <v>0</v>
      </c>
      <c r="H17297">
        <v>200</v>
      </c>
      <c r="I17297">
        <v>200</v>
      </c>
      <c r="J17297">
        <v>200</v>
      </c>
      <c r="K17297">
        <v>0</v>
      </c>
      <c r="L17297">
        <v>130</v>
      </c>
      <c r="M17297">
        <v>0</v>
      </c>
      <c r="N17297">
        <v>0</v>
      </c>
      <c r="O17297">
        <v>0</v>
      </c>
      <c r="P17297">
        <v>200</v>
      </c>
      <c r="Q17297">
        <v>0</v>
      </c>
      <c r="R17297">
        <v>0</v>
      </c>
      <c r="S17297">
        <v>0</v>
      </c>
      <c r="T17297">
        <v>0</v>
      </c>
      <c r="U17297">
        <v>0</v>
      </c>
    </row>
    <row r="17298" spans="1:21" x14ac:dyDescent="0.75">
      <c r="A17298" t="s">
        <v>543</v>
      </c>
      <c r="B17298">
        <v>2001</v>
      </c>
      <c r="C17298" t="s">
        <v>544</v>
      </c>
      <c r="D17298">
        <v>81278</v>
      </c>
      <c r="E17298">
        <v>1137693056000</v>
      </c>
      <c r="F17298">
        <v>0</v>
      </c>
      <c r="G17298">
        <v>0</v>
      </c>
      <c r="H17298">
        <v>200</v>
      </c>
      <c r="I17298">
        <v>200</v>
      </c>
      <c r="J17298">
        <v>200</v>
      </c>
      <c r="K17298">
        <v>0</v>
      </c>
      <c r="L17298">
        <v>130</v>
      </c>
      <c r="M17298">
        <v>0</v>
      </c>
      <c r="N17298">
        <v>0</v>
      </c>
      <c r="O17298">
        <v>0</v>
      </c>
      <c r="P17298">
        <v>200</v>
      </c>
      <c r="Q17298">
        <v>0</v>
      </c>
      <c r="R17298">
        <v>0</v>
      </c>
      <c r="S17298">
        <v>0</v>
      </c>
      <c r="T17298">
        <v>0</v>
      </c>
      <c r="U17298">
        <v>0</v>
      </c>
    </row>
    <row r="17299" spans="1:21" x14ac:dyDescent="0.75">
      <c r="A17299" t="s">
        <v>543</v>
      </c>
      <c r="B17299">
        <v>2002</v>
      </c>
      <c r="C17299" t="s">
        <v>544</v>
      </c>
      <c r="D17299">
        <v>82448</v>
      </c>
      <c r="E17299">
        <v>1181094272000</v>
      </c>
      <c r="F17299">
        <v>0</v>
      </c>
      <c r="G17299">
        <v>0</v>
      </c>
      <c r="H17299">
        <v>230</v>
      </c>
      <c r="I17299">
        <v>230</v>
      </c>
      <c r="J17299">
        <v>230</v>
      </c>
      <c r="K17299">
        <v>0</v>
      </c>
      <c r="L17299">
        <v>150</v>
      </c>
      <c r="M17299">
        <v>0</v>
      </c>
      <c r="N17299">
        <v>0</v>
      </c>
      <c r="O17299">
        <v>0</v>
      </c>
      <c r="P17299">
        <v>230</v>
      </c>
      <c r="Q17299">
        <v>0</v>
      </c>
      <c r="R17299">
        <v>0</v>
      </c>
      <c r="S17299">
        <v>0</v>
      </c>
      <c r="T17299">
        <v>0</v>
      </c>
      <c r="U17299">
        <v>0</v>
      </c>
    </row>
    <row r="17300" spans="1:21" x14ac:dyDescent="0.75">
      <c r="A17300" t="s">
        <v>543</v>
      </c>
      <c r="B17300">
        <v>2003</v>
      </c>
      <c r="C17300" t="s">
        <v>544</v>
      </c>
      <c r="D17300">
        <v>83613</v>
      </c>
      <c r="E17300">
        <v>1134551424000</v>
      </c>
      <c r="F17300">
        <v>0</v>
      </c>
      <c r="G17300">
        <v>0</v>
      </c>
      <c r="H17300">
        <v>230</v>
      </c>
      <c r="I17300">
        <v>230</v>
      </c>
      <c r="J17300">
        <v>230</v>
      </c>
      <c r="K17300">
        <v>0</v>
      </c>
      <c r="L17300">
        <v>150</v>
      </c>
      <c r="M17300">
        <v>0</v>
      </c>
      <c r="N17300">
        <v>0</v>
      </c>
      <c r="O17300">
        <v>0</v>
      </c>
      <c r="P17300">
        <v>230</v>
      </c>
      <c r="Q17300">
        <v>0</v>
      </c>
      <c r="R17300">
        <v>0</v>
      </c>
      <c r="S17300">
        <v>0</v>
      </c>
      <c r="T17300">
        <v>0</v>
      </c>
      <c r="U17300">
        <v>0</v>
      </c>
    </row>
    <row r="17301" spans="1:21" x14ac:dyDescent="0.75">
      <c r="A17301" t="s">
        <v>543</v>
      </c>
      <c r="B17301">
        <v>2004</v>
      </c>
      <c r="C17301" t="s">
        <v>544</v>
      </c>
      <c r="D17301">
        <v>84733</v>
      </c>
      <c r="E17301">
        <v>1140079488000</v>
      </c>
      <c r="F17301">
        <v>0</v>
      </c>
      <c r="G17301">
        <v>0</v>
      </c>
      <c r="H17301">
        <v>230</v>
      </c>
      <c r="I17301">
        <v>230</v>
      </c>
      <c r="J17301">
        <v>230</v>
      </c>
      <c r="K17301">
        <v>0</v>
      </c>
      <c r="L17301">
        <v>150</v>
      </c>
      <c r="M17301">
        <v>0</v>
      </c>
      <c r="N17301">
        <v>0</v>
      </c>
      <c r="O17301">
        <v>0</v>
      </c>
      <c r="P17301">
        <v>230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1" x14ac:dyDescent="0.75">
      <c r="A17302" t="s">
        <v>543</v>
      </c>
      <c r="B17302">
        <v>2005</v>
      </c>
      <c r="C17302" t="s">
        <v>544</v>
      </c>
      <c r="D17302">
        <v>85907</v>
      </c>
      <c r="E17302">
        <v>1274495360000</v>
      </c>
      <c r="F17302">
        <v>0</v>
      </c>
      <c r="G17302">
        <v>0</v>
      </c>
      <c r="H17302">
        <v>300</v>
      </c>
      <c r="I17302">
        <v>300</v>
      </c>
      <c r="J17302">
        <v>300</v>
      </c>
      <c r="K17302">
        <v>0</v>
      </c>
      <c r="L17302">
        <v>200</v>
      </c>
      <c r="M17302">
        <v>0</v>
      </c>
      <c r="N17302">
        <v>0</v>
      </c>
      <c r="O17302">
        <v>0</v>
      </c>
      <c r="P17302">
        <v>300</v>
      </c>
      <c r="Q17302">
        <v>0</v>
      </c>
      <c r="R17302">
        <v>0</v>
      </c>
      <c r="S17302">
        <v>0</v>
      </c>
      <c r="T17302">
        <v>0</v>
      </c>
      <c r="U17302">
        <v>0</v>
      </c>
    </row>
    <row r="17303" spans="1:21" x14ac:dyDescent="0.75">
      <c r="A17303" t="s">
        <v>543</v>
      </c>
      <c r="B17303">
        <v>2006</v>
      </c>
      <c r="C17303" t="s">
        <v>544</v>
      </c>
      <c r="D17303">
        <v>87110</v>
      </c>
      <c r="E17303">
        <v>1430092160000</v>
      </c>
      <c r="F17303">
        <v>0</v>
      </c>
      <c r="G17303">
        <v>0</v>
      </c>
      <c r="H17303">
        <v>320</v>
      </c>
      <c r="I17303">
        <v>320</v>
      </c>
      <c r="J17303">
        <v>320</v>
      </c>
      <c r="K17303">
        <v>0</v>
      </c>
      <c r="L17303">
        <v>210</v>
      </c>
      <c r="M17303">
        <v>0</v>
      </c>
      <c r="N17303">
        <v>0</v>
      </c>
      <c r="O17303">
        <v>0</v>
      </c>
      <c r="P17303">
        <v>320</v>
      </c>
      <c r="Q17303">
        <v>0</v>
      </c>
      <c r="R17303">
        <v>0</v>
      </c>
      <c r="S17303">
        <v>0</v>
      </c>
      <c r="T17303">
        <v>0</v>
      </c>
      <c r="U17303">
        <v>0</v>
      </c>
    </row>
    <row r="17304" spans="1:21" x14ac:dyDescent="0.75">
      <c r="A17304" t="s">
        <v>543</v>
      </c>
      <c r="B17304">
        <v>2007</v>
      </c>
      <c r="C17304" t="s">
        <v>544</v>
      </c>
      <c r="D17304">
        <v>88339</v>
      </c>
      <c r="E17304">
        <v>1619623040000</v>
      </c>
      <c r="F17304">
        <v>0</v>
      </c>
      <c r="G17304">
        <v>0</v>
      </c>
      <c r="H17304">
        <v>340</v>
      </c>
      <c r="I17304">
        <v>340</v>
      </c>
      <c r="J17304">
        <v>340</v>
      </c>
      <c r="K17304">
        <v>0</v>
      </c>
      <c r="L17304">
        <v>220</v>
      </c>
      <c r="M17304">
        <v>0</v>
      </c>
      <c r="N17304">
        <v>0</v>
      </c>
      <c r="O17304">
        <v>0</v>
      </c>
      <c r="P17304">
        <v>340</v>
      </c>
      <c r="Q17304">
        <v>0</v>
      </c>
      <c r="R17304">
        <v>0</v>
      </c>
      <c r="S17304">
        <v>0</v>
      </c>
      <c r="T17304">
        <v>0</v>
      </c>
      <c r="U17304">
        <v>0</v>
      </c>
    </row>
    <row r="17305" spans="1:21" x14ac:dyDescent="0.75">
      <c r="A17305" t="s">
        <v>543</v>
      </c>
      <c r="B17305">
        <v>2008</v>
      </c>
      <c r="C17305" t="s">
        <v>544</v>
      </c>
      <c r="D17305">
        <v>89660</v>
      </c>
      <c r="E17305">
        <v>1625803008000</v>
      </c>
      <c r="F17305">
        <v>0</v>
      </c>
      <c r="G17305">
        <v>0</v>
      </c>
      <c r="H17305">
        <v>340</v>
      </c>
      <c r="I17305">
        <v>340</v>
      </c>
      <c r="J17305">
        <v>340</v>
      </c>
      <c r="K17305">
        <v>0</v>
      </c>
      <c r="L17305">
        <v>220</v>
      </c>
      <c r="M17305">
        <v>0</v>
      </c>
      <c r="N17305">
        <v>0</v>
      </c>
      <c r="O17305">
        <v>0</v>
      </c>
      <c r="P17305">
        <v>340</v>
      </c>
      <c r="Q17305">
        <v>0</v>
      </c>
      <c r="R17305">
        <v>0</v>
      </c>
      <c r="S17305">
        <v>0</v>
      </c>
      <c r="T17305">
        <v>0</v>
      </c>
      <c r="U17305">
        <v>0</v>
      </c>
    </row>
    <row r="17306" spans="1:21" x14ac:dyDescent="0.75">
      <c r="A17306" t="s">
        <v>543</v>
      </c>
      <c r="B17306">
        <v>2009</v>
      </c>
      <c r="C17306" t="s">
        <v>544</v>
      </c>
      <c r="D17306">
        <v>91046</v>
      </c>
      <c r="E17306">
        <v>1630727680000</v>
      </c>
      <c r="F17306">
        <v>0</v>
      </c>
      <c r="G17306">
        <v>0</v>
      </c>
      <c r="H17306">
        <v>350</v>
      </c>
      <c r="I17306">
        <v>350</v>
      </c>
      <c r="J17306">
        <v>350</v>
      </c>
      <c r="K17306">
        <v>0</v>
      </c>
      <c r="L17306">
        <v>230</v>
      </c>
      <c r="M17306">
        <v>0</v>
      </c>
      <c r="N17306">
        <v>0</v>
      </c>
      <c r="O17306">
        <v>0</v>
      </c>
      <c r="P17306">
        <v>350</v>
      </c>
      <c r="Q17306">
        <v>0</v>
      </c>
      <c r="R17306">
        <v>0</v>
      </c>
      <c r="S17306">
        <v>0</v>
      </c>
      <c r="T17306">
        <v>0</v>
      </c>
      <c r="U17306">
        <v>0</v>
      </c>
    </row>
    <row r="17307" spans="1:21" x14ac:dyDescent="0.75">
      <c r="A17307" t="s">
        <v>543</v>
      </c>
      <c r="B17307">
        <v>2010</v>
      </c>
      <c r="C17307" t="s">
        <v>544</v>
      </c>
      <c r="D17307">
        <v>92424</v>
      </c>
      <c r="E17307">
        <v>1772951680000</v>
      </c>
      <c r="F17307">
        <v>0</v>
      </c>
      <c r="G17307">
        <v>0</v>
      </c>
      <c r="H17307">
        <v>380</v>
      </c>
      <c r="I17307">
        <v>380</v>
      </c>
      <c r="J17307">
        <v>380</v>
      </c>
      <c r="K17307">
        <v>0</v>
      </c>
      <c r="L17307">
        <v>250</v>
      </c>
      <c r="M17307">
        <v>0</v>
      </c>
      <c r="N17307">
        <v>0</v>
      </c>
      <c r="O17307">
        <v>0</v>
      </c>
      <c r="P17307">
        <v>380</v>
      </c>
      <c r="Q17307">
        <v>0</v>
      </c>
      <c r="R17307">
        <v>0</v>
      </c>
      <c r="S17307">
        <v>0</v>
      </c>
      <c r="T17307">
        <v>0</v>
      </c>
      <c r="U17307">
        <v>0</v>
      </c>
    </row>
    <row r="17308" spans="1:21" x14ac:dyDescent="0.75">
      <c r="A17308" t="s">
        <v>543</v>
      </c>
      <c r="B17308">
        <v>2011</v>
      </c>
      <c r="C17308" t="s">
        <v>544</v>
      </c>
      <c r="D17308">
        <v>93842</v>
      </c>
      <c r="E17308">
        <v>1917505024000</v>
      </c>
      <c r="F17308">
        <v>0</v>
      </c>
      <c r="G17308">
        <v>0</v>
      </c>
      <c r="H17308">
        <v>400</v>
      </c>
      <c r="I17308">
        <v>400</v>
      </c>
      <c r="J17308">
        <v>400</v>
      </c>
      <c r="K17308">
        <v>0</v>
      </c>
      <c r="L17308">
        <v>260</v>
      </c>
      <c r="M17308">
        <v>0</v>
      </c>
      <c r="N17308">
        <v>0</v>
      </c>
      <c r="O17308">
        <v>0</v>
      </c>
      <c r="P17308">
        <v>400</v>
      </c>
      <c r="Q17308">
        <v>0</v>
      </c>
      <c r="R17308">
        <v>0</v>
      </c>
      <c r="S17308">
        <v>0</v>
      </c>
      <c r="T17308">
        <v>0</v>
      </c>
      <c r="U17308">
        <v>0</v>
      </c>
    </row>
    <row r="17309" spans="1:21" x14ac:dyDescent="0.75">
      <c r="A17309" t="s">
        <v>543</v>
      </c>
      <c r="B17309">
        <v>2012</v>
      </c>
      <c r="C17309" t="s">
        <v>544</v>
      </c>
      <c r="D17309">
        <v>95319</v>
      </c>
      <c r="E17309">
        <v>1991699968000</v>
      </c>
      <c r="F17309">
        <v>0</v>
      </c>
      <c r="G17309">
        <v>0</v>
      </c>
      <c r="H17309">
        <v>410</v>
      </c>
      <c r="I17309">
        <v>410</v>
      </c>
      <c r="J17309">
        <v>410</v>
      </c>
      <c r="K17309">
        <v>0</v>
      </c>
      <c r="L17309">
        <v>270</v>
      </c>
      <c r="M17309">
        <v>0</v>
      </c>
      <c r="N17309">
        <v>0</v>
      </c>
      <c r="O17309">
        <v>0</v>
      </c>
      <c r="P17309">
        <v>410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1" x14ac:dyDescent="0.75">
      <c r="A17310" t="s">
        <v>543</v>
      </c>
      <c r="B17310">
        <v>2013</v>
      </c>
      <c r="C17310" t="s">
        <v>544</v>
      </c>
      <c r="D17310">
        <v>96730</v>
      </c>
      <c r="E17310">
        <v>2096275968000</v>
      </c>
      <c r="F17310">
        <v>0</v>
      </c>
      <c r="G17310">
        <v>0</v>
      </c>
      <c r="H17310">
        <v>440</v>
      </c>
      <c r="I17310">
        <v>440</v>
      </c>
      <c r="J17310">
        <v>430</v>
      </c>
      <c r="K17310">
        <v>0</v>
      </c>
      <c r="L17310">
        <v>280</v>
      </c>
      <c r="M17310">
        <v>0</v>
      </c>
      <c r="N17310">
        <v>10</v>
      </c>
      <c r="O17310">
        <v>0</v>
      </c>
      <c r="P17310">
        <v>430</v>
      </c>
      <c r="Q17310">
        <v>0</v>
      </c>
      <c r="R17310">
        <v>0</v>
      </c>
      <c r="S17310">
        <v>10</v>
      </c>
      <c r="T17310">
        <v>0</v>
      </c>
      <c r="U17310">
        <v>10</v>
      </c>
    </row>
    <row r="17311" spans="1:21" x14ac:dyDescent="0.75">
      <c r="A17311" t="s">
        <v>543</v>
      </c>
      <c r="B17311">
        <v>2014</v>
      </c>
      <c r="C17311" t="s">
        <v>544</v>
      </c>
      <c r="D17311">
        <v>98016</v>
      </c>
      <c r="E17311">
        <v>2231000064000</v>
      </c>
      <c r="F17311">
        <v>0</v>
      </c>
      <c r="G17311">
        <v>0</v>
      </c>
      <c r="H17311">
        <v>450</v>
      </c>
      <c r="I17311">
        <v>450</v>
      </c>
      <c r="J17311">
        <v>440</v>
      </c>
      <c r="K17311">
        <v>0</v>
      </c>
      <c r="L17311">
        <v>290</v>
      </c>
      <c r="M17311">
        <v>0</v>
      </c>
      <c r="N17311">
        <v>10</v>
      </c>
      <c r="O17311">
        <v>0</v>
      </c>
      <c r="P17311">
        <v>440</v>
      </c>
      <c r="Q17311">
        <v>0</v>
      </c>
      <c r="R17311">
        <v>0</v>
      </c>
      <c r="S17311">
        <v>10</v>
      </c>
      <c r="T17311">
        <v>0</v>
      </c>
      <c r="U17311">
        <v>10</v>
      </c>
    </row>
    <row r="17312" spans="1:21" x14ac:dyDescent="0.75">
      <c r="A17312" t="s">
        <v>543</v>
      </c>
      <c r="B17312">
        <v>2015</v>
      </c>
      <c r="C17312" t="s">
        <v>544</v>
      </c>
      <c r="D17312">
        <v>99260</v>
      </c>
      <c r="E17312">
        <v>2363480064000</v>
      </c>
      <c r="F17312">
        <v>0</v>
      </c>
      <c r="G17312">
        <v>0</v>
      </c>
      <c r="H17312">
        <v>460</v>
      </c>
      <c r="I17312">
        <v>460</v>
      </c>
      <c r="J17312">
        <v>450</v>
      </c>
      <c r="K17312">
        <v>0</v>
      </c>
      <c r="L17312">
        <v>300</v>
      </c>
      <c r="M17312">
        <v>0</v>
      </c>
      <c r="N17312">
        <v>10</v>
      </c>
      <c r="O17312">
        <v>0</v>
      </c>
      <c r="P17312">
        <v>450</v>
      </c>
      <c r="Q17312">
        <v>0</v>
      </c>
      <c r="R17312">
        <v>0</v>
      </c>
      <c r="S17312">
        <v>10</v>
      </c>
      <c r="T17312">
        <v>0</v>
      </c>
      <c r="U17312">
        <v>10</v>
      </c>
    </row>
    <row r="17313" spans="1:21" x14ac:dyDescent="0.75">
      <c r="A17313" t="s">
        <v>543</v>
      </c>
      <c r="B17313">
        <v>2016</v>
      </c>
      <c r="C17313" t="s">
        <v>544</v>
      </c>
      <c r="D17313">
        <v>100521</v>
      </c>
      <c r="E17313">
        <v>2658740224000</v>
      </c>
      <c r="F17313">
        <v>0</v>
      </c>
      <c r="G17313">
        <v>0</v>
      </c>
      <c r="H17313">
        <v>500</v>
      </c>
      <c r="I17313">
        <v>500</v>
      </c>
      <c r="J17313">
        <v>490</v>
      </c>
      <c r="K17313">
        <v>0</v>
      </c>
      <c r="L17313">
        <v>320</v>
      </c>
      <c r="M17313">
        <v>0</v>
      </c>
      <c r="N17313">
        <v>10</v>
      </c>
      <c r="O17313">
        <v>0</v>
      </c>
      <c r="P17313">
        <v>490</v>
      </c>
      <c r="Q17313">
        <v>0</v>
      </c>
      <c r="R17313">
        <v>0</v>
      </c>
      <c r="S17313">
        <v>10</v>
      </c>
      <c r="T17313">
        <v>0</v>
      </c>
      <c r="U17313">
        <v>10</v>
      </c>
    </row>
    <row r="17314" spans="1:21" x14ac:dyDescent="0.75">
      <c r="A17314" t="s">
        <v>543</v>
      </c>
      <c r="B17314">
        <v>2017</v>
      </c>
      <c r="C17314" t="s">
        <v>544</v>
      </c>
      <c r="D17314">
        <v>101828</v>
      </c>
      <c r="E17314">
        <v>2824383488000</v>
      </c>
      <c r="F17314">
        <v>0</v>
      </c>
      <c r="G17314">
        <v>0</v>
      </c>
      <c r="H17314">
        <v>510</v>
      </c>
      <c r="I17314">
        <v>510</v>
      </c>
      <c r="J17314">
        <v>500</v>
      </c>
      <c r="K17314">
        <v>0</v>
      </c>
      <c r="L17314">
        <v>330</v>
      </c>
      <c r="M17314">
        <v>0</v>
      </c>
      <c r="N17314">
        <v>10</v>
      </c>
      <c r="O17314">
        <v>0</v>
      </c>
      <c r="P17314">
        <v>500</v>
      </c>
      <c r="Q17314">
        <v>0</v>
      </c>
      <c r="R17314">
        <v>0</v>
      </c>
      <c r="S17314">
        <v>10</v>
      </c>
      <c r="T17314">
        <v>0</v>
      </c>
      <c r="U17314">
        <v>10</v>
      </c>
    </row>
    <row r="17315" spans="1:21" x14ac:dyDescent="0.75">
      <c r="A17315" t="s">
        <v>543</v>
      </c>
      <c r="B17315">
        <v>2018</v>
      </c>
      <c r="C17315" t="s">
        <v>544</v>
      </c>
      <c r="D17315">
        <v>103120</v>
      </c>
      <c r="E17315">
        <v>2983293696000</v>
      </c>
      <c r="F17315">
        <v>0</v>
      </c>
      <c r="G17315">
        <v>0</v>
      </c>
      <c r="H17315">
        <v>520</v>
      </c>
      <c r="I17315">
        <v>520</v>
      </c>
      <c r="J17315">
        <v>510</v>
      </c>
      <c r="K17315">
        <v>0</v>
      </c>
      <c r="L17315">
        <v>340</v>
      </c>
      <c r="M17315">
        <v>0</v>
      </c>
      <c r="N17315">
        <v>10</v>
      </c>
      <c r="O17315">
        <v>0</v>
      </c>
      <c r="P17315">
        <v>510</v>
      </c>
      <c r="Q17315">
        <v>0</v>
      </c>
      <c r="R17315">
        <v>0</v>
      </c>
      <c r="S17315">
        <v>10</v>
      </c>
      <c r="T17315">
        <v>0</v>
      </c>
      <c r="U17315">
        <v>10</v>
      </c>
    </row>
    <row r="17316" spans="1:21" x14ac:dyDescent="0.75">
      <c r="A17316" t="s">
        <v>543</v>
      </c>
      <c r="B17316">
        <v>2019</v>
      </c>
      <c r="C17316" t="s">
        <v>544</v>
      </c>
      <c r="D17316">
        <v>104386</v>
      </c>
      <c r="E17316">
        <v>3137071872000</v>
      </c>
      <c r="F17316">
        <v>0</v>
      </c>
      <c r="G17316">
        <v>0</v>
      </c>
      <c r="H17316">
        <v>570</v>
      </c>
      <c r="I17316">
        <v>570</v>
      </c>
      <c r="J17316">
        <v>530</v>
      </c>
      <c r="K17316">
        <v>0</v>
      </c>
      <c r="L17316">
        <v>350</v>
      </c>
      <c r="M17316">
        <v>0</v>
      </c>
      <c r="N17316">
        <v>40</v>
      </c>
      <c r="O17316">
        <v>0</v>
      </c>
      <c r="P17316">
        <v>530</v>
      </c>
      <c r="Q17316">
        <v>0</v>
      </c>
      <c r="R17316">
        <v>0</v>
      </c>
      <c r="S17316">
        <v>40</v>
      </c>
      <c r="T17316">
        <v>40</v>
      </c>
      <c r="U17316">
        <v>0</v>
      </c>
    </row>
    <row r="17317" spans="1:21" x14ac:dyDescent="0.75">
      <c r="A17317" t="s">
        <v>543</v>
      </c>
      <c r="B17317">
        <v>2020</v>
      </c>
      <c r="C17317" t="s">
        <v>544</v>
      </c>
      <c r="D17317">
        <v>105545</v>
      </c>
      <c r="E17317">
        <v>2871729152000</v>
      </c>
      <c r="F17317">
        <v>0</v>
      </c>
      <c r="G17317">
        <v>0</v>
      </c>
      <c r="H17317">
        <v>590</v>
      </c>
      <c r="I17317">
        <v>590</v>
      </c>
      <c r="J17317">
        <v>520</v>
      </c>
      <c r="K17317">
        <v>0</v>
      </c>
      <c r="L17317">
        <v>340</v>
      </c>
      <c r="M17317">
        <v>0</v>
      </c>
      <c r="N17317">
        <v>70</v>
      </c>
      <c r="O17317">
        <v>0</v>
      </c>
      <c r="P17317">
        <v>520</v>
      </c>
      <c r="Q17317">
        <v>0</v>
      </c>
      <c r="R17317">
        <v>0</v>
      </c>
      <c r="S17317">
        <v>70</v>
      </c>
      <c r="T17317">
        <v>60</v>
      </c>
      <c r="U17317">
        <v>10</v>
      </c>
    </row>
    <row r="17318" spans="1:21" x14ac:dyDescent="0.75">
      <c r="A17318" t="s">
        <v>543</v>
      </c>
      <c r="B17318">
        <v>2021</v>
      </c>
      <c r="C17318" t="s">
        <v>544</v>
      </c>
      <c r="D17318">
        <v>106486</v>
      </c>
      <c r="E17318">
        <v>2944095232000</v>
      </c>
      <c r="F17318">
        <v>0</v>
      </c>
      <c r="G17318">
        <v>0</v>
      </c>
      <c r="H17318">
        <v>600</v>
      </c>
      <c r="I17318">
        <v>600</v>
      </c>
      <c r="J17318">
        <v>520</v>
      </c>
      <c r="K17318">
        <v>0</v>
      </c>
      <c r="L17318">
        <v>340</v>
      </c>
      <c r="M17318">
        <v>0</v>
      </c>
      <c r="N17318">
        <v>80</v>
      </c>
      <c r="O17318">
        <v>0</v>
      </c>
      <c r="P17318">
        <v>520</v>
      </c>
      <c r="Q17318">
        <v>0</v>
      </c>
      <c r="R17318">
        <v>0</v>
      </c>
      <c r="S17318">
        <v>80</v>
      </c>
      <c r="T17318">
        <v>70</v>
      </c>
      <c r="U17318">
        <v>10</v>
      </c>
    </row>
    <row r="17319" spans="1:21" x14ac:dyDescent="0.75">
      <c r="A17319" t="s">
        <v>543</v>
      </c>
      <c r="B17319">
        <v>2022</v>
      </c>
      <c r="C17319" t="s">
        <v>544</v>
      </c>
      <c r="D17319">
        <v>107135</v>
      </c>
      <c r="E17319">
        <v>3053368064000</v>
      </c>
      <c r="F17319">
        <v>0</v>
      </c>
      <c r="G17319">
        <v>0</v>
      </c>
      <c r="H17319">
        <v>620</v>
      </c>
      <c r="I17319">
        <v>620</v>
      </c>
      <c r="J17319">
        <v>530</v>
      </c>
      <c r="K17319">
        <v>0</v>
      </c>
      <c r="L17319">
        <v>350</v>
      </c>
      <c r="M17319">
        <v>0</v>
      </c>
      <c r="N17319">
        <v>90</v>
      </c>
      <c r="O17319">
        <v>0</v>
      </c>
      <c r="P17319">
        <v>530</v>
      </c>
      <c r="Q17319">
        <v>0</v>
      </c>
      <c r="R17319">
        <v>0</v>
      </c>
      <c r="S17319">
        <v>90</v>
      </c>
      <c r="T17319">
        <v>80</v>
      </c>
      <c r="U17319">
        <v>10</v>
      </c>
    </row>
    <row r="17320" spans="1:21" x14ac:dyDescent="0.75">
      <c r="A17320" t="s">
        <v>545</v>
      </c>
      <c r="B17320">
        <v>1980</v>
      </c>
      <c r="C17320" t="s">
        <v>546</v>
      </c>
      <c r="D17320">
        <v>3367486</v>
      </c>
      <c r="E17320">
        <v>5282639872000</v>
      </c>
    </row>
    <row r="17321" spans="1:21" x14ac:dyDescent="0.75">
      <c r="A17321" t="s">
        <v>545</v>
      </c>
      <c r="B17321">
        <v>1981</v>
      </c>
      <c r="C17321" t="s">
        <v>546</v>
      </c>
      <c r="D17321">
        <v>3437109</v>
      </c>
      <c r="E17321">
        <v>5494230016000</v>
      </c>
    </row>
    <row r="17322" spans="1:21" x14ac:dyDescent="0.75">
      <c r="A17322" t="s">
        <v>545</v>
      </c>
      <c r="B17322">
        <v>1982</v>
      </c>
      <c r="C17322" t="s">
        <v>546</v>
      </c>
      <c r="D17322">
        <v>3509202</v>
      </c>
      <c r="E17322">
        <v>5589919744000</v>
      </c>
    </row>
    <row r="17323" spans="1:21" x14ac:dyDescent="0.75">
      <c r="A17323" t="s">
        <v>545</v>
      </c>
      <c r="B17323">
        <v>1983</v>
      </c>
      <c r="C17323" t="s">
        <v>546</v>
      </c>
      <c r="D17323">
        <v>3585781</v>
      </c>
      <c r="E17323">
        <v>5584949760000</v>
      </c>
    </row>
    <row r="17324" spans="1:21" x14ac:dyDescent="0.75">
      <c r="A17324" t="s">
        <v>545</v>
      </c>
      <c r="B17324">
        <v>1984</v>
      </c>
      <c r="C17324" t="s">
        <v>546</v>
      </c>
      <c r="D17324">
        <v>3666263</v>
      </c>
      <c r="E17324">
        <v>5825783808000</v>
      </c>
    </row>
    <row r="17325" spans="1:21" x14ac:dyDescent="0.75">
      <c r="A17325" t="s">
        <v>545</v>
      </c>
      <c r="B17325">
        <v>1985</v>
      </c>
      <c r="C17325" t="s">
        <v>546</v>
      </c>
      <c r="D17325">
        <v>3749425</v>
      </c>
      <c r="E17325">
        <v>5961829888000</v>
      </c>
    </row>
    <row r="17326" spans="1:21" x14ac:dyDescent="0.75">
      <c r="A17326" t="s">
        <v>545</v>
      </c>
      <c r="B17326">
        <v>1986</v>
      </c>
      <c r="C17326" t="s">
        <v>546</v>
      </c>
      <c r="D17326">
        <v>3842925</v>
      </c>
      <c r="E17326">
        <v>6047839232000</v>
      </c>
    </row>
    <row r="17327" spans="1:21" x14ac:dyDescent="0.75">
      <c r="A17327" t="s">
        <v>545</v>
      </c>
      <c r="B17327">
        <v>1987</v>
      </c>
      <c r="C17327" t="s">
        <v>546</v>
      </c>
      <c r="D17327">
        <v>3947870</v>
      </c>
      <c r="E17327">
        <v>6294624256000</v>
      </c>
    </row>
    <row r="17328" spans="1:21" x14ac:dyDescent="0.75">
      <c r="A17328" t="s">
        <v>545</v>
      </c>
      <c r="B17328">
        <v>1988</v>
      </c>
      <c r="C17328" t="s">
        <v>546</v>
      </c>
      <c r="D17328">
        <v>4056222</v>
      </c>
      <c r="E17328">
        <v>6451968000000</v>
      </c>
    </row>
    <row r="17329" spans="1:21" x14ac:dyDescent="0.75">
      <c r="A17329" t="s">
        <v>545</v>
      </c>
      <c r="B17329">
        <v>1989</v>
      </c>
      <c r="C17329" t="s">
        <v>546</v>
      </c>
      <c r="D17329">
        <v>4159166</v>
      </c>
      <c r="E17329">
        <v>6673088000000</v>
      </c>
    </row>
    <row r="17330" spans="1:21" x14ac:dyDescent="0.75">
      <c r="A17330" t="s">
        <v>545</v>
      </c>
      <c r="B17330">
        <v>1990</v>
      </c>
      <c r="C17330" t="s">
        <v>546</v>
      </c>
      <c r="D17330">
        <v>4325390</v>
      </c>
      <c r="E17330">
        <v>6912779776000</v>
      </c>
    </row>
    <row r="17331" spans="1:21" x14ac:dyDescent="0.75">
      <c r="A17331" t="s">
        <v>545</v>
      </c>
      <c r="B17331">
        <v>1991</v>
      </c>
      <c r="C17331" t="s">
        <v>546</v>
      </c>
      <c r="D17331">
        <v>4378175</v>
      </c>
      <c r="E17331">
        <v>6361130496000</v>
      </c>
    </row>
    <row r="17332" spans="1:21" x14ac:dyDescent="0.75">
      <c r="A17332" t="s">
        <v>545</v>
      </c>
      <c r="B17332">
        <v>1992</v>
      </c>
      <c r="C17332" t="s">
        <v>546</v>
      </c>
      <c r="D17332">
        <v>4301575</v>
      </c>
      <c r="E17332">
        <v>5753194496000</v>
      </c>
    </row>
    <row r="17333" spans="1:21" x14ac:dyDescent="0.75">
      <c r="A17333" t="s">
        <v>545</v>
      </c>
      <c r="B17333">
        <v>1993</v>
      </c>
      <c r="C17333" t="s">
        <v>546</v>
      </c>
      <c r="D17333">
        <v>4295693</v>
      </c>
      <c r="E17333">
        <v>5761167872000</v>
      </c>
    </row>
    <row r="17334" spans="1:21" x14ac:dyDescent="0.75">
      <c r="A17334" t="s">
        <v>545</v>
      </c>
      <c r="B17334">
        <v>1994</v>
      </c>
      <c r="C17334" t="s">
        <v>546</v>
      </c>
      <c r="D17334">
        <v>4314956</v>
      </c>
      <c r="E17334">
        <v>5967832064000</v>
      </c>
    </row>
    <row r="17335" spans="1:21" x14ac:dyDescent="0.75">
      <c r="A17335" t="s">
        <v>545</v>
      </c>
      <c r="B17335">
        <v>1995</v>
      </c>
      <c r="C17335" t="s">
        <v>546</v>
      </c>
      <c r="D17335">
        <v>4324151</v>
      </c>
      <c r="E17335">
        <v>5367842816000</v>
      </c>
    </row>
    <row r="17336" spans="1:21" x14ac:dyDescent="0.75">
      <c r="A17336" t="s">
        <v>545</v>
      </c>
      <c r="B17336">
        <v>1996</v>
      </c>
      <c r="C17336" t="s">
        <v>546</v>
      </c>
      <c r="D17336">
        <v>4347381</v>
      </c>
      <c r="E17336">
        <v>4041803264000</v>
      </c>
    </row>
    <row r="17337" spans="1:21" x14ac:dyDescent="0.75">
      <c r="A17337" t="s">
        <v>545</v>
      </c>
      <c r="B17337">
        <v>1997</v>
      </c>
      <c r="C17337" t="s">
        <v>546</v>
      </c>
      <c r="D17337">
        <v>4405034</v>
      </c>
      <c r="E17337">
        <v>3333148672000</v>
      </c>
    </row>
    <row r="17338" spans="1:21" x14ac:dyDescent="0.75">
      <c r="A17338" t="s">
        <v>545</v>
      </c>
      <c r="B17338">
        <v>1998</v>
      </c>
      <c r="C17338" t="s">
        <v>546</v>
      </c>
      <c r="D17338">
        <v>4449981</v>
      </c>
      <c r="E17338">
        <v>3306704128000</v>
      </c>
    </row>
    <row r="17339" spans="1:21" x14ac:dyDescent="0.75">
      <c r="A17339" t="s">
        <v>545</v>
      </c>
      <c r="B17339">
        <v>1999</v>
      </c>
      <c r="C17339" t="s">
        <v>546</v>
      </c>
      <c r="D17339">
        <v>4475156</v>
      </c>
      <c r="E17339">
        <v>3041564672000</v>
      </c>
    </row>
    <row r="17340" spans="1:21" x14ac:dyDescent="0.75">
      <c r="A17340" t="s">
        <v>545</v>
      </c>
      <c r="B17340">
        <v>2000</v>
      </c>
      <c r="C17340" t="s">
        <v>546</v>
      </c>
      <c r="D17340">
        <v>4584074</v>
      </c>
      <c r="E17340">
        <v>3156876032000</v>
      </c>
      <c r="F17340">
        <v>0</v>
      </c>
      <c r="G17340">
        <v>0</v>
      </c>
      <c r="H17340">
        <v>90</v>
      </c>
      <c r="I17340">
        <v>90</v>
      </c>
      <c r="J17340">
        <v>80</v>
      </c>
      <c r="K17340">
        <v>0</v>
      </c>
      <c r="L17340">
        <v>50</v>
      </c>
      <c r="M17340">
        <v>10</v>
      </c>
      <c r="N17340">
        <v>10</v>
      </c>
      <c r="O17340">
        <v>0</v>
      </c>
      <c r="P17340">
        <v>80</v>
      </c>
      <c r="Q17340">
        <v>0</v>
      </c>
      <c r="R17340">
        <v>0</v>
      </c>
      <c r="S17340">
        <v>10</v>
      </c>
      <c r="T17340">
        <v>0</v>
      </c>
      <c r="U17340">
        <v>0</v>
      </c>
    </row>
    <row r="17341" spans="1:21" x14ac:dyDescent="0.75">
      <c r="A17341" t="s">
        <v>545</v>
      </c>
      <c r="B17341">
        <v>2001</v>
      </c>
      <c r="C17341" t="s">
        <v>546</v>
      </c>
      <c r="D17341">
        <v>4857106</v>
      </c>
      <c r="E17341">
        <v>3731874048000</v>
      </c>
      <c r="F17341">
        <v>0</v>
      </c>
      <c r="G17341">
        <v>0</v>
      </c>
      <c r="H17341">
        <v>130</v>
      </c>
      <c r="I17341">
        <v>130</v>
      </c>
      <c r="J17341">
        <v>120</v>
      </c>
      <c r="K17341">
        <v>0</v>
      </c>
      <c r="L17341">
        <v>80</v>
      </c>
      <c r="M17341">
        <v>10</v>
      </c>
      <c r="N17341">
        <v>10</v>
      </c>
      <c r="O17341">
        <v>0</v>
      </c>
      <c r="P17341">
        <v>120</v>
      </c>
      <c r="Q17341">
        <v>0</v>
      </c>
      <c r="R17341">
        <v>0</v>
      </c>
      <c r="S17341">
        <v>10</v>
      </c>
      <c r="T17341">
        <v>0</v>
      </c>
      <c r="U17341">
        <v>0</v>
      </c>
    </row>
    <row r="17342" spans="1:21" x14ac:dyDescent="0.75">
      <c r="A17342" t="s">
        <v>545</v>
      </c>
      <c r="B17342">
        <v>2002</v>
      </c>
      <c r="C17342" t="s">
        <v>546</v>
      </c>
      <c r="D17342">
        <v>5140120</v>
      </c>
      <c r="E17342">
        <v>4723203584000</v>
      </c>
      <c r="F17342">
        <v>0</v>
      </c>
      <c r="G17342">
        <v>0</v>
      </c>
      <c r="H17342">
        <v>160</v>
      </c>
      <c r="I17342">
        <v>160</v>
      </c>
      <c r="J17342">
        <v>140</v>
      </c>
      <c r="K17342">
        <v>0</v>
      </c>
      <c r="L17342">
        <v>90</v>
      </c>
      <c r="M17342">
        <v>20</v>
      </c>
      <c r="N17342">
        <v>20</v>
      </c>
      <c r="O17342">
        <v>0</v>
      </c>
      <c r="P17342">
        <v>140</v>
      </c>
      <c r="Q17342">
        <v>0</v>
      </c>
      <c r="R17342">
        <v>0</v>
      </c>
      <c r="S17342">
        <v>20</v>
      </c>
      <c r="T17342">
        <v>0</v>
      </c>
      <c r="U17342">
        <v>0</v>
      </c>
    </row>
    <row r="17343" spans="1:21" x14ac:dyDescent="0.75">
      <c r="A17343" t="s">
        <v>545</v>
      </c>
      <c r="B17343">
        <v>2003</v>
      </c>
      <c r="C17343" t="s">
        <v>546</v>
      </c>
      <c r="D17343">
        <v>5350917</v>
      </c>
      <c r="E17343">
        <v>5165014528000</v>
      </c>
      <c r="F17343">
        <v>0</v>
      </c>
      <c r="G17343">
        <v>0</v>
      </c>
      <c r="H17343">
        <v>150</v>
      </c>
      <c r="I17343">
        <v>150</v>
      </c>
      <c r="J17343">
        <v>130</v>
      </c>
      <c r="K17343">
        <v>0</v>
      </c>
      <c r="L17343">
        <v>90</v>
      </c>
      <c r="M17343">
        <v>20</v>
      </c>
      <c r="N17343">
        <v>20</v>
      </c>
      <c r="O17343">
        <v>0</v>
      </c>
      <c r="P17343">
        <v>130</v>
      </c>
      <c r="Q17343">
        <v>0</v>
      </c>
      <c r="R17343">
        <v>0</v>
      </c>
      <c r="S17343">
        <v>20</v>
      </c>
      <c r="T17343">
        <v>0</v>
      </c>
      <c r="U17343">
        <v>0</v>
      </c>
    </row>
    <row r="17344" spans="1:21" x14ac:dyDescent="0.75">
      <c r="A17344" t="s">
        <v>545</v>
      </c>
      <c r="B17344">
        <v>2004</v>
      </c>
      <c r="C17344" t="s">
        <v>546</v>
      </c>
      <c r="D17344">
        <v>5533329</v>
      </c>
      <c r="E17344">
        <v>5509297664000</v>
      </c>
      <c r="F17344">
        <v>0</v>
      </c>
      <c r="G17344">
        <v>0</v>
      </c>
      <c r="H17344">
        <v>120</v>
      </c>
      <c r="I17344">
        <v>120</v>
      </c>
      <c r="J17344">
        <v>100</v>
      </c>
      <c r="K17344">
        <v>0</v>
      </c>
      <c r="L17344">
        <v>70</v>
      </c>
      <c r="M17344">
        <v>20</v>
      </c>
      <c r="N17344">
        <v>20</v>
      </c>
      <c r="O17344">
        <v>0</v>
      </c>
      <c r="P17344">
        <v>100</v>
      </c>
      <c r="Q17344">
        <v>0</v>
      </c>
      <c r="R17344">
        <v>0</v>
      </c>
      <c r="S17344">
        <v>20</v>
      </c>
      <c r="T17344">
        <v>0</v>
      </c>
      <c r="U17344">
        <v>0</v>
      </c>
    </row>
    <row r="17345" spans="1:21" x14ac:dyDescent="0.75">
      <c r="A17345" t="s">
        <v>545</v>
      </c>
      <c r="B17345">
        <v>2005</v>
      </c>
      <c r="C17345" t="s">
        <v>546</v>
      </c>
      <c r="D17345">
        <v>5683338</v>
      </c>
      <c r="E17345">
        <v>5761186816000</v>
      </c>
      <c r="F17345">
        <v>0</v>
      </c>
      <c r="G17345">
        <v>0</v>
      </c>
      <c r="H17345">
        <v>80</v>
      </c>
      <c r="I17345">
        <v>80</v>
      </c>
      <c r="J17345">
        <v>60</v>
      </c>
      <c r="K17345">
        <v>0</v>
      </c>
      <c r="L17345">
        <v>40</v>
      </c>
      <c r="M17345">
        <v>20</v>
      </c>
      <c r="N17345">
        <v>20</v>
      </c>
      <c r="O17345">
        <v>0</v>
      </c>
      <c r="P17345">
        <v>60</v>
      </c>
      <c r="Q17345">
        <v>0</v>
      </c>
      <c r="R17345">
        <v>0</v>
      </c>
      <c r="S17345">
        <v>20</v>
      </c>
      <c r="T17345">
        <v>0</v>
      </c>
      <c r="U17345">
        <v>0</v>
      </c>
    </row>
    <row r="17346" spans="1:21" x14ac:dyDescent="0.75">
      <c r="A17346" t="s">
        <v>545</v>
      </c>
      <c r="B17346">
        <v>2006</v>
      </c>
      <c r="C17346" t="s">
        <v>546</v>
      </c>
      <c r="D17346">
        <v>5809778</v>
      </c>
      <c r="E17346">
        <v>6009264128000</v>
      </c>
      <c r="F17346">
        <v>0</v>
      </c>
      <c r="G17346">
        <v>0</v>
      </c>
      <c r="H17346">
        <v>50</v>
      </c>
      <c r="I17346">
        <v>50</v>
      </c>
      <c r="J17346">
        <v>50</v>
      </c>
      <c r="K17346">
        <v>0</v>
      </c>
      <c r="L17346">
        <v>30</v>
      </c>
      <c r="M17346">
        <v>0</v>
      </c>
      <c r="N17346">
        <v>0</v>
      </c>
      <c r="O17346">
        <v>0</v>
      </c>
      <c r="P17346">
        <v>50</v>
      </c>
      <c r="Q17346">
        <v>0</v>
      </c>
      <c r="R17346">
        <v>0</v>
      </c>
      <c r="S17346">
        <v>0</v>
      </c>
      <c r="T17346">
        <v>0</v>
      </c>
      <c r="U17346">
        <v>0</v>
      </c>
    </row>
    <row r="17347" spans="1:21" x14ac:dyDescent="0.75">
      <c r="A17347" t="s">
        <v>545</v>
      </c>
      <c r="B17347">
        <v>2007</v>
      </c>
      <c r="C17347" t="s">
        <v>546</v>
      </c>
      <c r="D17347">
        <v>5939169</v>
      </c>
      <c r="E17347">
        <v>6495486464000</v>
      </c>
      <c r="F17347">
        <v>0</v>
      </c>
      <c r="G17347">
        <v>0</v>
      </c>
      <c r="H17347">
        <v>60</v>
      </c>
      <c r="I17347">
        <v>60</v>
      </c>
      <c r="J17347">
        <v>40</v>
      </c>
      <c r="K17347">
        <v>0</v>
      </c>
      <c r="L17347">
        <v>30</v>
      </c>
      <c r="M17347">
        <v>20</v>
      </c>
      <c r="N17347">
        <v>20</v>
      </c>
      <c r="O17347">
        <v>0</v>
      </c>
      <c r="P17347">
        <v>40</v>
      </c>
      <c r="Q17347">
        <v>0</v>
      </c>
      <c r="R17347">
        <v>0</v>
      </c>
      <c r="S17347">
        <v>20</v>
      </c>
      <c r="T17347">
        <v>0</v>
      </c>
      <c r="U17347">
        <v>0</v>
      </c>
    </row>
    <row r="17348" spans="1:21" x14ac:dyDescent="0.75">
      <c r="A17348" t="s">
        <v>545</v>
      </c>
      <c r="B17348">
        <v>2008</v>
      </c>
      <c r="C17348" t="s">
        <v>546</v>
      </c>
      <c r="D17348">
        <v>6090861</v>
      </c>
      <c r="E17348">
        <v>6848798208000</v>
      </c>
      <c r="F17348">
        <v>0</v>
      </c>
      <c r="G17348">
        <v>0</v>
      </c>
      <c r="H17348">
        <v>60</v>
      </c>
      <c r="I17348">
        <v>60</v>
      </c>
      <c r="J17348">
        <v>40</v>
      </c>
      <c r="K17348">
        <v>0</v>
      </c>
      <c r="L17348">
        <v>30</v>
      </c>
      <c r="M17348">
        <v>20</v>
      </c>
      <c r="N17348">
        <v>20</v>
      </c>
      <c r="O17348">
        <v>0</v>
      </c>
      <c r="P17348">
        <v>40</v>
      </c>
      <c r="Q17348">
        <v>0</v>
      </c>
      <c r="R17348">
        <v>0</v>
      </c>
      <c r="S17348">
        <v>20</v>
      </c>
      <c r="T17348">
        <v>0</v>
      </c>
      <c r="U17348">
        <v>0</v>
      </c>
    </row>
    <row r="17349" spans="1:21" x14ac:dyDescent="0.75">
      <c r="A17349" t="s">
        <v>545</v>
      </c>
      <c r="B17349">
        <v>2009</v>
      </c>
      <c r="C17349" t="s">
        <v>546</v>
      </c>
      <c r="D17349">
        <v>6259845</v>
      </c>
      <c r="E17349">
        <v>7073732608000</v>
      </c>
      <c r="F17349">
        <v>0</v>
      </c>
      <c r="G17349">
        <v>0</v>
      </c>
      <c r="H17349">
        <v>60</v>
      </c>
      <c r="I17349">
        <v>60</v>
      </c>
      <c r="J17349">
        <v>40</v>
      </c>
      <c r="K17349">
        <v>0</v>
      </c>
      <c r="L17349">
        <v>30</v>
      </c>
      <c r="M17349">
        <v>20</v>
      </c>
      <c r="N17349">
        <v>20</v>
      </c>
      <c r="O17349">
        <v>0</v>
      </c>
      <c r="P17349">
        <v>40</v>
      </c>
      <c r="Q17349">
        <v>0</v>
      </c>
      <c r="R17349">
        <v>0</v>
      </c>
      <c r="S17349">
        <v>20</v>
      </c>
      <c r="T17349">
        <v>0</v>
      </c>
      <c r="U17349">
        <v>0</v>
      </c>
    </row>
    <row r="17350" spans="1:21" x14ac:dyDescent="0.75">
      <c r="A17350" t="s">
        <v>545</v>
      </c>
      <c r="B17350">
        <v>2010</v>
      </c>
      <c r="C17350" t="s">
        <v>546</v>
      </c>
      <c r="D17350">
        <v>6436699</v>
      </c>
      <c r="E17350">
        <v>7455364096000</v>
      </c>
      <c r="F17350">
        <v>0</v>
      </c>
      <c r="G17350">
        <v>0</v>
      </c>
      <c r="H17350">
        <v>140</v>
      </c>
      <c r="I17350">
        <v>140</v>
      </c>
      <c r="J17350">
        <v>20</v>
      </c>
      <c r="K17350">
        <v>0</v>
      </c>
      <c r="L17350">
        <v>10</v>
      </c>
      <c r="M17350">
        <v>120</v>
      </c>
      <c r="N17350">
        <v>120</v>
      </c>
      <c r="O17350">
        <v>0</v>
      </c>
      <c r="P17350">
        <v>20</v>
      </c>
      <c r="Q17350">
        <v>0</v>
      </c>
      <c r="R17350">
        <v>0</v>
      </c>
      <c r="S17350">
        <v>120</v>
      </c>
      <c r="T17350">
        <v>0</v>
      </c>
      <c r="U17350">
        <v>0</v>
      </c>
    </row>
    <row r="17351" spans="1:21" x14ac:dyDescent="0.75">
      <c r="A17351" t="s">
        <v>545</v>
      </c>
      <c r="B17351">
        <v>2011</v>
      </c>
      <c r="C17351" t="s">
        <v>546</v>
      </c>
      <c r="D17351">
        <v>6612390</v>
      </c>
      <c r="E17351">
        <v>7933356032000</v>
      </c>
      <c r="F17351">
        <v>0</v>
      </c>
      <c r="G17351">
        <v>0</v>
      </c>
      <c r="H17351">
        <v>170</v>
      </c>
      <c r="I17351">
        <v>170</v>
      </c>
      <c r="J17351">
        <v>20</v>
      </c>
      <c r="K17351">
        <v>0</v>
      </c>
      <c r="L17351">
        <v>10</v>
      </c>
      <c r="M17351">
        <v>150</v>
      </c>
      <c r="N17351">
        <v>150</v>
      </c>
      <c r="O17351">
        <v>0</v>
      </c>
      <c r="P17351">
        <v>20</v>
      </c>
      <c r="Q17351">
        <v>0</v>
      </c>
      <c r="R17351">
        <v>0</v>
      </c>
      <c r="S17351">
        <v>150</v>
      </c>
      <c r="T17351">
        <v>0</v>
      </c>
      <c r="U17351">
        <v>0</v>
      </c>
    </row>
    <row r="17352" spans="1:21" x14ac:dyDescent="0.75">
      <c r="A17352" t="s">
        <v>545</v>
      </c>
      <c r="B17352">
        <v>2012</v>
      </c>
      <c r="C17352" t="s">
        <v>546</v>
      </c>
      <c r="D17352">
        <v>6788594</v>
      </c>
      <c r="E17352">
        <v>9134189568000</v>
      </c>
      <c r="F17352">
        <v>0</v>
      </c>
      <c r="G17352">
        <v>0</v>
      </c>
      <c r="H17352">
        <v>180</v>
      </c>
      <c r="I17352">
        <v>180</v>
      </c>
      <c r="J17352">
        <v>60</v>
      </c>
      <c r="K17352">
        <v>0</v>
      </c>
      <c r="L17352">
        <v>40</v>
      </c>
      <c r="M17352">
        <v>120</v>
      </c>
      <c r="N17352">
        <v>120</v>
      </c>
      <c r="O17352">
        <v>0</v>
      </c>
      <c r="P17352">
        <v>60</v>
      </c>
      <c r="Q17352">
        <v>0</v>
      </c>
      <c r="R17352">
        <v>0</v>
      </c>
      <c r="S17352">
        <v>120</v>
      </c>
      <c r="T17352">
        <v>0</v>
      </c>
      <c r="U17352">
        <v>0</v>
      </c>
    </row>
    <row r="17353" spans="1:21" x14ac:dyDescent="0.75">
      <c r="A17353" t="s">
        <v>545</v>
      </c>
      <c r="B17353">
        <v>2013</v>
      </c>
      <c r="C17353" t="s">
        <v>546</v>
      </c>
      <c r="D17353">
        <v>6964867</v>
      </c>
      <c r="E17353">
        <v>11029544960000</v>
      </c>
      <c r="F17353">
        <v>0</v>
      </c>
      <c r="G17353">
        <v>0</v>
      </c>
      <c r="H17353">
        <v>160</v>
      </c>
      <c r="I17353">
        <v>160</v>
      </c>
      <c r="J17353">
        <v>60</v>
      </c>
      <c r="K17353">
        <v>0</v>
      </c>
      <c r="L17353">
        <v>40</v>
      </c>
      <c r="M17353">
        <v>100</v>
      </c>
      <c r="N17353">
        <v>100</v>
      </c>
      <c r="O17353">
        <v>0</v>
      </c>
      <c r="P17353">
        <v>60</v>
      </c>
      <c r="Q17353">
        <v>0</v>
      </c>
      <c r="R17353">
        <v>0</v>
      </c>
      <c r="S17353">
        <v>100</v>
      </c>
      <c r="T17353">
        <v>0</v>
      </c>
      <c r="U17353">
        <v>0</v>
      </c>
    </row>
    <row r="17354" spans="1:21" x14ac:dyDescent="0.75">
      <c r="A17354" t="s">
        <v>545</v>
      </c>
      <c r="B17354">
        <v>2014</v>
      </c>
      <c r="C17354" t="s">
        <v>546</v>
      </c>
      <c r="D17354">
        <v>7140700</v>
      </c>
      <c r="E17354">
        <v>11528208384000</v>
      </c>
      <c r="F17354">
        <v>0</v>
      </c>
      <c r="G17354">
        <v>0</v>
      </c>
      <c r="H17354">
        <v>150</v>
      </c>
      <c r="I17354">
        <v>150</v>
      </c>
      <c r="J17354">
        <v>30</v>
      </c>
      <c r="K17354">
        <v>0</v>
      </c>
      <c r="L17354">
        <v>20</v>
      </c>
      <c r="M17354">
        <v>120</v>
      </c>
      <c r="N17354">
        <v>120</v>
      </c>
      <c r="O17354">
        <v>0</v>
      </c>
      <c r="P17354">
        <v>30</v>
      </c>
      <c r="Q17354">
        <v>0</v>
      </c>
      <c r="R17354">
        <v>0</v>
      </c>
      <c r="S17354">
        <v>120</v>
      </c>
      <c r="T17354">
        <v>0</v>
      </c>
      <c r="U17354">
        <v>0</v>
      </c>
    </row>
    <row r="17355" spans="1:21" x14ac:dyDescent="0.75">
      <c r="A17355" t="s">
        <v>545</v>
      </c>
      <c r="B17355">
        <v>2015</v>
      </c>
      <c r="C17355" t="s">
        <v>546</v>
      </c>
      <c r="D17355">
        <v>7314779</v>
      </c>
      <c r="E17355">
        <v>9188877312000</v>
      </c>
      <c r="F17355">
        <v>0</v>
      </c>
      <c r="G17355">
        <v>0</v>
      </c>
      <c r="H17355">
        <v>160</v>
      </c>
      <c r="I17355">
        <v>160</v>
      </c>
      <c r="J17355">
        <v>40</v>
      </c>
      <c r="K17355">
        <v>0</v>
      </c>
      <c r="L17355">
        <v>30</v>
      </c>
      <c r="M17355">
        <v>120</v>
      </c>
      <c r="N17355">
        <v>120</v>
      </c>
      <c r="O17355">
        <v>0</v>
      </c>
      <c r="P17355">
        <v>40</v>
      </c>
      <c r="Q17355">
        <v>0</v>
      </c>
      <c r="R17355">
        <v>0</v>
      </c>
      <c r="S17355">
        <v>120</v>
      </c>
      <c r="T17355">
        <v>0</v>
      </c>
      <c r="U17355">
        <v>0</v>
      </c>
    </row>
    <row r="17356" spans="1:21" x14ac:dyDescent="0.75">
      <c r="A17356" t="s">
        <v>545</v>
      </c>
      <c r="B17356">
        <v>2016</v>
      </c>
      <c r="C17356" t="s">
        <v>546</v>
      </c>
      <c r="D17356">
        <v>7493918</v>
      </c>
      <c r="E17356">
        <v>9765347328000</v>
      </c>
      <c r="F17356">
        <v>0</v>
      </c>
      <c r="G17356">
        <v>0</v>
      </c>
      <c r="H17356">
        <v>210</v>
      </c>
      <c r="I17356">
        <v>210</v>
      </c>
      <c r="J17356">
        <v>80</v>
      </c>
      <c r="K17356">
        <v>0</v>
      </c>
      <c r="L17356">
        <v>50</v>
      </c>
      <c r="M17356">
        <v>130</v>
      </c>
      <c r="N17356">
        <v>130</v>
      </c>
      <c r="O17356">
        <v>0</v>
      </c>
      <c r="P17356">
        <v>80</v>
      </c>
      <c r="Q17356">
        <v>0</v>
      </c>
      <c r="R17356">
        <v>0</v>
      </c>
      <c r="S17356">
        <v>130</v>
      </c>
      <c r="T17356">
        <v>0</v>
      </c>
      <c r="U17356">
        <v>0</v>
      </c>
    </row>
    <row r="17357" spans="1:21" x14ac:dyDescent="0.75">
      <c r="A17357" t="s">
        <v>545</v>
      </c>
      <c r="B17357">
        <v>2017</v>
      </c>
      <c r="C17357" t="s">
        <v>546</v>
      </c>
      <c r="D17357">
        <v>7677570</v>
      </c>
      <c r="E17357">
        <v>10128155648000</v>
      </c>
      <c r="F17357">
        <v>0</v>
      </c>
      <c r="G17357">
        <v>0</v>
      </c>
      <c r="H17357">
        <v>230</v>
      </c>
      <c r="I17357">
        <v>230</v>
      </c>
      <c r="J17357">
        <v>90</v>
      </c>
      <c r="K17357">
        <v>0</v>
      </c>
      <c r="L17357">
        <v>60</v>
      </c>
      <c r="M17357">
        <v>130</v>
      </c>
      <c r="N17357">
        <v>140</v>
      </c>
      <c r="O17357">
        <v>0</v>
      </c>
      <c r="P17357">
        <v>90</v>
      </c>
      <c r="Q17357">
        <v>0</v>
      </c>
      <c r="R17357">
        <v>0</v>
      </c>
      <c r="S17357">
        <v>140</v>
      </c>
      <c r="T17357">
        <v>10</v>
      </c>
      <c r="U17357">
        <v>0</v>
      </c>
    </row>
    <row r="17358" spans="1:21" x14ac:dyDescent="0.75">
      <c r="A17358" t="s">
        <v>545</v>
      </c>
      <c r="B17358">
        <v>2018</v>
      </c>
      <c r="C17358" t="s">
        <v>546</v>
      </c>
      <c r="D17358">
        <v>7861287</v>
      </c>
      <c r="E17358">
        <v>10480967680000</v>
      </c>
      <c r="F17358">
        <v>0</v>
      </c>
      <c r="G17358">
        <v>0</v>
      </c>
      <c r="H17358">
        <v>270</v>
      </c>
      <c r="I17358">
        <v>270</v>
      </c>
      <c r="J17358">
        <v>90</v>
      </c>
      <c r="K17358">
        <v>0</v>
      </c>
      <c r="L17358">
        <v>60</v>
      </c>
      <c r="M17358">
        <v>170</v>
      </c>
      <c r="N17358">
        <v>180</v>
      </c>
      <c r="O17358">
        <v>0</v>
      </c>
      <c r="P17358">
        <v>90</v>
      </c>
      <c r="Q17358">
        <v>0</v>
      </c>
      <c r="R17358">
        <v>0</v>
      </c>
      <c r="S17358">
        <v>180</v>
      </c>
      <c r="T17358">
        <v>10</v>
      </c>
      <c r="U17358">
        <v>0</v>
      </c>
    </row>
    <row r="17359" spans="1:21" x14ac:dyDescent="0.75">
      <c r="A17359" t="s">
        <v>545</v>
      </c>
      <c r="B17359">
        <v>2019</v>
      </c>
      <c r="C17359" t="s">
        <v>546</v>
      </c>
      <c r="D17359">
        <v>8046830</v>
      </c>
      <c r="E17359">
        <v>11031662592000</v>
      </c>
      <c r="F17359">
        <v>0</v>
      </c>
      <c r="G17359">
        <v>0</v>
      </c>
      <c r="H17359">
        <v>200</v>
      </c>
      <c r="I17359">
        <v>200</v>
      </c>
      <c r="J17359">
        <v>10</v>
      </c>
      <c r="K17359">
        <v>0</v>
      </c>
      <c r="L17359">
        <v>10</v>
      </c>
      <c r="M17359">
        <v>180</v>
      </c>
      <c r="N17359">
        <v>190</v>
      </c>
      <c r="O17359">
        <v>0</v>
      </c>
      <c r="P17359">
        <v>10</v>
      </c>
      <c r="Q17359">
        <v>0</v>
      </c>
      <c r="R17359">
        <v>0</v>
      </c>
      <c r="S17359">
        <v>190</v>
      </c>
      <c r="T17359">
        <v>10</v>
      </c>
      <c r="U17359">
        <v>0</v>
      </c>
    </row>
    <row r="17360" spans="1:21" x14ac:dyDescent="0.75">
      <c r="A17360" t="s">
        <v>545</v>
      </c>
      <c r="B17360">
        <v>2020</v>
      </c>
      <c r="C17360" t="s">
        <v>546</v>
      </c>
      <c r="D17360">
        <v>8233973</v>
      </c>
      <c r="E17360">
        <v>10814454784000</v>
      </c>
      <c r="F17360">
        <v>0</v>
      </c>
      <c r="G17360">
        <v>0</v>
      </c>
      <c r="H17360">
        <v>200</v>
      </c>
      <c r="I17360">
        <v>200</v>
      </c>
      <c r="J17360">
        <v>10</v>
      </c>
      <c r="K17360">
        <v>0</v>
      </c>
      <c r="L17360">
        <v>10</v>
      </c>
      <c r="M17360">
        <v>180</v>
      </c>
      <c r="N17360">
        <v>190</v>
      </c>
      <c r="O17360">
        <v>0</v>
      </c>
      <c r="P17360">
        <v>10</v>
      </c>
      <c r="Q17360">
        <v>0</v>
      </c>
      <c r="R17360">
        <v>0</v>
      </c>
      <c r="S17360">
        <v>190</v>
      </c>
      <c r="T17360">
        <v>10</v>
      </c>
      <c r="U17360">
        <v>0</v>
      </c>
    </row>
    <row r="17361" spans="1:21" x14ac:dyDescent="0.75">
      <c r="A17361" t="s">
        <v>545</v>
      </c>
      <c r="B17361">
        <v>2021</v>
      </c>
      <c r="C17361" t="s">
        <v>546</v>
      </c>
      <c r="D17361">
        <v>8420642</v>
      </c>
      <c r="E17361">
        <v>11258355712000</v>
      </c>
      <c r="F17361">
        <v>0</v>
      </c>
      <c r="G17361">
        <v>0</v>
      </c>
      <c r="H17361">
        <v>200</v>
      </c>
      <c r="I17361">
        <v>200</v>
      </c>
      <c r="J17361">
        <v>10</v>
      </c>
      <c r="K17361">
        <v>0</v>
      </c>
      <c r="L17361">
        <v>10</v>
      </c>
      <c r="M17361">
        <v>180</v>
      </c>
      <c r="N17361">
        <v>190</v>
      </c>
      <c r="O17361">
        <v>0</v>
      </c>
      <c r="P17361">
        <v>10</v>
      </c>
      <c r="Q17361">
        <v>0</v>
      </c>
      <c r="R17361">
        <v>0</v>
      </c>
      <c r="S17361">
        <v>190</v>
      </c>
      <c r="T17361">
        <v>10</v>
      </c>
      <c r="U17361">
        <v>0</v>
      </c>
    </row>
    <row r="17362" spans="1:21" x14ac:dyDescent="0.75">
      <c r="A17362" t="s">
        <v>545</v>
      </c>
      <c r="B17362">
        <v>2022</v>
      </c>
      <c r="C17362" t="s">
        <v>546</v>
      </c>
      <c r="D17362">
        <v>8605723</v>
      </c>
      <c r="E17362">
        <v>11681270784000</v>
      </c>
      <c r="F17362">
        <v>0</v>
      </c>
      <c r="G17362">
        <v>0</v>
      </c>
      <c r="H17362">
        <v>200</v>
      </c>
      <c r="I17362">
        <v>200</v>
      </c>
      <c r="J17362">
        <v>10</v>
      </c>
      <c r="K17362">
        <v>0</v>
      </c>
      <c r="L17362">
        <v>10</v>
      </c>
      <c r="M17362">
        <v>180</v>
      </c>
      <c r="N17362">
        <v>190</v>
      </c>
      <c r="O17362">
        <v>0</v>
      </c>
      <c r="P17362">
        <v>10</v>
      </c>
      <c r="Q17362">
        <v>0</v>
      </c>
      <c r="R17362">
        <v>0</v>
      </c>
      <c r="S17362">
        <v>190</v>
      </c>
      <c r="T17362">
        <v>10</v>
      </c>
      <c r="U17362">
        <v>0</v>
      </c>
    </row>
    <row r="17363" spans="1:21" x14ac:dyDescent="0.75">
      <c r="A17363" t="s">
        <v>547</v>
      </c>
      <c r="B17363">
        <v>1965</v>
      </c>
      <c r="C17363" t="s">
        <v>548</v>
      </c>
      <c r="D17363">
        <v>1860652</v>
      </c>
      <c r="E17363">
        <v>7530617856000</v>
      </c>
      <c r="M17363">
        <v>0</v>
      </c>
      <c r="O17363">
        <v>0</v>
      </c>
    </row>
    <row r="17364" spans="1:21" x14ac:dyDescent="0.75">
      <c r="A17364" t="s">
        <v>547</v>
      </c>
      <c r="B17364">
        <v>1966</v>
      </c>
      <c r="C17364" t="s">
        <v>548</v>
      </c>
      <c r="D17364">
        <v>1906851</v>
      </c>
      <c r="E17364">
        <v>8350804992000</v>
      </c>
      <c r="M17364">
        <v>0</v>
      </c>
      <c r="O17364">
        <v>0</v>
      </c>
    </row>
    <row r="17365" spans="1:21" x14ac:dyDescent="0.75">
      <c r="A17365" t="s">
        <v>547</v>
      </c>
      <c r="B17365">
        <v>1967</v>
      </c>
      <c r="C17365" t="s">
        <v>548</v>
      </c>
      <c r="D17365">
        <v>1950286</v>
      </c>
      <c r="E17365">
        <v>9375801344000</v>
      </c>
      <c r="M17365">
        <v>0</v>
      </c>
      <c r="O17365">
        <v>0</v>
      </c>
    </row>
    <row r="17366" spans="1:21" x14ac:dyDescent="0.75">
      <c r="A17366" t="s">
        <v>547</v>
      </c>
      <c r="B17366">
        <v>1968</v>
      </c>
      <c r="C17366" t="s">
        <v>548</v>
      </c>
      <c r="D17366">
        <v>1990680</v>
      </c>
      <c r="E17366">
        <v>10651528192000</v>
      </c>
      <c r="M17366">
        <v>0</v>
      </c>
      <c r="O17366">
        <v>0</v>
      </c>
    </row>
    <row r="17367" spans="1:21" x14ac:dyDescent="0.75">
      <c r="A17367" t="s">
        <v>547</v>
      </c>
      <c r="B17367">
        <v>1969</v>
      </c>
      <c r="C17367" t="s">
        <v>548</v>
      </c>
      <c r="D17367">
        <v>2027412</v>
      </c>
      <c r="E17367">
        <v>12114067456000</v>
      </c>
      <c r="M17367">
        <v>0</v>
      </c>
      <c r="O17367">
        <v>0</v>
      </c>
    </row>
    <row r="17368" spans="1:21" x14ac:dyDescent="0.75">
      <c r="A17368" t="s">
        <v>547</v>
      </c>
      <c r="B17368">
        <v>1970</v>
      </c>
      <c r="C17368" t="s">
        <v>548</v>
      </c>
      <c r="D17368">
        <v>2061833</v>
      </c>
      <c r="E17368">
        <v>13795472384000</v>
      </c>
      <c r="M17368">
        <v>0</v>
      </c>
      <c r="O17368">
        <v>0</v>
      </c>
    </row>
    <row r="17369" spans="1:21" x14ac:dyDescent="0.75">
      <c r="A17369" t="s">
        <v>547</v>
      </c>
      <c r="B17369">
        <v>1971</v>
      </c>
      <c r="C17369" t="s">
        <v>548</v>
      </c>
      <c r="D17369">
        <v>2095907</v>
      </c>
      <c r="E17369">
        <v>15462202368000</v>
      </c>
      <c r="M17369">
        <v>0</v>
      </c>
      <c r="N17369">
        <v>0</v>
      </c>
      <c r="O17369">
        <v>0</v>
      </c>
      <c r="Q17369">
        <v>0</v>
      </c>
      <c r="S17369">
        <v>0</v>
      </c>
      <c r="T17369">
        <v>0</v>
      </c>
      <c r="U17369">
        <v>0</v>
      </c>
    </row>
    <row r="17370" spans="1:21" x14ac:dyDescent="0.75">
      <c r="A17370" t="s">
        <v>547</v>
      </c>
      <c r="B17370">
        <v>1972</v>
      </c>
      <c r="C17370" t="s">
        <v>548</v>
      </c>
      <c r="D17370">
        <v>2131574</v>
      </c>
      <c r="E17370">
        <v>17552822272000</v>
      </c>
      <c r="M17370">
        <v>0</v>
      </c>
      <c r="N17370">
        <v>0</v>
      </c>
      <c r="O17370">
        <v>0</v>
      </c>
      <c r="Q17370">
        <v>0</v>
      </c>
      <c r="S17370">
        <v>0</v>
      </c>
      <c r="T17370">
        <v>0</v>
      </c>
      <c r="U17370">
        <v>0</v>
      </c>
    </row>
    <row r="17371" spans="1:21" x14ac:dyDescent="0.75">
      <c r="A17371" t="s">
        <v>547</v>
      </c>
      <c r="B17371">
        <v>1973</v>
      </c>
      <c r="C17371" t="s">
        <v>548</v>
      </c>
      <c r="D17371">
        <v>2168370</v>
      </c>
      <c r="E17371">
        <v>19504541696000</v>
      </c>
      <c r="M17371">
        <v>0</v>
      </c>
      <c r="N17371">
        <v>0</v>
      </c>
      <c r="O17371">
        <v>0</v>
      </c>
      <c r="Q17371">
        <v>0</v>
      </c>
      <c r="S17371">
        <v>0</v>
      </c>
      <c r="T17371">
        <v>0</v>
      </c>
      <c r="U17371">
        <v>0</v>
      </c>
    </row>
    <row r="17372" spans="1:21" x14ac:dyDescent="0.75">
      <c r="A17372" t="s">
        <v>547</v>
      </c>
      <c r="B17372">
        <v>1974</v>
      </c>
      <c r="C17372" t="s">
        <v>548</v>
      </c>
      <c r="D17372">
        <v>2202332</v>
      </c>
      <c r="E17372">
        <v>20768356352000</v>
      </c>
      <c r="M17372">
        <v>0</v>
      </c>
      <c r="N17372">
        <v>0</v>
      </c>
      <c r="O17372">
        <v>0</v>
      </c>
      <c r="Q17372">
        <v>0</v>
      </c>
      <c r="S17372">
        <v>0</v>
      </c>
      <c r="T17372">
        <v>0</v>
      </c>
      <c r="U17372">
        <v>0</v>
      </c>
    </row>
    <row r="17373" spans="1:21" x14ac:dyDescent="0.75">
      <c r="A17373" t="s">
        <v>547</v>
      </c>
      <c r="B17373">
        <v>1975</v>
      </c>
      <c r="C17373" t="s">
        <v>548</v>
      </c>
      <c r="D17373">
        <v>2232434</v>
      </c>
      <c r="E17373">
        <v>21725485056000</v>
      </c>
      <c r="M17373">
        <v>0</v>
      </c>
      <c r="N17373">
        <v>0</v>
      </c>
      <c r="O17373">
        <v>0</v>
      </c>
      <c r="Q17373">
        <v>0</v>
      </c>
      <c r="S17373">
        <v>0</v>
      </c>
      <c r="T17373">
        <v>0</v>
      </c>
      <c r="U17373">
        <v>0</v>
      </c>
    </row>
    <row r="17374" spans="1:21" x14ac:dyDescent="0.75">
      <c r="A17374" t="s">
        <v>547</v>
      </c>
      <c r="B17374">
        <v>1976</v>
      </c>
      <c r="C17374" t="s">
        <v>548</v>
      </c>
      <c r="D17374">
        <v>2261945</v>
      </c>
      <c r="E17374">
        <v>23341207552000</v>
      </c>
      <c r="M17374">
        <v>0</v>
      </c>
      <c r="N17374">
        <v>0</v>
      </c>
      <c r="O17374">
        <v>0</v>
      </c>
      <c r="Q17374">
        <v>0</v>
      </c>
      <c r="S17374">
        <v>0</v>
      </c>
      <c r="T17374">
        <v>0</v>
      </c>
      <c r="U17374">
        <v>0</v>
      </c>
    </row>
    <row r="17375" spans="1:21" x14ac:dyDescent="0.75">
      <c r="A17375" t="s">
        <v>547</v>
      </c>
      <c r="B17375">
        <v>1977</v>
      </c>
      <c r="C17375" t="s">
        <v>548</v>
      </c>
      <c r="D17375">
        <v>2292169</v>
      </c>
      <c r="E17375">
        <v>25089986560000</v>
      </c>
      <c r="M17375">
        <v>0</v>
      </c>
      <c r="N17375">
        <v>0</v>
      </c>
      <c r="O17375">
        <v>0</v>
      </c>
      <c r="Q17375">
        <v>0</v>
      </c>
      <c r="S17375">
        <v>0</v>
      </c>
      <c r="T17375">
        <v>0</v>
      </c>
      <c r="U17375">
        <v>0</v>
      </c>
    </row>
    <row r="17376" spans="1:21" x14ac:dyDescent="0.75">
      <c r="A17376" t="s">
        <v>547</v>
      </c>
      <c r="B17376">
        <v>1978</v>
      </c>
      <c r="C17376" t="s">
        <v>548</v>
      </c>
      <c r="D17376">
        <v>2323256</v>
      </c>
      <c r="E17376">
        <v>27273517056000</v>
      </c>
      <c r="M17376">
        <v>0</v>
      </c>
      <c r="N17376">
        <v>0</v>
      </c>
      <c r="O17376">
        <v>0</v>
      </c>
      <c r="Q17376">
        <v>0</v>
      </c>
      <c r="S17376">
        <v>0</v>
      </c>
      <c r="T17376">
        <v>0</v>
      </c>
      <c r="U17376">
        <v>0</v>
      </c>
    </row>
    <row r="17377" spans="1:21" x14ac:dyDescent="0.75">
      <c r="A17377" t="s">
        <v>547</v>
      </c>
      <c r="B17377">
        <v>1979</v>
      </c>
      <c r="C17377" t="s">
        <v>548</v>
      </c>
      <c r="D17377">
        <v>2358236</v>
      </c>
      <c r="E17377">
        <v>29843804160000</v>
      </c>
      <c r="M17377">
        <v>0</v>
      </c>
      <c r="N17377">
        <v>0</v>
      </c>
      <c r="O17377">
        <v>0</v>
      </c>
      <c r="Q17377">
        <v>0</v>
      </c>
      <c r="S17377">
        <v>0</v>
      </c>
      <c r="T17377">
        <v>0</v>
      </c>
      <c r="U17377">
        <v>0</v>
      </c>
    </row>
    <row r="17378" spans="1:21" x14ac:dyDescent="0.75">
      <c r="A17378" t="s">
        <v>547</v>
      </c>
      <c r="B17378">
        <v>1980</v>
      </c>
      <c r="C17378" t="s">
        <v>548</v>
      </c>
      <c r="D17378">
        <v>2400734</v>
      </c>
      <c r="E17378">
        <v>32831453184000</v>
      </c>
      <c r="M17378">
        <v>0</v>
      </c>
      <c r="N17378">
        <v>0</v>
      </c>
      <c r="O17378">
        <v>0</v>
      </c>
      <c r="Q17378">
        <v>0</v>
      </c>
      <c r="S17378">
        <v>0</v>
      </c>
      <c r="T17378">
        <v>0</v>
      </c>
      <c r="U17378">
        <v>0</v>
      </c>
    </row>
    <row r="17379" spans="1:21" x14ac:dyDescent="0.75">
      <c r="A17379" t="s">
        <v>547</v>
      </c>
      <c r="B17379">
        <v>1981</v>
      </c>
      <c r="C17379" t="s">
        <v>548</v>
      </c>
      <c r="D17379">
        <v>2451730</v>
      </c>
      <c r="E17379">
        <v>36344500224000</v>
      </c>
      <c r="M17379">
        <v>0</v>
      </c>
      <c r="N17379">
        <v>0</v>
      </c>
      <c r="O17379">
        <v>0</v>
      </c>
      <c r="Q17379">
        <v>0</v>
      </c>
      <c r="S17379">
        <v>0</v>
      </c>
      <c r="T17379">
        <v>0</v>
      </c>
      <c r="U17379">
        <v>0</v>
      </c>
    </row>
    <row r="17380" spans="1:21" x14ac:dyDescent="0.75">
      <c r="A17380" t="s">
        <v>547</v>
      </c>
      <c r="B17380">
        <v>1982</v>
      </c>
      <c r="C17380" t="s">
        <v>548</v>
      </c>
      <c r="D17380">
        <v>2507222</v>
      </c>
      <c r="E17380">
        <v>38947999744000</v>
      </c>
      <c r="M17380">
        <v>0</v>
      </c>
      <c r="N17380">
        <v>0</v>
      </c>
      <c r="O17380">
        <v>0</v>
      </c>
      <c r="Q17380">
        <v>0</v>
      </c>
      <c r="S17380">
        <v>0</v>
      </c>
      <c r="T17380">
        <v>0</v>
      </c>
      <c r="U17380">
        <v>0</v>
      </c>
    </row>
    <row r="17381" spans="1:21" x14ac:dyDescent="0.75">
      <c r="A17381" t="s">
        <v>547</v>
      </c>
      <c r="B17381">
        <v>1983</v>
      </c>
      <c r="C17381" t="s">
        <v>548</v>
      </c>
      <c r="D17381">
        <v>2564775</v>
      </c>
      <c r="E17381">
        <v>42275213312000</v>
      </c>
      <c r="M17381">
        <v>0</v>
      </c>
      <c r="N17381">
        <v>0</v>
      </c>
      <c r="O17381">
        <v>0</v>
      </c>
      <c r="Q17381">
        <v>0</v>
      </c>
      <c r="S17381">
        <v>0</v>
      </c>
      <c r="T17381">
        <v>0</v>
      </c>
      <c r="U17381">
        <v>0</v>
      </c>
    </row>
    <row r="17382" spans="1:21" x14ac:dyDescent="0.75">
      <c r="A17382" t="s">
        <v>547</v>
      </c>
      <c r="B17382">
        <v>1984</v>
      </c>
      <c r="C17382" t="s">
        <v>548</v>
      </c>
      <c r="D17382">
        <v>2624375</v>
      </c>
      <c r="E17382">
        <v>45996859392000</v>
      </c>
      <c r="M17382">
        <v>0</v>
      </c>
      <c r="N17382">
        <v>0</v>
      </c>
      <c r="O17382">
        <v>0</v>
      </c>
      <c r="Q17382">
        <v>0</v>
      </c>
      <c r="S17382">
        <v>0</v>
      </c>
      <c r="T17382">
        <v>0</v>
      </c>
      <c r="U17382">
        <v>0</v>
      </c>
    </row>
    <row r="17383" spans="1:21" x14ac:dyDescent="0.75">
      <c r="A17383" t="s">
        <v>547</v>
      </c>
      <c r="B17383">
        <v>1985</v>
      </c>
      <c r="C17383" t="s">
        <v>548</v>
      </c>
      <c r="D17383">
        <v>2685987</v>
      </c>
      <c r="E17383">
        <v>45678538752000</v>
      </c>
      <c r="I17383">
        <v>9876</v>
      </c>
      <c r="M17383">
        <v>0</v>
      </c>
      <c r="N17383">
        <v>0</v>
      </c>
      <c r="O17383">
        <v>0</v>
      </c>
      <c r="Q17383">
        <v>0</v>
      </c>
      <c r="S17383">
        <v>0</v>
      </c>
      <c r="T17383">
        <v>0</v>
      </c>
      <c r="U17383">
        <v>0</v>
      </c>
    </row>
    <row r="17384" spans="1:21" x14ac:dyDescent="0.75">
      <c r="A17384" t="s">
        <v>547</v>
      </c>
      <c r="B17384">
        <v>1986</v>
      </c>
      <c r="C17384" t="s">
        <v>548</v>
      </c>
      <c r="D17384">
        <v>2749737</v>
      </c>
      <c r="E17384">
        <v>46286409728000</v>
      </c>
      <c r="I17384">
        <v>10576</v>
      </c>
      <c r="M17384">
        <v>0</v>
      </c>
      <c r="N17384">
        <v>85</v>
      </c>
      <c r="O17384">
        <v>0</v>
      </c>
      <c r="Q17384">
        <v>85</v>
      </c>
      <c r="S17384">
        <v>85</v>
      </c>
      <c r="T17384">
        <v>0</v>
      </c>
      <c r="U17384">
        <v>0</v>
      </c>
    </row>
    <row r="17385" spans="1:21" x14ac:dyDescent="0.75">
      <c r="A17385" t="s">
        <v>547</v>
      </c>
      <c r="B17385">
        <v>1987</v>
      </c>
      <c r="C17385" t="s">
        <v>548</v>
      </c>
      <c r="D17385">
        <v>2814749</v>
      </c>
      <c r="E17385">
        <v>51266056192000</v>
      </c>
      <c r="I17385">
        <v>11814</v>
      </c>
      <c r="M17385">
        <v>0</v>
      </c>
      <c r="N17385">
        <v>85</v>
      </c>
      <c r="O17385">
        <v>0</v>
      </c>
      <c r="Q17385">
        <v>85</v>
      </c>
      <c r="S17385">
        <v>85</v>
      </c>
      <c r="T17385">
        <v>0</v>
      </c>
      <c r="U17385">
        <v>0</v>
      </c>
    </row>
    <row r="17386" spans="1:21" x14ac:dyDescent="0.75">
      <c r="A17386" t="s">
        <v>547</v>
      </c>
      <c r="B17386">
        <v>1988</v>
      </c>
      <c r="C17386" t="s">
        <v>548</v>
      </c>
      <c r="D17386">
        <v>2880509</v>
      </c>
      <c r="E17386">
        <v>56963538944000</v>
      </c>
      <c r="I17386">
        <v>13017</v>
      </c>
      <c r="M17386">
        <v>0</v>
      </c>
      <c r="N17386">
        <v>85</v>
      </c>
      <c r="O17386">
        <v>0</v>
      </c>
      <c r="Q17386">
        <v>85</v>
      </c>
      <c r="S17386">
        <v>85</v>
      </c>
      <c r="T17386">
        <v>0</v>
      </c>
      <c r="U17386">
        <v>0</v>
      </c>
    </row>
    <row r="17387" spans="1:21" x14ac:dyDescent="0.75">
      <c r="A17387" t="s">
        <v>547</v>
      </c>
      <c r="B17387">
        <v>1989</v>
      </c>
      <c r="C17387" t="s">
        <v>548</v>
      </c>
      <c r="D17387">
        <v>2945697</v>
      </c>
      <c r="E17387">
        <v>62766456832000</v>
      </c>
      <c r="I17387">
        <v>14039</v>
      </c>
      <c r="M17387">
        <v>0</v>
      </c>
      <c r="N17387">
        <v>85</v>
      </c>
      <c r="O17387">
        <v>0</v>
      </c>
      <c r="Q17387">
        <v>85</v>
      </c>
      <c r="S17387">
        <v>85</v>
      </c>
      <c r="T17387">
        <v>0</v>
      </c>
      <c r="U17387">
        <v>0</v>
      </c>
    </row>
    <row r="17388" spans="1:21" x14ac:dyDescent="0.75">
      <c r="A17388" t="s">
        <v>547</v>
      </c>
      <c r="B17388">
        <v>1990</v>
      </c>
      <c r="C17388" t="s">
        <v>548</v>
      </c>
      <c r="D17388">
        <v>3022218</v>
      </c>
      <c r="E17388">
        <v>69065572352000</v>
      </c>
      <c r="I17388">
        <v>15618</v>
      </c>
      <c r="M17388">
        <v>0</v>
      </c>
      <c r="N17388">
        <v>85</v>
      </c>
      <c r="O17388">
        <v>0</v>
      </c>
      <c r="Q17388">
        <v>85</v>
      </c>
      <c r="S17388">
        <v>85</v>
      </c>
      <c r="T17388">
        <v>0</v>
      </c>
      <c r="U17388">
        <v>0</v>
      </c>
    </row>
    <row r="17389" spans="1:21" x14ac:dyDescent="0.75">
      <c r="A17389" t="s">
        <v>547</v>
      </c>
      <c r="B17389">
        <v>1991</v>
      </c>
      <c r="C17389" t="s">
        <v>548</v>
      </c>
      <c r="D17389">
        <v>3120627</v>
      </c>
      <c r="E17389">
        <v>74103365632000</v>
      </c>
      <c r="I17389">
        <v>16597</v>
      </c>
      <c r="M17389">
        <v>0</v>
      </c>
      <c r="N17389">
        <v>245</v>
      </c>
      <c r="O17389">
        <v>0</v>
      </c>
      <c r="Q17389">
        <v>245</v>
      </c>
      <c r="S17389">
        <v>245</v>
      </c>
      <c r="T17389">
        <v>0</v>
      </c>
      <c r="U17389">
        <v>0</v>
      </c>
    </row>
    <row r="17390" spans="1:21" x14ac:dyDescent="0.75">
      <c r="A17390" t="s">
        <v>547</v>
      </c>
      <c r="B17390">
        <v>1992</v>
      </c>
      <c r="C17390" t="s">
        <v>548</v>
      </c>
      <c r="D17390">
        <v>3228234</v>
      </c>
      <c r="E17390">
        <v>80052592640000</v>
      </c>
      <c r="I17390">
        <v>17543</v>
      </c>
      <c r="M17390">
        <v>0</v>
      </c>
      <c r="N17390">
        <v>245</v>
      </c>
      <c r="O17390">
        <v>0</v>
      </c>
      <c r="Q17390">
        <v>245</v>
      </c>
      <c r="S17390">
        <v>245</v>
      </c>
      <c r="T17390">
        <v>0</v>
      </c>
      <c r="U17390">
        <v>0</v>
      </c>
    </row>
    <row r="17391" spans="1:21" x14ac:dyDescent="0.75">
      <c r="A17391" t="s">
        <v>547</v>
      </c>
      <c r="B17391">
        <v>1993</v>
      </c>
      <c r="C17391" t="s">
        <v>548</v>
      </c>
      <c r="D17391">
        <v>3334134</v>
      </c>
      <c r="E17391">
        <v>89698197504000</v>
      </c>
      <c r="I17391">
        <v>18962</v>
      </c>
      <c r="M17391">
        <v>0</v>
      </c>
      <c r="N17391">
        <v>245</v>
      </c>
      <c r="O17391">
        <v>0</v>
      </c>
      <c r="Q17391">
        <v>245</v>
      </c>
      <c r="S17391">
        <v>245</v>
      </c>
      <c r="T17391">
        <v>0</v>
      </c>
      <c r="U17391">
        <v>0</v>
      </c>
    </row>
    <row r="17392" spans="1:21" x14ac:dyDescent="0.75">
      <c r="A17392" t="s">
        <v>547</v>
      </c>
      <c r="B17392">
        <v>1994</v>
      </c>
      <c r="C17392" t="s">
        <v>548</v>
      </c>
      <c r="D17392">
        <v>3438616</v>
      </c>
      <c r="E17392">
        <v>100708564992000</v>
      </c>
      <c r="I17392">
        <v>20675</v>
      </c>
      <c r="M17392">
        <v>0</v>
      </c>
      <c r="N17392">
        <v>245</v>
      </c>
      <c r="O17392">
        <v>0</v>
      </c>
      <c r="Q17392">
        <v>245</v>
      </c>
      <c r="S17392">
        <v>245</v>
      </c>
      <c r="T17392">
        <v>0</v>
      </c>
      <c r="U17392">
        <v>0</v>
      </c>
    </row>
    <row r="17393" spans="1:21" x14ac:dyDescent="0.75">
      <c r="A17393" t="s">
        <v>547</v>
      </c>
      <c r="B17393">
        <v>1995</v>
      </c>
      <c r="C17393" t="s">
        <v>548</v>
      </c>
      <c r="D17393">
        <v>3543878</v>
      </c>
      <c r="E17393">
        <v>109097197568000</v>
      </c>
      <c r="I17393">
        <v>22057</v>
      </c>
      <c r="M17393">
        <v>0</v>
      </c>
      <c r="N17393">
        <v>245</v>
      </c>
      <c r="O17393">
        <v>0</v>
      </c>
      <c r="Q17393">
        <v>245</v>
      </c>
      <c r="S17393">
        <v>245</v>
      </c>
      <c r="T17393">
        <v>0</v>
      </c>
      <c r="U17393">
        <v>0</v>
      </c>
    </row>
    <row r="17394" spans="1:21" x14ac:dyDescent="0.75">
      <c r="A17394" t="s">
        <v>547</v>
      </c>
      <c r="B17394">
        <v>1996</v>
      </c>
      <c r="C17394" t="s">
        <v>548</v>
      </c>
      <c r="D17394">
        <v>3651905</v>
      </c>
      <c r="E17394">
        <v>120135524352000</v>
      </c>
      <c r="I17394">
        <v>23909</v>
      </c>
      <c r="M17394">
        <v>0</v>
      </c>
      <c r="N17394">
        <v>245</v>
      </c>
      <c r="O17394">
        <v>0</v>
      </c>
      <c r="Q17394">
        <v>245</v>
      </c>
      <c r="S17394">
        <v>245</v>
      </c>
      <c r="T17394">
        <v>0</v>
      </c>
      <c r="U17394">
        <v>0</v>
      </c>
    </row>
    <row r="17395" spans="1:21" x14ac:dyDescent="0.75">
      <c r="A17395" t="s">
        <v>547</v>
      </c>
      <c r="B17395">
        <v>1997</v>
      </c>
      <c r="C17395" t="s">
        <v>548</v>
      </c>
      <c r="D17395">
        <v>3760649</v>
      </c>
      <c r="E17395">
        <v>132363362304000</v>
      </c>
      <c r="I17395">
        <v>26709</v>
      </c>
      <c r="M17395">
        <v>0</v>
      </c>
      <c r="N17395">
        <v>245</v>
      </c>
      <c r="O17395">
        <v>0</v>
      </c>
      <c r="Q17395">
        <v>245</v>
      </c>
      <c r="S17395">
        <v>245</v>
      </c>
      <c r="T17395">
        <v>0</v>
      </c>
      <c r="U17395">
        <v>0</v>
      </c>
    </row>
    <row r="17396" spans="1:21" x14ac:dyDescent="0.75">
      <c r="A17396" t="s">
        <v>547</v>
      </c>
      <c r="B17396">
        <v>1998</v>
      </c>
      <c r="C17396" t="s">
        <v>548</v>
      </c>
      <c r="D17396">
        <v>3866296</v>
      </c>
      <c r="E17396">
        <v>131914186752000</v>
      </c>
      <c r="I17396">
        <v>28375</v>
      </c>
      <c r="M17396">
        <v>0</v>
      </c>
      <c r="N17396">
        <v>245</v>
      </c>
      <c r="O17396">
        <v>0</v>
      </c>
      <c r="Q17396">
        <v>245</v>
      </c>
      <c r="S17396">
        <v>245</v>
      </c>
      <c r="T17396">
        <v>0</v>
      </c>
      <c r="U17396">
        <v>0</v>
      </c>
    </row>
    <row r="17397" spans="1:21" x14ac:dyDescent="0.75">
      <c r="A17397" t="s">
        <v>547</v>
      </c>
      <c r="B17397">
        <v>1999</v>
      </c>
      <c r="C17397" t="s">
        <v>548</v>
      </c>
      <c r="D17397">
        <v>3966485</v>
      </c>
      <c r="E17397">
        <v>139187634176000</v>
      </c>
      <c r="I17397">
        <v>29520</v>
      </c>
      <c r="M17397">
        <v>0</v>
      </c>
      <c r="N17397">
        <v>245</v>
      </c>
      <c r="O17397">
        <v>0</v>
      </c>
      <c r="Q17397">
        <v>245</v>
      </c>
      <c r="S17397">
        <v>245</v>
      </c>
      <c r="T17397">
        <v>0</v>
      </c>
      <c r="U17397">
        <v>0</v>
      </c>
    </row>
    <row r="17398" spans="1:21" x14ac:dyDescent="0.75">
      <c r="A17398" t="s">
        <v>547</v>
      </c>
      <c r="B17398">
        <v>2000</v>
      </c>
      <c r="C17398" t="s">
        <v>548</v>
      </c>
      <c r="D17398">
        <v>4053602</v>
      </c>
      <c r="E17398">
        <v>152153571328000</v>
      </c>
      <c r="F17398">
        <v>490</v>
      </c>
      <c r="G17398">
        <v>0</v>
      </c>
      <c r="H17398">
        <v>31670</v>
      </c>
      <c r="I17398">
        <v>31670</v>
      </c>
      <c r="J17398">
        <v>31180</v>
      </c>
      <c r="K17398">
        <v>5860</v>
      </c>
      <c r="L17398">
        <v>19570</v>
      </c>
      <c r="N17398">
        <v>490</v>
      </c>
      <c r="O17398">
        <v>0</v>
      </c>
      <c r="P17398">
        <v>25320</v>
      </c>
      <c r="Q17398">
        <v>245</v>
      </c>
      <c r="S17398">
        <v>490</v>
      </c>
      <c r="T17398">
        <v>0</v>
      </c>
      <c r="U17398">
        <v>0</v>
      </c>
    </row>
    <row r="17399" spans="1:21" x14ac:dyDescent="0.75">
      <c r="A17399" t="s">
        <v>547</v>
      </c>
      <c r="B17399">
        <v>2001</v>
      </c>
      <c r="C17399" t="s">
        <v>548</v>
      </c>
      <c r="D17399">
        <v>4121341</v>
      </c>
      <c r="E17399">
        <v>152550785024000</v>
      </c>
      <c r="F17399">
        <v>690</v>
      </c>
      <c r="G17399">
        <v>0</v>
      </c>
      <c r="H17399">
        <v>33060</v>
      </c>
      <c r="I17399">
        <v>33060</v>
      </c>
      <c r="J17399">
        <v>32370</v>
      </c>
      <c r="K17399">
        <v>15810</v>
      </c>
      <c r="L17399">
        <v>18600</v>
      </c>
      <c r="N17399">
        <v>690</v>
      </c>
      <c r="O17399">
        <v>0</v>
      </c>
      <c r="P17399">
        <v>16560</v>
      </c>
      <c r="Q17399">
        <v>473</v>
      </c>
      <c r="S17399">
        <v>690</v>
      </c>
      <c r="T17399">
        <v>0</v>
      </c>
      <c r="U17399">
        <v>0</v>
      </c>
    </row>
    <row r="17400" spans="1:21" x14ac:dyDescent="0.75">
      <c r="A17400" t="s">
        <v>547</v>
      </c>
      <c r="B17400">
        <v>2002</v>
      </c>
      <c r="C17400" t="s">
        <v>548</v>
      </c>
      <c r="D17400">
        <v>4176799</v>
      </c>
      <c r="E17400">
        <v>157982998528000</v>
      </c>
      <c r="F17400">
        <v>770</v>
      </c>
      <c r="G17400">
        <v>0</v>
      </c>
      <c r="H17400">
        <v>34660</v>
      </c>
      <c r="I17400">
        <v>34660</v>
      </c>
      <c r="J17400">
        <v>33890</v>
      </c>
      <c r="K17400">
        <v>18670</v>
      </c>
      <c r="L17400">
        <v>19100</v>
      </c>
      <c r="N17400">
        <v>770</v>
      </c>
      <c r="O17400">
        <v>0</v>
      </c>
      <c r="P17400">
        <v>15220</v>
      </c>
      <c r="Q17400">
        <v>473</v>
      </c>
      <c r="S17400">
        <v>770</v>
      </c>
      <c r="T17400">
        <v>0</v>
      </c>
      <c r="U17400">
        <v>0</v>
      </c>
    </row>
    <row r="17401" spans="1:21" x14ac:dyDescent="0.75">
      <c r="A17401" t="s">
        <v>547</v>
      </c>
      <c r="B17401">
        <v>2003</v>
      </c>
      <c r="C17401" t="s">
        <v>548</v>
      </c>
      <c r="D17401">
        <v>4226417</v>
      </c>
      <c r="E17401">
        <v>160287784960000</v>
      </c>
      <c r="F17401">
        <v>990</v>
      </c>
      <c r="G17401">
        <v>0</v>
      </c>
      <c r="H17401">
        <v>35320</v>
      </c>
      <c r="I17401">
        <v>35320</v>
      </c>
      <c r="J17401">
        <v>34330</v>
      </c>
      <c r="K17401">
        <v>21450</v>
      </c>
      <c r="L17401">
        <v>18940</v>
      </c>
      <c r="N17401">
        <v>990</v>
      </c>
      <c r="O17401">
        <v>0</v>
      </c>
      <c r="P17401">
        <v>12880</v>
      </c>
      <c r="Q17401">
        <v>495</v>
      </c>
      <c r="S17401">
        <v>990</v>
      </c>
      <c r="T17401">
        <v>0</v>
      </c>
      <c r="U17401">
        <v>0</v>
      </c>
    </row>
    <row r="17402" spans="1:21" x14ac:dyDescent="0.75">
      <c r="A17402" t="s">
        <v>547</v>
      </c>
      <c r="B17402">
        <v>2004</v>
      </c>
      <c r="C17402" t="s">
        <v>548</v>
      </c>
      <c r="D17402">
        <v>4270407</v>
      </c>
      <c r="E17402">
        <v>175483142144000</v>
      </c>
      <c r="F17402">
        <v>960</v>
      </c>
      <c r="G17402">
        <v>0</v>
      </c>
      <c r="H17402">
        <v>36820</v>
      </c>
      <c r="I17402">
        <v>36820</v>
      </c>
      <c r="J17402">
        <v>35860</v>
      </c>
      <c r="K17402">
        <v>25330</v>
      </c>
      <c r="L17402">
        <v>19240</v>
      </c>
      <c r="N17402">
        <v>960</v>
      </c>
      <c r="O17402">
        <v>0</v>
      </c>
      <c r="P17402">
        <v>10530</v>
      </c>
      <c r="Q17402">
        <v>479</v>
      </c>
      <c r="S17402">
        <v>960</v>
      </c>
      <c r="T17402">
        <v>0</v>
      </c>
      <c r="U17402">
        <v>0</v>
      </c>
    </row>
    <row r="17403" spans="1:21" x14ac:dyDescent="0.75">
      <c r="A17403" t="s">
        <v>547</v>
      </c>
      <c r="B17403">
        <v>2005</v>
      </c>
      <c r="C17403" t="s">
        <v>548</v>
      </c>
      <c r="D17403">
        <v>4344645</v>
      </c>
      <c r="E17403">
        <v>190691508224000</v>
      </c>
      <c r="F17403">
        <v>960</v>
      </c>
      <c r="G17403">
        <v>0</v>
      </c>
      <c r="H17403">
        <v>38220</v>
      </c>
      <c r="I17403">
        <v>38220</v>
      </c>
      <c r="J17403">
        <v>37260</v>
      </c>
      <c r="K17403">
        <v>28430</v>
      </c>
      <c r="L17403">
        <v>19600</v>
      </c>
      <c r="N17403">
        <v>960</v>
      </c>
      <c r="O17403">
        <v>0</v>
      </c>
      <c r="P17403">
        <v>8830</v>
      </c>
      <c r="Q17403">
        <v>478</v>
      </c>
      <c r="S17403">
        <v>960</v>
      </c>
      <c r="T17403">
        <v>0</v>
      </c>
      <c r="U17403">
        <v>0</v>
      </c>
    </row>
    <row r="17404" spans="1:21" x14ac:dyDescent="0.75">
      <c r="A17404" t="s">
        <v>547</v>
      </c>
      <c r="B17404">
        <v>2006</v>
      </c>
      <c r="C17404" t="s">
        <v>548</v>
      </c>
      <c r="D17404">
        <v>4486581</v>
      </c>
      <c r="E17404">
        <v>211578601472000</v>
      </c>
      <c r="F17404">
        <v>950</v>
      </c>
      <c r="G17404">
        <v>0</v>
      </c>
      <c r="H17404">
        <v>39490</v>
      </c>
      <c r="I17404">
        <v>39490</v>
      </c>
      <c r="J17404">
        <v>38540</v>
      </c>
      <c r="K17404">
        <v>30720</v>
      </c>
      <c r="L17404">
        <v>20040</v>
      </c>
      <c r="N17404">
        <v>950</v>
      </c>
      <c r="O17404">
        <v>0</v>
      </c>
      <c r="P17404">
        <v>7820</v>
      </c>
      <c r="Q17404">
        <v>474</v>
      </c>
      <c r="S17404">
        <v>950</v>
      </c>
      <c r="T17404">
        <v>0</v>
      </c>
      <c r="U17404">
        <v>0</v>
      </c>
    </row>
    <row r="17405" spans="1:21" x14ac:dyDescent="0.75">
      <c r="A17405" t="s">
        <v>547</v>
      </c>
      <c r="B17405">
        <v>2007</v>
      </c>
      <c r="C17405" t="s">
        <v>548</v>
      </c>
      <c r="D17405">
        <v>4663262</v>
      </c>
      <c r="E17405">
        <v>237920174080000</v>
      </c>
      <c r="F17405">
        <v>990</v>
      </c>
      <c r="G17405">
        <v>0</v>
      </c>
      <c r="H17405">
        <v>41130</v>
      </c>
      <c r="I17405">
        <v>41130</v>
      </c>
      <c r="J17405">
        <v>40140</v>
      </c>
      <c r="K17405">
        <v>32370</v>
      </c>
      <c r="L17405">
        <v>20780</v>
      </c>
      <c r="N17405">
        <v>990</v>
      </c>
      <c r="O17405">
        <v>0</v>
      </c>
      <c r="P17405">
        <v>7770</v>
      </c>
      <c r="Q17405">
        <v>494</v>
      </c>
      <c r="S17405">
        <v>990</v>
      </c>
      <c r="T17405">
        <v>0</v>
      </c>
      <c r="U17405">
        <v>0</v>
      </c>
    </row>
    <row r="17406" spans="1:21" x14ac:dyDescent="0.75">
      <c r="A17406" t="s">
        <v>547</v>
      </c>
      <c r="B17406">
        <v>2008</v>
      </c>
      <c r="C17406" t="s">
        <v>548</v>
      </c>
      <c r="D17406">
        <v>4838404</v>
      </c>
      <c r="E17406">
        <v>252508192768000</v>
      </c>
      <c r="F17406">
        <v>1040</v>
      </c>
      <c r="G17406">
        <v>0</v>
      </c>
      <c r="H17406">
        <v>41670</v>
      </c>
      <c r="I17406">
        <v>41670</v>
      </c>
      <c r="J17406">
        <v>40630</v>
      </c>
      <c r="K17406">
        <v>33460</v>
      </c>
      <c r="L17406">
        <v>20920</v>
      </c>
      <c r="N17406">
        <v>1040</v>
      </c>
      <c r="O17406">
        <v>0</v>
      </c>
      <c r="P17406">
        <v>7170</v>
      </c>
      <c r="Q17406">
        <v>521</v>
      </c>
      <c r="S17406">
        <v>1040</v>
      </c>
      <c r="T17406">
        <v>0</v>
      </c>
      <c r="U17406">
        <v>0</v>
      </c>
    </row>
    <row r="17407" spans="1:21" x14ac:dyDescent="0.75">
      <c r="A17407" t="s">
        <v>547</v>
      </c>
      <c r="B17407">
        <v>2009</v>
      </c>
      <c r="C17407" t="s">
        <v>548</v>
      </c>
      <c r="D17407">
        <v>5010707</v>
      </c>
      <c r="E17407">
        <v>256114458624000</v>
      </c>
      <c r="F17407">
        <v>1050</v>
      </c>
      <c r="G17407">
        <v>0</v>
      </c>
      <c r="H17407">
        <v>41800</v>
      </c>
      <c r="I17407">
        <v>41800</v>
      </c>
      <c r="J17407">
        <v>40750</v>
      </c>
      <c r="K17407">
        <v>33690</v>
      </c>
      <c r="L17407">
        <v>20970</v>
      </c>
      <c r="N17407">
        <v>1050</v>
      </c>
      <c r="O17407">
        <v>0</v>
      </c>
      <c r="P17407">
        <v>7060</v>
      </c>
      <c r="Q17407">
        <v>527</v>
      </c>
      <c r="S17407">
        <v>1050</v>
      </c>
      <c r="T17407">
        <v>0</v>
      </c>
      <c r="U17407">
        <v>0</v>
      </c>
    </row>
    <row r="17408" spans="1:21" x14ac:dyDescent="0.75">
      <c r="A17408" t="s">
        <v>547</v>
      </c>
      <c r="B17408">
        <v>2010</v>
      </c>
      <c r="C17408" t="s">
        <v>548</v>
      </c>
      <c r="D17408">
        <v>5163585</v>
      </c>
      <c r="E17408">
        <v>297586786304000</v>
      </c>
      <c r="F17408">
        <v>1180</v>
      </c>
      <c r="G17408">
        <v>0</v>
      </c>
      <c r="H17408">
        <v>45360</v>
      </c>
      <c r="I17408">
        <v>45360</v>
      </c>
      <c r="J17408">
        <v>44180</v>
      </c>
      <c r="K17408">
        <v>35020</v>
      </c>
      <c r="L17408">
        <v>23020</v>
      </c>
      <c r="N17408">
        <v>1180</v>
      </c>
      <c r="O17408">
        <v>0</v>
      </c>
      <c r="P17408">
        <v>9160</v>
      </c>
      <c r="Q17408">
        <v>587</v>
      </c>
      <c r="S17408">
        <v>1180</v>
      </c>
      <c r="T17408">
        <v>0</v>
      </c>
      <c r="U17408">
        <v>0</v>
      </c>
    </row>
    <row r="17409" spans="1:21" x14ac:dyDescent="0.75">
      <c r="A17409" t="s">
        <v>547</v>
      </c>
      <c r="B17409">
        <v>2011</v>
      </c>
      <c r="C17409" t="s">
        <v>548</v>
      </c>
      <c r="D17409">
        <v>5281351</v>
      </c>
      <c r="E17409">
        <v>319718129664000</v>
      </c>
      <c r="F17409">
        <v>1200</v>
      </c>
      <c r="G17409">
        <v>0</v>
      </c>
      <c r="H17409">
        <v>46000</v>
      </c>
      <c r="I17409">
        <v>46000</v>
      </c>
      <c r="J17409">
        <v>44800</v>
      </c>
      <c r="K17409">
        <v>35880</v>
      </c>
      <c r="L17409">
        <v>23270</v>
      </c>
      <c r="N17409">
        <v>1200</v>
      </c>
      <c r="O17409">
        <v>0</v>
      </c>
      <c r="P17409">
        <v>8920</v>
      </c>
      <c r="Q17409">
        <v>605</v>
      </c>
      <c r="S17409">
        <v>1200</v>
      </c>
      <c r="T17409">
        <v>0</v>
      </c>
      <c r="U17409">
        <v>0</v>
      </c>
    </row>
    <row r="17410" spans="1:21" x14ac:dyDescent="0.75">
      <c r="A17410" t="s">
        <v>547</v>
      </c>
      <c r="B17410">
        <v>2012</v>
      </c>
      <c r="C17410" t="s">
        <v>548</v>
      </c>
      <c r="D17410">
        <v>5381003</v>
      </c>
      <c r="E17410">
        <v>333899235328000</v>
      </c>
      <c r="F17410">
        <v>1270</v>
      </c>
      <c r="G17410">
        <v>0</v>
      </c>
      <c r="H17410">
        <v>46940</v>
      </c>
      <c r="I17410">
        <v>46940</v>
      </c>
      <c r="J17410">
        <v>45670</v>
      </c>
      <c r="K17410">
        <v>39570</v>
      </c>
      <c r="L17410">
        <v>23180</v>
      </c>
      <c r="N17410">
        <v>1270</v>
      </c>
      <c r="O17410">
        <v>0</v>
      </c>
      <c r="P17410">
        <v>6100</v>
      </c>
      <c r="Q17410">
        <v>636</v>
      </c>
      <c r="S17410">
        <v>1270</v>
      </c>
      <c r="T17410">
        <v>0</v>
      </c>
      <c r="U17410">
        <v>0</v>
      </c>
    </row>
    <row r="17411" spans="1:21" x14ac:dyDescent="0.75">
      <c r="A17411" t="s">
        <v>547</v>
      </c>
      <c r="B17411">
        <v>2013</v>
      </c>
      <c r="C17411" t="s">
        <v>548</v>
      </c>
      <c r="D17411">
        <v>5478063</v>
      </c>
      <c r="E17411">
        <v>349985243136000</v>
      </c>
      <c r="F17411">
        <v>1690</v>
      </c>
      <c r="G17411">
        <v>0</v>
      </c>
      <c r="H17411">
        <v>47970</v>
      </c>
      <c r="I17411">
        <v>47970</v>
      </c>
      <c r="J17411">
        <v>46280</v>
      </c>
      <c r="K17411">
        <v>44030</v>
      </c>
      <c r="L17411">
        <v>22880</v>
      </c>
      <c r="N17411">
        <v>1690</v>
      </c>
      <c r="O17411">
        <v>0</v>
      </c>
      <c r="P17411">
        <v>2250</v>
      </c>
      <c r="Q17411">
        <v>706</v>
      </c>
      <c r="S17411">
        <v>1690</v>
      </c>
      <c r="T17411">
        <v>0</v>
      </c>
      <c r="U17411">
        <v>0</v>
      </c>
    </row>
    <row r="17412" spans="1:21" x14ac:dyDescent="0.75">
      <c r="A17412" t="s">
        <v>547</v>
      </c>
      <c r="B17412">
        <v>2014</v>
      </c>
      <c r="C17412" t="s">
        <v>548</v>
      </c>
      <c r="D17412">
        <v>5570505</v>
      </c>
      <c r="E17412">
        <v>363759075328000</v>
      </c>
      <c r="F17412">
        <v>1380</v>
      </c>
      <c r="G17412">
        <v>540</v>
      </c>
      <c r="H17412">
        <v>49300</v>
      </c>
      <c r="I17412">
        <v>49300</v>
      </c>
      <c r="J17412">
        <v>47920</v>
      </c>
      <c r="K17412">
        <v>47030</v>
      </c>
      <c r="L17412">
        <v>23490</v>
      </c>
      <c r="N17412">
        <v>1380</v>
      </c>
      <c r="O17412">
        <v>0</v>
      </c>
      <c r="P17412">
        <v>350</v>
      </c>
      <c r="Q17412">
        <v>741</v>
      </c>
      <c r="S17412">
        <v>1380</v>
      </c>
      <c r="T17412">
        <v>0</v>
      </c>
      <c r="U17412">
        <v>0</v>
      </c>
    </row>
    <row r="17413" spans="1:21" x14ac:dyDescent="0.75">
      <c r="A17413" t="s">
        <v>547</v>
      </c>
      <c r="B17413">
        <v>2015</v>
      </c>
      <c r="C17413" t="s">
        <v>548</v>
      </c>
      <c r="D17413">
        <v>5650020</v>
      </c>
      <c r="E17413">
        <v>374587424768000</v>
      </c>
      <c r="F17413">
        <v>1460</v>
      </c>
      <c r="G17413">
        <v>600</v>
      </c>
      <c r="H17413">
        <v>50280</v>
      </c>
      <c r="I17413">
        <v>50280</v>
      </c>
      <c r="J17413">
        <v>48820</v>
      </c>
      <c r="K17413">
        <v>47890</v>
      </c>
      <c r="L17413">
        <v>23970</v>
      </c>
      <c r="N17413">
        <v>1460</v>
      </c>
      <c r="O17413">
        <v>0</v>
      </c>
      <c r="P17413">
        <v>330</v>
      </c>
      <c r="Q17413">
        <v>812</v>
      </c>
      <c r="S17413">
        <v>1460</v>
      </c>
      <c r="T17413">
        <v>0</v>
      </c>
      <c r="U17413">
        <v>0</v>
      </c>
    </row>
    <row r="17414" spans="1:21" x14ac:dyDescent="0.75">
      <c r="A17414" t="s">
        <v>547</v>
      </c>
      <c r="B17414">
        <v>2016</v>
      </c>
      <c r="C17414" t="s">
        <v>548</v>
      </c>
      <c r="D17414">
        <v>5711936</v>
      </c>
      <c r="E17414">
        <v>388078796800000</v>
      </c>
      <c r="F17414">
        <v>1410</v>
      </c>
      <c r="G17414">
        <v>620</v>
      </c>
      <c r="H17414">
        <v>51590</v>
      </c>
      <c r="I17414">
        <v>51590</v>
      </c>
      <c r="J17414">
        <v>50090</v>
      </c>
      <c r="K17414">
        <v>49110</v>
      </c>
      <c r="L17414">
        <v>24570</v>
      </c>
      <c r="N17414">
        <v>1500</v>
      </c>
      <c r="O17414">
        <v>0</v>
      </c>
      <c r="P17414">
        <v>360</v>
      </c>
      <c r="Q17414">
        <v>802</v>
      </c>
      <c r="S17414">
        <v>1500</v>
      </c>
      <c r="T17414">
        <v>90</v>
      </c>
      <c r="U17414">
        <v>0</v>
      </c>
    </row>
    <row r="17415" spans="1:21" x14ac:dyDescent="0.75">
      <c r="A17415" t="s">
        <v>547</v>
      </c>
      <c r="B17415">
        <v>2017</v>
      </c>
      <c r="C17415" t="s">
        <v>548</v>
      </c>
      <c r="D17415">
        <v>5764489</v>
      </c>
      <c r="E17415">
        <v>405715943424000</v>
      </c>
      <c r="F17415">
        <v>1390</v>
      </c>
      <c r="G17415">
        <v>680</v>
      </c>
      <c r="H17415">
        <v>52280</v>
      </c>
      <c r="I17415">
        <v>52280</v>
      </c>
      <c r="J17415">
        <v>50770</v>
      </c>
      <c r="K17415">
        <v>49720</v>
      </c>
      <c r="L17415">
        <v>24920</v>
      </c>
      <c r="N17415">
        <v>1510</v>
      </c>
      <c r="O17415">
        <v>0</v>
      </c>
      <c r="P17415">
        <v>370</v>
      </c>
      <c r="Q17415">
        <v>775</v>
      </c>
      <c r="S17415">
        <v>1510</v>
      </c>
      <c r="T17415">
        <v>120</v>
      </c>
      <c r="U17415">
        <v>0</v>
      </c>
    </row>
    <row r="17416" spans="1:21" x14ac:dyDescent="0.75">
      <c r="A17416" t="s">
        <v>547</v>
      </c>
      <c r="B17416">
        <v>2018</v>
      </c>
      <c r="C17416" t="s">
        <v>548</v>
      </c>
      <c r="D17416">
        <v>5814543</v>
      </c>
      <c r="E17416">
        <v>420222009344000</v>
      </c>
      <c r="F17416">
        <v>1350</v>
      </c>
      <c r="G17416">
        <v>690</v>
      </c>
      <c r="H17416">
        <v>52970</v>
      </c>
      <c r="I17416">
        <v>52970</v>
      </c>
      <c r="J17416">
        <v>51480</v>
      </c>
      <c r="K17416">
        <v>50470</v>
      </c>
      <c r="L17416">
        <v>25250</v>
      </c>
      <c r="N17416">
        <v>1490</v>
      </c>
      <c r="O17416">
        <v>0</v>
      </c>
      <c r="P17416">
        <v>320</v>
      </c>
      <c r="Q17416">
        <v>762</v>
      </c>
      <c r="S17416">
        <v>1490</v>
      </c>
      <c r="T17416">
        <v>140</v>
      </c>
      <c r="U17416">
        <v>0</v>
      </c>
    </row>
    <row r="17417" spans="1:21" x14ac:dyDescent="0.75">
      <c r="A17417" t="s">
        <v>547</v>
      </c>
      <c r="B17417">
        <v>2019</v>
      </c>
      <c r="C17417" t="s">
        <v>548</v>
      </c>
      <c r="D17417">
        <v>5866408</v>
      </c>
      <c r="E17417">
        <v>425816260608000</v>
      </c>
      <c r="F17417">
        <v>1320</v>
      </c>
      <c r="G17417">
        <v>650</v>
      </c>
      <c r="H17417">
        <v>54140</v>
      </c>
      <c r="I17417">
        <v>54140</v>
      </c>
      <c r="J17417">
        <v>52630</v>
      </c>
      <c r="K17417">
        <v>51760</v>
      </c>
      <c r="L17417">
        <v>25760</v>
      </c>
      <c r="N17417">
        <v>1510</v>
      </c>
      <c r="O17417">
        <v>0</v>
      </c>
      <c r="P17417">
        <v>220</v>
      </c>
      <c r="Q17417">
        <v>760</v>
      </c>
      <c r="S17417">
        <v>1510</v>
      </c>
      <c r="T17417">
        <v>190</v>
      </c>
      <c r="U17417">
        <v>0</v>
      </c>
    </row>
    <row r="17418" spans="1:21" x14ac:dyDescent="0.75">
      <c r="A17418" t="s">
        <v>547</v>
      </c>
      <c r="B17418">
        <v>2020</v>
      </c>
      <c r="C17418" t="s">
        <v>548</v>
      </c>
      <c r="D17418">
        <v>5909874</v>
      </c>
      <c r="E17418">
        <v>409204981760000</v>
      </c>
      <c r="F17418">
        <v>1190</v>
      </c>
      <c r="G17418">
        <v>530</v>
      </c>
      <c r="H17418">
        <v>53070</v>
      </c>
      <c r="I17418">
        <v>53070</v>
      </c>
      <c r="J17418">
        <v>51580</v>
      </c>
      <c r="K17418">
        <v>50840</v>
      </c>
      <c r="L17418">
        <v>25180</v>
      </c>
      <c r="N17418">
        <v>1490</v>
      </c>
      <c r="O17418">
        <v>0</v>
      </c>
      <c r="P17418">
        <v>210</v>
      </c>
      <c r="Q17418">
        <v>685</v>
      </c>
      <c r="S17418">
        <v>1490</v>
      </c>
      <c r="T17418">
        <v>300</v>
      </c>
      <c r="U17418">
        <v>0</v>
      </c>
    </row>
    <row r="17419" spans="1:21" x14ac:dyDescent="0.75">
      <c r="A17419" t="s">
        <v>547</v>
      </c>
      <c r="B17419">
        <v>2021</v>
      </c>
      <c r="C17419" t="s">
        <v>548</v>
      </c>
      <c r="D17419">
        <v>5941063</v>
      </c>
      <c r="E17419">
        <v>445551968256000</v>
      </c>
      <c r="F17419">
        <v>1220</v>
      </c>
      <c r="G17419">
        <v>670</v>
      </c>
      <c r="H17419">
        <v>55790</v>
      </c>
      <c r="I17419">
        <v>55790</v>
      </c>
      <c r="J17419">
        <v>54170</v>
      </c>
      <c r="K17419">
        <v>52940</v>
      </c>
      <c r="L17419">
        <v>26550</v>
      </c>
      <c r="N17419">
        <v>1620</v>
      </c>
      <c r="O17419">
        <v>0</v>
      </c>
      <c r="P17419">
        <v>560</v>
      </c>
      <c r="Q17419">
        <v>673</v>
      </c>
      <c r="S17419">
        <v>1620</v>
      </c>
      <c r="T17419">
        <v>400</v>
      </c>
      <c r="U17419">
        <v>0</v>
      </c>
    </row>
    <row r="17420" spans="1:21" x14ac:dyDescent="0.75">
      <c r="A17420" t="s">
        <v>547</v>
      </c>
      <c r="B17420">
        <v>2022</v>
      </c>
      <c r="C17420" t="s">
        <v>548</v>
      </c>
      <c r="D17420">
        <v>5975689</v>
      </c>
      <c r="E17420">
        <v>461801127936000</v>
      </c>
      <c r="F17420">
        <v>1660</v>
      </c>
      <c r="G17420">
        <v>570</v>
      </c>
      <c r="H17420">
        <v>56920</v>
      </c>
      <c r="I17420">
        <v>56920</v>
      </c>
      <c r="J17420">
        <v>54590</v>
      </c>
      <c r="K17420">
        <v>52540</v>
      </c>
      <c r="L17420">
        <v>26980</v>
      </c>
      <c r="N17420">
        <v>2330</v>
      </c>
      <c r="O17420">
        <v>0</v>
      </c>
      <c r="P17420">
        <v>1480</v>
      </c>
      <c r="Q17420">
        <v>969</v>
      </c>
      <c r="S17420">
        <v>2330</v>
      </c>
      <c r="T17420">
        <v>670</v>
      </c>
      <c r="U17420">
        <v>0</v>
      </c>
    </row>
    <row r="17421" spans="1:21" x14ac:dyDescent="0.75">
      <c r="A17421" t="s">
        <v>547</v>
      </c>
      <c r="B17421">
        <v>2023</v>
      </c>
      <c r="C17421" t="s">
        <v>548</v>
      </c>
      <c r="D17421">
        <v>6014725</v>
      </c>
      <c r="F17421">
        <v>1660</v>
      </c>
      <c r="G17421">
        <v>570</v>
      </c>
      <c r="H17421">
        <v>57330</v>
      </c>
      <c r="I17421">
        <v>57330</v>
      </c>
      <c r="J17421">
        <v>54730</v>
      </c>
      <c r="K17421">
        <v>53070</v>
      </c>
      <c r="L17421">
        <v>26990</v>
      </c>
      <c r="N17421">
        <v>2600</v>
      </c>
      <c r="O17421">
        <v>0</v>
      </c>
      <c r="P17421">
        <v>1090</v>
      </c>
      <c r="Q17421">
        <v>837</v>
      </c>
      <c r="S17421">
        <v>2600</v>
      </c>
      <c r="T17421">
        <v>940</v>
      </c>
      <c r="U17421">
        <v>0</v>
      </c>
    </row>
    <row r="17422" spans="1:21" x14ac:dyDescent="0.75">
      <c r="A17422" t="s">
        <v>549</v>
      </c>
      <c r="B17422">
        <v>1965</v>
      </c>
      <c r="C17422" t="s">
        <v>550</v>
      </c>
      <c r="D17422">
        <v>4363517</v>
      </c>
      <c r="M17422">
        <v>2223</v>
      </c>
      <c r="O17422">
        <v>0</v>
      </c>
    </row>
    <row r="17423" spans="1:21" x14ac:dyDescent="0.75">
      <c r="A17423" t="s">
        <v>549</v>
      </c>
      <c r="B17423">
        <v>1966</v>
      </c>
      <c r="C17423" t="s">
        <v>550</v>
      </c>
      <c r="D17423">
        <v>4400355</v>
      </c>
      <c r="M17423">
        <v>2130</v>
      </c>
      <c r="O17423">
        <v>0</v>
      </c>
    </row>
    <row r="17424" spans="1:21" x14ac:dyDescent="0.75">
      <c r="A17424" t="s">
        <v>549</v>
      </c>
      <c r="B17424">
        <v>1967</v>
      </c>
      <c r="C17424" t="s">
        <v>550</v>
      </c>
      <c r="D17424">
        <v>4433964</v>
      </c>
      <c r="M17424">
        <v>1825</v>
      </c>
      <c r="O17424">
        <v>0</v>
      </c>
    </row>
    <row r="17425" spans="1:21" x14ac:dyDescent="0.75">
      <c r="A17425" t="s">
        <v>549</v>
      </c>
      <c r="B17425">
        <v>1968</v>
      </c>
      <c r="C17425" t="s">
        <v>550</v>
      </c>
      <c r="D17425">
        <v>4463936</v>
      </c>
      <c r="M17425">
        <v>1675</v>
      </c>
      <c r="O17425">
        <v>0</v>
      </c>
    </row>
    <row r="17426" spans="1:21" x14ac:dyDescent="0.75">
      <c r="A17426" t="s">
        <v>549</v>
      </c>
      <c r="B17426">
        <v>1969</v>
      </c>
      <c r="C17426" t="s">
        <v>550</v>
      </c>
      <c r="D17426">
        <v>4492217</v>
      </c>
      <c r="M17426">
        <v>1304</v>
      </c>
      <c r="O17426">
        <v>0</v>
      </c>
    </row>
    <row r="17427" spans="1:21" x14ac:dyDescent="0.75">
      <c r="A17427" t="s">
        <v>549</v>
      </c>
      <c r="B17427">
        <v>1970</v>
      </c>
      <c r="C17427" t="s">
        <v>550</v>
      </c>
      <c r="D17427">
        <v>4522872</v>
      </c>
      <c r="M17427">
        <v>1967</v>
      </c>
      <c r="O17427">
        <v>0</v>
      </c>
    </row>
    <row r="17428" spans="1:21" x14ac:dyDescent="0.75">
      <c r="A17428" t="s">
        <v>549</v>
      </c>
      <c r="B17428">
        <v>1971</v>
      </c>
      <c r="C17428" t="s">
        <v>550</v>
      </c>
      <c r="D17428">
        <v>4557506</v>
      </c>
      <c r="M17428">
        <v>1476</v>
      </c>
      <c r="N17428">
        <v>1476</v>
      </c>
      <c r="O17428">
        <v>0</v>
      </c>
      <c r="Q17428">
        <v>0</v>
      </c>
      <c r="S17428">
        <v>1476</v>
      </c>
      <c r="T17428">
        <v>0</v>
      </c>
      <c r="U17428">
        <v>0</v>
      </c>
    </row>
    <row r="17429" spans="1:21" x14ac:dyDescent="0.75">
      <c r="A17429" t="s">
        <v>549</v>
      </c>
      <c r="B17429">
        <v>1972</v>
      </c>
      <c r="C17429" t="s">
        <v>550</v>
      </c>
      <c r="D17429">
        <v>4597162</v>
      </c>
      <c r="M17429">
        <v>1546</v>
      </c>
      <c r="N17429">
        <v>1549</v>
      </c>
      <c r="O17429">
        <v>3</v>
      </c>
      <c r="Q17429">
        <v>0</v>
      </c>
      <c r="S17429">
        <v>1546</v>
      </c>
      <c r="T17429">
        <v>0</v>
      </c>
      <c r="U17429">
        <v>0</v>
      </c>
    </row>
    <row r="17430" spans="1:21" x14ac:dyDescent="0.75">
      <c r="A17430" t="s">
        <v>549</v>
      </c>
      <c r="B17430">
        <v>1973</v>
      </c>
      <c r="C17430" t="s">
        <v>550</v>
      </c>
      <c r="D17430">
        <v>4641292</v>
      </c>
      <c r="M17430">
        <v>1322</v>
      </c>
      <c r="N17430">
        <v>1554</v>
      </c>
      <c r="O17430">
        <v>232</v>
      </c>
      <c r="Q17430">
        <v>0</v>
      </c>
      <c r="S17430">
        <v>1322</v>
      </c>
      <c r="T17430">
        <v>0</v>
      </c>
      <c r="U17430">
        <v>0</v>
      </c>
    </row>
    <row r="17431" spans="1:21" x14ac:dyDescent="0.75">
      <c r="A17431" t="s">
        <v>549</v>
      </c>
      <c r="B17431">
        <v>1974</v>
      </c>
      <c r="C17431" t="s">
        <v>550</v>
      </c>
      <c r="D17431">
        <v>4688474</v>
      </c>
      <c r="M17431">
        <v>2223</v>
      </c>
      <c r="N17431">
        <v>2709</v>
      </c>
      <c r="O17431">
        <v>486</v>
      </c>
      <c r="Q17431">
        <v>0</v>
      </c>
      <c r="S17431">
        <v>2223</v>
      </c>
      <c r="T17431">
        <v>0</v>
      </c>
      <c r="U17431">
        <v>0</v>
      </c>
    </row>
    <row r="17432" spans="1:21" x14ac:dyDescent="0.75">
      <c r="A17432" t="s">
        <v>549</v>
      </c>
      <c r="B17432">
        <v>1975</v>
      </c>
      <c r="C17432" t="s">
        <v>550</v>
      </c>
      <c r="D17432">
        <v>4737067</v>
      </c>
      <c r="M17432">
        <v>2002</v>
      </c>
      <c r="N17432">
        <v>2189</v>
      </c>
      <c r="O17432">
        <v>187</v>
      </c>
      <c r="Q17432">
        <v>0</v>
      </c>
      <c r="S17432">
        <v>2002</v>
      </c>
      <c r="T17432">
        <v>0</v>
      </c>
      <c r="U17432">
        <v>0</v>
      </c>
    </row>
    <row r="17433" spans="1:21" x14ac:dyDescent="0.75">
      <c r="A17433" t="s">
        <v>549</v>
      </c>
      <c r="B17433">
        <v>1976</v>
      </c>
      <c r="C17433" t="s">
        <v>550</v>
      </c>
      <c r="D17433">
        <v>4786345</v>
      </c>
      <c r="M17433">
        <v>2019</v>
      </c>
      <c r="N17433">
        <v>2461</v>
      </c>
      <c r="O17433">
        <v>442</v>
      </c>
      <c r="Q17433">
        <v>0</v>
      </c>
      <c r="S17433">
        <v>2019</v>
      </c>
      <c r="T17433">
        <v>0</v>
      </c>
      <c r="U17433">
        <v>0</v>
      </c>
    </row>
    <row r="17434" spans="1:21" x14ac:dyDescent="0.75">
      <c r="A17434" t="s">
        <v>549</v>
      </c>
      <c r="B17434">
        <v>1977</v>
      </c>
      <c r="C17434" t="s">
        <v>550</v>
      </c>
      <c r="D17434">
        <v>4835452</v>
      </c>
      <c r="M17434">
        <v>2408</v>
      </c>
      <c r="N17434">
        <v>2522</v>
      </c>
      <c r="O17434">
        <v>114</v>
      </c>
      <c r="Q17434">
        <v>0</v>
      </c>
      <c r="S17434">
        <v>2408</v>
      </c>
      <c r="T17434">
        <v>0</v>
      </c>
      <c r="U17434">
        <v>0</v>
      </c>
    </row>
    <row r="17435" spans="1:21" x14ac:dyDescent="0.75">
      <c r="A17435" t="s">
        <v>549</v>
      </c>
      <c r="B17435">
        <v>1978</v>
      </c>
      <c r="C17435" t="s">
        <v>550</v>
      </c>
      <c r="D17435">
        <v>4883372</v>
      </c>
      <c r="M17435">
        <v>2259</v>
      </c>
      <c r="N17435">
        <v>2278</v>
      </c>
      <c r="O17435">
        <v>19</v>
      </c>
      <c r="Q17435">
        <v>0</v>
      </c>
      <c r="S17435">
        <v>2259</v>
      </c>
      <c r="T17435">
        <v>0</v>
      </c>
      <c r="U17435">
        <v>0</v>
      </c>
    </row>
    <row r="17436" spans="1:21" x14ac:dyDescent="0.75">
      <c r="A17436" t="s">
        <v>549</v>
      </c>
      <c r="B17436">
        <v>1979</v>
      </c>
      <c r="C17436" t="s">
        <v>550</v>
      </c>
      <c r="D17436">
        <v>4930974</v>
      </c>
      <c r="M17436">
        <v>1884</v>
      </c>
      <c r="N17436">
        <v>4031</v>
      </c>
      <c r="O17436">
        <v>2147</v>
      </c>
      <c r="Q17436">
        <v>0</v>
      </c>
      <c r="S17436">
        <v>1884</v>
      </c>
      <c r="T17436">
        <v>0</v>
      </c>
      <c r="U17436">
        <v>0</v>
      </c>
    </row>
    <row r="17437" spans="1:21" x14ac:dyDescent="0.75">
      <c r="A17437" t="s">
        <v>549</v>
      </c>
      <c r="B17437">
        <v>1980</v>
      </c>
      <c r="C17437" t="s">
        <v>550</v>
      </c>
      <c r="D17437">
        <v>4973886</v>
      </c>
      <c r="M17437">
        <v>2257</v>
      </c>
      <c r="N17437">
        <v>6780</v>
      </c>
      <c r="O17437">
        <v>4523</v>
      </c>
      <c r="Q17437">
        <v>0</v>
      </c>
      <c r="S17437">
        <v>2257</v>
      </c>
      <c r="T17437">
        <v>0</v>
      </c>
      <c r="U17437">
        <v>0</v>
      </c>
    </row>
    <row r="17438" spans="1:21" x14ac:dyDescent="0.75">
      <c r="A17438" t="s">
        <v>549</v>
      </c>
      <c r="B17438">
        <v>1981</v>
      </c>
      <c r="C17438" t="s">
        <v>550</v>
      </c>
      <c r="D17438">
        <v>5011719</v>
      </c>
      <c r="M17438">
        <v>1966</v>
      </c>
      <c r="N17438">
        <v>7099</v>
      </c>
      <c r="O17438">
        <v>5133</v>
      </c>
      <c r="Q17438">
        <v>0</v>
      </c>
      <c r="S17438">
        <v>1966</v>
      </c>
      <c r="T17438">
        <v>0</v>
      </c>
      <c r="U17438">
        <v>0</v>
      </c>
    </row>
    <row r="17439" spans="1:21" x14ac:dyDescent="0.75">
      <c r="A17439" t="s">
        <v>549</v>
      </c>
      <c r="B17439">
        <v>1982</v>
      </c>
      <c r="C17439" t="s">
        <v>550</v>
      </c>
      <c r="D17439">
        <v>5048149</v>
      </c>
      <c r="M17439">
        <v>1726</v>
      </c>
      <c r="N17439">
        <v>7566</v>
      </c>
      <c r="O17439">
        <v>5840</v>
      </c>
      <c r="Q17439">
        <v>0</v>
      </c>
      <c r="S17439">
        <v>1726</v>
      </c>
      <c r="T17439">
        <v>0</v>
      </c>
      <c r="U17439">
        <v>0</v>
      </c>
    </row>
    <row r="17440" spans="1:21" x14ac:dyDescent="0.75">
      <c r="A17440" t="s">
        <v>549</v>
      </c>
      <c r="B17440">
        <v>1983</v>
      </c>
      <c r="C17440" t="s">
        <v>550</v>
      </c>
      <c r="D17440">
        <v>5082435</v>
      </c>
      <c r="M17440">
        <v>1832</v>
      </c>
      <c r="N17440">
        <v>7982</v>
      </c>
      <c r="O17440">
        <v>6150</v>
      </c>
      <c r="Q17440">
        <v>0</v>
      </c>
      <c r="S17440">
        <v>1832</v>
      </c>
      <c r="T17440">
        <v>0</v>
      </c>
      <c r="U17440">
        <v>0</v>
      </c>
    </row>
    <row r="17441" spans="1:21" x14ac:dyDescent="0.75">
      <c r="A17441" t="s">
        <v>549</v>
      </c>
      <c r="B17441">
        <v>1984</v>
      </c>
      <c r="C17441" t="s">
        <v>550</v>
      </c>
      <c r="D17441">
        <v>5115048</v>
      </c>
      <c r="M17441">
        <v>1555</v>
      </c>
      <c r="N17441">
        <v>8794</v>
      </c>
      <c r="O17441">
        <v>7239</v>
      </c>
      <c r="Q17441">
        <v>0</v>
      </c>
      <c r="S17441">
        <v>1555</v>
      </c>
      <c r="T17441">
        <v>0</v>
      </c>
      <c r="U17441">
        <v>0</v>
      </c>
    </row>
    <row r="17442" spans="1:21" x14ac:dyDescent="0.75">
      <c r="A17442" t="s">
        <v>549</v>
      </c>
      <c r="B17442">
        <v>1985</v>
      </c>
      <c r="C17442" t="s">
        <v>550</v>
      </c>
      <c r="D17442">
        <v>5146573</v>
      </c>
      <c r="E17442">
        <v>60783828992000</v>
      </c>
      <c r="I17442">
        <v>22506</v>
      </c>
      <c r="M17442">
        <v>2117</v>
      </c>
      <c r="N17442">
        <v>11499</v>
      </c>
      <c r="O17442">
        <v>9382</v>
      </c>
      <c r="Q17442">
        <v>0</v>
      </c>
      <c r="S17442">
        <v>2117</v>
      </c>
      <c r="T17442">
        <v>0</v>
      </c>
      <c r="U17442">
        <v>0</v>
      </c>
    </row>
    <row r="17443" spans="1:21" x14ac:dyDescent="0.75">
      <c r="A17443" t="s">
        <v>549</v>
      </c>
      <c r="B17443">
        <v>1986</v>
      </c>
      <c r="C17443" t="s">
        <v>550</v>
      </c>
      <c r="D17443">
        <v>5175412</v>
      </c>
      <c r="E17443">
        <v>63316652032000</v>
      </c>
      <c r="I17443">
        <v>24168</v>
      </c>
      <c r="M17443">
        <v>1675</v>
      </c>
      <c r="N17443">
        <v>13391</v>
      </c>
      <c r="O17443">
        <v>11716</v>
      </c>
      <c r="Q17443">
        <v>0</v>
      </c>
      <c r="S17443">
        <v>1675</v>
      </c>
      <c r="T17443">
        <v>0</v>
      </c>
      <c r="U17443">
        <v>0</v>
      </c>
    </row>
    <row r="17444" spans="1:21" x14ac:dyDescent="0.75">
      <c r="A17444" t="s">
        <v>549</v>
      </c>
      <c r="B17444">
        <v>1987</v>
      </c>
      <c r="C17444" t="s">
        <v>550</v>
      </c>
      <c r="D17444">
        <v>5201175</v>
      </c>
      <c r="E17444">
        <v>64851091456000</v>
      </c>
      <c r="I17444">
        <v>23629</v>
      </c>
      <c r="M17444">
        <v>1932</v>
      </c>
      <c r="N17444">
        <v>13445</v>
      </c>
      <c r="O17444">
        <v>11513</v>
      </c>
      <c r="Q17444">
        <v>0</v>
      </c>
      <c r="S17444">
        <v>1932</v>
      </c>
      <c r="T17444">
        <v>0</v>
      </c>
      <c r="U17444">
        <v>0</v>
      </c>
    </row>
    <row r="17445" spans="1:21" x14ac:dyDescent="0.75">
      <c r="A17445" t="s">
        <v>549</v>
      </c>
      <c r="B17445">
        <v>1988</v>
      </c>
      <c r="C17445" t="s">
        <v>550</v>
      </c>
      <c r="D17445">
        <v>5224911</v>
      </c>
      <c r="E17445">
        <v>66120765440000</v>
      </c>
      <c r="I17445">
        <v>23039</v>
      </c>
      <c r="M17445">
        <v>1755</v>
      </c>
      <c r="N17445">
        <v>13229</v>
      </c>
      <c r="O17445">
        <v>11474</v>
      </c>
      <c r="Q17445">
        <v>0</v>
      </c>
      <c r="S17445">
        <v>1755</v>
      </c>
      <c r="T17445">
        <v>0</v>
      </c>
      <c r="U17445">
        <v>0</v>
      </c>
    </row>
    <row r="17446" spans="1:21" x14ac:dyDescent="0.75">
      <c r="A17446" t="s">
        <v>549</v>
      </c>
      <c r="B17446">
        <v>1989</v>
      </c>
      <c r="C17446" t="s">
        <v>550</v>
      </c>
      <c r="D17446">
        <v>5245120</v>
      </c>
      <c r="E17446">
        <v>66785525760000</v>
      </c>
      <c r="I17446">
        <v>24070</v>
      </c>
      <c r="M17446">
        <v>1962</v>
      </c>
      <c r="N17446">
        <v>14119</v>
      </c>
      <c r="O17446">
        <v>12157</v>
      </c>
      <c r="Q17446">
        <v>0</v>
      </c>
      <c r="S17446">
        <v>1962</v>
      </c>
      <c r="T17446">
        <v>0</v>
      </c>
      <c r="U17446">
        <v>0</v>
      </c>
    </row>
    <row r="17447" spans="1:21" x14ac:dyDescent="0.75">
      <c r="A17447" t="s">
        <v>549</v>
      </c>
      <c r="B17447">
        <v>1990</v>
      </c>
      <c r="C17447" t="s">
        <v>550</v>
      </c>
      <c r="D17447">
        <v>5261310</v>
      </c>
      <c r="E17447">
        <v>65119608832000</v>
      </c>
      <c r="F17447">
        <v>0</v>
      </c>
      <c r="G17447">
        <v>7500</v>
      </c>
      <c r="H17447">
        <v>30690</v>
      </c>
      <c r="I17447">
        <v>25490</v>
      </c>
      <c r="J17447">
        <v>11570</v>
      </c>
      <c r="K17447">
        <v>1820</v>
      </c>
      <c r="L17447">
        <v>9850</v>
      </c>
      <c r="M17447">
        <v>1880</v>
      </c>
      <c r="N17447">
        <v>13920</v>
      </c>
      <c r="O17447">
        <v>12040</v>
      </c>
      <c r="P17447">
        <v>2250</v>
      </c>
      <c r="Q17447">
        <v>0</v>
      </c>
      <c r="R17447">
        <v>0</v>
      </c>
      <c r="S17447">
        <v>1880</v>
      </c>
      <c r="T17447">
        <v>0</v>
      </c>
      <c r="U17447">
        <v>0</v>
      </c>
    </row>
    <row r="17448" spans="1:21" x14ac:dyDescent="0.75">
      <c r="A17448" t="s">
        <v>549</v>
      </c>
      <c r="B17448">
        <v>1991</v>
      </c>
      <c r="C17448" t="s">
        <v>550</v>
      </c>
      <c r="D17448">
        <v>5280230</v>
      </c>
      <c r="E17448">
        <v>55297376256000</v>
      </c>
      <c r="F17448">
        <v>0</v>
      </c>
      <c r="G17448">
        <v>5950</v>
      </c>
      <c r="H17448">
        <v>28600</v>
      </c>
      <c r="I17448">
        <v>24260</v>
      </c>
      <c r="J17448">
        <v>11160</v>
      </c>
      <c r="K17448">
        <v>2120</v>
      </c>
      <c r="L17448">
        <v>8970</v>
      </c>
      <c r="M17448">
        <v>1410</v>
      </c>
      <c r="N17448">
        <v>13100</v>
      </c>
      <c r="O17448">
        <v>11690</v>
      </c>
      <c r="P17448">
        <v>3090</v>
      </c>
      <c r="Q17448">
        <v>0</v>
      </c>
      <c r="R17448">
        <v>0</v>
      </c>
      <c r="S17448">
        <v>1410</v>
      </c>
      <c r="T17448">
        <v>0</v>
      </c>
      <c r="U17448">
        <v>0</v>
      </c>
    </row>
    <row r="17449" spans="1:21" x14ac:dyDescent="0.75">
      <c r="A17449" t="s">
        <v>549</v>
      </c>
      <c r="B17449">
        <v>1992</v>
      </c>
      <c r="C17449" t="s">
        <v>550</v>
      </c>
      <c r="D17449">
        <v>5301897</v>
      </c>
      <c r="E17449">
        <v>51864850432000</v>
      </c>
      <c r="F17449">
        <v>0</v>
      </c>
      <c r="G17449">
        <v>7230</v>
      </c>
      <c r="H17449">
        <v>26710</v>
      </c>
      <c r="I17449">
        <v>23240</v>
      </c>
      <c r="J17449">
        <v>10250</v>
      </c>
      <c r="K17449">
        <v>870</v>
      </c>
      <c r="L17449">
        <v>9070</v>
      </c>
      <c r="M17449">
        <v>1940</v>
      </c>
      <c r="N17449">
        <v>12990</v>
      </c>
      <c r="O17449">
        <v>11050</v>
      </c>
      <c r="P17449">
        <v>2150</v>
      </c>
      <c r="Q17449">
        <v>0</v>
      </c>
      <c r="R17449">
        <v>0</v>
      </c>
      <c r="S17449">
        <v>1940</v>
      </c>
      <c r="T17449">
        <v>0</v>
      </c>
      <c r="U17449">
        <v>0</v>
      </c>
    </row>
    <row r="17450" spans="1:21" x14ac:dyDescent="0.75">
      <c r="A17450" t="s">
        <v>549</v>
      </c>
      <c r="B17450">
        <v>1993</v>
      </c>
      <c r="C17450" t="s">
        <v>550</v>
      </c>
      <c r="D17450">
        <v>5321863</v>
      </c>
      <c r="E17450">
        <v>55439228928000</v>
      </c>
      <c r="F17450">
        <v>0</v>
      </c>
      <c r="G17450">
        <v>5750</v>
      </c>
      <c r="H17450">
        <v>25470</v>
      </c>
      <c r="I17450">
        <v>24050</v>
      </c>
      <c r="J17450">
        <v>9090</v>
      </c>
      <c r="K17450">
        <v>1180</v>
      </c>
      <c r="L17450">
        <v>7800</v>
      </c>
      <c r="M17450">
        <v>3470</v>
      </c>
      <c r="N17450">
        <v>14960</v>
      </c>
      <c r="O17450">
        <v>11490</v>
      </c>
      <c r="P17450">
        <v>2160</v>
      </c>
      <c r="Q17450">
        <v>0</v>
      </c>
      <c r="R17450">
        <v>0</v>
      </c>
      <c r="S17450">
        <v>3470</v>
      </c>
      <c r="T17450">
        <v>0</v>
      </c>
      <c r="U17450">
        <v>0</v>
      </c>
    </row>
    <row r="17451" spans="1:21" x14ac:dyDescent="0.75">
      <c r="A17451" t="s">
        <v>549</v>
      </c>
      <c r="B17451">
        <v>1994</v>
      </c>
      <c r="C17451" t="s">
        <v>550</v>
      </c>
      <c r="D17451">
        <v>5338814</v>
      </c>
      <c r="E17451">
        <v>58762731520000</v>
      </c>
      <c r="F17451">
        <v>0</v>
      </c>
      <c r="G17451">
        <v>4860</v>
      </c>
      <c r="H17451">
        <v>25900</v>
      </c>
      <c r="I17451">
        <v>25470</v>
      </c>
      <c r="J17451">
        <v>8510</v>
      </c>
      <c r="K17451">
        <v>2190</v>
      </c>
      <c r="L17451">
        <v>6930</v>
      </c>
      <c r="M17451">
        <v>4360</v>
      </c>
      <c r="N17451">
        <v>16960</v>
      </c>
      <c r="O17451">
        <v>12600</v>
      </c>
      <c r="P17451">
        <v>1460</v>
      </c>
      <c r="Q17451">
        <v>0</v>
      </c>
      <c r="R17451">
        <v>0</v>
      </c>
      <c r="S17451">
        <v>4360</v>
      </c>
      <c r="T17451">
        <v>0</v>
      </c>
      <c r="U17451">
        <v>0</v>
      </c>
    </row>
    <row r="17452" spans="1:21" x14ac:dyDescent="0.75">
      <c r="A17452" t="s">
        <v>549</v>
      </c>
      <c r="B17452">
        <v>1995</v>
      </c>
      <c r="C17452" t="s">
        <v>550</v>
      </c>
      <c r="D17452">
        <v>5349999</v>
      </c>
      <c r="E17452">
        <v>63261331456000</v>
      </c>
      <c r="F17452">
        <v>0</v>
      </c>
      <c r="G17452">
        <v>6450</v>
      </c>
      <c r="H17452">
        <v>27810</v>
      </c>
      <c r="I17452">
        <v>26430</v>
      </c>
      <c r="J17452">
        <v>10110</v>
      </c>
      <c r="K17452">
        <v>2380</v>
      </c>
      <c r="L17452">
        <v>8490</v>
      </c>
      <c r="M17452">
        <v>4880</v>
      </c>
      <c r="N17452">
        <v>16320</v>
      </c>
      <c r="O17452">
        <v>11440</v>
      </c>
      <c r="P17452">
        <v>1280</v>
      </c>
      <c r="Q17452">
        <v>0</v>
      </c>
      <c r="R17452">
        <v>0</v>
      </c>
      <c r="S17452">
        <v>4880</v>
      </c>
      <c r="T17452">
        <v>0</v>
      </c>
      <c r="U17452">
        <v>0</v>
      </c>
    </row>
    <row r="17453" spans="1:21" x14ac:dyDescent="0.75">
      <c r="A17453" t="s">
        <v>549</v>
      </c>
      <c r="B17453">
        <v>1996</v>
      </c>
      <c r="C17453" t="s">
        <v>550</v>
      </c>
      <c r="D17453">
        <v>5358288</v>
      </c>
      <c r="E17453">
        <v>67378061312000</v>
      </c>
      <c r="F17453">
        <v>0</v>
      </c>
      <c r="G17453">
        <v>5890</v>
      </c>
      <c r="H17453">
        <v>28980</v>
      </c>
      <c r="I17453">
        <v>25460</v>
      </c>
      <c r="J17453">
        <v>9980</v>
      </c>
      <c r="K17453">
        <v>2340</v>
      </c>
      <c r="L17453">
        <v>8210</v>
      </c>
      <c r="M17453">
        <v>4230</v>
      </c>
      <c r="N17453">
        <v>15480</v>
      </c>
      <c r="O17453">
        <v>11250</v>
      </c>
      <c r="P17453">
        <v>1750</v>
      </c>
      <c r="Q17453">
        <v>0</v>
      </c>
      <c r="R17453">
        <v>0</v>
      </c>
      <c r="S17453">
        <v>4230</v>
      </c>
      <c r="T17453">
        <v>0</v>
      </c>
      <c r="U17453">
        <v>0</v>
      </c>
    </row>
    <row r="17454" spans="1:21" x14ac:dyDescent="0.75">
      <c r="A17454" t="s">
        <v>549</v>
      </c>
      <c r="B17454">
        <v>1997</v>
      </c>
      <c r="C17454" t="s">
        <v>550</v>
      </c>
      <c r="D17454">
        <v>5365829</v>
      </c>
      <c r="E17454">
        <v>71311499264000</v>
      </c>
      <c r="F17454">
        <v>0</v>
      </c>
      <c r="G17454">
        <v>6290</v>
      </c>
      <c r="H17454">
        <v>29090</v>
      </c>
      <c r="I17454">
        <v>25040</v>
      </c>
      <c r="J17454">
        <v>9910</v>
      </c>
      <c r="K17454">
        <v>2330</v>
      </c>
      <c r="L17454">
        <v>8290</v>
      </c>
      <c r="M17454">
        <v>4060</v>
      </c>
      <c r="N17454">
        <v>15130</v>
      </c>
      <c r="O17454">
        <v>11070</v>
      </c>
      <c r="P17454">
        <v>1290</v>
      </c>
      <c r="Q17454">
        <v>0</v>
      </c>
      <c r="R17454">
        <v>0</v>
      </c>
      <c r="S17454">
        <v>4060</v>
      </c>
      <c r="T17454">
        <v>0</v>
      </c>
      <c r="U17454">
        <v>0</v>
      </c>
    </row>
    <row r="17455" spans="1:21" x14ac:dyDescent="0.75">
      <c r="A17455" t="s">
        <v>549</v>
      </c>
      <c r="B17455">
        <v>1998</v>
      </c>
      <c r="C17455" t="s">
        <v>550</v>
      </c>
      <c r="D17455">
        <v>5371086</v>
      </c>
      <c r="E17455">
        <v>74015465472000</v>
      </c>
      <c r="F17455">
        <v>0</v>
      </c>
      <c r="G17455">
        <v>5860</v>
      </c>
      <c r="H17455">
        <v>27020</v>
      </c>
      <c r="I17455">
        <v>25730</v>
      </c>
      <c r="J17455">
        <v>10070</v>
      </c>
      <c r="K17455">
        <v>2350</v>
      </c>
      <c r="L17455">
        <v>8250</v>
      </c>
      <c r="M17455">
        <v>4270</v>
      </c>
      <c r="N17455">
        <v>15660</v>
      </c>
      <c r="O17455">
        <v>11390</v>
      </c>
      <c r="P17455">
        <v>1860</v>
      </c>
      <c r="Q17455">
        <v>0</v>
      </c>
      <c r="R17455">
        <v>0</v>
      </c>
      <c r="S17455">
        <v>4270</v>
      </c>
      <c r="T17455">
        <v>0</v>
      </c>
      <c r="U17455">
        <v>0</v>
      </c>
    </row>
    <row r="17456" spans="1:21" x14ac:dyDescent="0.75">
      <c r="A17456" t="s">
        <v>549</v>
      </c>
      <c r="B17456">
        <v>1999</v>
      </c>
      <c r="C17456" t="s">
        <v>550</v>
      </c>
      <c r="D17456">
        <v>5374617</v>
      </c>
      <c r="E17456">
        <v>73695870976000</v>
      </c>
      <c r="F17456">
        <v>0</v>
      </c>
      <c r="G17456">
        <v>6380</v>
      </c>
      <c r="H17456">
        <v>28670</v>
      </c>
      <c r="I17456">
        <v>28110</v>
      </c>
      <c r="J17456">
        <v>10520</v>
      </c>
      <c r="K17456">
        <v>3050</v>
      </c>
      <c r="L17456">
        <v>8590</v>
      </c>
      <c r="M17456">
        <v>4470</v>
      </c>
      <c r="N17456">
        <v>17590</v>
      </c>
      <c r="O17456">
        <v>13120</v>
      </c>
      <c r="P17456">
        <v>1090</v>
      </c>
      <c r="Q17456">
        <v>0</v>
      </c>
      <c r="R17456">
        <v>0</v>
      </c>
      <c r="S17456">
        <v>4470</v>
      </c>
      <c r="T17456">
        <v>0</v>
      </c>
      <c r="U17456">
        <v>0</v>
      </c>
    </row>
    <row r="17457" spans="1:21" x14ac:dyDescent="0.75">
      <c r="A17457" t="s">
        <v>549</v>
      </c>
      <c r="B17457">
        <v>2000</v>
      </c>
      <c r="C17457" t="s">
        <v>550</v>
      </c>
      <c r="D17457">
        <v>5376700</v>
      </c>
      <c r="E17457">
        <v>74595098624000</v>
      </c>
      <c r="F17457">
        <v>0</v>
      </c>
      <c r="G17457">
        <v>5580</v>
      </c>
      <c r="H17457">
        <v>28080</v>
      </c>
      <c r="I17457">
        <v>30780</v>
      </c>
      <c r="J17457">
        <v>9680</v>
      </c>
      <c r="K17457">
        <v>3340</v>
      </c>
      <c r="L17457">
        <v>7710</v>
      </c>
      <c r="M17457">
        <v>4610</v>
      </c>
      <c r="N17457">
        <v>21100</v>
      </c>
      <c r="O17457">
        <v>16490</v>
      </c>
      <c r="P17457">
        <v>760</v>
      </c>
      <c r="Q17457">
        <v>0</v>
      </c>
      <c r="R17457">
        <v>0</v>
      </c>
      <c r="S17457">
        <v>4610</v>
      </c>
      <c r="T17457">
        <v>0</v>
      </c>
      <c r="U17457">
        <v>0</v>
      </c>
    </row>
    <row r="17458" spans="1:21" x14ac:dyDescent="0.75">
      <c r="A17458" t="s">
        <v>549</v>
      </c>
      <c r="B17458">
        <v>2001</v>
      </c>
      <c r="C17458" t="s">
        <v>550</v>
      </c>
      <c r="D17458">
        <v>5376457</v>
      </c>
      <c r="E17458">
        <v>76744253440000</v>
      </c>
      <c r="F17458">
        <v>150</v>
      </c>
      <c r="G17458">
        <v>5820</v>
      </c>
      <c r="H17458">
        <v>28140</v>
      </c>
      <c r="I17458">
        <v>31820</v>
      </c>
      <c r="J17458">
        <v>9640</v>
      </c>
      <c r="K17458">
        <v>2700</v>
      </c>
      <c r="L17458">
        <v>7950</v>
      </c>
      <c r="M17458">
        <v>4930</v>
      </c>
      <c r="N17458">
        <v>22180</v>
      </c>
      <c r="O17458">
        <v>17100</v>
      </c>
      <c r="P17458">
        <v>1120</v>
      </c>
      <c r="Q17458">
        <v>150</v>
      </c>
      <c r="R17458">
        <v>0</v>
      </c>
      <c r="S17458">
        <v>5080</v>
      </c>
      <c r="T17458">
        <v>0</v>
      </c>
      <c r="U17458">
        <v>0</v>
      </c>
    </row>
    <row r="17459" spans="1:21" x14ac:dyDescent="0.75">
      <c r="A17459" t="s">
        <v>549</v>
      </c>
      <c r="B17459">
        <v>2002</v>
      </c>
      <c r="C17459" t="s">
        <v>550</v>
      </c>
      <c r="D17459">
        <v>5375206</v>
      </c>
      <c r="E17459">
        <v>80059375616000</v>
      </c>
      <c r="F17459">
        <v>150</v>
      </c>
      <c r="G17459">
        <v>5150</v>
      </c>
      <c r="H17459">
        <v>28020</v>
      </c>
      <c r="I17459">
        <v>32180</v>
      </c>
      <c r="J17459">
        <v>8810</v>
      </c>
      <c r="K17459">
        <v>2510</v>
      </c>
      <c r="L17459">
        <v>7240</v>
      </c>
      <c r="M17459">
        <v>5270</v>
      </c>
      <c r="N17459">
        <v>23370</v>
      </c>
      <c r="O17459">
        <v>17950</v>
      </c>
      <c r="P17459">
        <v>1150</v>
      </c>
      <c r="Q17459">
        <v>150</v>
      </c>
      <c r="R17459">
        <v>0</v>
      </c>
      <c r="S17459">
        <v>5420</v>
      </c>
      <c r="T17459">
        <v>0</v>
      </c>
      <c r="U17459">
        <v>0</v>
      </c>
    </row>
    <row r="17460" spans="1:21" x14ac:dyDescent="0.75">
      <c r="A17460" t="s">
        <v>549</v>
      </c>
      <c r="B17460">
        <v>2003</v>
      </c>
      <c r="C17460" t="s">
        <v>550</v>
      </c>
      <c r="D17460">
        <v>5374381</v>
      </c>
      <c r="E17460">
        <v>84281958400000</v>
      </c>
      <c r="F17460">
        <v>100</v>
      </c>
      <c r="G17460">
        <v>5960</v>
      </c>
      <c r="H17460">
        <v>28720</v>
      </c>
      <c r="I17460">
        <v>30980</v>
      </c>
      <c r="J17460">
        <v>9540</v>
      </c>
      <c r="K17460">
        <v>2400</v>
      </c>
      <c r="L17460">
        <v>7950</v>
      </c>
      <c r="M17460">
        <v>3480</v>
      </c>
      <c r="N17460">
        <v>21440</v>
      </c>
      <c r="O17460">
        <v>17860</v>
      </c>
      <c r="P17460">
        <v>1180</v>
      </c>
      <c r="Q17460">
        <v>100</v>
      </c>
      <c r="R17460">
        <v>0</v>
      </c>
      <c r="S17460">
        <v>3580</v>
      </c>
      <c r="T17460">
        <v>0</v>
      </c>
      <c r="U17460">
        <v>0</v>
      </c>
    </row>
    <row r="17461" spans="1:21" x14ac:dyDescent="0.75">
      <c r="A17461" t="s">
        <v>549</v>
      </c>
      <c r="B17461">
        <v>2004</v>
      </c>
      <c r="C17461" t="s">
        <v>550</v>
      </c>
      <c r="D17461">
        <v>5374932</v>
      </c>
      <c r="E17461">
        <v>88594620416000</v>
      </c>
      <c r="F17461">
        <v>20</v>
      </c>
      <c r="G17461">
        <v>5680</v>
      </c>
      <c r="H17461">
        <v>28600</v>
      </c>
      <c r="I17461">
        <v>30460</v>
      </c>
      <c r="J17461">
        <v>9300</v>
      </c>
      <c r="K17461">
        <v>2420</v>
      </c>
      <c r="L17461">
        <v>7690</v>
      </c>
      <c r="M17461">
        <v>4100</v>
      </c>
      <c r="N17461">
        <v>21160</v>
      </c>
      <c r="O17461">
        <v>17030</v>
      </c>
      <c r="P17461">
        <v>1200</v>
      </c>
      <c r="Q17461">
        <v>20</v>
      </c>
      <c r="R17461">
        <v>0</v>
      </c>
      <c r="S17461">
        <v>4130</v>
      </c>
      <c r="T17461">
        <v>0</v>
      </c>
      <c r="U17461">
        <v>10</v>
      </c>
    </row>
    <row r="17462" spans="1:21" x14ac:dyDescent="0.75">
      <c r="A17462" t="s">
        <v>549</v>
      </c>
      <c r="B17462">
        <v>2005</v>
      </c>
      <c r="C17462" t="s">
        <v>550</v>
      </c>
      <c r="D17462">
        <v>5376251</v>
      </c>
      <c r="E17462">
        <v>94444699648000</v>
      </c>
      <c r="F17462">
        <v>30</v>
      </c>
      <c r="G17462">
        <v>5540</v>
      </c>
      <c r="H17462">
        <v>28070</v>
      </c>
      <c r="I17462">
        <v>31340</v>
      </c>
      <c r="J17462">
        <v>8930</v>
      </c>
      <c r="K17462">
        <v>2180</v>
      </c>
      <c r="L17462">
        <v>7480</v>
      </c>
      <c r="M17462">
        <v>4640</v>
      </c>
      <c r="N17462">
        <v>22410</v>
      </c>
      <c r="O17462">
        <v>17730</v>
      </c>
      <c r="P17462">
        <v>1210</v>
      </c>
      <c r="Q17462">
        <v>30</v>
      </c>
      <c r="R17462">
        <v>0</v>
      </c>
      <c r="S17462">
        <v>4680</v>
      </c>
      <c r="T17462">
        <v>0</v>
      </c>
      <c r="U17462">
        <v>10</v>
      </c>
    </row>
    <row r="17463" spans="1:21" x14ac:dyDescent="0.75">
      <c r="A17463" t="s">
        <v>549</v>
      </c>
      <c r="B17463">
        <v>2006</v>
      </c>
      <c r="C17463" t="s">
        <v>550</v>
      </c>
      <c r="D17463">
        <v>5377239</v>
      </c>
      <c r="E17463">
        <v>102275719168000</v>
      </c>
      <c r="F17463">
        <v>400</v>
      </c>
      <c r="G17463">
        <v>5310</v>
      </c>
      <c r="H17463">
        <v>28920</v>
      </c>
      <c r="I17463">
        <v>31250</v>
      </c>
      <c r="J17463">
        <v>8430</v>
      </c>
      <c r="K17463">
        <v>1910</v>
      </c>
      <c r="L17463">
        <v>7200</v>
      </c>
      <c r="M17463">
        <v>4400</v>
      </c>
      <c r="N17463">
        <v>22820</v>
      </c>
      <c r="O17463">
        <v>18010</v>
      </c>
      <c r="P17463">
        <v>1210</v>
      </c>
      <c r="Q17463">
        <v>400</v>
      </c>
      <c r="R17463">
        <v>0</v>
      </c>
      <c r="S17463">
        <v>4810</v>
      </c>
      <c r="T17463">
        <v>0</v>
      </c>
      <c r="U17463">
        <v>10</v>
      </c>
    </row>
    <row r="17464" spans="1:21" x14ac:dyDescent="0.75">
      <c r="A17464" t="s">
        <v>549</v>
      </c>
      <c r="B17464">
        <v>2007</v>
      </c>
      <c r="C17464" t="s">
        <v>550</v>
      </c>
      <c r="D17464">
        <v>5378381</v>
      </c>
      <c r="E17464">
        <v>113160249344000</v>
      </c>
      <c r="F17464">
        <v>470</v>
      </c>
      <c r="G17464">
        <v>4800</v>
      </c>
      <c r="H17464">
        <v>29580</v>
      </c>
      <c r="I17464">
        <v>27850</v>
      </c>
      <c r="J17464">
        <v>7590</v>
      </c>
      <c r="K17464">
        <v>1620</v>
      </c>
      <c r="L17464">
        <v>6540</v>
      </c>
      <c r="M17464">
        <v>4450</v>
      </c>
      <c r="N17464">
        <v>20260</v>
      </c>
      <c r="O17464">
        <v>15330</v>
      </c>
      <c r="P17464">
        <v>1170</v>
      </c>
      <c r="Q17464">
        <v>470</v>
      </c>
      <c r="R17464">
        <v>0</v>
      </c>
      <c r="S17464">
        <v>4930</v>
      </c>
      <c r="T17464">
        <v>0</v>
      </c>
      <c r="U17464">
        <v>10</v>
      </c>
    </row>
    <row r="17465" spans="1:21" x14ac:dyDescent="0.75">
      <c r="A17465" t="s">
        <v>549</v>
      </c>
      <c r="B17465">
        <v>2008</v>
      </c>
      <c r="C17465" t="s">
        <v>550</v>
      </c>
      <c r="D17465">
        <v>5381641</v>
      </c>
      <c r="E17465">
        <v>119380221952000</v>
      </c>
      <c r="F17465">
        <v>520</v>
      </c>
      <c r="G17465">
        <v>4670</v>
      </c>
      <c r="H17465">
        <v>29220</v>
      </c>
      <c r="I17465">
        <v>28700</v>
      </c>
      <c r="J17465">
        <v>7430</v>
      </c>
      <c r="K17465">
        <v>1610</v>
      </c>
      <c r="L17465">
        <v>6420</v>
      </c>
      <c r="M17465">
        <v>4040</v>
      </c>
      <c r="N17465">
        <v>21270</v>
      </c>
      <c r="O17465">
        <v>16700</v>
      </c>
      <c r="P17465">
        <v>1150</v>
      </c>
      <c r="Q17465">
        <v>520</v>
      </c>
      <c r="R17465">
        <v>0</v>
      </c>
      <c r="S17465">
        <v>4570</v>
      </c>
      <c r="T17465">
        <v>0</v>
      </c>
      <c r="U17465">
        <v>10</v>
      </c>
    </row>
    <row r="17466" spans="1:21" x14ac:dyDescent="0.75">
      <c r="A17466" t="s">
        <v>549</v>
      </c>
      <c r="B17466">
        <v>2009</v>
      </c>
      <c r="C17466" t="s">
        <v>550</v>
      </c>
      <c r="D17466">
        <v>5388934</v>
      </c>
      <c r="E17466">
        <v>112760233984000</v>
      </c>
      <c r="F17466">
        <v>540</v>
      </c>
      <c r="G17466">
        <v>3860</v>
      </c>
      <c r="H17466">
        <v>27240</v>
      </c>
      <c r="I17466">
        <v>25930</v>
      </c>
      <c r="J17466">
        <v>6930</v>
      </c>
      <c r="K17466">
        <v>1970</v>
      </c>
      <c r="L17466">
        <v>5730</v>
      </c>
      <c r="M17466">
        <v>4370</v>
      </c>
      <c r="N17466">
        <v>19000</v>
      </c>
      <c r="O17466">
        <v>14080</v>
      </c>
      <c r="P17466">
        <v>1100</v>
      </c>
      <c r="Q17466">
        <v>540</v>
      </c>
      <c r="R17466">
        <v>0</v>
      </c>
      <c r="S17466">
        <v>4920</v>
      </c>
      <c r="T17466">
        <v>0</v>
      </c>
      <c r="U17466">
        <v>10</v>
      </c>
    </row>
    <row r="17467" spans="1:21" x14ac:dyDescent="0.75">
      <c r="A17467" t="s">
        <v>549</v>
      </c>
      <c r="B17467">
        <v>2010</v>
      </c>
      <c r="C17467" t="s">
        <v>550</v>
      </c>
      <c r="D17467">
        <v>5396428</v>
      </c>
      <c r="E17467">
        <v>118344318976000</v>
      </c>
      <c r="F17467">
        <v>660</v>
      </c>
      <c r="G17467">
        <v>3560</v>
      </c>
      <c r="H17467">
        <v>28500</v>
      </c>
      <c r="I17467">
        <v>27460</v>
      </c>
      <c r="J17467">
        <v>6940</v>
      </c>
      <c r="K17467">
        <v>2210</v>
      </c>
      <c r="L17467">
        <v>5630</v>
      </c>
      <c r="M17467">
        <v>5260</v>
      </c>
      <c r="N17467">
        <v>20520</v>
      </c>
      <c r="O17467">
        <v>14570</v>
      </c>
      <c r="P17467">
        <v>1170</v>
      </c>
      <c r="Q17467">
        <v>660</v>
      </c>
      <c r="R17467">
        <v>0</v>
      </c>
      <c r="S17467">
        <v>5950</v>
      </c>
      <c r="T17467">
        <v>20</v>
      </c>
      <c r="U17467">
        <v>10</v>
      </c>
    </row>
    <row r="17468" spans="1:21" x14ac:dyDescent="0.75">
      <c r="A17468" t="s">
        <v>549</v>
      </c>
      <c r="B17468">
        <v>2011</v>
      </c>
      <c r="C17468" t="s">
        <v>550</v>
      </c>
      <c r="D17468">
        <v>5402686</v>
      </c>
      <c r="E17468">
        <v>120554971136000</v>
      </c>
      <c r="F17468">
        <v>820</v>
      </c>
      <c r="G17468">
        <v>3550</v>
      </c>
      <c r="H17468">
        <v>29010</v>
      </c>
      <c r="I17468">
        <v>28280</v>
      </c>
      <c r="J17468">
        <v>7870</v>
      </c>
      <c r="K17468">
        <v>3150</v>
      </c>
      <c r="L17468">
        <v>6060</v>
      </c>
      <c r="M17468">
        <v>3780</v>
      </c>
      <c r="N17468">
        <v>20410</v>
      </c>
      <c r="O17468">
        <v>15410</v>
      </c>
      <c r="P17468">
        <v>1170</v>
      </c>
      <c r="Q17468">
        <v>820</v>
      </c>
      <c r="R17468">
        <v>0</v>
      </c>
      <c r="S17468">
        <v>5000</v>
      </c>
      <c r="T17468">
        <v>400</v>
      </c>
      <c r="U17468">
        <v>0</v>
      </c>
    </row>
    <row r="17469" spans="1:21" x14ac:dyDescent="0.75">
      <c r="A17469" t="s">
        <v>549</v>
      </c>
      <c r="B17469">
        <v>2012</v>
      </c>
      <c r="C17469" t="s">
        <v>550</v>
      </c>
      <c r="D17469">
        <v>5409283</v>
      </c>
      <c r="E17469">
        <v>122144694272000</v>
      </c>
      <c r="F17469">
        <v>940</v>
      </c>
      <c r="G17469">
        <v>3410</v>
      </c>
      <c r="H17469">
        <v>28690</v>
      </c>
      <c r="I17469">
        <v>28300</v>
      </c>
      <c r="J17469">
        <v>7340</v>
      </c>
      <c r="K17469">
        <v>2850</v>
      </c>
      <c r="L17469">
        <v>5760</v>
      </c>
      <c r="M17469">
        <v>4100</v>
      </c>
      <c r="N17469">
        <v>20960</v>
      </c>
      <c r="O17469">
        <v>15490</v>
      </c>
      <c r="P17469">
        <v>1080</v>
      </c>
      <c r="Q17469">
        <v>940</v>
      </c>
      <c r="R17469">
        <v>0</v>
      </c>
      <c r="S17469">
        <v>5470</v>
      </c>
      <c r="T17469">
        <v>420</v>
      </c>
      <c r="U17469">
        <v>10</v>
      </c>
    </row>
    <row r="17470" spans="1:21" x14ac:dyDescent="0.75">
      <c r="A17470" t="s">
        <v>549</v>
      </c>
      <c r="B17470">
        <v>2013</v>
      </c>
      <c r="C17470" t="s">
        <v>550</v>
      </c>
      <c r="D17470">
        <v>5414744</v>
      </c>
      <c r="E17470">
        <v>122917617664000</v>
      </c>
      <c r="F17470">
        <v>910</v>
      </c>
      <c r="G17470">
        <v>3070</v>
      </c>
      <c r="H17470">
        <v>28590</v>
      </c>
      <c r="I17470">
        <v>28500</v>
      </c>
      <c r="J17470">
        <v>6420</v>
      </c>
      <c r="K17470">
        <v>2390</v>
      </c>
      <c r="L17470">
        <v>5180</v>
      </c>
      <c r="M17470">
        <v>4850</v>
      </c>
      <c r="N17470">
        <v>22080</v>
      </c>
      <c r="O17470">
        <v>15720</v>
      </c>
      <c r="P17470">
        <v>960</v>
      </c>
      <c r="Q17470">
        <v>910</v>
      </c>
      <c r="R17470">
        <v>0</v>
      </c>
      <c r="S17470">
        <v>6360</v>
      </c>
      <c r="T17470">
        <v>590</v>
      </c>
      <c r="U17470">
        <v>10</v>
      </c>
    </row>
    <row r="17471" spans="1:21" x14ac:dyDescent="0.75">
      <c r="A17471" t="s">
        <v>549</v>
      </c>
      <c r="B17471">
        <v>2014</v>
      </c>
      <c r="C17471" t="s">
        <v>550</v>
      </c>
      <c r="D17471">
        <v>5419572</v>
      </c>
      <c r="E17471">
        <v>126232944640000</v>
      </c>
      <c r="F17471">
        <v>1420</v>
      </c>
      <c r="G17471">
        <v>2870</v>
      </c>
      <c r="H17471">
        <v>28230</v>
      </c>
      <c r="I17471">
        <v>27130</v>
      </c>
      <c r="J17471">
        <v>5390</v>
      </c>
      <c r="K17471">
        <v>1620</v>
      </c>
      <c r="L17471">
        <v>4690</v>
      </c>
      <c r="M17471">
        <v>4210</v>
      </c>
      <c r="N17471">
        <v>21740</v>
      </c>
      <c r="O17471">
        <v>15500</v>
      </c>
      <c r="P17471">
        <v>900</v>
      </c>
      <c r="Q17471">
        <v>1420</v>
      </c>
      <c r="R17471">
        <v>0</v>
      </c>
      <c r="S17471">
        <v>6240</v>
      </c>
      <c r="T17471">
        <v>600</v>
      </c>
      <c r="U17471">
        <v>10</v>
      </c>
    </row>
    <row r="17472" spans="1:21" x14ac:dyDescent="0.75">
      <c r="A17472" t="s">
        <v>549</v>
      </c>
      <c r="B17472">
        <v>2015</v>
      </c>
      <c r="C17472" t="s">
        <v>550</v>
      </c>
      <c r="D17472">
        <v>5424449</v>
      </c>
      <c r="E17472">
        <v>132755570688000</v>
      </c>
      <c r="F17472">
        <v>1660</v>
      </c>
      <c r="G17472">
        <v>2830</v>
      </c>
      <c r="H17472">
        <v>29010</v>
      </c>
      <c r="I17472">
        <v>26620</v>
      </c>
      <c r="J17472">
        <v>5420</v>
      </c>
      <c r="K17472">
        <v>1600</v>
      </c>
      <c r="L17472">
        <v>4720</v>
      </c>
      <c r="M17472">
        <v>3870</v>
      </c>
      <c r="N17472">
        <v>21200</v>
      </c>
      <c r="O17472">
        <v>15150</v>
      </c>
      <c r="P17472">
        <v>990</v>
      </c>
      <c r="Q17472">
        <v>1660</v>
      </c>
      <c r="R17472">
        <v>0</v>
      </c>
      <c r="S17472">
        <v>6050</v>
      </c>
      <c r="T17472">
        <v>510</v>
      </c>
      <c r="U17472">
        <v>10</v>
      </c>
    </row>
    <row r="17473" spans="1:21" x14ac:dyDescent="0.75">
      <c r="A17473" t="s">
        <v>549</v>
      </c>
      <c r="B17473">
        <v>2016</v>
      </c>
      <c r="C17473" t="s">
        <v>550</v>
      </c>
      <c r="D17473">
        <v>5431205</v>
      </c>
      <c r="E17473">
        <v>135336427520000</v>
      </c>
      <c r="F17473">
        <v>1730</v>
      </c>
      <c r="G17473">
        <v>2800</v>
      </c>
      <c r="H17473">
        <v>29450</v>
      </c>
      <c r="I17473">
        <v>26800</v>
      </c>
      <c r="J17473">
        <v>5400</v>
      </c>
      <c r="K17473">
        <v>1520</v>
      </c>
      <c r="L17473">
        <v>4750</v>
      </c>
      <c r="M17473">
        <v>4360</v>
      </c>
      <c r="N17473">
        <v>21400</v>
      </c>
      <c r="O17473">
        <v>14770</v>
      </c>
      <c r="P17473">
        <v>1080</v>
      </c>
      <c r="Q17473">
        <v>1730</v>
      </c>
      <c r="R17473">
        <v>0</v>
      </c>
      <c r="S17473">
        <v>6630</v>
      </c>
      <c r="T17473">
        <v>530</v>
      </c>
      <c r="U17473">
        <v>10</v>
      </c>
    </row>
    <row r="17474" spans="1:21" x14ac:dyDescent="0.75">
      <c r="A17474" t="s">
        <v>549</v>
      </c>
      <c r="B17474">
        <v>2017</v>
      </c>
      <c r="C17474" t="s">
        <v>550</v>
      </c>
      <c r="D17474">
        <v>5439418</v>
      </c>
      <c r="E17474">
        <v>139312660480000</v>
      </c>
      <c r="F17474">
        <v>1700</v>
      </c>
      <c r="G17474">
        <v>2990</v>
      </c>
      <c r="H17474">
        <v>30450</v>
      </c>
      <c r="I17474">
        <v>27420</v>
      </c>
      <c r="J17474">
        <v>5800</v>
      </c>
      <c r="K17474">
        <v>1670</v>
      </c>
      <c r="L17474">
        <v>5020</v>
      </c>
      <c r="M17474">
        <v>4320</v>
      </c>
      <c r="N17474">
        <v>21620</v>
      </c>
      <c r="O17474">
        <v>15080</v>
      </c>
      <c r="P17474">
        <v>1140</v>
      </c>
      <c r="Q17474">
        <v>1700</v>
      </c>
      <c r="R17474">
        <v>0</v>
      </c>
      <c r="S17474">
        <v>6540</v>
      </c>
      <c r="T17474">
        <v>510</v>
      </c>
      <c r="U17474">
        <v>10</v>
      </c>
    </row>
    <row r="17475" spans="1:21" x14ac:dyDescent="0.75">
      <c r="A17475" t="s">
        <v>549</v>
      </c>
      <c r="B17475">
        <v>2018</v>
      </c>
      <c r="C17475" t="s">
        <v>550</v>
      </c>
      <c r="D17475">
        <v>5446746</v>
      </c>
      <c r="E17475">
        <v>144927522816000</v>
      </c>
      <c r="F17475">
        <v>1630</v>
      </c>
      <c r="G17475">
        <v>3010</v>
      </c>
      <c r="H17475">
        <v>30340</v>
      </c>
      <c r="I17475">
        <v>26660</v>
      </c>
      <c r="J17475">
        <v>6010</v>
      </c>
      <c r="K17475">
        <v>1860</v>
      </c>
      <c r="L17475">
        <v>5110</v>
      </c>
      <c r="M17475">
        <v>3590</v>
      </c>
      <c r="N17475">
        <v>20650</v>
      </c>
      <c r="O17475">
        <v>14840</v>
      </c>
      <c r="P17475">
        <v>1140</v>
      </c>
      <c r="Q17475">
        <v>1630</v>
      </c>
      <c r="R17475">
        <v>0</v>
      </c>
      <c r="S17475">
        <v>5810</v>
      </c>
      <c r="T17475">
        <v>580</v>
      </c>
      <c r="U17475">
        <v>10</v>
      </c>
    </row>
    <row r="17476" spans="1:21" x14ac:dyDescent="0.75">
      <c r="A17476" t="s">
        <v>549</v>
      </c>
      <c r="B17476">
        <v>2019</v>
      </c>
      <c r="C17476" t="s">
        <v>550</v>
      </c>
      <c r="D17476">
        <v>5453932</v>
      </c>
      <c r="E17476">
        <v>148579172352000</v>
      </c>
      <c r="F17476">
        <v>1690</v>
      </c>
      <c r="G17476">
        <v>2340</v>
      </c>
      <c r="H17476">
        <v>29910</v>
      </c>
      <c r="I17476">
        <v>28210</v>
      </c>
      <c r="J17476">
        <v>6280</v>
      </c>
      <c r="K17476">
        <v>3070</v>
      </c>
      <c r="L17476">
        <v>4830</v>
      </c>
      <c r="M17476">
        <v>4360</v>
      </c>
      <c r="N17476">
        <v>21930</v>
      </c>
      <c r="O17476">
        <v>15280</v>
      </c>
      <c r="P17476">
        <v>870</v>
      </c>
      <c r="Q17476">
        <v>1690</v>
      </c>
      <c r="R17476">
        <v>0</v>
      </c>
      <c r="S17476">
        <v>6650</v>
      </c>
      <c r="T17476">
        <v>590</v>
      </c>
      <c r="U17476">
        <v>10</v>
      </c>
    </row>
    <row r="17477" spans="1:21" x14ac:dyDescent="0.75">
      <c r="A17477" t="s">
        <v>549</v>
      </c>
      <c r="B17477">
        <v>2020</v>
      </c>
      <c r="C17477" t="s">
        <v>550</v>
      </c>
      <c r="D17477">
        <v>5456681</v>
      </c>
      <c r="E17477">
        <v>143565094912000</v>
      </c>
      <c r="F17477">
        <v>1670</v>
      </c>
      <c r="G17477">
        <v>1860</v>
      </c>
      <c r="H17477">
        <v>28830</v>
      </c>
      <c r="I17477">
        <v>28510</v>
      </c>
      <c r="J17477">
        <v>6220</v>
      </c>
      <c r="K17477">
        <v>3570</v>
      </c>
      <c r="L17477">
        <v>4520</v>
      </c>
      <c r="M17477">
        <v>4520</v>
      </c>
      <c r="N17477">
        <v>22290</v>
      </c>
      <c r="O17477">
        <v>15440</v>
      </c>
      <c r="P17477">
        <v>790</v>
      </c>
      <c r="Q17477">
        <v>1670</v>
      </c>
      <c r="R17477">
        <v>0</v>
      </c>
      <c r="S17477">
        <v>6850</v>
      </c>
      <c r="T17477">
        <v>660</v>
      </c>
      <c r="U17477">
        <v>0</v>
      </c>
    </row>
    <row r="17478" spans="1:21" x14ac:dyDescent="0.75">
      <c r="A17478" t="s">
        <v>549</v>
      </c>
      <c r="B17478">
        <v>2021</v>
      </c>
      <c r="C17478" t="s">
        <v>550</v>
      </c>
      <c r="D17478">
        <v>5447621</v>
      </c>
      <c r="E17478">
        <v>147892584448000</v>
      </c>
      <c r="F17478">
        <v>1840</v>
      </c>
      <c r="G17478">
        <v>1700</v>
      </c>
      <c r="H17478">
        <v>30470</v>
      </c>
      <c r="I17478">
        <v>29700</v>
      </c>
      <c r="J17478">
        <v>7200</v>
      </c>
      <c r="K17478">
        <v>4370</v>
      </c>
      <c r="L17478">
        <v>4970</v>
      </c>
      <c r="M17478">
        <v>4260</v>
      </c>
      <c r="N17478">
        <v>22500</v>
      </c>
      <c r="O17478">
        <v>15730</v>
      </c>
      <c r="P17478">
        <v>1130</v>
      </c>
      <c r="Q17478">
        <v>1840</v>
      </c>
      <c r="R17478">
        <v>0</v>
      </c>
      <c r="S17478">
        <v>6770</v>
      </c>
      <c r="T17478">
        <v>670</v>
      </c>
      <c r="U17478">
        <v>0</v>
      </c>
    </row>
    <row r="17479" spans="1:21" x14ac:dyDescent="0.75">
      <c r="A17479" t="s">
        <v>549</v>
      </c>
      <c r="B17479">
        <v>2022</v>
      </c>
      <c r="C17479" t="s">
        <v>550</v>
      </c>
      <c r="D17479">
        <v>5643455</v>
      </c>
      <c r="E17479">
        <v>150360424448000</v>
      </c>
      <c r="F17479">
        <v>1490</v>
      </c>
      <c r="G17479">
        <v>1620</v>
      </c>
      <c r="H17479">
        <v>27950</v>
      </c>
      <c r="I17479">
        <v>26540</v>
      </c>
      <c r="J17479">
        <v>4800</v>
      </c>
      <c r="K17479">
        <v>2100</v>
      </c>
      <c r="L17479">
        <v>3770</v>
      </c>
      <c r="M17479">
        <v>3680</v>
      </c>
      <c r="N17479">
        <v>21740</v>
      </c>
      <c r="O17479">
        <v>15920</v>
      </c>
      <c r="P17479">
        <v>1080</v>
      </c>
      <c r="Q17479">
        <v>1490</v>
      </c>
      <c r="R17479">
        <v>0</v>
      </c>
      <c r="S17479">
        <v>5820</v>
      </c>
      <c r="T17479">
        <v>650</v>
      </c>
      <c r="U17479">
        <v>0</v>
      </c>
    </row>
    <row r="17480" spans="1:21" x14ac:dyDescent="0.75">
      <c r="A17480" t="s">
        <v>549</v>
      </c>
      <c r="B17480">
        <v>2023</v>
      </c>
      <c r="C17480" t="s">
        <v>550</v>
      </c>
      <c r="D17480">
        <v>5795206</v>
      </c>
      <c r="F17480">
        <v>1540</v>
      </c>
      <c r="G17480">
        <v>1350</v>
      </c>
      <c r="H17480">
        <v>26300</v>
      </c>
      <c r="I17480">
        <v>29630</v>
      </c>
      <c r="J17480">
        <v>4500</v>
      </c>
      <c r="K17480">
        <v>2380</v>
      </c>
      <c r="L17480">
        <v>3460</v>
      </c>
      <c r="M17480">
        <v>4630</v>
      </c>
      <c r="N17480">
        <v>25130</v>
      </c>
      <c r="O17480">
        <v>18340</v>
      </c>
      <c r="P17480">
        <v>770</v>
      </c>
      <c r="Q17480">
        <v>1550</v>
      </c>
      <c r="R17480">
        <v>10</v>
      </c>
      <c r="S17480">
        <v>6790</v>
      </c>
      <c r="T17480">
        <v>610</v>
      </c>
      <c r="U17480">
        <v>0</v>
      </c>
    </row>
    <row r="17481" spans="1:21" x14ac:dyDescent="0.75">
      <c r="A17481" t="s">
        <v>551</v>
      </c>
      <c r="B17481">
        <v>1990</v>
      </c>
      <c r="C17481" t="s">
        <v>552</v>
      </c>
      <c r="D17481">
        <v>1986030</v>
      </c>
      <c r="E17481">
        <v>36026961920000</v>
      </c>
      <c r="F17481">
        <v>0</v>
      </c>
      <c r="G17481">
        <v>3890</v>
      </c>
      <c r="H17481">
        <v>11450</v>
      </c>
      <c r="I17481">
        <v>12440</v>
      </c>
      <c r="J17481">
        <v>4870</v>
      </c>
      <c r="K17481">
        <v>0</v>
      </c>
      <c r="L17481">
        <v>4670</v>
      </c>
      <c r="M17481">
        <v>2950</v>
      </c>
      <c r="N17481">
        <v>7570</v>
      </c>
      <c r="O17481">
        <v>4620</v>
      </c>
      <c r="P17481">
        <v>980</v>
      </c>
      <c r="Q17481">
        <v>0</v>
      </c>
      <c r="R17481">
        <v>0</v>
      </c>
      <c r="S17481">
        <v>2950</v>
      </c>
      <c r="T17481">
        <v>0</v>
      </c>
      <c r="U17481">
        <v>0</v>
      </c>
    </row>
    <row r="17482" spans="1:21" x14ac:dyDescent="0.75">
      <c r="A17482" t="s">
        <v>551</v>
      </c>
      <c r="B17482">
        <v>1991</v>
      </c>
      <c r="C17482" t="s">
        <v>552</v>
      </c>
      <c r="D17482">
        <v>1989799</v>
      </c>
      <c r="E17482">
        <v>32795389952000</v>
      </c>
      <c r="F17482">
        <v>0</v>
      </c>
      <c r="G17482">
        <v>3620</v>
      </c>
      <c r="H17482">
        <v>10720</v>
      </c>
      <c r="I17482">
        <v>12740</v>
      </c>
      <c r="J17482">
        <v>4180</v>
      </c>
      <c r="K17482">
        <v>0</v>
      </c>
      <c r="L17482">
        <v>4150</v>
      </c>
      <c r="M17482">
        <v>3610</v>
      </c>
      <c r="N17482">
        <v>8560</v>
      </c>
      <c r="O17482">
        <v>4950</v>
      </c>
      <c r="P17482">
        <v>560</v>
      </c>
      <c r="Q17482">
        <v>0</v>
      </c>
      <c r="R17482">
        <v>0</v>
      </c>
      <c r="S17482">
        <v>3610</v>
      </c>
      <c r="T17482">
        <v>0</v>
      </c>
      <c r="U17482">
        <v>0</v>
      </c>
    </row>
    <row r="17483" spans="1:21" x14ac:dyDescent="0.75">
      <c r="A17483" t="s">
        <v>551</v>
      </c>
      <c r="B17483">
        <v>1992</v>
      </c>
      <c r="C17483" t="s">
        <v>552</v>
      </c>
      <c r="D17483">
        <v>1991344</v>
      </c>
      <c r="E17483">
        <v>30913204224000</v>
      </c>
      <c r="F17483">
        <v>0</v>
      </c>
      <c r="G17483">
        <v>4640</v>
      </c>
      <c r="H17483">
        <v>10530</v>
      </c>
      <c r="I17483">
        <v>12340</v>
      </c>
      <c r="J17483">
        <v>4950</v>
      </c>
      <c r="K17483">
        <v>0</v>
      </c>
      <c r="L17483">
        <v>5010</v>
      </c>
      <c r="M17483">
        <v>3420</v>
      </c>
      <c r="N17483">
        <v>7390</v>
      </c>
      <c r="O17483">
        <v>3970</v>
      </c>
      <c r="P17483">
        <v>310</v>
      </c>
      <c r="Q17483">
        <v>0</v>
      </c>
      <c r="R17483">
        <v>0</v>
      </c>
      <c r="S17483">
        <v>3420</v>
      </c>
      <c r="T17483">
        <v>0</v>
      </c>
      <c r="U17483">
        <v>0</v>
      </c>
    </row>
    <row r="17484" spans="1:21" x14ac:dyDescent="0.75">
      <c r="A17484" t="s">
        <v>551</v>
      </c>
      <c r="B17484">
        <v>1993</v>
      </c>
      <c r="C17484" t="s">
        <v>552</v>
      </c>
      <c r="D17484">
        <v>1991685</v>
      </c>
      <c r="E17484">
        <v>31743129600000</v>
      </c>
      <c r="F17484">
        <v>0</v>
      </c>
      <c r="G17484">
        <v>4690</v>
      </c>
      <c r="H17484">
        <v>10530</v>
      </c>
      <c r="I17484">
        <v>11950</v>
      </c>
      <c r="J17484">
        <v>4950</v>
      </c>
      <c r="K17484">
        <v>0</v>
      </c>
      <c r="L17484">
        <v>5010</v>
      </c>
      <c r="M17484">
        <v>3040</v>
      </c>
      <c r="N17484">
        <v>7000</v>
      </c>
      <c r="O17484">
        <v>3960</v>
      </c>
      <c r="P17484">
        <v>260</v>
      </c>
      <c r="Q17484">
        <v>0</v>
      </c>
      <c r="R17484">
        <v>0</v>
      </c>
      <c r="S17484">
        <v>3040</v>
      </c>
      <c r="T17484">
        <v>0</v>
      </c>
      <c r="U17484">
        <v>0</v>
      </c>
    </row>
    <row r="17485" spans="1:21" x14ac:dyDescent="0.75">
      <c r="A17485" t="s">
        <v>551</v>
      </c>
      <c r="B17485">
        <v>1994</v>
      </c>
      <c r="C17485" t="s">
        <v>552</v>
      </c>
      <c r="D17485">
        <v>1991454</v>
      </c>
      <c r="E17485">
        <v>33346742272000</v>
      </c>
      <c r="F17485">
        <v>0</v>
      </c>
      <c r="G17485">
        <v>4610</v>
      </c>
      <c r="H17485">
        <v>10960</v>
      </c>
      <c r="I17485">
        <v>12890</v>
      </c>
      <c r="J17485">
        <v>4880</v>
      </c>
      <c r="K17485">
        <v>0</v>
      </c>
      <c r="L17485">
        <v>4950</v>
      </c>
      <c r="M17485">
        <v>3400</v>
      </c>
      <c r="N17485">
        <v>8010</v>
      </c>
      <c r="O17485">
        <v>4610</v>
      </c>
      <c r="P17485">
        <v>270</v>
      </c>
      <c r="Q17485">
        <v>0</v>
      </c>
      <c r="R17485">
        <v>0</v>
      </c>
      <c r="S17485">
        <v>3400</v>
      </c>
      <c r="T17485">
        <v>0</v>
      </c>
      <c r="U17485">
        <v>0</v>
      </c>
    </row>
    <row r="17486" spans="1:21" x14ac:dyDescent="0.75">
      <c r="A17486" t="s">
        <v>551</v>
      </c>
      <c r="B17486">
        <v>1995</v>
      </c>
      <c r="C17486" t="s">
        <v>552</v>
      </c>
      <c r="D17486">
        <v>1991115</v>
      </c>
      <c r="E17486">
        <v>35684024320000</v>
      </c>
      <c r="F17486">
        <v>0</v>
      </c>
      <c r="G17486">
        <v>4600</v>
      </c>
      <c r="H17486">
        <v>11250</v>
      </c>
      <c r="I17486">
        <v>12900</v>
      </c>
      <c r="J17486">
        <v>4870</v>
      </c>
      <c r="K17486">
        <v>10</v>
      </c>
      <c r="L17486">
        <v>4930</v>
      </c>
      <c r="M17486">
        <v>3250</v>
      </c>
      <c r="N17486">
        <v>8030</v>
      </c>
      <c r="O17486">
        <v>4780</v>
      </c>
      <c r="P17486">
        <v>260</v>
      </c>
      <c r="Q17486">
        <v>0</v>
      </c>
      <c r="R17486">
        <v>0</v>
      </c>
      <c r="S17486">
        <v>3250</v>
      </c>
      <c r="T17486">
        <v>0</v>
      </c>
      <c r="U17486">
        <v>0</v>
      </c>
    </row>
    <row r="17487" spans="1:21" x14ac:dyDescent="0.75">
      <c r="A17487" t="s">
        <v>551</v>
      </c>
      <c r="B17487">
        <v>1996</v>
      </c>
      <c r="C17487" t="s">
        <v>552</v>
      </c>
      <c r="D17487">
        <v>1990671</v>
      </c>
      <c r="E17487">
        <v>36825997312000</v>
      </c>
      <c r="F17487">
        <v>0</v>
      </c>
      <c r="G17487">
        <v>4460</v>
      </c>
      <c r="H17487">
        <v>11390</v>
      </c>
      <c r="I17487">
        <v>13050</v>
      </c>
      <c r="J17487">
        <v>4730</v>
      </c>
      <c r="K17487">
        <v>10</v>
      </c>
      <c r="L17487">
        <v>4790</v>
      </c>
      <c r="M17487">
        <v>3670</v>
      </c>
      <c r="N17487">
        <v>8320</v>
      </c>
      <c r="O17487">
        <v>4650</v>
      </c>
      <c r="P17487">
        <v>260</v>
      </c>
      <c r="Q17487">
        <v>0</v>
      </c>
      <c r="R17487">
        <v>0</v>
      </c>
      <c r="S17487">
        <v>3670</v>
      </c>
      <c r="T17487">
        <v>0</v>
      </c>
      <c r="U17487">
        <v>0</v>
      </c>
    </row>
    <row r="17488" spans="1:21" x14ac:dyDescent="0.75">
      <c r="A17488" t="s">
        <v>551</v>
      </c>
      <c r="B17488">
        <v>1997</v>
      </c>
      <c r="C17488" t="s">
        <v>552</v>
      </c>
      <c r="D17488">
        <v>1989831</v>
      </c>
      <c r="E17488">
        <v>38526558208000</v>
      </c>
      <c r="F17488">
        <v>0</v>
      </c>
      <c r="G17488">
        <v>4710</v>
      </c>
      <c r="H17488">
        <v>11480</v>
      </c>
      <c r="I17488">
        <v>13180</v>
      </c>
      <c r="J17488">
        <v>5070</v>
      </c>
      <c r="K17488">
        <v>10</v>
      </c>
      <c r="L17488">
        <v>5090</v>
      </c>
      <c r="M17488">
        <v>3090</v>
      </c>
      <c r="N17488">
        <v>8110</v>
      </c>
      <c r="O17488">
        <v>5020</v>
      </c>
      <c r="P17488">
        <v>350</v>
      </c>
      <c r="Q17488">
        <v>0</v>
      </c>
      <c r="R17488">
        <v>0</v>
      </c>
      <c r="S17488">
        <v>3090</v>
      </c>
      <c r="T17488">
        <v>0</v>
      </c>
      <c r="U17488">
        <v>0</v>
      </c>
    </row>
    <row r="17489" spans="1:21" x14ac:dyDescent="0.75">
      <c r="A17489" t="s">
        <v>551</v>
      </c>
      <c r="B17489">
        <v>1998</v>
      </c>
      <c r="C17489" t="s">
        <v>552</v>
      </c>
      <c r="D17489">
        <v>1988287</v>
      </c>
      <c r="E17489">
        <v>39631441920000</v>
      </c>
      <c r="F17489">
        <v>0</v>
      </c>
      <c r="G17489">
        <v>4980</v>
      </c>
      <c r="H17489">
        <v>11800</v>
      </c>
      <c r="I17489">
        <v>13720</v>
      </c>
      <c r="J17489">
        <v>5230</v>
      </c>
      <c r="K17489">
        <v>110</v>
      </c>
      <c r="L17489">
        <v>5260</v>
      </c>
      <c r="M17489">
        <v>3450</v>
      </c>
      <c r="N17489">
        <v>8490</v>
      </c>
      <c r="O17489">
        <v>5040</v>
      </c>
      <c r="P17489">
        <v>140</v>
      </c>
      <c r="Q17489">
        <v>0</v>
      </c>
      <c r="R17489">
        <v>0</v>
      </c>
      <c r="S17489">
        <v>3450</v>
      </c>
      <c r="T17489">
        <v>0</v>
      </c>
      <c r="U17489">
        <v>0</v>
      </c>
    </row>
    <row r="17490" spans="1:21" x14ac:dyDescent="0.75">
      <c r="A17490" t="s">
        <v>551</v>
      </c>
      <c r="B17490">
        <v>1999</v>
      </c>
      <c r="C17490" t="s">
        <v>552</v>
      </c>
      <c r="D17490">
        <v>1986263</v>
      </c>
      <c r="E17490">
        <v>41542295552000</v>
      </c>
      <c r="F17490">
        <v>30</v>
      </c>
      <c r="G17490">
        <v>4480</v>
      </c>
      <c r="H17490">
        <v>11920</v>
      </c>
      <c r="I17490">
        <v>13260</v>
      </c>
      <c r="J17490">
        <v>4790</v>
      </c>
      <c r="K17490">
        <v>170</v>
      </c>
      <c r="L17490">
        <v>4800</v>
      </c>
      <c r="M17490">
        <v>3740</v>
      </c>
      <c r="N17490">
        <v>8470</v>
      </c>
      <c r="O17490">
        <v>4700</v>
      </c>
      <c r="P17490">
        <v>140</v>
      </c>
      <c r="Q17490">
        <v>30</v>
      </c>
      <c r="R17490">
        <v>0</v>
      </c>
      <c r="S17490">
        <v>3770</v>
      </c>
      <c r="T17490">
        <v>0</v>
      </c>
      <c r="U17490">
        <v>0</v>
      </c>
    </row>
    <row r="17491" spans="1:21" x14ac:dyDescent="0.75">
      <c r="A17491" t="s">
        <v>551</v>
      </c>
      <c r="B17491">
        <v>2000</v>
      </c>
      <c r="C17491" t="s">
        <v>552</v>
      </c>
      <c r="D17491">
        <v>1984339</v>
      </c>
      <c r="E17491">
        <v>43078787072000</v>
      </c>
      <c r="F17491">
        <v>70</v>
      </c>
      <c r="G17491">
        <v>4610</v>
      </c>
      <c r="H17491">
        <v>12290</v>
      </c>
      <c r="I17491">
        <v>13610</v>
      </c>
      <c r="J17491">
        <v>4950</v>
      </c>
      <c r="K17491">
        <v>290</v>
      </c>
      <c r="L17491">
        <v>4920</v>
      </c>
      <c r="M17491">
        <v>3830</v>
      </c>
      <c r="N17491">
        <v>8660</v>
      </c>
      <c r="O17491">
        <v>4760</v>
      </c>
      <c r="P17491">
        <v>50</v>
      </c>
      <c r="Q17491">
        <v>70</v>
      </c>
      <c r="R17491">
        <v>0</v>
      </c>
      <c r="S17491">
        <v>3900</v>
      </c>
      <c r="T17491">
        <v>0</v>
      </c>
      <c r="U17491">
        <v>0</v>
      </c>
    </row>
    <row r="17492" spans="1:21" x14ac:dyDescent="0.75">
      <c r="A17492" t="s">
        <v>551</v>
      </c>
      <c r="B17492">
        <v>2001</v>
      </c>
      <c r="C17492" t="s">
        <v>552</v>
      </c>
      <c r="D17492">
        <v>1982489</v>
      </c>
      <c r="E17492">
        <v>44148367360000</v>
      </c>
      <c r="F17492">
        <v>70</v>
      </c>
      <c r="G17492">
        <v>4920</v>
      </c>
      <c r="H17492">
        <v>12710</v>
      </c>
      <c r="I17492">
        <v>14480</v>
      </c>
      <c r="J17492">
        <v>5350</v>
      </c>
      <c r="K17492">
        <v>300</v>
      </c>
      <c r="L17492">
        <v>5320</v>
      </c>
      <c r="M17492">
        <v>3800</v>
      </c>
      <c r="N17492">
        <v>9130</v>
      </c>
      <c r="O17492">
        <v>5260</v>
      </c>
      <c r="P17492">
        <v>130</v>
      </c>
      <c r="Q17492">
        <v>70</v>
      </c>
      <c r="R17492">
        <v>0</v>
      </c>
      <c r="S17492">
        <v>3870</v>
      </c>
      <c r="T17492">
        <v>0</v>
      </c>
      <c r="U17492">
        <v>0</v>
      </c>
    </row>
    <row r="17493" spans="1:21" x14ac:dyDescent="0.75">
      <c r="A17493" t="s">
        <v>551</v>
      </c>
      <c r="B17493">
        <v>2002</v>
      </c>
      <c r="C17493" t="s">
        <v>552</v>
      </c>
      <c r="D17493">
        <v>1983769</v>
      </c>
      <c r="E17493">
        <v>45659926528000</v>
      </c>
      <c r="F17493">
        <v>100</v>
      </c>
      <c r="G17493">
        <v>5300</v>
      </c>
      <c r="H17493">
        <v>13470</v>
      </c>
      <c r="I17493">
        <v>14600</v>
      </c>
      <c r="J17493">
        <v>5660</v>
      </c>
      <c r="K17493">
        <v>290</v>
      </c>
      <c r="L17493">
        <v>5640</v>
      </c>
      <c r="M17493">
        <v>3310</v>
      </c>
      <c r="N17493">
        <v>8940</v>
      </c>
      <c r="O17493">
        <v>5530</v>
      </c>
      <c r="P17493">
        <v>70</v>
      </c>
      <c r="Q17493">
        <v>100</v>
      </c>
      <c r="R17493">
        <v>0</v>
      </c>
      <c r="S17493">
        <v>3410</v>
      </c>
      <c r="T17493">
        <v>0</v>
      </c>
      <c r="U17493">
        <v>0</v>
      </c>
    </row>
    <row r="17494" spans="1:21" x14ac:dyDescent="0.75">
      <c r="A17494" t="s">
        <v>551</v>
      </c>
      <c r="B17494">
        <v>2003</v>
      </c>
      <c r="C17494" t="s">
        <v>552</v>
      </c>
      <c r="D17494">
        <v>1989413</v>
      </c>
      <c r="E17494">
        <v>46758350848000</v>
      </c>
      <c r="F17494">
        <v>120</v>
      </c>
      <c r="G17494">
        <v>5110</v>
      </c>
      <c r="H17494">
        <v>13990</v>
      </c>
      <c r="I17494">
        <v>13830</v>
      </c>
      <c r="J17494">
        <v>5540</v>
      </c>
      <c r="K17494">
        <v>370</v>
      </c>
      <c r="L17494">
        <v>5460</v>
      </c>
      <c r="M17494">
        <v>2960</v>
      </c>
      <c r="N17494">
        <v>8290</v>
      </c>
      <c r="O17494">
        <v>5210</v>
      </c>
      <c r="P17494">
        <v>60</v>
      </c>
      <c r="Q17494">
        <v>120</v>
      </c>
      <c r="R17494">
        <v>0</v>
      </c>
      <c r="S17494">
        <v>3080</v>
      </c>
      <c r="T17494">
        <v>0</v>
      </c>
      <c r="U17494">
        <v>0</v>
      </c>
    </row>
    <row r="17495" spans="1:21" x14ac:dyDescent="0.75">
      <c r="A17495" t="s">
        <v>551</v>
      </c>
      <c r="B17495">
        <v>2004</v>
      </c>
      <c r="C17495" t="s">
        <v>552</v>
      </c>
      <c r="D17495">
        <v>1996731</v>
      </c>
      <c r="E17495">
        <v>48578174976000</v>
      </c>
      <c r="F17495">
        <v>120</v>
      </c>
      <c r="G17495">
        <v>5190</v>
      </c>
      <c r="H17495">
        <v>14510</v>
      </c>
      <c r="I17495">
        <v>15270</v>
      </c>
      <c r="J17495">
        <v>5600</v>
      </c>
      <c r="K17495">
        <v>360</v>
      </c>
      <c r="L17495">
        <v>5560</v>
      </c>
      <c r="M17495">
        <v>4090</v>
      </c>
      <c r="N17495">
        <v>9670</v>
      </c>
      <c r="O17495">
        <v>5460</v>
      </c>
      <c r="P17495">
        <v>50</v>
      </c>
      <c r="Q17495">
        <v>120</v>
      </c>
      <c r="R17495">
        <v>0</v>
      </c>
      <c r="S17495">
        <v>4210</v>
      </c>
      <c r="T17495">
        <v>0</v>
      </c>
      <c r="U17495">
        <v>0</v>
      </c>
    </row>
    <row r="17496" spans="1:21" x14ac:dyDescent="0.75">
      <c r="A17496" t="s">
        <v>551</v>
      </c>
      <c r="B17496">
        <v>2005</v>
      </c>
      <c r="C17496" t="s">
        <v>552</v>
      </c>
      <c r="D17496">
        <v>2004780</v>
      </c>
      <c r="E17496">
        <v>50309132288000</v>
      </c>
      <c r="F17496">
        <v>110</v>
      </c>
      <c r="G17496">
        <v>5270</v>
      </c>
      <c r="H17496">
        <v>14790</v>
      </c>
      <c r="I17496">
        <v>15110</v>
      </c>
      <c r="J17496">
        <v>5660</v>
      </c>
      <c r="K17496">
        <v>340</v>
      </c>
      <c r="L17496">
        <v>5600</v>
      </c>
      <c r="M17496">
        <v>3460</v>
      </c>
      <c r="N17496">
        <v>9450</v>
      </c>
      <c r="O17496">
        <v>5880</v>
      </c>
      <c r="P17496">
        <v>50</v>
      </c>
      <c r="Q17496">
        <v>110</v>
      </c>
      <c r="R17496">
        <v>0</v>
      </c>
      <c r="S17496">
        <v>3570</v>
      </c>
      <c r="T17496">
        <v>0</v>
      </c>
      <c r="U17496">
        <v>0</v>
      </c>
    </row>
    <row r="17497" spans="1:21" x14ac:dyDescent="0.75">
      <c r="A17497" t="s">
        <v>551</v>
      </c>
      <c r="B17497">
        <v>2006</v>
      </c>
      <c r="C17497" t="s">
        <v>552</v>
      </c>
      <c r="D17497">
        <v>2013577</v>
      </c>
      <c r="E17497">
        <v>52944719872000</v>
      </c>
      <c r="F17497">
        <v>110</v>
      </c>
      <c r="G17497">
        <v>5430</v>
      </c>
      <c r="H17497">
        <v>15150</v>
      </c>
      <c r="I17497">
        <v>15110</v>
      </c>
      <c r="J17497">
        <v>5860</v>
      </c>
      <c r="K17497">
        <v>370</v>
      </c>
      <c r="L17497">
        <v>5800</v>
      </c>
      <c r="M17497">
        <v>3590</v>
      </c>
      <c r="N17497">
        <v>9250</v>
      </c>
      <c r="O17497">
        <v>5550</v>
      </c>
      <c r="P17497">
        <v>60</v>
      </c>
      <c r="Q17497">
        <v>110</v>
      </c>
      <c r="R17497">
        <v>0</v>
      </c>
      <c r="S17497">
        <v>3700</v>
      </c>
      <c r="T17497">
        <v>0</v>
      </c>
      <c r="U17497">
        <v>0</v>
      </c>
    </row>
    <row r="17498" spans="1:21" x14ac:dyDescent="0.75">
      <c r="A17498" t="s">
        <v>551</v>
      </c>
      <c r="B17498">
        <v>2007</v>
      </c>
      <c r="C17498" t="s">
        <v>552</v>
      </c>
      <c r="D17498">
        <v>2023230</v>
      </c>
      <c r="E17498">
        <v>56590131200000</v>
      </c>
      <c r="F17498">
        <v>110</v>
      </c>
      <c r="G17498">
        <v>5480</v>
      </c>
      <c r="H17498">
        <v>15270</v>
      </c>
      <c r="I17498">
        <v>15040</v>
      </c>
      <c r="J17498">
        <v>5960</v>
      </c>
      <c r="K17498">
        <v>450</v>
      </c>
      <c r="L17498">
        <v>5850</v>
      </c>
      <c r="M17498">
        <v>3270</v>
      </c>
      <c r="N17498">
        <v>9080</v>
      </c>
      <c r="O17498">
        <v>5700</v>
      </c>
      <c r="P17498">
        <v>30</v>
      </c>
      <c r="Q17498">
        <v>110</v>
      </c>
      <c r="R17498">
        <v>0</v>
      </c>
      <c r="S17498">
        <v>3380</v>
      </c>
      <c r="T17498">
        <v>0</v>
      </c>
      <c r="U17498">
        <v>0</v>
      </c>
    </row>
    <row r="17499" spans="1:21" x14ac:dyDescent="0.75">
      <c r="A17499" t="s">
        <v>551</v>
      </c>
      <c r="B17499">
        <v>2008</v>
      </c>
      <c r="C17499" t="s">
        <v>552</v>
      </c>
      <c r="D17499">
        <v>2034037</v>
      </c>
      <c r="E17499">
        <v>57981923328000</v>
      </c>
      <c r="F17499">
        <v>290</v>
      </c>
      <c r="G17499">
        <v>5330</v>
      </c>
      <c r="H17499">
        <v>14810</v>
      </c>
      <c r="I17499">
        <v>16410</v>
      </c>
      <c r="J17499">
        <v>5830</v>
      </c>
      <c r="K17499">
        <v>480</v>
      </c>
      <c r="L17499">
        <v>5750</v>
      </c>
      <c r="M17499">
        <v>4020</v>
      </c>
      <c r="N17499">
        <v>10580</v>
      </c>
      <c r="O17499">
        <v>6270</v>
      </c>
      <c r="P17499">
        <v>20</v>
      </c>
      <c r="Q17499">
        <v>290</v>
      </c>
      <c r="R17499">
        <v>0</v>
      </c>
      <c r="S17499">
        <v>4310</v>
      </c>
      <c r="T17499">
        <v>0</v>
      </c>
      <c r="U17499">
        <v>0</v>
      </c>
    </row>
    <row r="17500" spans="1:21" x14ac:dyDescent="0.75">
      <c r="A17500" t="s">
        <v>551</v>
      </c>
      <c r="B17500">
        <v>2009</v>
      </c>
      <c r="C17500" t="s">
        <v>552</v>
      </c>
      <c r="D17500">
        <v>2045578</v>
      </c>
      <c r="E17500">
        <v>53266132992000</v>
      </c>
      <c r="F17500">
        <v>190</v>
      </c>
      <c r="G17500">
        <v>5130</v>
      </c>
      <c r="H17500">
        <v>13330</v>
      </c>
      <c r="I17500">
        <v>16390</v>
      </c>
      <c r="J17500">
        <v>5750</v>
      </c>
      <c r="K17500">
        <v>590</v>
      </c>
      <c r="L17500">
        <v>5600</v>
      </c>
      <c r="M17500">
        <v>4710</v>
      </c>
      <c r="N17500">
        <v>10640</v>
      </c>
      <c r="O17500">
        <v>5740</v>
      </c>
      <c r="P17500">
        <v>30</v>
      </c>
      <c r="Q17500">
        <v>190</v>
      </c>
      <c r="R17500">
        <v>0</v>
      </c>
      <c r="S17500">
        <v>4900</v>
      </c>
      <c r="T17500">
        <v>0</v>
      </c>
      <c r="U17500">
        <v>0</v>
      </c>
    </row>
    <row r="17501" spans="1:21" x14ac:dyDescent="0.75">
      <c r="A17501" t="s">
        <v>551</v>
      </c>
      <c r="B17501">
        <v>2010</v>
      </c>
      <c r="C17501" t="s">
        <v>552</v>
      </c>
      <c r="D17501">
        <v>2057294</v>
      </c>
      <c r="E17501">
        <v>53649776640000</v>
      </c>
      <c r="F17501">
        <v>220</v>
      </c>
      <c r="G17501">
        <v>5290</v>
      </c>
      <c r="H17501">
        <v>14140</v>
      </c>
      <c r="I17501">
        <v>16260</v>
      </c>
      <c r="J17501">
        <v>5850</v>
      </c>
      <c r="K17501">
        <v>550</v>
      </c>
      <c r="L17501">
        <v>5750</v>
      </c>
      <c r="M17501">
        <v>4520</v>
      </c>
      <c r="N17501">
        <v>10410</v>
      </c>
      <c r="O17501">
        <v>5660</v>
      </c>
      <c r="P17501">
        <v>10</v>
      </c>
      <c r="Q17501">
        <v>220</v>
      </c>
      <c r="R17501">
        <v>0</v>
      </c>
      <c r="S17501">
        <v>4750</v>
      </c>
      <c r="T17501">
        <v>10</v>
      </c>
      <c r="U17501">
        <v>0</v>
      </c>
    </row>
    <row r="17502" spans="1:21" x14ac:dyDescent="0.75">
      <c r="A17502" t="s">
        <v>551</v>
      </c>
      <c r="B17502">
        <v>2011</v>
      </c>
      <c r="C17502" t="s">
        <v>552</v>
      </c>
      <c r="D17502">
        <v>2065457</v>
      </c>
      <c r="E17502">
        <v>53761445888000</v>
      </c>
      <c r="F17502">
        <v>250</v>
      </c>
      <c r="G17502">
        <v>5310</v>
      </c>
      <c r="H17502">
        <v>14550</v>
      </c>
      <c r="I17502">
        <v>15920</v>
      </c>
      <c r="J17502">
        <v>5820</v>
      </c>
      <c r="K17502">
        <v>490</v>
      </c>
      <c r="L17502">
        <v>5710</v>
      </c>
      <c r="M17502">
        <v>3560</v>
      </c>
      <c r="N17502">
        <v>10100</v>
      </c>
      <c r="O17502">
        <v>6220</v>
      </c>
      <c r="P17502">
        <v>20</v>
      </c>
      <c r="Q17502">
        <v>250</v>
      </c>
      <c r="R17502">
        <v>0</v>
      </c>
      <c r="S17502">
        <v>3880</v>
      </c>
      <c r="T17502">
        <v>70</v>
      </c>
      <c r="U17502">
        <v>0</v>
      </c>
    </row>
    <row r="17503" spans="1:21" x14ac:dyDescent="0.75">
      <c r="A17503" t="s">
        <v>551</v>
      </c>
      <c r="B17503">
        <v>2012</v>
      </c>
      <c r="C17503" t="s">
        <v>552</v>
      </c>
      <c r="D17503">
        <v>2069365</v>
      </c>
      <c r="E17503">
        <v>52342431744000</v>
      </c>
      <c r="F17503">
        <v>270</v>
      </c>
      <c r="G17503">
        <v>5140</v>
      </c>
      <c r="H17503">
        <v>14510</v>
      </c>
      <c r="I17503">
        <v>15550</v>
      </c>
      <c r="J17503">
        <v>5690</v>
      </c>
      <c r="K17503">
        <v>530</v>
      </c>
      <c r="L17503">
        <v>5590</v>
      </c>
      <c r="M17503">
        <v>3900</v>
      </c>
      <c r="N17503">
        <v>9860</v>
      </c>
      <c r="O17503">
        <v>5530</v>
      </c>
      <c r="P17503">
        <v>20</v>
      </c>
      <c r="Q17503">
        <v>270</v>
      </c>
      <c r="R17503">
        <v>0</v>
      </c>
      <c r="S17503">
        <v>4330</v>
      </c>
      <c r="T17503">
        <v>160</v>
      </c>
      <c r="U17503">
        <v>0</v>
      </c>
    </row>
    <row r="17504" spans="1:21" x14ac:dyDescent="0.75">
      <c r="A17504" t="s">
        <v>551</v>
      </c>
      <c r="B17504">
        <v>2013</v>
      </c>
      <c r="C17504" t="s">
        <v>552</v>
      </c>
      <c r="D17504">
        <v>2072374</v>
      </c>
      <c r="E17504">
        <v>51803648000000</v>
      </c>
      <c r="F17504">
        <v>260</v>
      </c>
      <c r="G17504">
        <v>4870</v>
      </c>
      <c r="H17504">
        <v>14510</v>
      </c>
      <c r="I17504">
        <v>15800</v>
      </c>
      <c r="J17504">
        <v>5390</v>
      </c>
      <c r="K17504">
        <v>510</v>
      </c>
      <c r="L17504">
        <v>5320</v>
      </c>
      <c r="M17504">
        <v>4630</v>
      </c>
      <c r="N17504">
        <v>10410</v>
      </c>
      <c r="O17504">
        <v>5300</v>
      </c>
      <c r="P17504">
        <v>10</v>
      </c>
      <c r="Q17504">
        <v>260</v>
      </c>
      <c r="R17504">
        <v>0</v>
      </c>
      <c r="S17504">
        <v>5110</v>
      </c>
      <c r="T17504">
        <v>220</v>
      </c>
      <c r="U17504">
        <v>0</v>
      </c>
    </row>
    <row r="17505" spans="1:21" x14ac:dyDescent="0.75">
      <c r="A17505" t="s">
        <v>551</v>
      </c>
      <c r="B17505">
        <v>2014</v>
      </c>
      <c r="C17505" t="s">
        <v>552</v>
      </c>
      <c r="D17505">
        <v>2074923</v>
      </c>
      <c r="E17505">
        <v>53237653504000</v>
      </c>
      <c r="F17505">
        <v>250</v>
      </c>
      <c r="G17505">
        <v>3760</v>
      </c>
      <c r="H17505">
        <v>14410</v>
      </c>
      <c r="I17505">
        <v>17150</v>
      </c>
      <c r="J17505">
        <v>4180</v>
      </c>
      <c r="K17505">
        <v>370</v>
      </c>
      <c r="L17505">
        <v>4190</v>
      </c>
      <c r="M17505">
        <v>6090</v>
      </c>
      <c r="N17505">
        <v>12970</v>
      </c>
      <c r="O17505">
        <v>6370</v>
      </c>
      <c r="P17505">
        <v>50</v>
      </c>
      <c r="Q17505">
        <v>250</v>
      </c>
      <c r="R17505">
        <v>0</v>
      </c>
      <c r="S17505">
        <v>6600</v>
      </c>
      <c r="T17505">
        <v>260</v>
      </c>
      <c r="U17505">
        <v>0</v>
      </c>
    </row>
    <row r="17506" spans="1:21" x14ac:dyDescent="0.75">
      <c r="A17506" t="s">
        <v>551</v>
      </c>
      <c r="B17506">
        <v>2015</v>
      </c>
      <c r="C17506" t="s">
        <v>552</v>
      </c>
      <c r="D17506">
        <v>2080865</v>
      </c>
      <c r="E17506">
        <v>54414237696000</v>
      </c>
      <c r="F17506">
        <v>260</v>
      </c>
      <c r="G17506">
        <v>4380</v>
      </c>
      <c r="H17506">
        <v>14750</v>
      </c>
      <c r="I17506">
        <v>14800</v>
      </c>
      <c r="J17506">
        <v>4800</v>
      </c>
      <c r="K17506">
        <v>400</v>
      </c>
      <c r="L17506">
        <v>4690</v>
      </c>
      <c r="M17506">
        <v>3810</v>
      </c>
      <c r="N17506">
        <v>10000</v>
      </c>
      <c r="O17506">
        <v>5650</v>
      </c>
      <c r="P17506">
        <v>20</v>
      </c>
      <c r="Q17506">
        <v>260</v>
      </c>
      <c r="R17506">
        <v>0</v>
      </c>
      <c r="S17506">
        <v>4350</v>
      </c>
      <c r="T17506">
        <v>270</v>
      </c>
      <c r="U17506">
        <v>10</v>
      </c>
    </row>
    <row r="17507" spans="1:21" x14ac:dyDescent="0.75">
      <c r="A17507" t="s">
        <v>551</v>
      </c>
      <c r="B17507">
        <v>2016</v>
      </c>
      <c r="C17507" t="s">
        <v>552</v>
      </c>
      <c r="D17507">
        <v>2090020</v>
      </c>
      <c r="E17507">
        <v>56151179264000</v>
      </c>
      <c r="F17507">
        <v>280</v>
      </c>
      <c r="G17507">
        <v>5010</v>
      </c>
      <c r="H17507">
        <v>15050</v>
      </c>
      <c r="I17507">
        <v>16230</v>
      </c>
      <c r="J17507">
        <v>5450</v>
      </c>
      <c r="K17507">
        <v>420</v>
      </c>
      <c r="L17507">
        <v>5290</v>
      </c>
      <c r="M17507">
        <v>4500</v>
      </c>
      <c r="N17507">
        <v>10780</v>
      </c>
      <c r="O17507">
        <v>5720</v>
      </c>
      <c r="P17507">
        <v>20</v>
      </c>
      <c r="Q17507">
        <v>280</v>
      </c>
      <c r="R17507">
        <v>0</v>
      </c>
      <c r="S17507">
        <v>5060</v>
      </c>
      <c r="T17507">
        <v>270</v>
      </c>
      <c r="U17507">
        <v>10</v>
      </c>
    </row>
    <row r="17508" spans="1:21" x14ac:dyDescent="0.75">
      <c r="A17508" t="s">
        <v>551</v>
      </c>
      <c r="B17508">
        <v>2017</v>
      </c>
      <c r="C17508" t="s">
        <v>552</v>
      </c>
      <c r="D17508">
        <v>2098396</v>
      </c>
      <c r="E17508">
        <v>58855038976000</v>
      </c>
      <c r="F17508">
        <v>280</v>
      </c>
      <c r="G17508">
        <v>4820</v>
      </c>
      <c r="H17508">
        <v>15530</v>
      </c>
      <c r="I17508">
        <v>16050</v>
      </c>
      <c r="J17508">
        <v>5320</v>
      </c>
      <c r="K17508">
        <v>480</v>
      </c>
      <c r="L17508">
        <v>5110</v>
      </c>
      <c r="M17508">
        <v>3870</v>
      </c>
      <c r="N17508">
        <v>10730</v>
      </c>
      <c r="O17508">
        <v>6290</v>
      </c>
      <c r="P17508">
        <v>20</v>
      </c>
      <c r="Q17508">
        <v>280</v>
      </c>
      <c r="R17508">
        <v>0</v>
      </c>
      <c r="S17508">
        <v>4440</v>
      </c>
      <c r="T17508">
        <v>280</v>
      </c>
      <c r="U17508">
        <v>10</v>
      </c>
    </row>
    <row r="17509" spans="1:21" x14ac:dyDescent="0.75">
      <c r="A17509" t="s">
        <v>551</v>
      </c>
      <c r="B17509">
        <v>2018</v>
      </c>
      <c r="C17509" t="s">
        <v>552</v>
      </c>
      <c r="D17509">
        <v>2105931</v>
      </c>
      <c r="E17509">
        <v>61476691968000</v>
      </c>
      <c r="F17509">
        <v>260</v>
      </c>
      <c r="G17509">
        <v>4620</v>
      </c>
      <c r="H17509">
        <v>15620</v>
      </c>
      <c r="I17509">
        <v>16120</v>
      </c>
      <c r="J17509">
        <v>5120</v>
      </c>
      <c r="K17509">
        <v>480</v>
      </c>
      <c r="L17509">
        <v>4910</v>
      </c>
      <c r="M17509">
        <v>4700</v>
      </c>
      <c r="N17509">
        <v>11000</v>
      </c>
      <c r="O17509">
        <v>5780</v>
      </c>
      <c r="P17509">
        <v>20</v>
      </c>
      <c r="Q17509">
        <v>260</v>
      </c>
      <c r="R17509">
        <v>0</v>
      </c>
      <c r="S17509">
        <v>5220</v>
      </c>
      <c r="T17509">
        <v>250</v>
      </c>
      <c r="U17509">
        <v>10</v>
      </c>
    </row>
    <row r="17510" spans="1:21" x14ac:dyDescent="0.75">
      <c r="A17510" t="s">
        <v>551</v>
      </c>
      <c r="B17510">
        <v>2019</v>
      </c>
      <c r="C17510" t="s">
        <v>552</v>
      </c>
      <c r="D17510">
        <v>2112905</v>
      </c>
      <c r="E17510">
        <v>63598211072000</v>
      </c>
      <c r="F17510">
        <v>250</v>
      </c>
      <c r="G17510">
        <v>4480</v>
      </c>
      <c r="H17510">
        <v>15570</v>
      </c>
      <c r="I17510">
        <v>15890</v>
      </c>
      <c r="J17510">
        <v>5030</v>
      </c>
      <c r="K17510">
        <v>540</v>
      </c>
      <c r="L17510">
        <v>4750</v>
      </c>
      <c r="M17510">
        <v>4480</v>
      </c>
      <c r="N17510">
        <v>10860</v>
      </c>
      <c r="O17510">
        <v>5820</v>
      </c>
      <c r="P17510">
        <v>10</v>
      </c>
      <c r="Q17510">
        <v>250</v>
      </c>
      <c r="R17510">
        <v>0</v>
      </c>
      <c r="S17510">
        <v>5040</v>
      </c>
      <c r="T17510">
        <v>300</v>
      </c>
      <c r="U17510">
        <v>10</v>
      </c>
    </row>
    <row r="17511" spans="1:21" x14ac:dyDescent="0.75">
      <c r="A17511" t="s">
        <v>551</v>
      </c>
      <c r="B17511">
        <v>2020</v>
      </c>
      <c r="C17511" t="s">
        <v>552</v>
      </c>
      <c r="D17511">
        <v>2117648</v>
      </c>
      <c r="E17511">
        <v>60849950720000</v>
      </c>
      <c r="F17511">
        <v>270</v>
      </c>
      <c r="G17511">
        <v>4360</v>
      </c>
      <c r="H17511">
        <v>14890</v>
      </c>
      <c r="I17511">
        <v>16890</v>
      </c>
      <c r="J17511">
        <v>4960</v>
      </c>
      <c r="K17511">
        <v>580</v>
      </c>
      <c r="L17511">
        <v>4680</v>
      </c>
      <c r="M17511">
        <v>4930</v>
      </c>
      <c r="N17511">
        <v>11930</v>
      </c>
      <c r="O17511">
        <v>6350</v>
      </c>
      <c r="P17511">
        <v>20</v>
      </c>
      <c r="Q17511">
        <v>270</v>
      </c>
      <c r="R17511">
        <v>0</v>
      </c>
      <c r="S17511">
        <v>5580</v>
      </c>
      <c r="T17511">
        <v>370</v>
      </c>
      <c r="U17511">
        <v>10</v>
      </c>
    </row>
    <row r="17512" spans="1:21" x14ac:dyDescent="0.75">
      <c r="A17512" t="s">
        <v>551</v>
      </c>
      <c r="B17512">
        <v>2021</v>
      </c>
      <c r="C17512" t="s">
        <v>552</v>
      </c>
      <c r="D17512">
        <v>2119408</v>
      </c>
      <c r="E17512">
        <v>65846345728000</v>
      </c>
      <c r="F17512">
        <v>270</v>
      </c>
      <c r="G17512">
        <v>3850</v>
      </c>
      <c r="H17512">
        <v>15320</v>
      </c>
      <c r="I17512">
        <v>15590</v>
      </c>
      <c r="J17512">
        <v>4440</v>
      </c>
      <c r="K17512">
        <v>520</v>
      </c>
      <c r="L17512">
        <v>4200</v>
      </c>
      <c r="M17512">
        <v>4710</v>
      </c>
      <c r="N17512">
        <v>11150</v>
      </c>
      <c r="O17512">
        <v>5710</v>
      </c>
      <c r="P17512">
        <v>70</v>
      </c>
      <c r="Q17512">
        <v>270</v>
      </c>
      <c r="R17512">
        <v>0</v>
      </c>
      <c r="S17512">
        <v>5440</v>
      </c>
      <c r="T17512">
        <v>450</v>
      </c>
      <c r="U17512">
        <v>10</v>
      </c>
    </row>
    <row r="17513" spans="1:21" x14ac:dyDescent="0.75">
      <c r="A17513" t="s">
        <v>551</v>
      </c>
      <c r="B17513">
        <v>2022</v>
      </c>
      <c r="C17513" t="s">
        <v>552</v>
      </c>
      <c r="D17513">
        <v>2119843</v>
      </c>
      <c r="E17513">
        <v>69385347072000</v>
      </c>
      <c r="F17513">
        <v>260</v>
      </c>
      <c r="G17513">
        <v>3130</v>
      </c>
      <c r="H17513">
        <v>14810</v>
      </c>
      <c r="I17513">
        <v>13360</v>
      </c>
      <c r="J17513">
        <v>3680</v>
      </c>
      <c r="K17513">
        <v>490</v>
      </c>
      <c r="L17513">
        <v>3440</v>
      </c>
      <c r="M17513">
        <v>3150</v>
      </c>
      <c r="N17513">
        <v>9680</v>
      </c>
      <c r="O17513">
        <v>5610</v>
      </c>
      <c r="P17513">
        <v>60</v>
      </c>
      <c r="Q17513">
        <v>260</v>
      </c>
      <c r="R17513">
        <v>0</v>
      </c>
      <c r="S17513">
        <v>4070</v>
      </c>
      <c r="T17513">
        <v>650</v>
      </c>
      <c r="U17513">
        <v>10</v>
      </c>
    </row>
    <row r="17514" spans="1:21" x14ac:dyDescent="0.75">
      <c r="A17514" t="s">
        <v>551</v>
      </c>
      <c r="B17514">
        <v>2023</v>
      </c>
      <c r="C17514" t="s">
        <v>552</v>
      </c>
      <c r="D17514">
        <v>2119681</v>
      </c>
      <c r="F17514">
        <v>240</v>
      </c>
      <c r="G17514">
        <v>3190</v>
      </c>
      <c r="H17514">
        <v>13890</v>
      </c>
      <c r="I17514">
        <v>15220</v>
      </c>
      <c r="J17514">
        <v>3680</v>
      </c>
      <c r="K17514">
        <v>430</v>
      </c>
      <c r="L17514">
        <v>3520</v>
      </c>
      <c r="M17514">
        <v>4960</v>
      </c>
      <c r="N17514">
        <v>11540</v>
      </c>
      <c r="O17514">
        <v>5640</v>
      </c>
      <c r="P17514">
        <v>60</v>
      </c>
      <c r="Q17514">
        <v>240</v>
      </c>
      <c r="R17514">
        <v>0</v>
      </c>
      <c r="S17514">
        <v>5900</v>
      </c>
      <c r="T17514">
        <v>690</v>
      </c>
      <c r="U17514">
        <v>10</v>
      </c>
    </row>
    <row r="17515" spans="1:21" x14ac:dyDescent="0.75">
      <c r="A17515" t="s">
        <v>553</v>
      </c>
      <c r="B17515">
        <v>1980</v>
      </c>
      <c r="C17515" t="s">
        <v>554</v>
      </c>
      <c r="D17515">
        <v>233681</v>
      </c>
    </row>
    <row r="17516" spans="1:21" x14ac:dyDescent="0.75">
      <c r="A17516" t="s">
        <v>553</v>
      </c>
      <c r="B17516">
        <v>1981</v>
      </c>
      <c r="C17516" t="s">
        <v>554</v>
      </c>
      <c r="D17516">
        <v>241840</v>
      </c>
    </row>
    <row r="17517" spans="1:21" x14ac:dyDescent="0.75">
      <c r="A17517" t="s">
        <v>553</v>
      </c>
      <c r="B17517">
        <v>1982</v>
      </c>
      <c r="C17517" t="s">
        <v>554</v>
      </c>
      <c r="D17517">
        <v>250262</v>
      </c>
    </row>
    <row r="17518" spans="1:21" x14ac:dyDescent="0.75">
      <c r="A17518" t="s">
        <v>553</v>
      </c>
      <c r="B17518">
        <v>1983</v>
      </c>
      <c r="C17518" t="s">
        <v>554</v>
      </c>
      <c r="D17518">
        <v>258962</v>
      </c>
    </row>
    <row r="17519" spans="1:21" x14ac:dyDescent="0.75">
      <c r="A17519" t="s">
        <v>553</v>
      </c>
      <c r="B17519">
        <v>1984</v>
      </c>
      <c r="C17519" t="s">
        <v>554</v>
      </c>
      <c r="D17519">
        <v>267920</v>
      </c>
    </row>
    <row r="17520" spans="1:21" x14ac:dyDescent="0.75">
      <c r="A17520" t="s">
        <v>553</v>
      </c>
      <c r="B17520">
        <v>1985</v>
      </c>
      <c r="C17520" t="s">
        <v>554</v>
      </c>
      <c r="D17520">
        <v>277169</v>
      </c>
    </row>
    <row r="17521" spans="1:21" x14ac:dyDescent="0.75">
      <c r="A17521" t="s">
        <v>553</v>
      </c>
      <c r="B17521">
        <v>1986</v>
      </c>
      <c r="C17521" t="s">
        <v>554</v>
      </c>
      <c r="D17521">
        <v>286534</v>
      </c>
    </row>
    <row r="17522" spans="1:21" x14ac:dyDescent="0.75">
      <c r="A17522" t="s">
        <v>553</v>
      </c>
      <c r="B17522">
        <v>1987</v>
      </c>
      <c r="C17522" t="s">
        <v>554</v>
      </c>
      <c r="D17522">
        <v>295851</v>
      </c>
    </row>
    <row r="17523" spans="1:21" x14ac:dyDescent="0.75">
      <c r="A17523" t="s">
        <v>553</v>
      </c>
      <c r="B17523">
        <v>1988</v>
      </c>
      <c r="C17523" t="s">
        <v>554</v>
      </c>
      <c r="D17523">
        <v>305141</v>
      </c>
    </row>
    <row r="17524" spans="1:21" x14ac:dyDescent="0.75">
      <c r="A17524" t="s">
        <v>553</v>
      </c>
      <c r="B17524">
        <v>1989</v>
      </c>
      <c r="C17524" t="s">
        <v>554</v>
      </c>
      <c r="D17524">
        <v>314572</v>
      </c>
    </row>
    <row r="17525" spans="1:21" x14ac:dyDescent="0.75">
      <c r="A17525" t="s">
        <v>553</v>
      </c>
      <c r="B17525">
        <v>1990</v>
      </c>
      <c r="C17525" t="s">
        <v>554</v>
      </c>
      <c r="D17525">
        <v>324184</v>
      </c>
    </row>
    <row r="17526" spans="1:21" x14ac:dyDescent="0.75">
      <c r="A17526" t="s">
        <v>553</v>
      </c>
      <c r="B17526">
        <v>1991</v>
      </c>
      <c r="C17526" t="s">
        <v>554</v>
      </c>
      <c r="D17526">
        <v>333960</v>
      </c>
    </row>
    <row r="17527" spans="1:21" x14ac:dyDescent="0.75">
      <c r="A17527" t="s">
        <v>553</v>
      </c>
      <c r="B17527">
        <v>1992</v>
      </c>
      <c r="C17527" t="s">
        <v>554</v>
      </c>
      <c r="D17527">
        <v>343929</v>
      </c>
    </row>
    <row r="17528" spans="1:21" x14ac:dyDescent="0.75">
      <c r="A17528" t="s">
        <v>553</v>
      </c>
      <c r="B17528">
        <v>1993</v>
      </c>
      <c r="C17528" t="s">
        <v>554</v>
      </c>
      <c r="D17528">
        <v>354097</v>
      </c>
    </row>
    <row r="17529" spans="1:21" x14ac:dyDescent="0.75">
      <c r="A17529" t="s">
        <v>553</v>
      </c>
      <c r="B17529">
        <v>1994</v>
      </c>
      <c r="C17529" t="s">
        <v>554</v>
      </c>
      <c r="D17529">
        <v>364510</v>
      </c>
    </row>
    <row r="17530" spans="1:21" x14ac:dyDescent="0.75">
      <c r="A17530" t="s">
        <v>553</v>
      </c>
      <c r="B17530">
        <v>1995</v>
      </c>
      <c r="C17530" t="s">
        <v>554</v>
      </c>
      <c r="D17530">
        <v>375198</v>
      </c>
    </row>
    <row r="17531" spans="1:21" x14ac:dyDescent="0.75">
      <c r="A17531" t="s">
        <v>553</v>
      </c>
      <c r="B17531">
        <v>1996</v>
      </c>
      <c r="C17531" t="s">
        <v>554</v>
      </c>
      <c r="D17531">
        <v>386084</v>
      </c>
    </row>
    <row r="17532" spans="1:21" x14ac:dyDescent="0.75">
      <c r="A17532" t="s">
        <v>553</v>
      </c>
      <c r="B17532">
        <v>1997</v>
      </c>
      <c r="C17532" t="s">
        <v>554</v>
      </c>
      <c r="D17532">
        <v>397059</v>
      </c>
    </row>
    <row r="17533" spans="1:21" x14ac:dyDescent="0.75">
      <c r="A17533" t="s">
        <v>553</v>
      </c>
      <c r="B17533">
        <v>1998</v>
      </c>
      <c r="C17533" t="s">
        <v>554</v>
      </c>
      <c r="D17533">
        <v>408151</v>
      </c>
    </row>
    <row r="17534" spans="1:21" x14ac:dyDescent="0.75">
      <c r="A17534" t="s">
        <v>553</v>
      </c>
      <c r="B17534">
        <v>1999</v>
      </c>
      <c r="C17534" t="s">
        <v>554</v>
      </c>
      <c r="D17534">
        <v>419242</v>
      </c>
    </row>
    <row r="17535" spans="1:21" x14ac:dyDescent="0.75">
      <c r="A17535" t="s">
        <v>553</v>
      </c>
      <c r="B17535">
        <v>2000</v>
      </c>
      <c r="C17535" t="s">
        <v>554</v>
      </c>
      <c r="D17535">
        <v>429986</v>
      </c>
      <c r="F17535">
        <v>0</v>
      </c>
      <c r="G17535">
        <v>0</v>
      </c>
      <c r="H17535">
        <v>60</v>
      </c>
      <c r="I17535">
        <v>60</v>
      </c>
      <c r="J17535">
        <v>60</v>
      </c>
      <c r="K17535">
        <v>0</v>
      </c>
      <c r="L17535">
        <v>40</v>
      </c>
      <c r="M17535">
        <v>0</v>
      </c>
      <c r="N17535">
        <v>0</v>
      </c>
      <c r="O17535">
        <v>0</v>
      </c>
      <c r="P17535">
        <v>60</v>
      </c>
      <c r="Q17535">
        <v>0</v>
      </c>
      <c r="R17535">
        <v>0</v>
      </c>
      <c r="S17535">
        <v>0</v>
      </c>
      <c r="T17535">
        <v>0</v>
      </c>
      <c r="U17535">
        <v>0</v>
      </c>
    </row>
    <row r="17536" spans="1:21" x14ac:dyDescent="0.75">
      <c r="A17536" t="s">
        <v>553</v>
      </c>
      <c r="B17536">
        <v>2001</v>
      </c>
      <c r="C17536" t="s">
        <v>554</v>
      </c>
      <c r="D17536">
        <v>440403</v>
      </c>
      <c r="F17536">
        <v>0</v>
      </c>
      <c r="G17536">
        <v>0</v>
      </c>
      <c r="H17536">
        <v>60</v>
      </c>
      <c r="I17536">
        <v>60</v>
      </c>
      <c r="J17536">
        <v>60</v>
      </c>
      <c r="K17536">
        <v>0</v>
      </c>
      <c r="L17536">
        <v>40</v>
      </c>
      <c r="M17536">
        <v>0</v>
      </c>
      <c r="N17536">
        <v>0</v>
      </c>
      <c r="O17536">
        <v>0</v>
      </c>
      <c r="P17536">
        <v>60</v>
      </c>
      <c r="Q17536">
        <v>0</v>
      </c>
      <c r="R17536">
        <v>0</v>
      </c>
      <c r="S17536">
        <v>0</v>
      </c>
      <c r="T17536">
        <v>0</v>
      </c>
      <c r="U17536">
        <v>0</v>
      </c>
    </row>
    <row r="17537" spans="1:21" x14ac:dyDescent="0.75">
      <c r="A17537" t="s">
        <v>553</v>
      </c>
      <c r="B17537">
        <v>2002</v>
      </c>
      <c r="C17537" t="s">
        <v>554</v>
      </c>
      <c r="D17537">
        <v>450773</v>
      </c>
      <c r="F17537">
        <v>0</v>
      </c>
      <c r="G17537">
        <v>0</v>
      </c>
      <c r="H17537">
        <v>60</v>
      </c>
      <c r="I17537">
        <v>60</v>
      </c>
      <c r="J17537">
        <v>60</v>
      </c>
      <c r="K17537">
        <v>0</v>
      </c>
      <c r="L17537">
        <v>40</v>
      </c>
      <c r="M17537">
        <v>0</v>
      </c>
      <c r="N17537">
        <v>0</v>
      </c>
      <c r="O17537">
        <v>0</v>
      </c>
      <c r="P17537">
        <v>60</v>
      </c>
      <c r="Q17537">
        <v>0</v>
      </c>
      <c r="R17537">
        <v>0</v>
      </c>
      <c r="S17537">
        <v>0</v>
      </c>
      <c r="T17537">
        <v>0</v>
      </c>
      <c r="U17537">
        <v>0</v>
      </c>
    </row>
    <row r="17538" spans="1:21" x14ac:dyDescent="0.75">
      <c r="A17538" t="s">
        <v>553</v>
      </c>
      <c r="B17538">
        <v>2003</v>
      </c>
      <c r="C17538" t="s">
        <v>554</v>
      </c>
      <c r="D17538">
        <v>461226</v>
      </c>
      <c r="F17538">
        <v>0</v>
      </c>
      <c r="G17538">
        <v>0</v>
      </c>
      <c r="H17538">
        <v>60</v>
      </c>
      <c r="I17538">
        <v>60</v>
      </c>
      <c r="J17538">
        <v>60</v>
      </c>
      <c r="K17538">
        <v>0</v>
      </c>
      <c r="L17538">
        <v>40</v>
      </c>
      <c r="M17538">
        <v>0</v>
      </c>
      <c r="N17538">
        <v>0</v>
      </c>
      <c r="O17538">
        <v>0</v>
      </c>
      <c r="P17538">
        <v>60</v>
      </c>
      <c r="Q17538">
        <v>0</v>
      </c>
      <c r="R17538">
        <v>0</v>
      </c>
      <c r="S17538">
        <v>0</v>
      </c>
      <c r="T17538">
        <v>0</v>
      </c>
      <c r="U17538">
        <v>0</v>
      </c>
    </row>
    <row r="17539" spans="1:21" x14ac:dyDescent="0.75">
      <c r="A17539" t="s">
        <v>553</v>
      </c>
      <c r="B17539">
        <v>2004</v>
      </c>
      <c r="C17539" t="s">
        <v>554</v>
      </c>
      <c r="D17539">
        <v>471796</v>
      </c>
      <c r="F17539">
        <v>0</v>
      </c>
      <c r="G17539">
        <v>0</v>
      </c>
      <c r="H17539">
        <v>60</v>
      </c>
      <c r="I17539">
        <v>60</v>
      </c>
      <c r="J17539">
        <v>60</v>
      </c>
      <c r="K17539">
        <v>0</v>
      </c>
      <c r="L17539">
        <v>40</v>
      </c>
      <c r="M17539">
        <v>0</v>
      </c>
      <c r="N17539">
        <v>0</v>
      </c>
      <c r="O17539">
        <v>0</v>
      </c>
      <c r="P17539">
        <v>60</v>
      </c>
      <c r="Q17539">
        <v>0</v>
      </c>
      <c r="R17539">
        <v>0</v>
      </c>
      <c r="S17539">
        <v>0</v>
      </c>
      <c r="T17539">
        <v>0</v>
      </c>
      <c r="U17539">
        <v>0</v>
      </c>
    </row>
    <row r="17540" spans="1:21" x14ac:dyDescent="0.75">
      <c r="A17540" t="s">
        <v>553</v>
      </c>
      <c r="B17540">
        <v>2005</v>
      </c>
      <c r="C17540" t="s">
        <v>554</v>
      </c>
      <c r="D17540">
        <v>482496</v>
      </c>
      <c r="F17540">
        <v>0</v>
      </c>
      <c r="G17540">
        <v>0</v>
      </c>
      <c r="H17540">
        <v>70</v>
      </c>
      <c r="I17540">
        <v>70</v>
      </c>
      <c r="J17540">
        <v>70</v>
      </c>
      <c r="K17540">
        <v>0</v>
      </c>
      <c r="L17540">
        <v>50</v>
      </c>
      <c r="M17540">
        <v>0</v>
      </c>
      <c r="N17540">
        <v>0</v>
      </c>
      <c r="O17540">
        <v>0</v>
      </c>
      <c r="P17540">
        <v>70</v>
      </c>
      <c r="Q17540">
        <v>0</v>
      </c>
      <c r="R17540">
        <v>0</v>
      </c>
      <c r="S17540">
        <v>0</v>
      </c>
      <c r="T17540">
        <v>0</v>
      </c>
      <c r="U17540">
        <v>0</v>
      </c>
    </row>
    <row r="17541" spans="1:21" x14ac:dyDescent="0.75">
      <c r="A17541" t="s">
        <v>553</v>
      </c>
      <c r="B17541">
        <v>2006</v>
      </c>
      <c r="C17541" t="s">
        <v>554</v>
      </c>
      <c r="D17541">
        <v>493438</v>
      </c>
      <c r="F17541">
        <v>0</v>
      </c>
      <c r="G17541">
        <v>0</v>
      </c>
      <c r="H17541">
        <v>70</v>
      </c>
      <c r="I17541">
        <v>70</v>
      </c>
      <c r="J17541">
        <v>70</v>
      </c>
      <c r="K17541">
        <v>0</v>
      </c>
      <c r="L17541">
        <v>50</v>
      </c>
      <c r="M17541">
        <v>0</v>
      </c>
      <c r="N17541">
        <v>0</v>
      </c>
      <c r="O17541">
        <v>0</v>
      </c>
      <c r="P17541">
        <v>70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75">
      <c r="A17542" t="s">
        <v>553</v>
      </c>
      <c r="B17542">
        <v>2007</v>
      </c>
      <c r="C17542" t="s">
        <v>554</v>
      </c>
      <c r="D17542">
        <v>504624</v>
      </c>
      <c r="F17542">
        <v>0</v>
      </c>
      <c r="G17542">
        <v>0</v>
      </c>
      <c r="H17542">
        <v>80</v>
      </c>
      <c r="I17542">
        <v>80</v>
      </c>
      <c r="J17542">
        <v>80</v>
      </c>
      <c r="K17542">
        <v>0</v>
      </c>
      <c r="L17542">
        <v>50</v>
      </c>
      <c r="M17542">
        <v>0</v>
      </c>
      <c r="N17542">
        <v>0</v>
      </c>
      <c r="O17542">
        <v>0</v>
      </c>
      <c r="P17542">
        <v>80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 x14ac:dyDescent="0.75">
      <c r="A17543" t="s">
        <v>553</v>
      </c>
      <c r="B17543">
        <v>2008</v>
      </c>
      <c r="C17543" t="s">
        <v>554</v>
      </c>
      <c r="D17543">
        <v>516010</v>
      </c>
      <c r="F17543">
        <v>0</v>
      </c>
      <c r="G17543">
        <v>0</v>
      </c>
      <c r="H17543">
        <v>80</v>
      </c>
      <c r="I17543">
        <v>80</v>
      </c>
      <c r="J17543">
        <v>80</v>
      </c>
      <c r="K17543">
        <v>0</v>
      </c>
      <c r="L17543">
        <v>50</v>
      </c>
      <c r="M17543">
        <v>0</v>
      </c>
      <c r="N17543">
        <v>0</v>
      </c>
      <c r="O17543">
        <v>0</v>
      </c>
      <c r="P17543">
        <v>80</v>
      </c>
      <c r="Q17543">
        <v>0</v>
      </c>
      <c r="R17543">
        <v>0</v>
      </c>
      <c r="S17543">
        <v>0</v>
      </c>
      <c r="T17543">
        <v>0</v>
      </c>
      <c r="U17543">
        <v>0</v>
      </c>
    </row>
    <row r="17544" spans="1:21" x14ac:dyDescent="0.75">
      <c r="A17544" t="s">
        <v>553</v>
      </c>
      <c r="B17544">
        <v>2009</v>
      </c>
      <c r="C17544" t="s">
        <v>554</v>
      </c>
      <c r="D17544">
        <v>527844</v>
      </c>
      <c r="F17544">
        <v>0</v>
      </c>
      <c r="G17544">
        <v>0</v>
      </c>
      <c r="H17544">
        <v>80</v>
      </c>
      <c r="I17544">
        <v>80</v>
      </c>
      <c r="J17544">
        <v>80</v>
      </c>
      <c r="K17544">
        <v>0</v>
      </c>
      <c r="L17544">
        <v>50</v>
      </c>
      <c r="M17544">
        <v>0</v>
      </c>
      <c r="N17544">
        <v>0</v>
      </c>
      <c r="O17544">
        <v>0</v>
      </c>
      <c r="P17544">
        <v>80</v>
      </c>
      <c r="Q17544">
        <v>0</v>
      </c>
      <c r="R17544">
        <v>0</v>
      </c>
      <c r="S17544">
        <v>0</v>
      </c>
      <c r="T17544">
        <v>0</v>
      </c>
      <c r="U17544">
        <v>0</v>
      </c>
    </row>
    <row r="17545" spans="1:21" x14ac:dyDescent="0.75">
      <c r="A17545" t="s">
        <v>553</v>
      </c>
      <c r="B17545">
        <v>2010</v>
      </c>
      <c r="C17545" t="s">
        <v>554</v>
      </c>
      <c r="D17545">
        <v>540402</v>
      </c>
      <c r="F17545">
        <v>0</v>
      </c>
      <c r="G17545">
        <v>0</v>
      </c>
      <c r="H17545">
        <v>80</v>
      </c>
      <c r="I17545">
        <v>80</v>
      </c>
      <c r="J17545">
        <v>80</v>
      </c>
      <c r="K17545">
        <v>0</v>
      </c>
      <c r="L17545">
        <v>50</v>
      </c>
      <c r="M17545">
        <v>0</v>
      </c>
      <c r="N17545">
        <v>0</v>
      </c>
      <c r="O17545">
        <v>0</v>
      </c>
      <c r="P17545">
        <v>80</v>
      </c>
      <c r="Q17545">
        <v>0</v>
      </c>
      <c r="R17545">
        <v>0</v>
      </c>
      <c r="S17545">
        <v>0</v>
      </c>
      <c r="T17545">
        <v>0</v>
      </c>
      <c r="U17545">
        <v>0</v>
      </c>
    </row>
    <row r="17546" spans="1:21" x14ac:dyDescent="0.75">
      <c r="A17546" t="s">
        <v>553</v>
      </c>
      <c r="B17546">
        <v>2011</v>
      </c>
      <c r="C17546" t="s">
        <v>554</v>
      </c>
      <c r="D17546">
        <v>553727</v>
      </c>
      <c r="F17546">
        <v>0</v>
      </c>
      <c r="G17546">
        <v>0</v>
      </c>
      <c r="H17546">
        <v>80</v>
      </c>
      <c r="I17546">
        <v>80</v>
      </c>
      <c r="J17546">
        <v>80</v>
      </c>
      <c r="K17546">
        <v>0</v>
      </c>
      <c r="L17546">
        <v>50</v>
      </c>
      <c r="M17546">
        <v>0</v>
      </c>
      <c r="N17546">
        <v>0</v>
      </c>
      <c r="O17546">
        <v>0</v>
      </c>
      <c r="P17546">
        <v>80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1" x14ac:dyDescent="0.75">
      <c r="A17547" t="s">
        <v>553</v>
      </c>
      <c r="B17547">
        <v>2012</v>
      </c>
      <c r="C17547" t="s">
        <v>554</v>
      </c>
      <c r="D17547">
        <v>567771</v>
      </c>
      <c r="F17547">
        <v>0</v>
      </c>
      <c r="G17547">
        <v>0</v>
      </c>
      <c r="H17547">
        <v>80</v>
      </c>
      <c r="I17547">
        <v>80</v>
      </c>
      <c r="J17547">
        <v>80</v>
      </c>
      <c r="K17547">
        <v>0</v>
      </c>
      <c r="L17547">
        <v>50</v>
      </c>
      <c r="M17547">
        <v>0</v>
      </c>
      <c r="N17547">
        <v>0</v>
      </c>
      <c r="O17547">
        <v>0</v>
      </c>
      <c r="P17547">
        <v>80</v>
      </c>
      <c r="Q17547">
        <v>0</v>
      </c>
      <c r="R17547">
        <v>0</v>
      </c>
      <c r="S17547">
        <v>0</v>
      </c>
      <c r="T17547">
        <v>0</v>
      </c>
      <c r="U17547">
        <v>0</v>
      </c>
    </row>
    <row r="17548" spans="1:21" x14ac:dyDescent="0.75">
      <c r="A17548" t="s">
        <v>553</v>
      </c>
      <c r="B17548">
        <v>2013</v>
      </c>
      <c r="C17548" t="s">
        <v>554</v>
      </c>
      <c r="D17548">
        <v>582369</v>
      </c>
      <c r="F17548">
        <v>0</v>
      </c>
      <c r="G17548">
        <v>0</v>
      </c>
      <c r="H17548">
        <v>80</v>
      </c>
      <c r="I17548">
        <v>80</v>
      </c>
      <c r="J17548">
        <v>80</v>
      </c>
      <c r="K17548">
        <v>0</v>
      </c>
      <c r="L17548">
        <v>50</v>
      </c>
      <c r="M17548">
        <v>0</v>
      </c>
      <c r="N17548">
        <v>0</v>
      </c>
      <c r="O17548">
        <v>0</v>
      </c>
      <c r="P17548">
        <v>80</v>
      </c>
      <c r="Q17548">
        <v>0</v>
      </c>
      <c r="R17548">
        <v>0</v>
      </c>
      <c r="S17548">
        <v>0</v>
      </c>
      <c r="T17548">
        <v>0</v>
      </c>
      <c r="U17548">
        <v>0</v>
      </c>
    </row>
    <row r="17549" spans="1:21" x14ac:dyDescent="0.75">
      <c r="A17549" t="s">
        <v>553</v>
      </c>
      <c r="B17549">
        <v>2014</v>
      </c>
      <c r="C17549" t="s">
        <v>554</v>
      </c>
      <c r="D17549">
        <v>597386</v>
      </c>
      <c r="F17549">
        <v>0</v>
      </c>
      <c r="G17549">
        <v>0</v>
      </c>
      <c r="H17549">
        <v>90</v>
      </c>
      <c r="I17549">
        <v>90</v>
      </c>
      <c r="J17549">
        <v>90</v>
      </c>
      <c r="K17549">
        <v>0</v>
      </c>
      <c r="L17549">
        <v>60</v>
      </c>
      <c r="M17549">
        <v>0</v>
      </c>
      <c r="N17549">
        <v>0</v>
      </c>
      <c r="O17549">
        <v>0</v>
      </c>
      <c r="P17549">
        <v>90</v>
      </c>
      <c r="Q17549">
        <v>0</v>
      </c>
      <c r="R17549">
        <v>0</v>
      </c>
      <c r="S17549">
        <v>0</v>
      </c>
      <c r="T17549">
        <v>0</v>
      </c>
      <c r="U17549">
        <v>0</v>
      </c>
    </row>
    <row r="17550" spans="1:21" x14ac:dyDescent="0.75">
      <c r="A17550" t="s">
        <v>553</v>
      </c>
      <c r="B17550">
        <v>2015</v>
      </c>
      <c r="C17550" t="s">
        <v>554</v>
      </c>
      <c r="D17550">
        <v>612670</v>
      </c>
      <c r="F17550">
        <v>0</v>
      </c>
      <c r="G17550">
        <v>0</v>
      </c>
      <c r="H17550">
        <v>90</v>
      </c>
      <c r="I17550">
        <v>90</v>
      </c>
      <c r="J17550">
        <v>90</v>
      </c>
      <c r="K17550">
        <v>0</v>
      </c>
      <c r="L17550">
        <v>60</v>
      </c>
      <c r="M17550">
        <v>0</v>
      </c>
      <c r="N17550">
        <v>0</v>
      </c>
      <c r="O17550">
        <v>0</v>
      </c>
      <c r="P17550">
        <v>90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spans="1:21" x14ac:dyDescent="0.75">
      <c r="A17551" t="s">
        <v>553</v>
      </c>
      <c r="B17551">
        <v>2016</v>
      </c>
      <c r="C17551" t="s">
        <v>554</v>
      </c>
      <c r="D17551">
        <v>628110</v>
      </c>
      <c r="F17551">
        <v>0</v>
      </c>
      <c r="G17551">
        <v>0</v>
      </c>
      <c r="H17551">
        <v>100</v>
      </c>
      <c r="I17551">
        <v>100</v>
      </c>
      <c r="J17551">
        <v>100</v>
      </c>
      <c r="K17551">
        <v>0</v>
      </c>
      <c r="L17551">
        <v>70</v>
      </c>
      <c r="M17551">
        <v>0</v>
      </c>
      <c r="N17551">
        <v>0</v>
      </c>
      <c r="O17551">
        <v>0</v>
      </c>
      <c r="P17551">
        <v>100</v>
      </c>
      <c r="Q17551">
        <v>0</v>
      </c>
      <c r="R17551">
        <v>0</v>
      </c>
      <c r="S17551">
        <v>0</v>
      </c>
      <c r="T17551">
        <v>0</v>
      </c>
      <c r="U17551">
        <v>0</v>
      </c>
    </row>
    <row r="17552" spans="1:21" x14ac:dyDescent="0.75">
      <c r="A17552" t="s">
        <v>553</v>
      </c>
      <c r="B17552">
        <v>2017</v>
      </c>
      <c r="C17552" t="s">
        <v>554</v>
      </c>
      <c r="D17552">
        <v>643641</v>
      </c>
      <c r="F17552">
        <v>0</v>
      </c>
      <c r="G17552">
        <v>0</v>
      </c>
      <c r="H17552">
        <v>100</v>
      </c>
      <c r="I17552">
        <v>100</v>
      </c>
      <c r="J17552">
        <v>100</v>
      </c>
      <c r="K17552">
        <v>0</v>
      </c>
      <c r="L17552">
        <v>70</v>
      </c>
      <c r="M17552">
        <v>0</v>
      </c>
      <c r="N17552">
        <v>0</v>
      </c>
      <c r="O17552">
        <v>0</v>
      </c>
      <c r="P17552">
        <v>100</v>
      </c>
      <c r="Q17552">
        <v>0</v>
      </c>
      <c r="R17552">
        <v>0</v>
      </c>
      <c r="S17552">
        <v>0</v>
      </c>
      <c r="T17552">
        <v>0</v>
      </c>
      <c r="U17552">
        <v>0</v>
      </c>
    </row>
    <row r="17553" spans="1:21" x14ac:dyDescent="0.75">
      <c r="A17553" t="s">
        <v>553</v>
      </c>
      <c r="B17553">
        <v>2018</v>
      </c>
      <c r="C17553" t="s">
        <v>554</v>
      </c>
      <c r="D17553">
        <v>659259</v>
      </c>
      <c r="F17553">
        <v>0</v>
      </c>
      <c r="G17553">
        <v>0</v>
      </c>
      <c r="H17553">
        <v>100</v>
      </c>
      <c r="I17553">
        <v>100</v>
      </c>
      <c r="J17553">
        <v>100</v>
      </c>
      <c r="K17553">
        <v>0</v>
      </c>
      <c r="L17553">
        <v>70</v>
      </c>
      <c r="M17553">
        <v>0</v>
      </c>
      <c r="N17553">
        <v>0</v>
      </c>
      <c r="O17553">
        <v>0</v>
      </c>
      <c r="P17553">
        <v>100</v>
      </c>
      <c r="Q17553">
        <v>0</v>
      </c>
      <c r="R17553">
        <v>0</v>
      </c>
      <c r="S17553">
        <v>0</v>
      </c>
      <c r="T17553">
        <v>0</v>
      </c>
      <c r="U17553">
        <v>0</v>
      </c>
    </row>
    <row r="17554" spans="1:21" x14ac:dyDescent="0.75">
      <c r="A17554" t="s">
        <v>553</v>
      </c>
      <c r="B17554">
        <v>2019</v>
      </c>
      <c r="C17554" t="s">
        <v>554</v>
      </c>
      <c r="D17554">
        <v>675000</v>
      </c>
      <c r="F17554">
        <v>0</v>
      </c>
      <c r="G17554">
        <v>0</v>
      </c>
      <c r="H17554">
        <v>100</v>
      </c>
      <c r="I17554">
        <v>100</v>
      </c>
      <c r="J17554">
        <v>100</v>
      </c>
      <c r="K17554">
        <v>0</v>
      </c>
      <c r="L17554">
        <v>70</v>
      </c>
      <c r="M17554">
        <v>0</v>
      </c>
      <c r="N17554">
        <v>0</v>
      </c>
      <c r="O17554">
        <v>0</v>
      </c>
      <c r="P17554">
        <v>100</v>
      </c>
      <c r="Q17554">
        <v>0</v>
      </c>
      <c r="R17554">
        <v>0</v>
      </c>
      <c r="S17554">
        <v>0</v>
      </c>
      <c r="T17554">
        <v>0</v>
      </c>
      <c r="U17554">
        <v>0</v>
      </c>
    </row>
    <row r="17555" spans="1:21" x14ac:dyDescent="0.75">
      <c r="A17555" t="s">
        <v>553</v>
      </c>
      <c r="B17555">
        <v>2020</v>
      </c>
      <c r="C17555" t="s">
        <v>554</v>
      </c>
      <c r="D17555">
        <v>691198</v>
      </c>
      <c r="F17555">
        <v>0</v>
      </c>
      <c r="G17555">
        <v>0</v>
      </c>
      <c r="H17555">
        <v>100</v>
      </c>
      <c r="I17555">
        <v>100</v>
      </c>
      <c r="J17555">
        <v>100</v>
      </c>
      <c r="K17555">
        <v>0</v>
      </c>
      <c r="L17555">
        <v>70</v>
      </c>
      <c r="M17555">
        <v>0</v>
      </c>
      <c r="N17555">
        <v>0</v>
      </c>
      <c r="O17555">
        <v>0</v>
      </c>
      <c r="P17555">
        <v>100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 x14ac:dyDescent="0.75">
      <c r="A17556" t="s">
        <v>553</v>
      </c>
      <c r="B17556">
        <v>2021</v>
      </c>
      <c r="C17556" t="s">
        <v>554</v>
      </c>
      <c r="D17556">
        <v>707855</v>
      </c>
      <c r="F17556">
        <v>0</v>
      </c>
      <c r="G17556">
        <v>0</v>
      </c>
      <c r="H17556">
        <v>100</v>
      </c>
      <c r="I17556">
        <v>100</v>
      </c>
      <c r="J17556">
        <v>100</v>
      </c>
      <c r="K17556">
        <v>0</v>
      </c>
      <c r="L17556">
        <v>70</v>
      </c>
      <c r="M17556">
        <v>0</v>
      </c>
      <c r="N17556">
        <v>0</v>
      </c>
      <c r="O17556">
        <v>0</v>
      </c>
      <c r="P17556">
        <v>100</v>
      </c>
      <c r="Q17556">
        <v>0</v>
      </c>
      <c r="R17556">
        <v>0</v>
      </c>
      <c r="S17556">
        <v>0</v>
      </c>
      <c r="T17556">
        <v>0</v>
      </c>
      <c r="U17556">
        <v>0</v>
      </c>
    </row>
    <row r="17557" spans="1:21" x14ac:dyDescent="0.75">
      <c r="A17557" t="s">
        <v>553</v>
      </c>
      <c r="B17557">
        <v>2022</v>
      </c>
      <c r="C17557" t="s">
        <v>554</v>
      </c>
      <c r="D17557">
        <v>724272</v>
      </c>
      <c r="F17557">
        <v>0</v>
      </c>
      <c r="G17557">
        <v>0</v>
      </c>
      <c r="H17557">
        <v>100</v>
      </c>
      <c r="I17557">
        <v>100</v>
      </c>
      <c r="J17557">
        <v>100</v>
      </c>
      <c r="K17557">
        <v>0</v>
      </c>
      <c r="L17557">
        <v>70</v>
      </c>
      <c r="M17557">
        <v>0</v>
      </c>
      <c r="N17557">
        <v>0</v>
      </c>
      <c r="O17557">
        <v>0</v>
      </c>
      <c r="P17557">
        <v>100</v>
      </c>
      <c r="Q17557">
        <v>0</v>
      </c>
      <c r="R17557">
        <v>0</v>
      </c>
      <c r="S17557">
        <v>0</v>
      </c>
      <c r="T17557">
        <v>0</v>
      </c>
      <c r="U17557">
        <v>0</v>
      </c>
    </row>
    <row r="17558" spans="1:21" x14ac:dyDescent="0.75">
      <c r="A17558" t="s">
        <v>555</v>
      </c>
      <c r="B17558">
        <v>1980</v>
      </c>
      <c r="C17558" t="s">
        <v>556</v>
      </c>
      <c r="D17558">
        <v>5892226</v>
      </c>
    </row>
    <row r="17559" spans="1:21" x14ac:dyDescent="0.75">
      <c r="A17559" t="s">
        <v>555</v>
      </c>
      <c r="B17559">
        <v>1981</v>
      </c>
      <c r="C17559" t="s">
        <v>556</v>
      </c>
      <c r="D17559">
        <v>5934940</v>
      </c>
    </row>
    <row r="17560" spans="1:21" x14ac:dyDescent="0.75">
      <c r="A17560" t="s">
        <v>555</v>
      </c>
      <c r="B17560">
        <v>1982</v>
      </c>
      <c r="C17560" t="s">
        <v>556</v>
      </c>
      <c r="D17560">
        <v>5951818</v>
      </c>
    </row>
    <row r="17561" spans="1:21" x14ac:dyDescent="0.75">
      <c r="A17561" t="s">
        <v>555</v>
      </c>
      <c r="B17561">
        <v>1983</v>
      </c>
      <c r="C17561" t="s">
        <v>556</v>
      </c>
      <c r="D17561">
        <v>6142513</v>
      </c>
    </row>
    <row r="17562" spans="1:21" x14ac:dyDescent="0.75">
      <c r="A17562" t="s">
        <v>555</v>
      </c>
      <c r="B17562">
        <v>1984</v>
      </c>
      <c r="C17562" t="s">
        <v>556</v>
      </c>
      <c r="D17562">
        <v>6369022</v>
      </c>
    </row>
    <row r="17563" spans="1:21" x14ac:dyDescent="0.75">
      <c r="A17563" t="s">
        <v>555</v>
      </c>
      <c r="B17563">
        <v>1985</v>
      </c>
      <c r="C17563" t="s">
        <v>556</v>
      </c>
      <c r="D17563">
        <v>6630642</v>
      </c>
    </row>
    <row r="17564" spans="1:21" x14ac:dyDescent="0.75">
      <c r="A17564" t="s">
        <v>555</v>
      </c>
      <c r="B17564">
        <v>1986</v>
      </c>
      <c r="C17564" t="s">
        <v>556</v>
      </c>
      <c r="D17564">
        <v>6908582</v>
      </c>
    </row>
    <row r="17565" spans="1:21" x14ac:dyDescent="0.75">
      <c r="A17565" t="s">
        <v>555</v>
      </c>
      <c r="B17565">
        <v>1987</v>
      </c>
      <c r="C17565" t="s">
        <v>556</v>
      </c>
      <c r="D17565">
        <v>7158006</v>
      </c>
    </row>
    <row r="17566" spans="1:21" x14ac:dyDescent="0.75">
      <c r="A17566" t="s">
        <v>555</v>
      </c>
      <c r="B17566">
        <v>1988</v>
      </c>
      <c r="C17566" t="s">
        <v>556</v>
      </c>
      <c r="D17566">
        <v>7160467</v>
      </c>
    </row>
    <row r="17567" spans="1:21" x14ac:dyDescent="0.75">
      <c r="A17567" t="s">
        <v>555</v>
      </c>
      <c r="B17567">
        <v>1989</v>
      </c>
      <c r="C17567" t="s">
        <v>556</v>
      </c>
      <c r="D17567">
        <v>7035382</v>
      </c>
    </row>
    <row r="17568" spans="1:21" x14ac:dyDescent="0.75">
      <c r="A17568" t="s">
        <v>555</v>
      </c>
      <c r="B17568">
        <v>1990</v>
      </c>
      <c r="C17568" t="s">
        <v>556</v>
      </c>
      <c r="D17568">
        <v>6999098</v>
      </c>
    </row>
    <row r="17569" spans="1:21" x14ac:dyDescent="0.75">
      <c r="A17569" t="s">
        <v>555</v>
      </c>
      <c r="B17569">
        <v>1991</v>
      </c>
      <c r="C17569" t="s">
        <v>556</v>
      </c>
      <c r="D17569">
        <v>6732711</v>
      </c>
    </row>
    <row r="17570" spans="1:21" x14ac:dyDescent="0.75">
      <c r="A17570" t="s">
        <v>555</v>
      </c>
      <c r="B17570">
        <v>1992</v>
      </c>
      <c r="C17570" t="s">
        <v>556</v>
      </c>
      <c r="D17570">
        <v>6428147</v>
      </c>
    </row>
    <row r="17571" spans="1:21" x14ac:dyDescent="0.75">
      <c r="A17571" t="s">
        <v>555</v>
      </c>
      <c r="B17571">
        <v>1993</v>
      </c>
      <c r="C17571" t="s">
        <v>556</v>
      </c>
      <c r="D17571">
        <v>6620734</v>
      </c>
    </row>
    <row r="17572" spans="1:21" x14ac:dyDescent="0.75">
      <c r="A17572" t="s">
        <v>555</v>
      </c>
      <c r="B17572">
        <v>1994</v>
      </c>
      <c r="C17572" t="s">
        <v>556</v>
      </c>
      <c r="D17572">
        <v>6959837</v>
      </c>
    </row>
    <row r="17573" spans="1:21" x14ac:dyDescent="0.75">
      <c r="A17573" t="s">
        <v>555</v>
      </c>
      <c r="B17573">
        <v>1995</v>
      </c>
      <c r="C17573" t="s">
        <v>556</v>
      </c>
      <c r="D17573">
        <v>7210931</v>
      </c>
    </row>
    <row r="17574" spans="1:21" x14ac:dyDescent="0.75">
      <c r="A17574" t="s">
        <v>555</v>
      </c>
      <c r="B17574">
        <v>1996</v>
      </c>
      <c r="C17574" t="s">
        <v>556</v>
      </c>
      <c r="D17574">
        <v>7472453</v>
      </c>
    </row>
    <row r="17575" spans="1:21" x14ac:dyDescent="0.75">
      <c r="A17575" t="s">
        <v>555</v>
      </c>
      <c r="B17575">
        <v>1997</v>
      </c>
      <c r="C17575" t="s">
        <v>556</v>
      </c>
      <c r="D17575">
        <v>7734311</v>
      </c>
    </row>
    <row r="17576" spans="1:21" x14ac:dyDescent="0.75">
      <c r="A17576" t="s">
        <v>555</v>
      </c>
      <c r="B17576">
        <v>1998</v>
      </c>
      <c r="C17576" t="s">
        <v>556</v>
      </c>
      <c r="D17576">
        <v>8056861</v>
      </c>
    </row>
    <row r="17577" spans="1:21" x14ac:dyDescent="0.75">
      <c r="A17577" t="s">
        <v>555</v>
      </c>
      <c r="B17577">
        <v>1999</v>
      </c>
      <c r="C17577" t="s">
        <v>556</v>
      </c>
      <c r="D17577">
        <v>8384475</v>
      </c>
    </row>
    <row r="17578" spans="1:21" x14ac:dyDescent="0.75">
      <c r="A17578" t="s">
        <v>555</v>
      </c>
      <c r="B17578">
        <v>2000</v>
      </c>
      <c r="C17578" t="s">
        <v>556</v>
      </c>
      <c r="D17578">
        <v>8721465</v>
      </c>
      <c r="F17578">
        <v>0</v>
      </c>
      <c r="G17578">
        <v>0</v>
      </c>
      <c r="H17578">
        <v>250</v>
      </c>
      <c r="I17578">
        <v>250</v>
      </c>
      <c r="J17578">
        <v>250</v>
      </c>
      <c r="K17578">
        <v>0</v>
      </c>
      <c r="L17578">
        <v>160</v>
      </c>
      <c r="M17578">
        <v>0</v>
      </c>
      <c r="N17578">
        <v>0</v>
      </c>
      <c r="O17578">
        <v>0</v>
      </c>
      <c r="P17578">
        <v>250</v>
      </c>
      <c r="Q17578">
        <v>0</v>
      </c>
      <c r="R17578">
        <v>0</v>
      </c>
      <c r="S17578">
        <v>0</v>
      </c>
      <c r="T17578">
        <v>0</v>
      </c>
      <c r="U17578">
        <v>0</v>
      </c>
    </row>
    <row r="17579" spans="1:21" x14ac:dyDescent="0.75">
      <c r="A17579" t="s">
        <v>555</v>
      </c>
      <c r="B17579">
        <v>2001</v>
      </c>
      <c r="C17579" t="s">
        <v>556</v>
      </c>
      <c r="D17579">
        <v>9070751</v>
      </c>
      <c r="F17579">
        <v>0</v>
      </c>
      <c r="G17579">
        <v>0</v>
      </c>
      <c r="H17579">
        <v>260</v>
      </c>
      <c r="I17579">
        <v>260</v>
      </c>
      <c r="J17579">
        <v>260</v>
      </c>
      <c r="K17579">
        <v>0</v>
      </c>
      <c r="L17579">
        <v>170</v>
      </c>
      <c r="M17579">
        <v>0</v>
      </c>
      <c r="N17579">
        <v>0</v>
      </c>
      <c r="O17579">
        <v>0</v>
      </c>
      <c r="P17579">
        <v>260</v>
      </c>
      <c r="Q17579">
        <v>0</v>
      </c>
      <c r="R17579">
        <v>0</v>
      </c>
      <c r="S17579">
        <v>0</v>
      </c>
      <c r="T17579">
        <v>0</v>
      </c>
      <c r="U17579">
        <v>0</v>
      </c>
    </row>
    <row r="17580" spans="1:21" x14ac:dyDescent="0.75">
      <c r="A17580" t="s">
        <v>555</v>
      </c>
      <c r="B17580">
        <v>2002</v>
      </c>
      <c r="C17580" t="s">
        <v>556</v>
      </c>
      <c r="D17580">
        <v>9411108</v>
      </c>
      <c r="F17580">
        <v>0</v>
      </c>
      <c r="G17580">
        <v>0</v>
      </c>
      <c r="H17580">
        <v>270</v>
      </c>
      <c r="I17580">
        <v>270</v>
      </c>
      <c r="J17580">
        <v>270</v>
      </c>
      <c r="K17580">
        <v>0</v>
      </c>
      <c r="L17580">
        <v>180</v>
      </c>
      <c r="M17580">
        <v>0</v>
      </c>
      <c r="N17580">
        <v>0</v>
      </c>
      <c r="O17580">
        <v>0</v>
      </c>
      <c r="P17580">
        <v>270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spans="1:21" x14ac:dyDescent="0.75">
      <c r="A17581" t="s">
        <v>555</v>
      </c>
      <c r="B17581">
        <v>2003</v>
      </c>
      <c r="C17581" t="s">
        <v>556</v>
      </c>
      <c r="D17581">
        <v>9758285</v>
      </c>
      <c r="F17581">
        <v>0</v>
      </c>
      <c r="G17581">
        <v>0</v>
      </c>
      <c r="H17581">
        <v>280</v>
      </c>
      <c r="I17581">
        <v>280</v>
      </c>
      <c r="J17581">
        <v>280</v>
      </c>
      <c r="K17581">
        <v>0</v>
      </c>
      <c r="L17581">
        <v>180</v>
      </c>
      <c r="M17581">
        <v>0</v>
      </c>
      <c r="N17581">
        <v>0</v>
      </c>
      <c r="O17581">
        <v>0</v>
      </c>
      <c r="P17581">
        <v>280</v>
      </c>
      <c r="Q17581">
        <v>0</v>
      </c>
      <c r="R17581">
        <v>0</v>
      </c>
      <c r="S17581">
        <v>0</v>
      </c>
      <c r="T17581">
        <v>0</v>
      </c>
      <c r="U17581">
        <v>0</v>
      </c>
    </row>
    <row r="17582" spans="1:21" x14ac:dyDescent="0.75">
      <c r="A17582" t="s">
        <v>555</v>
      </c>
      <c r="B17582">
        <v>2004</v>
      </c>
      <c r="C17582" t="s">
        <v>556</v>
      </c>
      <c r="D17582">
        <v>10117359</v>
      </c>
      <c r="F17582">
        <v>0</v>
      </c>
      <c r="G17582">
        <v>0</v>
      </c>
      <c r="H17582">
        <v>280</v>
      </c>
      <c r="I17582">
        <v>280</v>
      </c>
      <c r="J17582">
        <v>280</v>
      </c>
      <c r="K17582">
        <v>0</v>
      </c>
      <c r="L17582">
        <v>180</v>
      </c>
      <c r="M17582">
        <v>0</v>
      </c>
      <c r="N17582">
        <v>0</v>
      </c>
      <c r="O17582">
        <v>0</v>
      </c>
      <c r="P17582">
        <v>280</v>
      </c>
      <c r="Q17582">
        <v>0</v>
      </c>
      <c r="R17582">
        <v>0</v>
      </c>
      <c r="S17582">
        <v>0</v>
      </c>
      <c r="T17582">
        <v>0</v>
      </c>
      <c r="U17582">
        <v>0</v>
      </c>
    </row>
    <row r="17583" spans="1:21" x14ac:dyDescent="0.75">
      <c r="A17583" t="s">
        <v>555</v>
      </c>
      <c r="B17583">
        <v>2005</v>
      </c>
      <c r="C17583" t="s">
        <v>556</v>
      </c>
      <c r="D17583">
        <v>10467294</v>
      </c>
      <c r="F17583">
        <v>0</v>
      </c>
      <c r="G17583">
        <v>0</v>
      </c>
      <c r="H17583">
        <v>290</v>
      </c>
      <c r="I17583">
        <v>290</v>
      </c>
      <c r="J17583">
        <v>290</v>
      </c>
      <c r="K17583">
        <v>0</v>
      </c>
      <c r="L17583">
        <v>190</v>
      </c>
      <c r="M17583">
        <v>0</v>
      </c>
      <c r="N17583">
        <v>0</v>
      </c>
      <c r="O17583">
        <v>0</v>
      </c>
      <c r="P17583">
        <v>290</v>
      </c>
      <c r="Q17583">
        <v>0</v>
      </c>
      <c r="R17583">
        <v>0</v>
      </c>
      <c r="S17583">
        <v>0</v>
      </c>
      <c r="T17583">
        <v>0</v>
      </c>
      <c r="U17583">
        <v>0</v>
      </c>
    </row>
    <row r="17584" spans="1:21" x14ac:dyDescent="0.75">
      <c r="A17584" t="s">
        <v>555</v>
      </c>
      <c r="B17584">
        <v>2006</v>
      </c>
      <c r="C17584" t="s">
        <v>556</v>
      </c>
      <c r="D17584">
        <v>10784978</v>
      </c>
      <c r="F17584">
        <v>0</v>
      </c>
      <c r="G17584">
        <v>0</v>
      </c>
      <c r="H17584">
        <v>300</v>
      </c>
      <c r="I17584">
        <v>300</v>
      </c>
      <c r="J17584">
        <v>300</v>
      </c>
      <c r="K17584">
        <v>0</v>
      </c>
      <c r="L17584">
        <v>200</v>
      </c>
      <c r="M17584">
        <v>0</v>
      </c>
      <c r="N17584">
        <v>0</v>
      </c>
      <c r="O17584">
        <v>0</v>
      </c>
      <c r="P17584">
        <v>300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75">
      <c r="A17585" t="s">
        <v>555</v>
      </c>
      <c r="B17585">
        <v>2007</v>
      </c>
      <c r="C17585" t="s">
        <v>556</v>
      </c>
      <c r="D17585">
        <v>11118092</v>
      </c>
      <c r="F17585">
        <v>0</v>
      </c>
      <c r="G17585">
        <v>0</v>
      </c>
      <c r="H17585">
        <v>310</v>
      </c>
      <c r="I17585">
        <v>310</v>
      </c>
      <c r="J17585">
        <v>310</v>
      </c>
      <c r="K17585">
        <v>0</v>
      </c>
      <c r="L17585">
        <v>200</v>
      </c>
      <c r="M17585">
        <v>0</v>
      </c>
      <c r="N17585">
        <v>0</v>
      </c>
      <c r="O17585">
        <v>0</v>
      </c>
      <c r="P17585">
        <v>310</v>
      </c>
      <c r="Q17585">
        <v>0</v>
      </c>
      <c r="R17585">
        <v>0</v>
      </c>
      <c r="S17585">
        <v>0</v>
      </c>
      <c r="T17585">
        <v>0</v>
      </c>
      <c r="U17585">
        <v>0</v>
      </c>
    </row>
    <row r="17586" spans="1:21" x14ac:dyDescent="0.75">
      <c r="A17586" t="s">
        <v>555</v>
      </c>
      <c r="B17586">
        <v>2008</v>
      </c>
      <c r="C17586" t="s">
        <v>556</v>
      </c>
      <c r="D17586">
        <v>11444870</v>
      </c>
      <c r="F17586">
        <v>0</v>
      </c>
      <c r="G17586">
        <v>0</v>
      </c>
      <c r="H17586">
        <v>320</v>
      </c>
      <c r="I17586">
        <v>320</v>
      </c>
      <c r="J17586">
        <v>320</v>
      </c>
      <c r="K17586">
        <v>0</v>
      </c>
      <c r="L17586">
        <v>210</v>
      </c>
      <c r="M17586">
        <v>0</v>
      </c>
      <c r="N17586">
        <v>0</v>
      </c>
      <c r="O17586">
        <v>0</v>
      </c>
      <c r="P17586">
        <v>320</v>
      </c>
      <c r="Q17586">
        <v>0</v>
      </c>
      <c r="R17586">
        <v>0</v>
      </c>
      <c r="S17586">
        <v>0</v>
      </c>
      <c r="T17586">
        <v>0</v>
      </c>
      <c r="U17586">
        <v>0</v>
      </c>
    </row>
    <row r="17587" spans="1:21" x14ac:dyDescent="0.75">
      <c r="A17587" t="s">
        <v>555</v>
      </c>
      <c r="B17587">
        <v>2009</v>
      </c>
      <c r="C17587" t="s">
        <v>556</v>
      </c>
      <c r="D17587">
        <v>11730035</v>
      </c>
      <c r="F17587">
        <v>0</v>
      </c>
      <c r="G17587">
        <v>0</v>
      </c>
      <c r="H17587">
        <v>330</v>
      </c>
      <c r="I17587">
        <v>330</v>
      </c>
      <c r="J17587">
        <v>330</v>
      </c>
      <c r="K17587">
        <v>0</v>
      </c>
      <c r="L17587">
        <v>220</v>
      </c>
      <c r="M17587">
        <v>0</v>
      </c>
      <c r="N17587">
        <v>0</v>
      </c>
      <c r="O17587">
        <v>0</v>
      </c>
      <c r="P17587">
        <v>330</v>
      </c>
      <c r="Q17587">
        <v>0</v>
      </c>
      <c r="R17587">
        <v>0</v>
      </c>
      <c r="S17587">
        <v>0</v>
      </c>
      <c r="T17587">
        <v>0</v>
      </c>
      <c r="U17587">
        <v>0</v>
      </c>
    </row>
    <row r="17588" spans="1:21" x14ac:dyDescent="0.75">
      <c r="A17588" t="s">
        <v>555</v>
      </c>
      <c r="B17588">
        <v>2010</v>
      </c>
      <c r="C17588" t="s">
        <v>556</v>
      </c>
      <c r="D17588">
        <v>12026650</v>
      </c>
      <c r="F17588">
        <v>0</v>
      </c>
      <c r="G17588">
        <v>0</v>
      </c>
      <c r="H17588">
        <v>330</v>
      </c>
      <c r="I17588">
        <v>330</v>
      </c>
      <c r="J17588">
        <v>330</v>
      </c>
      <c r="K17588">
        <v>0</v>
      </c>
      <c r="L17588">
        <v>220</v>
      </c>
      <c r="M17588">
        <v>0</v>
      </c>
      <c r="N17588">
        <v>0</v>
      </c>
      <c r="O17588">
        <v>0</v>
      </c>
      <c r="P17588">
        <v>330</v>
      </c>
      <c r="Q17588">
        <v>0</v>
      </c>
      <c r="R17588">
        <v>0</v>
      </c>
      <c r="S17588">
        <v>0</v>
      </c>
      <c r="T17588">
        <v>0</v>
      </c>
      <c r="U17588">
        <v>0</v>
      </c>
    </row>
    <row r="17589" spans="1:21" x14ac:dyDescent="0.75">
      <c r="A17589" t="s">
        <v>555</v>
      </c>
      <c r="B17589">
        <v>2011</v>
      </c>
      <c r="C17589" t="s">
        <v>556</v>
      </c>
      <c r="D17589">
        <v>12216842</v>
      </c>
      <c r="F17589">
        <v>0</v>
      </c>
      <c r="G17589">
        <v>0</v>
      </c>
      <c r="H17589">
        <v>330</v>
      </c>
      <c r="I17589">
        <v>330</v>
      </c>
      <c r="J17589">
        <v>330</v>
      </c>
      <c r="K17589">
        <v>0</v>
      </c>
      <c r="L17589">
        <v>220</v>
      </c>
      <c r="M17589">
        <v>0</v>
      </c>
      <c r="N17589">
        <v>0</v>
      </c>
      <c r="O17589">
        <v>0</v>
      </c>
      <c r="P17589">
        <v>330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1" x14ac:dyDescent="0.75">
      <c r="A17590" t="s">
        <v>555</v>
      </c>
      <c r="B17590">
        <v>2012</v>
      </c>
      <c r="C17590" t="s">
        <v>556</v>
      </c>
      <c r="D17590">
        <v>12440332</v>
      </c>
      <c r="F17590">
        <v>0</v>
      </c>
      <c r="G17590">
        <v>0</v>
      </c>
      <c r="H17590">
        <v>340</v>
      </c>
      <c r="I17590">
        <v>340</v>
      </c>
      <c r="J17590">
        <v>340</v>
      </c>
      <c r="K17590">
        <v>0</v>
      </c>
      <c r="L17590">
        <v>220</v>
      </c>
      <c r="M17590">
        <v>0</v>
      </c>
      <c r="N17590">
        <v>0</v>
      </c>
      <c r="O17590">
        <v>0</v>
      </c>
      <c r="P17590">
        <v>340</v>
      </c>
      <c r="Q17590">
        <v>0</v>
      </c>
      <c r="R17590">
        <v>0</v>
      </c>
      <c r="S17590">
        <v>0</v>
      </c>
      <c r="T17590">
        <v>0</v>
      </c>
      <c r="U17590">
        <v>0</v>
      </c>
    </row>
    <row r="17591" spans="1:21" x14ac:dyDescent="0.75">
      <c r="A17591" t="s">
        <v>555</v>
      </c>
      <c r="B17591">
        <v>2013</v>
      </c>
      <c r="C17591" t="s">
        <v>556</v>
      </c>
      <c r="D17591">
        <v>12852491</v>
      </c>
      <c r="F17591">
        <v>0</v>
      </c>
      <c r="G17591">
        <v>0</v>
      </c>
      <c r="H17591">
        <v>350</v>
      </c>
      <c r="I17591">
        <v>350</v>
      </c>
      <c r="J17591">
        <v>350</v>
      </c>
      <c r="K17591">
        <v>0</v>
      </c>
      <c r="L17591">
        <v>230</v>
      </c>
      <c r="M17591">
        <v>0</v>
      </c>
      <c r="N17591">
        <v>0</v>
      </c>
      <c r="O17591">
        <v>0</v>
      </c>
      <c r="P17591">
        <v>350</v>
      </c>
      <c r="Q17591">
        <v>0</v>
      </c>
      <c r="R17591">
        <v>0</v>
      </c>
      <c r="S17591">
        <v>0</v>
      </c>
      <c r="T17591">
        <v>0</v>
      </c>
      <c r="U17591">
        <v>0</v>
      </c>
    </row>
    <row r="17592" spans="1:21" x14ac:dyDescent="0.75">
      <c r="A17592" t="s">
        <v>555</v>
      </c>
      <c r="B17592">
        <v>2014</v>
      </c>
      <c r="C17592" t="s">
        <v>556</v>
      </c>
      <c r="D17592">
        <v>13309236</v>
      </c>
      <c r="F17592">
        <v>0</v>
      </c>
      <c r="G17592">
        <v>0</v>
      </c>
      <c r="H17592">
        <v>350</v>
      </c>
      <c r="I17592">
        <v>350</v>
      </c>
      <c r="J17592">
        <v>350</v>
      </c>
      <c r="K17592">
        <v>0</v>
      </c>
      <c r="L17592">
        <v>230</v>
      </c>
      <c r="M17592">
        <v>0</v>
      </c>
      <c r="N17592">
        <v>0</v>
      </c>
      <c r="O17592">
        <v>0</v>
      </c>
      <c r="P17592">
        <v>350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75">
      <c r="A17593" t="s">
        <v>555</v>
      </c>
      <c r="B17593">
        <v>2015</v>
      </c>
      <c r="C17593" t="s">
        <v>556</v>
      </c>
      <c r="D17593">
        <v>13763909</v>
      </c>
      <c r="F17593">
        <v>0</v>
      </c>
      <c r="G17593">
        <v>0</v>
      </c>
      <c r="H17593">
        <v>350</v>
      </c>
      <c r="I17593">
        <v>350</v>
      </c>
      <c r="J17593">
        <v>350</v>
      </c>
      <c r="K17593">
        <v>0</v>
      </c>
      <c r="L17593">
        <v>230</v>
      </c>
      <c r="M17593">
        <v>0</v>
      </c>
      <c r="N17593">
        <v>0</v>
      </c>
      <c r="O17593">
        <v>0</v>
      </c>
      <c r="P17593">
        <v>350</v>
      </c>
      <c r="Q17593">
        <v>0</v>
      </c>
      <c r="R17593">
        <v>0</v>
      </c>
      <c r="S17593">
        <v>0</v>
      </c>
      <c r="T17593">
        <v>0</v>
      </c>
      <c r="U17593">
        <v>0</v>
      </c>
    </row>
    <row r="17594" spans="1:21" x14ac:dyDescent="0.75">
      <c r="A17594" t="s">
        <v>555</v>
      </c>
      <c r="B17594">
        <v>2016</v>
      </c>
      <c r="C17594" t="s">
        <v>556</v>
      </c>
      <c r="D17594">
        <v>14292848</v>
      </c>
      <c r="F17594">
        <v>0</v>
      </c>
      <c r="G17594">
        <v>0</v>
      </c>
      <c r="H17594">
        <v>360</v>
      </c>
      <c r="I17594">
        <v>360</v>
      </c>
      <c r="J17594">
        <v>350</v>
      </c>
      <c r="K17594">
        <v>0</v>
      </c>
      <c r="L17594">
        <v>230</v>
      </c>
      <c r="M17594">
        <v>0</v>
      </c>
      <c r="N17594">
        <v>10</v>
      </c>
      <c r="O17594">
        <v>0</v>
      </c>
      <c r="P17594">
        <v>350</v>
      </c>
      <c r="Q17594">
        <v>0</v>
      </c>
      <c r="R17594">
        <v>0</v>
      </c>
      <c r="S17594">
        <v>10</v>
      </c>
      <c r="T17594">
        <v>10</v>
      </c>
      <c r="U17594">
        <v>0</v>
      </c>
    </row>
    <row r="17595" spans="1:21" x14ac:dyDescent="0.75">
      <c r="A17595" t="s">
        <v>555</v>
      </c>
      <c r="B17595">
        <v>2017</v>
      </c>
      <c r="C17595" t="s">
        <v>556</v>
      </c>
      <c r="D17595">
        <v>14864224</v>
      </c>
      <c r="F17595">
        <v>0</v>
      </c>
      <c r="G17595">
        <v>0</v>
      </c>
      <c r="H17595">
        <v>370</v>
      </c>
      <c r="I17595">
        <v>370</v>
      </c>
      <c r="J17595">
        <v>350</v>
      </c>
      <c r="K17595">
        <v>0</v>
      </c>
      <c r="L17595">
        <v>230</v>
      </c>
      <c r="M17595">
        <v>0</v>
      </c>
      <c r="N17595">
        <v>20</v>
      </c>
      <c r="O17595">
        <v>0</v>
      </c>
      <c r="P17595">
        <v>350</v>
      </c>
      <c r="Q17595">
        <v>0</v>
      </c>
      <c r="R17595">
        <v>0</v>
      </c>
      <c r="S17595">
        <v>20</v>
      </c>
      <c r="T17595">
        <v>10</v>
      </c>
      <c r="U17595">
        <v>10</v>
      </c>
    </row>
    <row r="17596" spans="1:21" x14ac:dyDescent="0.75">
      <c r="A17596" t="s">
        <v>555</v>
      </c>
      <c r="B17596">
        <v>2018</v>
      </c>
      <c r="C17596" t="s">
        <v>556</v>
      </c>
      <c r="D17596">
        <v>15411101</v>
      </c>
      <c r="F17596">
        <v>0</v>
      </c>
      <c r="G17596">
        <v>0</v>
      </c>
      <c r="H17596">
        <v>370</v>
      </c>
      <c r="I17596">
        <v>370</v>
      </c>
      <c r="J17596">
        <v>350</v>
      </c>
      <c r="K17596">
        <v>0</v>
      </c>
      <c r="L17596">
        <v>230</v>
      </c>
      <c r="M17596">
        <v>0</v>
      </c>
      <c r="N17596">
        <v>20</v>
      </c>
      <c r="O17596">
        <v>0</v>
      </c>
      <c r="P17596">
        <v>350</v>
      </c>
      <c r="Q17596">
        <v>0</v>
      </c>
      <c r="R17596">
        <v>0</v>
      </c>
      <c r="S17596">
        <v>20</v>
      </c>
      <c r="T17596">
        <v>10</v>
      </c>
      <c r="U17596">
        <v>10</v>
      </c>
    </row>
    <row r="17597" spans="1:21" x14ac:dyDescent="0.75">
      <c r="A17597" t="s">
        <v>555</v>
      </c>
      <c r="B17597">
        <v>2019</v>
      </c>
      <c r="C17597" t="s">
        <v>556</v>
      </c>
      <c r="D17597">
        <v>15981312</v>
      </c>
      <c r="F17597">
        <v>0</v>
      </c>
      <c r="G17597">
        <v>0</v>
      </c>
      <c r="H17597">
        <v>370</v>
      </c>
      <c r="I17597">
        <v>370</v>
      </c>
      <c r="J17597">
        <v>350</v>
      </c>
      <c r="K17597">
        <v>0</v>
      </c>
      <c r="L17597">
        <v>230</v>
      </c>
      <c r="M17597">
        <v>0</v>
      </c>
      <c r="N17597">
        <v>20</v>
      </c>
      <c r="O17597">
        <v>0</v>
      </c>
      <c r="P17597">
        <v>350</v>
      </c>
      <c r="Q17597">
        <v>0</v>
      </c>
      <c r="R17597">
        <v>0</v>
      </c>
      <c r="S17597">
        <v>20</v>
      </c>
      <c r="T17597">
        <v>10</v>
      </c>
      <c r="U17597">
        <v>10</v>
      </c>
    </row>
    <row r="17598" spans="1:21" x14ac:dyDescent="0.75">
      <c r="A17598" t="s">
        <v>555</v>
      </c>
      <c r="B17598">
        <v>2020</v>
      </c>
      <c r="C17598" t="s">
        <v>556</v>
      </c>
      <c r="D17598">
        <v>16537018</v>
      </c>
      <c r="F17598">
        <v>0</v>
      </c>
      <c r="G17598">
        <v>0</v>
      </c>
      <c r="H17598">
        <v>370</v>
      </c>
      <c r="I17598">
        <v>370</v>
      </c>
      <c r="J17598">
        <v>340</v>
      </c>
      <c r="K17598">
        <v>0</v>
      </c>
      <c r="L17598">
        <v>220</v>
      </c>
      <c r="M17598">
        <v>0</v>
      </c>
      <c r="N17598">
        <v>30</v>
      </c>
      <c r="O17598">
        <v>0</v>
      </c>
      <c r="P17598">
        <v>340</v>
      </c>
      <c r="Q17598">
        <v>0</v>
      </c>
      <c r="R17598">
        <v>0</v>
      </c>
      <c r="S17598">
        <v>30</v>
      </c>
      <c r="T17598">
        <v>20</v>
      </c>
      <c r="U17598">
        <v>10</v>
      </c>
    </row>
    <row r="17599" spans="1:21" x14ac:dyDescent="0.75">
      <c r="A17599" t="s">
        <v>555</v>
      </c>
      <c r="B17599">
        <v>2021</v>
      </c>
      <c r="C17599" t="s">
        <v>556</v>
      </c>
      <c r="D17599">
        <v>17065588</v>
      </c>
      <c r="F17599">
        <v>0</v>
      </c>
      <c r="G17599">
        <v>0</v>
      </c>
      <c r="H17599">
        <v>380</v>
      </c>
      <c r="I17599">
        <v>380</v>
      </c>
      <c r="J17599">
        <v>340</v>
      </c>
      <c r="K17599">
        <v>0</v>
      </c>
      <c r="L17599">
        <v>220</v>
      </c>
      <c r="M17599">
        <v>0</v>
      </c>
      <c r="N17599">
        <v>40</v>
      </c>
      <c r="O17599">
        <v>0</v>
      </c>
      <c r="P17599">
        <v>340</v>
      </c>
      <c r="Q17599">
        <v>0</v>
      </c>
      <c r="R17599">
        <v>0</v>
      </c>
      <c r="S17599">
        <v>40</v>
      </c>
      <c r="T17599">
        <v>30</v>
      </c>
      <c r="U17599">
        <v>10</v>
      </c>
    </row>
    <row r="17600" spans="1:21" x14ac:dyDescent="0.75">
      <c r="A17600" t="s">
        <v>555</v>
      </c>
      <c r="B17600">
        <v>2022</v>
      </c>
      <c r="C17600" t="s">
        <v>556</v>
      </c>
      <c r="D17600">
        <v>17597508</v>
      </c>
      <c r="F17600">
        <v>0</v>
      </c>
      <c r="G17600">
        <v>0</v>
      </c>
      <c r="H17600">
        <v>380</v>
      </c>
      <c r="I17600">
        <v>380</v>
      </c>
      <c r="J17600">
        <v>340</v>
      </c>
      <c r="K17600">
        <v>0</v>
      </c>
      <c r="L17600">
        <v>220</v>
      </c>
      <c r="M17600">
        <v>0</v>
      </c>
      <c r="N17600">
        <v>40</v>
      </c>
      <c r="O17600">
        <v>0</v>
      </c>
      <c r="P17600">
        <v>340</v>
      </c>
      <c r="Q17600">
        <v>0</v>
      </c>
      <c r="R17600">
        <v>0</v>
      </c>
      <c r="S17600">
        <v>40</v>
      </c>
      <c r="T17600">
        <v>30</v>
      </c>
      <c r="U17600">
        <v>10</v>
      </c>
    </row>
    <row r="17601" spans="1:4" x14ac:dyDescent="0.75">
      <c r="A17601" t="s">
        <v>557</v>
      </c>
      <c r="B17601">
        <v>1900</v>
      </c>
      <c r="C17601" t="s">
        <v>558</v>
      </c>
      <c r="D17601">
        <v>5163858</v>
      </c>
    </row>
    <row r="17602" spans="1:4" x14ac:dyDescent="0.75">
      <c r="A17602" t="s">
        <v>557</v>
      </c>
      <c r="B17602">
        <v>1901</v>
      </c>
      <c r="C17602" t="s">
        <v>558</v>
      </c>
      <c r="D17602">
        <v>5239436</v>
      </c>
    </row>
    <row r="17603" spans="1:4" x14ac:dyDescent="0.75">
      <c r="A17603" t="s">
        <v>557</v>
      </c>
      <c r="B17603">
        <v>1902</v>
      </c>
      <c r="C17603" t="s">
        <v>558</v>
      </c>
      <c r="D17603">
        <v>5322703</v>
      </c>
    </row>
    <row r="17604" spans="1:4" x14ac:dyDescent="0.75">
      <c r="A17604" t="s">
        <v>557</v>
      </c>
      <c r="B17604">
        <v>1903</v>
      </c>
      <c r="C17604" t="s">
        <v>558</v>
      </c>
      <c r="D17604">
        <v>5413866</v>
      </c>
    </row>
    <row r="17605" spans="1:4" x14ac:dyDescent="0.75">
      <c r="A17605" t="s">
        <v>557</v>
      </c>
      <c r="B17605">
        <v>1904</v>
      </c>
      <c r="C17605" t="s">
        <v>558</v>
      </c>
      <c r="D17605">
        <v>5506587</v>
      </c>
    </row>
    <row r="17606" spans="1:4" x14ac:dyDescent="0.75">
      <c r="A17606" t="s">
        <v>557</v>
      </c>
      <c r="B17606">
        <v>1905</v>
      </c>
      <c r="C17606" t="s">
        <v>558</v>
      </c>
      <c r="D17606">
        <v>5600893</v>
      </c>
    </row>
    <row r="17607" spans="1:4" x14ac:dyDescent="0.75">
      <c r="A17607" t="s">
        <v>557</v>
      </c>
      <c r="B17607">
        <v>1906</v>
      </c>
      <c r="C17607" t="s">
        <v>558</v>
      </c>
      <c r="D17607">
        <v>5696812</v>
      </c>
    </row>
    <row r="17608" spans="1:4" x14ac:dyDescent="0.75">
      <c r="A17608" t="s">
        <v>557</v>
      </c>
      <c r="B17608">
        <v>1907</v>
      </c>
      <c r="C17608" t="s">
        <v>558</v>
      </c>
      <c r="D17608">
        <v>5794372</v>
      </c>
    </row>
    <row r="17609" spans="1:4" x14ac:dyDescent="0.75">
      <c r="A17609" t="s">
        <v>557</v>
      </c>
      <c r="B17609">
        <v>1908</v>
      </c>
      <c r="C17609" t="s">
        <v>558</v>
      </c>
      <c r="D17609">
        <v>5893599</v>
      </c>
    </row>
    <row r="17610" spans="1:4" x14ac:dyDescent="0.75">
      <c r="A17610" t="s">
        <v>557</v>
      </c>
      <c r="B17610">
        <v>1909</v>
      </c>
      <c r="C17610" t="s">
        <v>558</v>
      </c>
      <c r="D17610">
        <v>5993374</v>
      </c>
    </row>
    <row r="17611" spans="1:4" x14ac:dyDescent="0.75">
      <c r="A17611" t="s">
        <v>557</v>
      </c>
      <c r="B17611">
        <v>1910</v>
      </c>
      <c r="C17611" t="s">
        <v>558</v>
      </c>
      <c r="D17611">
        <v>6093688</v>
      </c>
    </row>
    <row r="17612" spans="1:4" x14ac:dyDescent="0.75">
      <c r="A17612" t="s">
        <v>557</v>
      </c>
      <c r="B17612">
        <v>1911</v>
      </c>
      <c r="C17612" t="s">
        <v>558</v>
      </c>
      <c r="D17612">
        <v>6194530</v>
      </c>
    </row>
    <row r="17613" spans="1:4" x14ac:dyDescent="0.75">
      <c r="A17613" t="s">
        <v>557</v>
      </c>
      <c r="B17613">
        <v>1912</v>
      </c>
      <c r="C17613" t="s">
        <v>558</v>
      </c>
      <c r="D17613">
        <v>6295888</v>
      </c>
    </row>
    <row r="17614" spans="1:4" x14ac:dyDescent="0.75">
      <c r="A17614" t="s">
        <v>557</v>
      </c>
      <c r="B17614">
        <v>1913</v>
      </c>
      <c r="C17614" t="s">
        <v>558</v>
      </c>
      <c r="D17614">
        <v>6397751</v>
      </c>
    </row>
    <row r="17615" spans="1:4" x14ac:dyDescent="0.75">
      <c r="A17615" t="s">
        <v>557</v>
      </c>
      <c r="B17615">
        <v>1914</v>
      </c>
      <c r="C17615" t="s">
        <v>558</v>
      </c>
      <c r="D17615">
        <v>6501260</v>
      </c>
    </row>
    <row r="17616" spans="1:4" x14ac:dyDescent="0.75">
      <c r="A17616" t="s">
        <v>557</v>
      </c>
      <c r="B17616">
        <v>1915</v>
      </c>
      <c r="C17616" t="s">
        <v>558</v>
      </c>
      <c r="D17616">
        <v>6606440</v>
      </c>
    </row>
    <row r="17617" spans="1:4" x14ac:dyDescent="0.75">
      <c r="A17617" t="s">
        <v>557</v>
      </c>
      <c r="B17617">
        <v>1916</v>
      </c>
      <c r="C17617" t="s">
        <v>558</v>
      </c>
      <c r="D17617">
        <v>6713319</v>
      </c>
    </row>
    <row r="17618" spans="1:4" x14ac:dyDescent="0.75">
      <c r="A17618" t="s">
        <v>557</v>
      </c>
      <c r="B17618">
        <v>1917</v>
      </c>
      <c r="C17618" t="s">
        <v>558</v>
      </c>
      <c r="D17618">
        <v>6821924</v>
      </c>
    </row>
    <row r="17619" spans="1:4" x14ac:dyDescent="0.75">
      <c r="A17619" t="s">
        <v>557</v>
      </c>
      <c r="B17619">
        <v>1918</v>
      </c>
      <c r="C17619" t="s">
        <v>558</v>
      </c>
      <c r="D17619">
        <v>6927689</v>
      </c>
    </row>
    <row r="17620" spans="1:4" x14ac:dyDescent="0.75">
      <c r="A17620" t="s">
        <v>557</v>
      </c>
      <c r="B17620">
        <v>1919</v>
      </c>
      <c r="C17620" t="s">
        <v>558</v>
      </c>
      <c r="D17620">
        <v>7042968</v>
      </c>
    </row>
    <row r="17621" spans="1:4" x14ac:dyDescent="0.75">
      <c r="A17621" t="s">
        <v>557</v>
      </c>
      <c r="B17621">
        <v>1920</v>
      </c>
      <c r="C17621" t="s">
        <v>558</v>
      </c>
      <c r="D17621">
        <v>7168076</v>
      </c>
    </row>
    <row r="17622" spans="1:4" x14ac:dyDescent="0.75">
      <c r="A17622" t="s">
        <v>557</v>
      </c>
      <c r="B17622">
        <v>1921</v>
      </c>
      <c r="C17622" t="s">
        <v>558</v>
      </c>
      <c r="D17622">
        <v>7303334</v>
      </c>
    </row>
    <row r="17623" spans="1:4" x14ac:dyDescent="0.75">
      <c r="A17623" t="s">
        <v>557</v>
      </c>
      <c r="B17623">
        <v>1922</v>
      </c>
      <c r="C17623" t="s">
        <v>558</v>
      </c>
      <c r="D17623">
        <v>7449070</v>
      </c>
    </row>
    <row r="17624" spans="1:4" x14ac:dyDescent="0.75">
      <c r="A17624" t="s">
        <v>557</v>
      </c>
      <c r="B17624">
        <v>1923</v>
      </c>
      <c r="C17624" t="s">
        <v>558</v>
      </c>
      <c r="D17624">
        <v>7605625</v>
      </c>
    </row>
    <row r="17625" spans="1:4" x14ac:dyDescent="0.75">
      <c r="A17625" t="s">
        <v>557</v>
      </c>
      <c r="B17625">
        <v>1924</v>
      </c>
      <c r="C17625" t="s">
        <v>558</v>
      </c>
      <c r="D17625">
        <v>7765470</v>
      </c>
    </row>
    <row r="17626" spans="1:4" x14ac:dyDescent="0.75">
      <c r="A17626" t="s">
        <v>557</v>
      </c>
      <c r="B17626">
        <v>1925</v>
      </c>
      <c r="C17626" t="s">
        <v>558</v>
      </c>
      <c r="D17626">
        <v>7928675</v>
      </c>
    </row>
    <row r="17627" spans="1:4" x14ac:dyDescent="0.75">
      <c r="A17627" t="s">
        <v>557</v>
      </c>
      <c r="B17627">
        <v>1926</v>
      </c>
      <c r="C17627" t="s">
        <v>558</v>
      </c>
      <c r="D17627">
        <v>8095309</v>
      </c>
    </row>
    <row r="17628" spans="1:4" x14ac:dyDescent="0.75">
      <c r="A17628" t="s">
        <v>557</v>
      </c>
      <c r="B17628">
        <v>1927</v>
      </c>
      <c r="C17628" t="s">
        <v>558</v>
      </c>
      <c r="D17628">
        <v>8265446</v>
      </c>
    </row>
    <row r="17629" spans="1:4" x14ac:dyDescent="0.75">
      <c r="A17629" t="s">
        <v>557</v>
      </c>
      <c r="B17629">
        <v>1928</v>
      </c>
      <c r="C17629" t="s">
        <v>558</v>
      </c>
      <c r="D17629">
        <v>8439158</v>
      </c>
    </row>
    <row r="17630" spans="1:4" x14ac:dyDescent="0.75">
      <c r="A17630" t="s">
        <v>557</v>
      </c>
      <c r="B17630">
        <v>1929</v>
      </c>
      <c r="C17630" t="s">
        <v>558</v>
      </c>
      <c r="D17630">
        <v>8615057</v>
      </c>
    </row>
    <row r="17631" spans="1:4" x14ac:dyDescent="0.75">
      <c r="A17631" t="s">
        <v>557</v>
      </c>
      <c r="B17631">
        <v>1930</v>
      </c>
      <c r="C17631" t="s">
        <v>558</v>
      </c>
      <c r="D17631">
        <v>8793161</v>
      </c>
    </row>
    <row r="17632" spans="1:4" x14ac:dyDescent="0.75">
      <c r="A17632" t="s">
        <v>557</v>
      </c>
      <c r="B17632">
        <v>1931</v>
      </c>
      <c r="C17632" t="s">
        <v>558</v>
      </c>
      <c r="D17632">
        <v>8973484</v>
      </c>
    </row>
    <row r="17633" spans="1:4" x14ac:dyDescent="0.75">
      <c r="A17633" t="s">
        <v>557</v>
      </c>
      <c r="B17633">
        <v>1932</v>
      </c>
      <c r="C17633" t="s">
        <v>558</v>
      </c>
      <c r="D17633">
        <v>9156043</v>
      </c>
    </row>
    <row r="17634" spans="1:4" x14ac:dyDescent="0.75">
      <c r="A17634" t="s">
        <v>557</v>
      </c>
      <c r="B17634">
        <v>1933</v>
      </c>
      <c r="C17634" t="s">
        <v>558</v>
      </c>
      <c r="D17634">
        <v>9340853</v>
      </c>
    </row>
    <row r="17635" spans="1:4" x14ac:dyDescent="0.75">
      <c r="A17635" t="s">
        <v>557</v>
      </c>
      <c r="B17635">
        <v>1934</v>
      </c>
      <c r="C17635" t="s">
        <v>558</v>
      </c>
      <c r="D17635">
        <v>9529394</v>
      </c>
    </row>
    <row r="17636" spans="1:4" x14ac:dyDescent="0.75">
      <c r="A17636" t="s">
        <v>557</v>
      </c>
      <c r="B17636">
        <v>1935</v>
      </c>
      <c r="C17636" t="s">
        <v>558</v>
      </c>
      <c r="D17636">
        <v>9721741</v>
      </c>
    </row>
    <row r="17637" spans="1:4" x14ac:dyDescent="0.75">
      <c r="A17637" t="s">
        <v>557</v>
      </c>
      <c r="B17637">
        <v>1936</v>
      </c>
      <c r="C17637" t="s">
        <v>558</v>
      </c>
      <c r="D17637">
        <v>9917969</v>
      </c>
    </row>
    <row r="17638" spans="1:4" x14ac:dyDescent="0.75">
      <c r="A17638" t="s">
        <v>557</v>
      </c>
      <c r="B17638">
        <v>1937</v>
      </c>
      <c r="C17638" t="s">
        <v>558</v>
      </c>
      <c r="D17638">
        <v>10118159</v>
      </c>
    </row>
    <row r="17639" spans="1:4" x14ac:dyDescent="0.75">
      <c r="A17639" t="s">
        <v>557</v>
      </c>
      <c r="B17639">
        <v>1938</v>
      </c>
      <c r="C17639" t="s">
        <v>558</v>
      </c>
      <c r="D17639">
        <v>10322389</v>
      </c>
    </row>
    <row r="17640" spans="1:4" x14ac:dyDescent="0.75">
      <c r="A17640" t="s">
        <v>557</v>
      </c>
      <c r="B17640">
        <v>1939</v>
      </c>
      <c r="C17640" t="s">
        <v>558</v>
      </c>
      <c r="D17640">
        <v>10528607</v>
      </c>
    </row>
    <row r="17641" spans="1:4" x14ac:dyDescent="0.75">
      <c r="A17641" t="s">
        <v>557</v>
      </c>
      <c r="B17641">
        <v>1940</v>
      </c>
      <c r="C17641" t="s">
        <v>558</v>
      </c>
      <c r="D17641">
        <v>10736810</v>
      </c>
    </row>
    <row r="17642" spans="1:4" x14ac:dyDescent="0.75">
      <c r="A17642" t="s">
        <v>557</v>
      </c>
      <c r="B17642">
        <v>1941</v>
      </c>
      <c r="C17642" t="s">
        <v>558</v>
      </c>
      <c r="D17642">
        <v>10946998</v>
      </c>
    </row>
    <row r="17643" spans="1:4" x14ac:dyDescent="0.75">
      <c r="A17643" t="s">
        <v>557</v>
      </c>
      <c r="B17643">
        <v>1942</v>
      </c>
      <c r="C17643" t="s">
        <v>558</v>
      </c>
      <c r="D17643">
        <v>11159168</v>
      </c>
    </row>
    <row r="17644" spans="1:4" x14ac:dyDescent="0.75">
      <c r="A17644" t="s">
        <v>557</v>
      </c>
      <c r="B17644">
        <v>1943</v>
      </c>
      <c r="C17644" t="s">
        <v>558</v>
      </c>
      <c r="D17644">
        <v>11373317</v>
      </c>
    </row>
    <row r="17645" spans="1:4" x14ac:dyDescent="0.75">
      <c r="A17645" t="s">
        <v>557</v>
      </c>
      <c r="B17645">
        <v>1944</v>
      </c>
      <c r="C17645" t="s">
        <v>558</v>
      </c>
      <c r="D17645">
        <v>11591575</v>
      </c>
    </row>
    <row r="17646" spans="1:4" x14ac:dyDescent="0.75">
      <c r="A17646" t="s">
        <v>557</v>
      </c>
      <c r="B17646">
        <v>1945</v>
      </c>
      <c r="C17646" t="s">
        <v>558</v>
      </c>
      <c r="D17646">
        <v>11814022</v>
      </c>
    </row>
    <row r="17647" spans="1:4" x14ac:dyDescent="0.75">
      <c r="A17647" t="s">
        <v>557</v>
      </c>
      <c r="B17647">
        <v>1946</v>
      </c>
      <c r="C17647" t="s">
        <v>558</v>
      </c>
      <c r="D17647">
        <v>12040737</v>
      </c>
    </row>
    <row r="17648" spans="1:4" x14ac:dyDescent="0.75">
      <c r="A17648" t="s">
        <v>557</v>
      </c>
      <c r="B17648">
        <v>1947</v>
      </c>
      <c r="C17648" t="s">
        <v>558</v>
      </c>
      <c r="D17648">
        <v>12271803</v>
      </c>
    </row>
    <row r="17649" spans="1:5" x14ac:dyDescent="0.75">
      <c r="A17649" t="s">
        <v>557</v>
      </c>
      <c r="B17649">
        <v>1948</v>
      </c>
      <c r="C17649" t="s">
        <v>558</v>
      </c>
      <c r="D17649">
        <v>12507304</v>
      </c>
    </row>
    <row r="17650" spans="1:5" x14ac:dyDescent="0.75">
      <c r="A17650" t="s">
        <v>557</v>
      </c>
      <c r="B17650">
        <v>1949</v>
      </c>
      <c r="C17650" t="s">
        <v>558</v>
      </c>
      <c r="D17650">
        <v>12764367</v>
      </c>
    </row>
    <row r="17651" spans="1:5" x14ac:dyDescent="0.75">
      <c r="A17651" t="s">
        <v>557</v>
      </c>
      <c r="B17651">
        <v>1950</v>
      </c>
      <c r="C17651" t="s">
        <v>558</v>
      </c>
      <c r="D17651">
        <v>13043843</v>
      </c>
      <c r="E17651">
        <v>54940790784000</v>
      </c>
    </row>
    <row r="17652" spans="1:5" x14ac:dyDescent="0.75">
      <c r="A17652" t="s">
        <v>557</v>
      </c>
      <c r="B17652">
        <v>1951</v>
      </c>
      <c r="C17652" t="s">
        <v>558</v>
      </c>
      <c r="D17652">
        <v>13325058</v>
      </c>
      <c r="E17652">
        <v>57515675648000</v>
      </c>
    </row>
    <row r="17653" spans="1:5" x14ac:dyDescent="0.75">
      <c r="A17653" t="s">
        <v>557</v>
      </c>
      <c r="B17653">
        <v>1952</v>
      </c>
      <c r="C17653" t="s">
        <v>558</v>
      </c>
      <c r="D17653">
        <v>13622914</v>
      </c>
      <c r="E17653">
        <v>59556102144000</v>
      </c>
    </row>
    <row r="17654" spans="1:5" x14ac:dyDescent="0.75">
      <c r="A17654" t="s">
        <v>557</v>
      </c>
      <c r="B17654">
        <v>1953</v>
      </c>
      <c r="C17654" t="s">
        <v>558</v>
      </c>
      <c r="D17654">
        <v>13933250</v>
      </c>
      <c r="E17654">
        <v>62355161088000</v>
      </c>
    </row>
    <row r="17655" spans="1:5" x14ac:dyDescent="0.75">
      <c r="A17655" t="s">
        <v>557</v>
      </c>
      <c r="B17655">
        <v>1954</v>
      </c>
      <c r="C17655" t="s">
        <v>558</v>
      </c>
      <c r="D17655">
        <v>14255876</v>
      </c>
      <c r="E17655">
        <v>66022801408000</v>
      </c>
    </row>
    <row r="17656" spans="1:5" x14ac:dyDescent="0.75">
      <c r="A17656" t="s">
        <v>557</v>
      </c>
      <c r="B17656">
        <v>1955</v>
      </c>
      <c r="C17656" t="s">
        <v>558</v>
      </c>
      <c r="D17656">
        <v>14594134</v>
      </c>
      <c r="E17656">
        <v>69327536128000</v>
      </c>
    </row>
    <row r="17657" spans="1:5" x14ac:dyDescent="0.75">
      <c r="A17657" t="s">
        <v>557</v>
      </c>
      <c r="B17657">
        <v>1956</v>
      </c>
      <c r="C17657" t="s">
        <v>558</v>
      </c>
      <c r="D17657">
        <v>14948935</v>
      </c>
      <c r="E17657">
        <v>73183059968000</v>
      </c>
    </row>
    <row r="17658" spans="1:5" x14ac:dyDescent="0.75">
      <c r="A17658" t="s">
        <v>557</v>
      </c>
      <c r="B17658">
        <v>1957</v>
      </c>
      <c r="C17658" t="s">
        <v>558</v>
      </c>
      <c r="D17658">
        <v>15320140</v>
      </c>
      <c r="E17658">
        <v>75976884224000</v>
      </c>
    </row>
    <row r="17659" spans="1:5" x14ac:dyDescent="0.75">
      <c r="A17659" t="s">
        <v>557</v>
      </c>
      <c r="B17659">
        <v>1958</v>
      </c>
      <c r="C17659" t="s">
        <v>558</v>
      </c>
      <c r="D17659">
        <v>15700877</v>
      </c>
      <c r="E17659">
        <v>77574438912000</v>
      </c>
    </row>
    <row r="17660" spans="1:5" x14ac:dyDescent="0.75">
      <c r="A17660" t="s">
        <v>557</v>
      </c>
      <c r="B17660">
        <v>1959</v>
      </c>
      <c r="C17660" t="s">
        <v>558</v>
      </c>
      <c r="D17660">
        <v>16096459</v>
      </c>
      <c r="E17660">
        <v>81038573568000</v>
      </c>
    </row>
    <row r="17661" spans="1:5" x14ac:dyDescent="0.75">
      <c r="A17661" t="s">
        <v>557</v>
      </c>
      <c r="B17661">
        <v>1960</v>
      </c>
      <c r="C17661" t="s">
        <v>558</v>
      </c>
      <c r="D17661">
        <v>16520438</v>
      </c>
      <c r="E17661">
        <v>84418510848000</v>
      </c>
    </row>
    <row r="17662" spans="1:5" x14ac:dyDescent="0.75">
      <c r="A17662" t="s">
        <v>557</v>
      </c>
      <c r="B17662">
        <v>1961</v>
      </c>
      <c r="C17662" t="s">
        <v>558</v>
      </c>
      <c r="D17662">
        <v>16989468</v>
      </c>
      <c r="E17662">
        <v>88081178624000</v>
      </c>
    </row>
    <row r="17663" spans="1:5" x14ac:dyDescent="0.75">
      <c r="A17663" t="s">
        <v>557</v>
      </c>
      <c r="B17663">
        <v>1962</v>
      </c>
      <c r="C17663" t="s">
        <v>558</v>
      </c>
      <c r="D17663">
        <v>17503138</v>
      </c>
      <c r="E17663">
        <v>93013172224000</v>
      </c>
    </row>
    <row r="17664" spans="1:5" x14ac:dyDescent="0.75">
      <c r="A17664" t="s">
        <v>557</v>
      </c>
      <c r="B17664">
        <v>1963</v>
      </c>
      <c r="C17664" t="s">
        <v>558</v>
      </c>
      <c r="D17664">
        <v>18042222</v>
      </c>
      <c r="E17664">
        <v>99827408896000</v>
      </c>
    </row>
    <row r="17665" spans="1:21" x14ac:dyDescent="0.75">
      <c r="A17665" t="s">
        <v>557</v>
      </c>
      <c r="B17665">
        <v>1964</v>
      </c>
      <c r="C17665" t="s">
        <v>558</v>
      </c>
      <c r="D17665">
        <v>18603100</v>
      </c>
      <c r="E17665">
        <v>106518454272000</v>
      </c>
    </row>
    <row r="17666" spans="1:21" x14ac:dyDescent="0.75">
      <c r="A17666" t="s">
        <v>557</v>
      </c>
      <c r="B17666">
        <v>1965</v>
      </c>
      <c r="C17666" t="s">
        <v>558</v>
      </c>
      <c r="D17666">
        <v>19187198</v>
      </c>
      <c r="E17666">
        <v>112882728960000</v>
      </c>
      <c r="M17666">
        <v>37</v>
      </c>
      <c r="O17666">
        <v>0</v>
      </c>
    </row>
    <row r="17667" spans="1:21" x14ac:dyDescent="0.75">
      <c r="A17667" t="s">
        <v>557</v>
      </c>
      <c r="B17667">
        <v>1966</v>
      </c>
      <c r="C17667" t="s">
        <v>558</v>
      </c>
      <c r="D17667">
        <v>19789772</v>
      </c>
      <c r="E17667">
        <v>117778079744000</v>
      </c>
      <c r="M17667">
        <v>36</v>
      </c>
      <c r="O17667">
        <v>0</v>
      </c>
    </row>
    <row r="17668" spans="1:21" x14ac:dyDescent="0.75">
      <c r="A17668" t="s">
        <v>557</v>
      </c>
      <c r="B17668">
        <v>1967</v>
      </c>
      <c r="C17668" t="s">
        <v>558</v>
      </c>
      <c r="D17668">
        <v>20410682</v>
      </c>
      <c r="E17668">
        <v>125836935168000</v>
      </c>
      <c r="M17668">
        <v>26</v>
      </c>
      <c r="O17668">
        <v>0</v>
      </c>
    </row>
    <row r="17669" spans="1:21" x14ac:dyDescent="0.75">
      <c r="A17669" t="s">
        <v>557</v>
      </c>
      <c r="B17669">
        <v>1968</v>
      </c>
      <c r="C17669" t="s">
        <v>558</v>
      </c>
      <c r="D17669">
        <v>21050540</v>
      </c>
      <c r="E17669">
        <v>131293347840000</v>
      </c>
      <c r="M17669">
        <v>24</v>
      </c>
      <c r="O17669">
        <v>0</v>
      </c>
    </row>
    <row r="17670" spans="1:21" x14ac:dyDescent="0.75">
      <c r="A17670" t="s">
        <v>557</v>
      </c>
      <c r="B17670">
        <v>1969</v>
      </c>
      <c r="C17670" t="s">
        <v>558</v>
      </c>
      <c r="D17670">
        <v>21704214</v>
      </c>
      <c r="E17670">
        <v>139369775104000</v>
      </c>
      <c r="M17670">
        <v>21</v>
      </c>
      <c r="O17670">
        <v>0</v>
      </c>
    </row>
    <row r="17671" spans="1:21" x14ac:dyDescent="0.75">
      <c r="A17671" t="s">
        <v>557</v>
      </c>
      <c r="B17671">
        <v>1970</v>
      </c>
      <c r="C17671" t="s">
        <v>558</v>
      </c>
      <c r="D17671">
        <v>22368306</v>
      </c>
      <c r="E17671">
        <v>146627018752000</v>
      </c>
      <c r="M17671">
        <v>25</v>
      </c>
      <c r="O17671">
        <v>0</v>
      </c>
    </row>
    <row r="17672" spans="1:21" x14ac:dyDescent="0.75">
      <c r="A17672" t="s">
        <v>557</v>
      </c>
      <c r="B17672">
        <v>1971</v>
      </c>
      <c r="C17672" t="s">
        <v>558</v>
      </c>
      <c r="D17672">
        <v>23031448</v>
      </c>
      <c r="E17672">
        <v>153821282304000</v>
      </c>
      <c r="M17672">
        <v>112</v>
      </c>
      <c r="N17672">
        <v>112</v>
      </c>
      <c r="O17672">
        <v>0</v>
      </c>
      <c r="Q17672">
        <v>0</v>
      </c>
      <c r="S17672">
        <v>112</v>
      </c>
      <c r="T17672">
        <v>0</v>
      </c>
      <c r="U17672">
        <v>0</v>
      </c>
    </row>
    <row r="17673" spans="1:21" x14ac:dyDescent="0.75">
      <c r="A17673" t="s">
        <v>557</v>
      </c>
      <c r="B17673">
        <v>1972</v>
      </c>
      <c r="C17673" t="s">
        <v>558</v>
      </c>
      <c r="D17673">
        <v>23698512</v>
      </c>
      <c r="E17673">
        <v>156779560960000</v>
      </c>
      <c r="M17673">
        <v>834</v>
      </c>
      <c r="N17673">
        <v>834</v>
      </c>
      <c r="O17673">
        <v>0</v>
      </c>
      <c r="Q17673">
        <v>0</v>
      </c>
      <c r="S17673">
        <v>834</v>
      </c>
      <c r="T17673">
        <v>0</v>
      </c>
      <c r="U17673">
        <v>0</v>
      </c>
    </row>
    <row r="17674" spans="1:21" x14ac:dyDescent="0.75">
      <c r="A17674" t="s">
        <v>557</v>
      </c>
      <c r="B17674">
        <v>1973</v>
      </c>
      <c r="C17674" t="s">
        <v>558</v>
      </c>
      <c r="D17674">
        <v>24382514</v>
      </c>
      <c r="E17674">
        <v>163375546368000</v>
      </c>
      <c r="M17674">
        <v>985</v>
      </c>
      <c r="N17674">
        <v>985</v>
      </c>
      <c r="O17674">
        <v>0</v>
      </c>
      <c r="Q17674">
        <v>0</v>
      </c>
      <c r="S17674">
        <v>985</v>
      </c>
      <c r="T17674">
        <v>0</v>
      </c>
      <c r="U17674">
        <v>0</v>
      </c>
    </row>
    <row r="17675" spans="1:21" x14ac:dyDescent="0.75">
      <c r="A17675" t="s">
        <v>557</v>
      </c>
      <c r="B17675">
        <v>1974</v>
      </c>
      <c r="C17675" t="s">
        <v>558</v>
      </c>
      <c r="D17675">
        <v>25077016</v>
      </c>
      <c r="E17675">
        <v>172551372800000</v>
      </c>
      <c r="M17675">
        <v>1132</v>
      </c>
      <c r="N17675">
        <v>1132</v>
      </c>
      <c r="O17675">
        <v>0</v>
      </c>
      <c r="Q17675">
        <v>0</v>
      </c>
      <c r="S17675">
        <v>1132</v>
      </c>
      <c r="T17675">
        <v>0</v>
      </c>
      <c r="U17675">
        <v>0</v>
      </c>
    </row>
    <row r="17676" spans="1:21" x14ac:dyDescent="0.75">
      <c r="A17676" t="s">
        <v>557</v>
      </c>
      <c r="B17676">
        <v>1975</v>
      </c>
      <c r="C17676" t="s">
        <v>558</v>
      </c>
      <c r="D17676">
        <v>25777966</v>
      </c>
      <c r="E17676">
        <v>175749496832000</v>
      </c>
      <c r="M17676">
        <v>1120</v>
      </c>
      <c r="N17676">
        <v>1120</v>
      </c>
      <c r="O17676">
        <v>0</v>
      </c>
      <c r="Q17676">
        <v>0</v>
      </c>
      <c r="S17676">
        <v>1120</v>
      </c>
      <c r="T17676">
        <v>0</v>
      </c>
      <c r="U17676">
        <v>0</v>
      </c>
    </row>
    <row r="17677" spans="1:21" x14ac:dyDescent="0.75">
      <c r="A17677" t="s">
        <v>557</v>
      </c>
      <c r="B17677">
        <v>1976</v>
      </c>
      <c r="C17677" t="s">
        <v>558</v>
      </c>
      <c r="D17677">
        <v>26480298</v>
      </c>
      <c r="E17677">
        <v>180034633728000</v>
      </c>
      <c r="M17677">
        <v>1876</v>
      </c>
      <c r="N17677">
        <v>1876</v>
      </c>
      <c r="O17677">
        <v>0</v>
      </c>
      <c r="Q17677">
        <v>0</v>
      </c>
      <c r="S17677">
        <v>1876</v>
      </c>
      <c r="T17677">
        <v>0</v>
      </c>
      <c r="U17677">
        <v>0</v>
      </c>
    </row>
    <row r="17678" spans="1:21" x14ac:dyDescent="0.75">
      <c r="A17678" t="s">
        <v>557</v>
      </c>
      <c r="B17678">
        <v>1977</v>
      </c>
      <c r="C17678" t="s">
        <v>558</v>
      </c>
      <c r="D17678">
        <v>27199844</v>
      </c>
      <c r="E17678">
        <v>179681542144000</v>
      </c>
      <c r="M17678">
        <v>1944</v>
      </c>
      <c r="N17678">
        <v>1944</v>
      </c>
      <c r="O17678">
        <v>0</v>
      </c>
      <c r="Q17678">
        <v>0</v>
      </c>
      <c r="S17678">
        <v>1944</v>
      </c>
      <c r="T17678">
        <v>0</v>
      </c>
      <c r="U17678">
        <v>0</v>
      </c>
    </row>
    <row r="17679" spans="1:21" x14ac:dyDescent="0.75">
      <c r="A17679" t="s">
        <v>557</v>
      </c>
      <c r="B17679">
        <v>1978</v>
      </c>
      <c r="C17679" t="s">
        <v>558</v>
      </c>
      <c r="D17679">
        <v>27943454</v>
      </c>
      <c r="E17679">
        <v>185013862400000</v>
      </c>
      <c r="M17679">
        <v>1907</v>
      </c>
      <c r="N17679">
        <v>1907</v>
      </c>
      <c r="O17679">
        <v>0</v>
      </c>
      <c r="Q17679">
        <v>0</v>
      </c>
      <c r="S17679">
        <v>1907</v>
      </c>
      <c r="T17679">
        <v>0</v>
      </c>
      <c r="U17679">
        <v>0</v>
      </c>
    </row>
    <row r="17680" spans="1:21" x14ac:dyDescent="0.75">
      <c r="A17680" t="s">
        <v>557</v>
      </c>
      <c r="B17680">
        <v>1979</v>
      </c>
      <c r="C17680" t="s">
        <v>558</v>
      </c>
      <c r="D17680">
        <v>28697016</v>
      </c>
      <c r="E17680">
        <v>192300236800000</v>
      </c>
      <c r="M17680">
        <v>1144</v>
      </c>
      <c r="N17680">
        <v>1144</v>
      </c>
      <c r="O17680">
        <v>0</v>
      </c>
      <c r="Q17680">
        <v>0</v>
      </c>
      <c r="S17680">
        <v>1144</v>
      </c>
      <c r="T17680">
        <v>0</v>
      </c>
      <c r="U17680">
        <v>0</v>
      </c>
    </row>
    <row r="17681" spans="1:21" x14ac:dyDescent="0.75">
      <c r="A17681" t="s">
        <v>557</v>
      </c>
      <c r="B17681">
        <v>1980</v>
      </c>
      <c r="C17681" t="s">
        <v>558</v>
      </c>
      <c r="D17681">
        <v>29463546</v>
      </c>
      <c r="E17681">
        <v>204702613504000</v>
      </c>
      <c r="M17681">
        <v>992</v>
      </c>
      <c r="N17681">
        <v>992</v>
      </c>
      <c r="O17681">
        <v>0</v>
      </c>
      <c r="Q17681">
        <v>0</v>
      </c>
      <c r="S17681">
        <v>992</v>
      </c>
      <c r="T17681">
        <v>0</v>
      </c>
      <c r="U17681">
        <v>0</v>
      </c>
    </row>
    <row r="17682" spans="1:21" x14ac:dyDescent="0.75">
      <c r="A17682" t="s">
        <v>557</v>
      </c>
      <c r="B17682">
        <v>1981</v>
      </c>
      <c r="C17682" t="s">
        <v>558</v>
      </c>
      <c r="D17682">
        <v>30232564</v>
      </c>
      <c r="E17682">
        <v>215434543104000</v>
      </c>
      <c r="M17682">
        <v>1653</v>
      </c>
      <c r="N17682">
        <v>1653</v>
      </c>
      <c r="O17682">
        <v>0</v>
      </c>
      <c r="Q17682">
        <v>0</v>
      </c>
      <c r="S17682">
        <v>1653</v>
      </c>
      <c r="T17682">
        <v>0</v>
      </c>
      <c r="U17682">
        <v>0</v>
      </c>
    </row>
    <row r="17683" spans="1:21" x14ac:dyDescent="0.75">
      <c r="A17683" t="s">
        <v>557</v>
      </c>
      <c r="B17683">
        <v>1982</v>
      </c>
      <c r="C17683" t="s">
        <v>558</v>
      </c>
      <c r="D17683">
        <v>31022418</v>
      </c>
      <c r="E17683">
        <v>214585950208000</v>
      </c>
      <c r="M17683">
        <v>1016</v>
      </c>
      <c r="N17683">
        <v>1016</v>
      </c>
      <c r="O17683">
        <v>0</v>
      </c>
      <c r="Q17683">
        <v>0</v>
      </c>
      <c r="S17683">
        <v>1016</v>
      </c>
      <c r="T17683">
        <v>0</v>
      </c>
      <c r="U17683">
        <v>0</v>
      </c>
    </row>
    <row r="17684" spans="1:21" x14ac:dyDescent="0.75">
      <c r="A17684" t="s">
        <v>557</v>
      </c>
      <c r="B17684">
        <v>1983</v>
      </c>
      <c r="C17684" t="s">
        <v>558</v>
      </c>
      <c r="D17684">
        <v>31865176</v>
      </c>
      <c r="E17684">
        <v>210671517696000</v>
      </c>
      <c r="M17684">
        <v>595</v>
      </c>
      <c r="N17684">
        <v>595</v>
      </c>
      <c r="O17684">
        <v>0</v>
      </c>
      <c r="Q17684">
        <v>0</v>
      </c>
      <c r="S17684">
        <v>595</v>
      </c>
      <c r="T17684">
        <v>0</v>
      </c>
      <c r="U17684">
        <v>0</v>
      </c>
    </row>
    <row r="17685" spans="1:21" x14ac:dyDescent="0.75">
      <c r="A17685" t="s">
        <v>557</v>
      </c>
      <c r="B17685">
        <v>1984</v>
      </c>
      <c r="C17685" t="s">
        <v>558</v>
      </c>
      <c r="D17685">
        <v>32768206</v>
      </c>
      <c r="E17685">
        <v>221387587584000</v>
      </c>
      <c r="M17685">
        <v>560</v>
      </c>
      <c r="N17685">
        <v>4485</v>
      </c>
      <c r="O17685">
        <v>3925</v>
      </c>
      <c r="Q17685">
        <v>0</v>
      </c>
      <c r="S17685">
        <v>560</v>
      </c>
      <c r="T17685">
        <v>0</v>
      </c>
      <c r="U17685">
        <v>0</v>
      </c>
    </row>
    <row r="17686" spans="1:21" x14ac:dyDescent="0.75">
      <c r="A17686" t="s">
        <v>557</v>
      </c>
      <c r="B17686">
        <v>1985</v>
      </c>
      <c r="C17686" t="s">
        <v>558</v>
      </c>
      <c r="D17686">
        <v>33752964</v>
      </c>
      <c r="E17686">
        <v>218712375296000</v>
      </c>
      <c r="G17686">
        <v>135403</v>
      </c>
      <c r="I17686">
        <v>143491</v>
      </c>
      <c r="J17686">
        <v>135445</v>
      </c>
      <c r="K17686">
        <v>0</v>
      </c>
      <c r="M17686">
        <v>624</v>
      </c>
      <c r="N17686">
        <v>5939</v>
      </c>
      <c r="O17686">
        <v>5315</v>
      </c>
      <c r="P17686">
        <v>42</v>
      </c>
      <c r="Q17686">
        <v>0</v>
      </c>
      <c r="S17686">
        <v>624</v>
      </c>
      <c r="T17686">
        <v>0</v>
      </c>
      <c r="U17686">
        <v>0</v>
      </c>
    </row>
    <row r="17687" spans="1:21" x14ac:dyDescent="0.75">
      <c r="A17687" t="s">
        <v>557</v>
      </c>
      <c r="B17687">
        <v>1986</v>
      </c>
      <c r="C17687" t="s">
        <v>558</v>
      </c>
      <c r="D17687">
        <v>34877840</v>
      </c>
      <c r="E17687">
        <v>218892222464000</v>
      </c>
      <c r="G17687">
        <v>135988</v>
      </c>
      <c r="I17687">
        <v>148241</v>
      </c>
      <c r="J17687">
        <v>136030</v>
      </c>
      <c r="K17687">
        <v>0</v>
      </c>
      <c r="M17687">
        <v>1623</v>
      </c>
      <c r="N17687">
        <v>10426</v>
      </c>
      <c r="O17687">
        <v>8803</v>
      </c>
      <c r="P17687">
        <v>42</v>
      </c>
      <c r="Q17687">
        <v>0</v>
      </c>
      <c r="S17687">
        <v>1623</v>
      </c>
      <c r="T17687">
        <v>0</v>
      </c>
      <c r="U17687">
        <v>0</v>
      </c>
    </row>
    <row r="17688" spans="1:21" x14ac:dyDescent="0.75">
      <c r="A17688" t="s">
        <v>557</v>
      </c>
      <c r="B17688">
        <v>1987</v>
      </c>
      <c r="C17688" t="s">
        <v>558</v>
      </c>
      <c r="D17688">
        <v>36119328</v>
      </c>
      <c r="E17688">
        <v>223307087872000</v>
      </c>
      <c r="G17688">
        <v>142773</v>
      </c>
      <c r="I17688">
        <v>152373</v>
      </c>
      <c r="J17688">
        <v>142815</v>
      </c>
      <c r="K17688">
        <v>0</v>
      </c>
      <c r="M17688">
        <v>1617</v>
      </c>
      <c r="N17688">
        <v>7784</v>
      </c>
      <c r="O17688">
        <v>6167</v>
      </c>
      <c r="P17688">
        <v>42</v>
      </c>
      <c r="Q17688">
        <v>0</v>
      </c>
      <c r="S17688">
        <v>1617</v>
      </c>
      <c r="T17688">
        <v>0</v>
      </c>
      <c r="U17688">
        <v>0</v>
      </c>
    </row>
    <row r="17689" spans="1:21" x14ac:dyDescent="0.75">
      <c r="A17689" t="s">
        <v>557</v>
      </c>
      <c r="B17689">
        <v>1988</v>
      </c>
      <c r="C17689" t="s">
        <v>558</v>
      </c>
      <c r="D17689">
        <v>37393848</v>
      </c>
      <c r="E17689">
        <v>232506867712000</v>
      </c>
      <c r="G17689">
        <v>143032</v>
      </c>
      <c r="I17689">
        <v>158141</v>
      </c>
      <c r="J17689">
        <v>143083</v>
      </c>
      <c r="K17689">
        <v>0</v>
      </c>
      <c r="M17689">
        <v>3162</v>
      </c>
      <c r="N17689">
        <v>13655</v>
      </c>
      <c r="O17689">
        <v>10493</v>
      </c>
      <c r="P17689">
        <v>51</v>
      </c>
      <c r="Q17689">
        <v>0</v>
      </c>
      <c r="S17689">
        <v>3162</v>
      </c>
      <c r="T17689">
        <v>0</v>
      </c>
      <c r="U17689">
        <v>0</v>
      </c>
    </row>
    <row r="17690" spans="1:21" x14ac:dyDescent="0.75">
      <c r="A17690" t="s">
        <v>557</v>
      </c>
      <c r="B17690">
        <v>1989</v>
      </c>
      <c r="C17690" t="s">
        <v>558</v>
      </c>
      <c r="D17690">
        <v>38668684</v>
      </c>
      <c r="E17690">
        <v>237353631744000</v>
      </c>
      <c r="G17690">
        <v>148462</v>
      </c>
      <c r="I17690">
        <v>163359</v>
      </c>
      <c r="J17690">
        <v>148462</v>
      </c>
      <c r="K17690">
        <v>0</v>
      </c>
      <c r="M17690">
        <v>2759</v>
      </c>
      <c r="N17690">
        <v>13858</v>
      </c>
      <c r="O17690">
        <v>11099</v>
      </c>
      <c r="P17690">
        <v>0</v>
      </c>
      <c r="Q17690">
        <v>0</v>
      </c>
      <c r="S17690">
        <v>2759</v>
      </c>
      <c r="T17690">
        <v>0</v>
      </c>
      <c r="U17690">
        <v>0</v>
      </c>
    </row>
    <row r="17691" spans="1:21" x14ac:dyDescent="0.75">
      <c r="A17691" t="s">
        <v>557</v>
      </c>
      <c r="B17691">
        <v>1990</v>
      </c>
      <c r="C17691" t="s">
        <v>558</v>
      </c>
      <c r="D17691">
        <v>39877568</v>
      </c>
      <c r="E17691">
        <v>235128504320000</v>
      </c>
      <c r="G17691">
        <v>155926</v>
      </c>
      <c r="I17691">
        <v>167226</v>
      </c>
      <c r="J17691">
        <v>155926</v>
      </c>
      <c r="K17691">
        <v>0</v>
      </c>
      <c r="M17691">
        <v>1010</v>
      </c>
      <c r="N17691">
        <v>9459</v>
      </c>
      <c r="O17691">
        <v>8449</v>
      </c>
      <c r="P17691">
        <v>0</v>
      </c>
      <c r="Q17691">
        <v>0</v>
      </c>
      <c r="S17691">
        <v>1010</v>
      </c>
      <c r="T17691">
        <v>0</v>
      </c>
      <c r="U17691">
        <v>0</v>
      </c>
    </row>
    <row r="17692" spans="1:21" x14ac:dyDescent="0.75">
      <c r="A17692" t="s">
        <v>557</v>
      </c>
      <c r="B17692">
        <v>1991</v>
      </c>
      <c r="C17692" t="s">
        <v>558</v>
      </c>
      <c r="D17692">
        <v>40910964</v>
      </c>
      <c r="E17692">
        <v>237880803328000</v>
      </c>
      <c r="G17692">
        <v>155388</v>
      </c>
      <c r="I17692">
        <v>168316</v>
      </c>
      <c r="J17692">
        <v>155388</v>
      </c>
      <c r="K17692">
        <v>0</v>
      </c>
      <c r="M17692">
        <v>1980</v>
      </c>
      <c r="N17692">
        <v>11124</v>
      </c>
      <c r="O17692">
        <v>9144</v>
      </c>
      <c r="P17692">
        <v>0</v>
      </c>
      <c r="Q17692">
        <v>0</v>
      </c>
      <c r="S17692">
        <v>1980</v>
      </c>
      <c r="T17692">
        <v>0</v>
      </c>
      <c r="U17692">
        <v>0</v>
      </c>
    </row>
    <row r="17693" spans="1:21" x14ac:dyDescent="0.75">
      <c r="A17693" t="s">
        <v>557</v>
      </c>
      <c r="B17693">
        <v>1992</v>
      </c>
      <c r="C17693" t="s">
        <v>558</v>
      </c>
      <c r="D17693">
        <v>41760756</v>
      </c>
      <c r="E17693">
        <v>238567243776000</v>
      </c>
      <c r="G17693">
        <v>156717</v>
      </c>
      <c r="I17693">
        <v>168090</v>
      </c>
      <c r="J17693">
        <v>156717</v>
      </c>
      <c r="K17693">
        <v>0</v>
      </c>
      <c r="M17693">
        <v>752</v>
      </c>
      <c r="N17693">
        <v>10040</v>
      </c>
      <c r="O17693">
        <v>9288</v>
      </c>
      <c r="P17693">
        <v>0</v>
      </c>
      <c r="Q17693">
        <v>0</v>
      </c>
      <c r="S17693">
        <v>752</v>
      </c>
      <c r="T17693">
        <v>0</v>
      </c>
      <c r="U17693">
        <v>0</v>
      </c>
    </row>
    <row r="17694" spans="1:21" x14ac:dyDescent="0.75">
      <c r="A17694" t="s">
        <v>557</v>
      </c>
      <c r="B17694">
        <v>1993</v>
      </c>
      <c r="C17694" t="s">
        <v>558</v>
      </c>
      <c r="D17694">
        <v>42525444</v>
      </c>
      <c r="E17694">
        <v>247203446784000</v>
      </c>
      <c r="G17694">
        <v>165960</v>
      </c>
      <c r="I17694">
        <v>174706</v>
      </c>
      <c r="J17694">
        <v>165960</v>
      </c>
      <c r="K17694">
        <v>0</v>
      </c>
      <c r="M17694">
        <v>146</v>
      </c>
      <c r="N17694">
        <v>7401</v>
      </c>
      <c r="O17694">
        <v>7255</v>
      </c>
      <c r="P17694">
        <v>0</v>
      </c>
      <c r="Q17694">
        <v>0</v>
      </c>
      <c r="S17694">
        <v>146</v>
      </c>
      <c r="T17694">
        <v>0</v>
      </c>
      <c r="U17694">
        <v>0</v>
      </c>
    </row>
    <row r="17695" spans="1:21" x14ac:dyDescent="0.75">
      <c r="A17695" t="s">
        <v>557</v>
      </c>
      <c r="B17695">
        <v>1994</v>
      </c>
      <c r="C17695" t="s">
        <v>558</v>
      </c>
      <c r="D17695">
        <v>43267980</v>
      </c>
      <c r="E17695">
        <v>261851807744000</v>
      </c>
      <c r="G17695">
        <v>169402</v>
      </c>
      <c r="I17695">
        <v>181690</v>
      </c>
      <c r="J17695">
        <v>169402</v>
      </c>
      <c r="K17695">
        <v>0</v>
      </c>
      <c r="M17695">
        <v>1074</v>
      </c>
      <c r="N17695">
        <v>10771</v>
      </c>
      <c r="O17695">
        <v>9697</v>
      </c>
      <c r="P17695">
        <v>0</v>
      </c>
      <c r="Q17695">
        <v>0</v>
      </c>
      <c r="S17695">
        <v>1074</v>
      </c>
      <c r="T17695">
        <v>0</v>
      </c>
      <c r="U17695">
        <v>0</v>
      </c>
    </row>
    <row r="17696" spans="1:21" x14ac:dyDescent="0.75">
      <c r="A17696" t="s">
        <v>557</v>
      </c>
      <c r="B17696">
        <v>1995</v>
      </c>
      <c r="C17696" t="s">
        <v>558</v>
      </c>
      <c r="D17696">
        <v>43986088</v>
      </c>
      <c r="E17696">
        <v>277583790080000</v>
      </c>
      <c r="G17696">
        <v>173551</v>
      </c>
      <c r="I17696">
        <v>186655</v>
      </c>
      <c r="J17696">
        <v>173551</v>
      </c>
      <c r="K17696">
        <v>0</v>
      </c>
      <c r="M17696">
        <v>529</v>
      </c>
      <c r="N17696">
        <v>11830</v>
      </c>
      <c r="O17696">
        <v>11301</v>
      </c>
      <c r="P17696">
        <v>0</v>
      </c>
      <c r="Q17696">
        <v>0</v>
      </c>
      <c r="S17696">
        <v>529</v>
      </c>
      <c r="T17696">
        <v>0</v>
      </c>
      <c r="U17696">
        <v>0</v>
      </c>
    </row>
    <row r="17697" spans="1:21" x14ac:dyDescent="0.75">
      <c r="A17697" t="s">
        <v>557</v>
      </c>
      <c r="B17697">
        <v>1996</v>
      </c>
      <c r="C17697" t="s">
        <v>558</v>
      </c>
      <c r="D17697">
        <v>44661608</v>
      </c>
      <c r="E17697">
        <v>296908029952000</v>
      </c>
      <c r="G17697">
        <v>184718</v>
      </c>
      <c r="I17697">
        <v>200092</v>
      </c>
      <c r="J17697">
        <v>184718</v>
      </c>
      <c r="K17697">
        <v>0</v>
      </c>
      <c r="M17697">
        <v>1319</v>
      </c>
      <c r="N17697">
        <v>13154</v>
      </c>
      <c r="O17697">
        <v>11775</v>
      </c>
      <c r="P17697">
        <v>0</v>
      </c>
      <c r="Q17697">
        <v>60</v>
      </c>
      <c r="S17697">
        <v>1379</v>
      </c>
      <c r="T17697">
        <v>0</v>
      </c>
      <c r="U17697">
        <v>0</v>
      </c>
    </row>
    <row r="17698" spans="1:21" x14ac:dyDescent="0.75">
      <c r="A17698" t="s">
        <v>557</v>
      </c>
      <c r="B17698">
        <v>1997</v>
      </c>
      <c r="C17698" t="s">
        <v>558</v>
      </c>
      <c r="D17698">
        <v>45285052</v>
      </c>
      <c r="E17698">
        <v>311987503104000</v>
      </c>
      <c r="G17698">
        <v>192869</v>
      </c>
      <c r="I17698">
        <v>210362</v>
      </c>
      <c r="J17698">
        <v>192869</v>
      </c>
      <c r="K17698">
        <v>0</v>
      </c>
      <c r="M17698">
        <v>2092</v>
      </c>
      <c r="N17698">
        <v>14885</v>
      </c>
      <c r="O17698">
        <v>12647</v>
      </c>
      <c r="P17698">
        <v>0</v>
      </c>
      <c r="Q17698">
        <v>146</v>
      </c>
      <c r="S17698">
        <v>2238</v>
      </c>
      <c r="T17698">
        <v>0</v>
      </c>
      <c r="U17698">
        <v>0</v>
      </c>
    </row>
    <row r="17699" spans="1:21" x14ac:dyDescent="0.75">
      <c r="A17699" t="s">
        <v>557</v>
      </c>
      <c r="B17699">
        <v>1998</v>
      </c>
      <c r="C17699" t="s">
        <v>558</v>
      </c>
      <c r="D17699">
        <v>45852172</v>
      </c>
      <c r="E17699">
        <v>320149749760000</v>
      </c>
      <c r="G17699">
        <v>187527</v>
      </c>
      <c r="I17699">
        <v>205374</v>
      </c>
      <c r="J17699">
        <v>187527</v>
      </c>
      <c r="K17699">
        <v>0</v>
      </c>
      <c r="M17699">
        <v>1595</v>
      </c>
      <c r="N17699">
        <v>15427</v>
      </c>
      <c r="O17699">
        <v>13601</v>
      </c>
      <c r="P17699">
        <v>0</v>
      </c>
      <c r="Q17699">
        <v>231</v>
      </c>
      <c r="S17699">
        <v>1826</v>
      </c>
      <c r="T17699">
        <v>0</v>
      </c>
      <c r="U17699">
        <v>0</v>
      </c>
    </row>
    <row r="17700" spans="1:21" x14ac:dyDescent="0.75">
      <c r="A17700" t="s">
        <v>557</v>
      </c>
      <c r="B17700">
        <v>1999</v>
      </c>
      <c r="C17700" t="s">
        <v>558</v>
      </c>
      <c r="D17700">
        <v>46364680</v>
      </c>
      <c r="E17700">
        <v>334638448640000</v>
      </c>
      <c r="G17700">
        <v>186662</v>
      </c>
      <c r="I17700">
        <v>203012</v>
      </c>
      <c r="J17700">
        <v>186662</v>
      </c>
      <c r="K17700">
        <v>0</v>
      </c>
      <c r="M17700">
        <v>726</v>
      </c>
      <c r="N17700">
        <v>13760</v>
      </c>
      <c r="O17700">
        <v>12837</v>
      </c>
      <c r="P17700">
        <v>0</v>
      </c>
      <c r="Q17700">
        <v>197</v>
      </c>
      <c r="S17700">
        <v>923</v>
      </c>
      <c r="T17700">
        <v>0</v>
      </c>
      <c r="U17700">
        <v>0</v>
      </c>
    </row>
    <row r="17701" spans="1:21" x14ac:dyDescent="0.75">
      <c r="A17701" t="s">
        <v>557</v>
      </c>
      <c r="B17701">
        <v>2000</v>
      </c>
      <c r="C17701" t="s">
        <v>558</v>
      </c>
      <c r="D17701">
        <v>46813272</v>
      </c>
      <c r="E17701">
        <v>356072095744000</v>
      </c>
      <c r="F17701">
        <v>480</v>
      </c>
      <c r="G17701">
        <v>196070</v>
      </c>
      <c r="H17701">
        <v>223000</v>
      </c>
      <c r="I17701">
        <v>210670</v>
      </c>
      <c r="J17701">
        <v>196070</v>
      </c>
      <c r="K17701">
        <v>0</v>
      </c>
      <c r="L17701">
        <v>168410</v>
      </c>
      <c r="M17701">
        <v>1100</v>
      </c>
      <c r="N17701">
        <v>14600</v>
      </c>
      <c r="O17701">
        <v>13010</v>
      </c>
      <c r="P17701">
        <v>0</v>
      </c>
      <c r="Q17701">
        <v>477</v>
      </c>
      <c r="S17701">
        <v>1590</v>
      </c>
      <c r="T17701">
        <v>10</v>
      </c>
      <c r="U17701">
        <v>0</v>
      </c>
    </row>
    <row r="17702" spans="1:21" x14ac:dyDescent="0.75">
      <c r="A17702" t="s">
        <v>557</v>
      </c>
      <c r="B17702">
        <v>2001</v>
      </c>
      <c r="C17702" t="s">
        <v>558</v>
      </c>
      <c r="D17702">
        <v>47229712</v>
      </c>
      <c r="E17702">
        <v>374889021440000</v>
      </c>
      <c r="F17702">
        <v>420</v>
      </c>
      <c r="G17702">
        <v>197230</v>
      </c>
      <c r="H17702">
        <v>212300</v>
      </c>
      <c r="I17702">
        <v>210100</v>
      </c>
      <c r="J17702">
        <v>197230</v>
      </c>
      <c r="K17702">
        <v>0</v>
      </c>
      <c r="L17702">
        <v>169390</v>
      </c>
      <c r="M17702">
        <v>1720</v>
      </c>
      <c r="N17702">
        <v>12870</v>
      </c>
      <c r="O17702">
        <v>10720</v>
      </c>
      <c r="P17702">
        <v>0</v>
      </c>
      <c r="Q17702">
        <v>423</v>
      </c>
      <c r="S17702">
        <v>2150</v>
      </c>
      <c r="T17702">
        <v>10</v>
      </c>
      <c r="U17702">
        <v>0</v>
      </c>
    </row>
    <row r="17703" spans="1:21" x14ac:dyDescent="0.75">
      <c r="A17703" t="s">
        <v>557</v>
      </c>
      <c r="B17703">
        <v>2002</v>
      </c>
      <c r="C17703" t="s">
        <v>558</v>
      </c>
      <c r="D17703">
        <v>47661516</v>
      </c>
      <c r="E17703">
        <v>396137562112000</v>
      </c>
      <c r="F17703">
        <v>460</v>
      </c>
      <c r="G17703">
        <v>206030</v>
      </c>
      <c r="H17703">
        <v>222820</v>
      </c>
      <c r="I17703">
        <v>220570</v>
      </c>
      <c r="J17703">
        <v>206030</v>
      </c>
      <c r="K17703">
        <v>0</v>
      </c>
      <c r="L17703">
        <v>176960</v>
      </c>
      <c r="M17703">
        <v>2080</v>
      </c>
      <c r="N17703">
        <v>14540</v>
      </c>
      <c r="O17703">
        <v>11990</v>
      </c>
      <c r="P17703">
        <v>0</v>
      </c>
      <c r="Q17703">
        <v>460</v>
      </c>
      <c r="S17703">
        <v>2550</v>
      </c>
      <c r="T17703">
        <v>10</v>
      </c>
      <c r="U17703">
        <v>0</v>
      </c>
    </row>
    <row r="17704" spans="1:21" x14ac:dyDescent="0.75">
      <c r="A17704" t="s">
        <v>557</v>
      </c>
      <c r="B17704">
        <v>2003</v>
      </c>
      <c r="C17704" t="s">
        <v>558</v>
      </c>
      <c r="D17704">
        <v>48104044</v>
      </c>
      <c r="E17704">
        <v>413710090240000</v>
      </c>
      <c r="F17704">
        <v>410</v>
      </c>
      <c r="G17704">
        <v>220310</v>
      </c>
      <c r="H17704">
        <v>232160</v>
      </c>
      <c r="I17704">
        <v>234230</v>
      </c>
      <c r="J17704">
        <v>220310</v>
      </c>
      <c r="K17704">
        <v>0</v>
      </c>
      <c r="L17704">
        <v>189180</v>
      </c>
      <c r="M17704">
        <v>830</v>
      </c>
      <c r="N17704">
        <v>13920</v>
      </c>
      <c r="O17704">
        <v>12660</v>
      </c>
      <c r="P17704">
        <v>0</v>
      </c>
      <c r="Q17704">
        <v>408</v>
      </c>
      <c r="S17704">
        <v>1260</v>
      </c>
      <c r="T17704">
        <v>10</v>
      </c>
      <c r="U17704">
        <v>10</v>
      </c>
    </row>
    <row r="17705" spans="1:21" x14ac:dyDescent="0.75">
      <c r="A17705" t="s">
        <v>557</v>
      </c>
      <c r="B17705">
        <v>2004</v>
      </c>
      <c r="C17705" t="s">
        <v>558</v>
      </c>
      <c r="D17705">
        <v>48556064</v>
      </c>
      <c r="E17705">
        <v>439265853440000</v>
      </c>
      <c r="F17705">
        <v>380</v>
      </c>
      <c r="G17705">
        <v>229880</v>
      </c>
      <c r="H17705">
        <v>241170</v>
      </c>
      <c r="I17705">
        <v>244610</v>
      </c>
      <c r="J17705">
        <v>229880</v>
      </c>
      <c r="K17705">
        <v>0</v>
      </c>
      <c r="L17705">
        <v>197380</v>
      </c>
      <c r="M17705">
        <v>950</v>
      </c>
      <c r="N17705">
        <v>14730</v>
      </c>
      <c r="O17705">
        <v>13370</v>
      </c>
      <c r="P17705">
        <v>0</v>
      </c>
      <c r="Q17705">
        <v>382</v>
      </c>
      <c r="S17705">
        <v>1360</v>
      </c>
      <c r="T17705">
        <v>20</v>
      </c>
      <c r="U17705">
        <v>10</v>
      </c>
    </row>
    <row r="17706" spans="1:21" x14ac:dyDescent="0.75">
      <c r="A17706" t="s">
        <v>557</v>
      </c>
      <c r="B17706">
        <v>2005</v>
      </c>
      <c r="C17706" t="s">
        <v>558</v>
      </c>
      <c r="D17706">
        <v>49017156</v>
      </c>
      <c r="E17706">
        <v>470188851200000</v>
      </c>
      <c r="F17706">
        <v>430</v>
      </c>
      <c r="G17706">
        <v>231760</v>
      </c>
      <c r="H17706">
        <v>242590</v>
      </c>
      <c r="I17706">
        <v>244930</v>
      </c>
      <c r="J17706">
        <v>231850</v>
      </c>
      <c r="K17706">
        <v>90</v>
      </c>
      <c r="L17706">
        <v>199050</v>
      </c>
      <c r="M17706">
        <v>1330</v>
      </c>
      <c r="N17706">
        <v>13080</v>
      </c>
      <c r="O17706">
        <v>11290</v>
      </c>
      <c r="P17706">
        <v>0</v>
      </c>
      <c r="Q17706">
        <v>425</v>
      </c>
      <c r="S17706">
        <v>1790</v>
      </c>
      <c r="T17706">
        <v>20</v>
      </c>
      <c r="U17706">
        <v>10</v>
      </c>
    </row>
    <row r="17707" spans="1:21" x14ac:dyDescent="0.75">
      <c r="A17707" t="s">
        <v>557</v>
      </c>
      <c r="B17707">
        <v>2006</v>
      </c>
      <c r="C17707" t="s">
        <v>558</v>
      </c>
      <c r="D17707">
        <v>49491764</v>
      </c>
      <c r="E17707">
        <v>505574490112000</v>
      </c>
      <c r="F17707">
        <v>410</v>
      </c>
      <c r="G17707">
        <v>240420</v>
      </c>
      <c r="H17707">
        <v>250850</v>
      </c>
      <c r="I17707">
        <v>253810</v>
      </c>
      <c r="J17707">
        <v>240440</v>
      </c>
      <c r="K17707">
        <v>20</v>
      </c>
      <c r="L17707">
        <v>206470</v>
      </c>
      <c r="M17707">
        <v>2900</v>
      </c>
      <c r="N17707">
        <v>13370</v>
      </c>
      <c r="O17707">
        <v>10030</v>
      </c>
      <c r="P17707">
        <v>0</v>
      </c>
      <c r="Q17707">
        <v>405</v>
      </c>
      <c r="S17707">
        <v>3340</v>
      </c>
      <c r="T17707">
        <v>20</v>
      </c>
      <c r="U17707">
        <v>10</v>
      </c>
    </row>
    <row r="17708" spans="1:21" x14ac:dyDescent="0.75">
      <c r="A17708" t="s">
        <v>557</v>
      </c>
      <c r="B17708">
        <v>2007</v>
      </c>
      <c r="C17708" t="s">
        <v>558</v>
      </c>
      <c r="D17708">
        <v>49996096</v>
      </c>
      <c r="E17708">
        <v>542976212992000</v>
      </c>
      <c r="F17708">
        <v>430</v>
      </c>
      <c r="G17708">
        <v>247580</v>
      </c>
      <c r="H17708">
        <v>260340</v>
      </c>
      <c r="I17708">
        <v>263490</v>
      </c>
      <c r="J17708">
        <v>248840</v>
      </c>
      <c r="K17708">
        <v>90</v>
      </c>
      <c r="L17708">
        <v>213440</v>
      </c>
      <c r="M17708">
        <v>2870</v>
      </c>
      <c r="N17708">
        <v>14650</v>
      </c>
      <c r="O17708">
        <v>11320</v>
      </c>
      <c r="P17708">
        <v>1170</v>
      </c>
      <c r="Q17708">
        <v>431</v>
      </c>
      <c r="S17708">
        <v>3330</v>
      </c>
      <c r="T17708">
        <v>20</v>
      </c>
      <c r="U17708">
        <v>10</v>
      </c>
    </row>
    <row r="17709" spans="1:21" x14ac:dyDescent="0.75">
      <c r="A17709" t="s">
        <v>557</v>
      </c>
      <c r="B17709">
        <v>2008</v>
      </c>
      <c r="C17709" t="s">
        <v>558</v>
      </c>
      <c r="D17709">
        <v>50565816</v>
      </c>
      <c r="E17709">
        <v>571660828672000</v>
      </c>
      <c r="F17709">
        <v>460</v>
      </c>
      <c r="G17709">
        <v>243300</v>
      </c>
      <c r="H17709">
        <v>254690</v>
      </c>
      <c r="I17709">
        <v>258290</v>
      </c>
      <c r="J17709">
        <v>243530</v>
      </c>
      <c r="K17709">
        <v>90</v>
      </c>
      <c r="L17709">
        <v>209060</v>
      </c>
      <c r="M17709">
        <v>1260</v>
      </c>
      <c r="N17709">
        <v>14760</v>
      </c>
      <c r="O17709">
        <v>13000</v>
      </c>
      <c r="P17709">
        <v>140</v>
      </c>
      <c r="Q17709">
        <v>456</v>
      </c>
      <c r="S17709">
        <v>1760</v>
      </c>
      <c r="T17709">
        <v>20</v>
      </c>
      <c r="U17709">
        <v>20</v>
      </c>
    </row>
    <row r="17710" spans="1:21" x14ac:dyDescent="0.75">
      <c r="A17710" t="s">
        <v>557</v>
      </c>
      <c r="B17710">
        <v>2009</v>
      </c>
      <c r="C17710" t="s">
        <v>558</v>
      </c>
      <c r="D17710">
        <v>51170780</v>
      </c>
      <c r="E17710">
        <v>574768021504000</v>
      </c>
      <c r="F17710">
        <v>450</v>
      </c>
      <c r="G17710">
        <v>234740</v>
      </c>
      <c r="H17710">
        <v>247800</v>
      </c>
      <c r="I17710">
        <v>249560</v>
      </c>
      <c r="J17710">
        <v>234800</v>
      </c>
      <c r="K17710">
        <v>10</v>
      </c>
      <c r="L17710">
        <v>201620</v>
      </c>
      <c r="M17710">
        <v>1450</v>
      </c>
      <c r="N17710">
        <v>14760</v>
      </c>
      <c r="O17710">
        <v>12810</v>
      </c>
      <c r="P17710">
        <v>50</v>
      </c>
      <c r="Q17710">
        <v>449</v>
      </c>
      <c r="S17710">
        <v>1950</v>
      </c>
      <c r="T17710">
        <v>20</v>
      </c>
      <c r="U17710">
        <v>30</v>
      </c>
    </row>
    <row r="17711" spans="1:21" x14ac:dyDescent="0.75">
      <c r="A17711" t="s">
        <v>557</v>
      </c>
      <c r="B17711">
        <v>2010</v>
      </c>
      <c r="C17711" t="s">
        <v>558</v>
      </c>
      <c r="D17711">
        <v>51784928</v>
      </c>
      <c r="E17711">
        <v>607601623040000</v>
      </c>
      <c r="F17711">
        <v>400</v>
      </c>
      <c r="G17711">
        <v>243450</v>
      </c>
      <c r="H17711">
        <v>257130</v>
      </c>
      <c r="I17711">
        <v>259600</v>
      </c>
      <c r="J17711">
        <v>244470</v>
      </c>
      <c r="K17711">
        <v>820</v>
      </c>
      <c r="L17711">
        <v>209650</v>
      </c>
      <c r="M17711">
        <v>1140</v>
      </c>
      <c r="N17711">
        <v>15130</v>
      </c>
      <c r="O17711">
        <v>13530</v>
      </c>
      <c r="P17711">
        <v>200</v>
      </c>
      <c r="Q17711">
        <v>396</v>
      </c>
      <c r="S17711">
        <v>1600</v>
      </c>
      <c r="T17711">
        <v>30</v>
      </c>
      <c r="U17711">
        <v>30</v>
      </c>
    </row>
    <row r="17712" spans="1:21" x14ac:dyDescent="0.75">
      <c r="A17712" t="s">
        <v>557</v>
      </c>
      <c r="B17712">
        <v>2011</v>
      </c>
      <c r="C17712" t="s">
        <v>558</v>
      </c>
      <c r="D17712">
        <v>52443320</v>
      </c>
      <c r="E17712">
        <v>645388107776000</v>
      </c>
      <c r="F17712">
        <v>410</v>
      </c>
      <c r="G17712">
        <v>244440</v>
      </c>
      <c r="H17712">
        <v>259470</v>
      </c>
      <c r="I17712">
        <v>262540</v>
      </c>
      <c r="J17712">
        <v>246050</v>
      </c>
      <c r="K17712">
        <v>890</v>
      </c>
      <c r="L17712">
        <v>210920</v>
      </c>
      <c r="M17712">
        <v>3060</v>
      </c>
      <c r="N17712">
        <v>16490</v>
      </c>
      <c r="O17712">
        <v>12900</v>
      </c>
      <c r="P17712">
        <v>720</v>
      </c>
      <c r="Q17712">
        <v>412</v>
      </c>
      <c r="S17712">
        <v>3590</v>
      </c>
      <c r="T17712">
        <v>80</v>
      </c>
      <c r="U17712">
        <v>40</v>
      </c>
    </row>
    <row r="17713" spans="1:21" x14ac:dyDescent="0.75">
      <c r="A17713" t="s">
        <v>557</v>
      </c>
      <c r="B17713">
        <v>2012</v>
      </c>
      <c r="C17713" t="s">
        <v>558</v>
      </c>
      <c r="D17713">
        <v>53145036</v>
      </c>
      <c r="E17713">
        <v>660853030912000</v>
      </c>
      <c r="F17713">
        <v>420</v>
      </c>
      <c r="G17713">
        <v>239680</v>
      </c>
      <c r="H17713">
        <v>252900</v>
      </c>
      <c r="I17713">
        <v>257930</v>
      </c>
      <c r="J17713">
        <v>243390</v>
      </c>
      <c r="K17713">
        <v>1780</v>
      </c>
      <c r="L17713">
        <v>208110</v>
      </c>
      <c r="M17713">
        <v>1020</v>
      </c>
      <c r="N17713">
        <v>14540</v>
      </c>
      <c r="O17713">
        <v>12970</v>
      </c>
      <c r="P17713">
        <v>1930</v>
      </c>
      <c r="Q17713">
        <v>423</v>
      </c>
      <c r="S17713">
        <v>1570</v>
      </c>
      <c r="T17713">
        <v>90</v>
      </c>
      <c r="U17713">
        <v>40</v>
      </c>
    </row>
    <row r="17714" spans="1:21" x14ac:dyDescent="0.75">
      <c r="A17714" t="s">
        <v>557</v>
      </c>
      <c r="B17714">
        <v>2013</v>
      </c>
      <c r="C17714" t="s">
        <v>558</v>
      </c>
      <c r="D17714">
        <v>53873608</v>
      </c>
      <c r="E17714">
        <v>677278318592000</v>
      </c>
      <c r="F17714">
        <v>480</v>
      </c>
      <c r="G17714">
        <v>233490</v>
      </c>
      <c r="H17714">
        <v>251640</v>
      </c>
      <c r="I17714">
        <v>256140</v>
      </c>
      <c r="J17714">
        <v>240170</v>
      </c>
      <c r="K17714">
        <v>3020</v>
      </c>
      <c r="L17714">
        <v>204690</v>
      </c>
      <c r="M17714">
        <v>1100</v>
      </c>
      <c r="N17714">
        <v>15970</v>
      </c>
      <c r="O17714">
        <v>14110</v>
      </c>
      <c r="P17714">
        <v>3660</v>
      </c>
      <c r="Q17714">
        <v>478</v>
      </c>
      <c r="S17714">
        <v>1860</v>
      </c>
      <c r="T17714">
        <v>240</v>
      </c>
      <c r="U17714">
        <v>40</v>
      </c>
    </row>
    <row r="17715" spans="1:21" x14ac:dyDescent="0.75">
      <c r="A17715" t="s">
        <v>557</v>
      </c>
      <c r="B17715">
        <v>2014</v>
      </c>
      <c r="C17715" t="s">
        <v>558</v>
      </c>
      <c r="D17715">
        <v>54729556</v>
      </c>
      <c r="E17715">
        <v>686853914624000</v>
      </c>
      <c r="F17715">
        <v>360</v>
      </c>
      <c r="G17715">
        <v>229770</v>
      </c>
      <c r="H17715">
        <v>252100</v>
      </c>
      <c r="I17715">
        <v>254760</v>
      </c>
      <c r="J17715">
        <v>236670</v>
      </c>
      <c r="K17715">
        <v>3140</v>
      </c>
      <c r="L17715">
        <v>201670</v>
      </c>
      <c r="M17715">
        <v>1800</v>
      </c>
      <c r="N17715">
        <v>18090</v>
      </c>
      <c r="O17715">
        <v>13790</v>
      </c>
      <c r="P17715">
        <v>3760</v>
      </c>
      <c r="Q17715">
        <v>364</v>
      </c>
      <c r="S17715">
        <v>4300</v>
      </c>
      <c r="T17715">
        <v>1070</v>
      </c>
      <c r="U17715">
        <v>1070</v>
      </c>
    </row>
    <row r="17716" spans="1:21" x14ac:dyDescent="0.75">
      <c r="A17716" t="s">
        <v>557</v>
      </c>
      <c r="B17716">
        <v>2015</v>
      </c>
      <c r="C17716" t="s">
        <v>558</v>
      </c>
      <c r="D17716">
        <v>55876504</v>
      </c>
      <c r="E17716">
        <v>695933206528000</v>
      </c>
      <c r="F17716">
        <v>320</v>
      </c>
      <c r="G17716">
        <v>227300</v>
      </c>
      <c r="H17716">
        <v>248850</v>
      </c>
      <c r="I17716">
        <v>250400</v>
      </c>
      <c r="J17716">
        <v>231290</v>
      </c>
      <c r="K17716">
        <v>0</v>
      </c>
      <c r="L17716">
        <v>197800</v>
      </c>
      <c r="M17716">
        <v>730</v>
      </c>
      <c r="N17716">
        <v>19110</v>
      </c>
      <c r="O17716">
        <v>12240</v>
      </c>
      <c r="P17716">
        <v>3990</v>
      </c>
      <c r="Q17716">
        <v>317</v>
      </c>
      <c r="S17716">
        <v>6870</v>
      </c>
      <c r="T17716">
        <v>2750</v>
      </c>
      <c r="U17716">
        <v>3070</v>
      </c>
    </row>
    <row r="17717" spans="1:21" x14ac:dyDescent="0.75">
      <c r="A17717" t="s">
        <v>557</v>
      </c>
      <c r="B17717">
        <v>2016</v>
      </c>
      <c r="C17717" t="s">
        <v>558</v>
      </c>
      <c r="D17717">
        <v>56422272</v>
      </c>
      <c r="E17717">
        <v>700558016512000</v>
      </c>
      <c r="F17717">
        <v>330</v>
      </c>
      <c r="G17717">
        <v>229580</v>
      </c>
      <c r="H17717">
        <v>247080</v>
      </c>
      <c r="I17717">
        <v>253070</v>
      </c>
      <c r="J17717">
        <v>229610</v>
      </c>
      <c r="K17717">
        <v>0</v>
      </c>
      <c r="L17717">
        <v>197060</v>
      </c>
      <c r="M17717">
        <v>620</v>
      </c>
      <c r="N17717">
        <v>23460</v>
      </c>
      <c r="O17717">
        <v>15030</v>
      </c>
      <c r="P17717">
        <v>30</v>
      </c>
      <c r="Q17717">
        <v>331</v>
      </c>
      <c r="S17717">
        <v>8430</v>
      </c>
      <c r="T17717">
        <v>3270</v>
      </c>
      <c r="U17717">
        <v>4210</v>
      </c>
    </row>
    <row r="17718" spans="1:21" x14ac:dyDescent="0.75">
      <c r="A17718" t="s">
        <v>557</v>
      </c>
      <c r="B17718">
        <v>2017</v>
      </c>
      <c r="C17718" t="s">
        <v>558</v>
      </c>
      <c r="D17718">
        <v>56641208</v>
      </c>
      <c r="E17718">
        <v>708670128128000</v>
      </c>
      <c r="F17718">
        <v>390</v>
      </c>
      <c r="G17718">
        <v>228700</v>
      </c>
      <c r="H17718">
        <v>248810</v>
      </c>
      <c r="I17718">
        <v>255440</v>
      </c>
      <c r="J17718">
        <v>228820</v>
      </c>
      <c r="K17718">
        <v>0</v>
      </c>
      <c r="L17718">
        <v>196190</v>
      </c>
      <c r="M17718">
        <v>780</v>
      </c>
      <c r="N17718">
        <v>26620</v>
      </c>
      <c r="O17718">
        <v>14190</v>
      </c>
      <c r="P17718">
        <v>120</v>
      </c>
      <c r="Q17718">
        <v>386</v>
      </c>
      <c r="S17718">
        <v>12430</v>
      </c>
      <c r="T17718">
        <v>4240</v>
      </c>
      <c r="U17718">
        <v>7020</v>
      </c>
    </row>
    <row r="17719" spans="1:21" x14ac:dyDescent="0.75">
      <c r="A17719" t="s">
        <v>557</v>
      </c>
      <c r="B17719">
        <v>2018</v>
      </c>
      <c r="C17719" t="s">
        <v>558</v>
      </c>
      <c r="D17719">
        <v>57339632</v>
      </c>
      <c r="E17719">
        <v>719458336768000</v>
      </c>
      <c r="F17719">
        <v>430</v>
      </c>
      <c r="G17719">
        <v>231010</v>
      </c>
      <c r="H17719">
        <v>251630</v>
      </c>
      <c r="I17719">
        <v>256330</v>
      </c>
      <c r="J17719">
        <v>232240</v>
      </c>
      <c r="K17719">
        <v>0</v>
      </c>
      <c r="L17719">
        <v>198550</v>
      </c>
      <c r="M17719">
        <v>1100</v>
      </c>
      <c r="N17719">
        <v>24090</v>
      </c>
      <c r="O17719">
        <v>11580</v>
      </c>
      <c r="P17719">
        <v>1230</v>
      </c>
      <c r="Q17719">
        <v>431</v>
      </c>
      <c r="S17719">
        <v>12510</v>
      </c>
      <c r="T17719">
        <v>4570</v>
      </c>
      <c r="U17719">
        <v>6410</v>
      </c>
    </row>
    <row r="17720" spans="1:21" x14ac:dyDescent="0.75">
      <c r="A17720" t="s">
        <v>557</v>
      </c>
      <c r="B17720">
        <v>2019</v>
      </c>
      <c r="C17720" t="s">
        <v>558</v>
      </c>
      <c r="D17720">
        <v>58087060</v>
      </c>
      <c r="E17720">
        <v>721641603072000</v>
      </c>
      <c r="F17720">
        <v>430</v>
      </c>
      <c r="G17720">
        <v>225260</v>
      </c>
      <c r="H17720">
        <v>247400</v>
      </c>
      <c r="I17720">
        <v>252570</v>
      </c>
      <c r="J17720">
        <v>226620</v>
      </c>
      <c r="K17720">
        <v>0</v>
      </c>
      <c r="L17720">
        <v>193380</v>
      </c>
      <c r="M17720">
        <v>740</v>
      </c>
      <c r="N17720">
        <v>25950</v>
      </c>
      <c r="O17720">
        <v>13250</v>
      </c>
      <c r="P17720">
        <v>1360</v>
      </c>
      <c r="Q17720">
        <v>430</v>
      </c>
      <c r="S17720">
        <v>12700</v>
      </c>
      <c r="T17720">
        <v>4900</v>
      </c>
      <c r="U17720">
        <v>6630</v>
      </c>
    </row>
    <row r="17721" spans="1:21" x14ac:dyDescent="0.75">
      <c r="A17721" t="s">
        <v>557</v>
      </c>
      <c r="B17721">
        <v>2020</v>
      </c>
      <c r="C17721" t="s">
        <v>558</v>
      </c>
      <c r="D17721">
        <v>58801928</v>
      </c>
      <c r="E17721">
        <v>675871719424000</v>
      </c>
      <c r="F17721">
        <v>430</v>
      </c>
      <c r="G17721">
        <v>214060</v>
      </c>
      <c r="H17721">
        <v>235640</v>
      </c>
      <c r="I17721">
        <v>239460</v>
      </c>
      <c r="J17721">
        <v>215550</v>
      </c>
      <c r="K17721">
        <v>0</v>
      </c>
      <c r="L17721">
        <v>183650</v>
      </c>
      <c r="M17721">
        <v>1470</v>
      </c>
      <c r="N17721">
        <v>23910</v>
      </c>
      <c r="O17721">
        <v>9900</v>
      </c>
      <c r="P17721">
        <v>1490</v>
      </c>
      <c r="Q17721">
        <v>410</v>
      </c>
      <c r="S17721">
        <v>14010</v>
      </c>
      <c r="T17721">
        <v>5700</v>
      </c>
      <c r="U17721">
        <v>6410</v>
      </c>
    </row>
    <row r="17722" spans="1:21" x14ac:dyDescent="0.75">
      <c r="A17722" t="s">
        <v>557</v>
      </c>
      <c r="B17722">
        <v>2021</v>
      </c>
      <c r="C17722" t="s">
        <v>558</v>
      </c>
      <c r="D17722">
        <v>59392256</v>
      </c>
      <c r="E17722">
        <v>709077893120000</v>
      </c>
      <c r="F17722">
        <v>430</v>
      </c>
      <c r="G17722">
        <v>210810</v>
      </c>
      <c r="H17722">
        <v>240740</v>
      </c>
      <c r="I17722">
        <v>244310</v>
      </c>
      <c r="J17722">
        <v>214080</v>
      </c>
      <c r="K17722">
        <v>0</v>
      </c>
      <c r="L17722">
        <v>181860</v>
      </c>
      <c r="M17722">
        <v>2020</v>
      </c>
      <c r="N17722">
        <v>30230</v>
      </c>
      <c r="O17722">
        <v>12350</v>
      </c>
      <c r="P17722">
        <v>3270</v>
      </c>
      <c r="Q17722">
        <v>410</v>
      </c>
      <c r="S17722">
        <v>17880</v>
      </c>
      <c r="T17722">
        <v>6780</v>
      </c>
      <c r="U17722">
        <v>8650</v>
      </c>
    </row>
    <row r="17723" spans="1:21" x14ac:dyDescent="0.75">
      <c r="A17723" t="s">
        <v>557</v>
      </c>
      <c r="B17723">
        <v>2022</v>
      </c>
      <c r="C17723" t="s">
        <v>558</v>
      </c>
      <c r="D17723">
        <v>59893884</v>
      </c>
      <c r="E17723">
        <v>723559317504000</v>
      </c>
      <c r="F17723">
        <v>430</v>
      </c>
      <c r="G17723">
        <v>201570</v>
      </c>
      <c r="H17723">
        <v>235070</v>
      </c>
      <c r="I17723">
        <v>238710</v>
      </c>
      <c r="J17723">
        <v>205250</v>
      </c>
      <c r="K17723">
        <v>0</v>
      </c>
      <c r="L17723">
        <v>174180</v>
      </c>
      <c r="M17723">
        <v>3100</v>
      </c>
      <c r="N17723">
        <v>33460</v>
      </c>
      <c r="O17723">
        <v>10100</v>
      </c>
      <c r="P17723">
        <v>3680</v>
      </c>
      <c r="Q17723">
        <v>410</v>
      </c>
      <c r="S17723">
        <v>23360</v>
      </c>
      <c r="T17723">
        <v>10130</v>
      </c>
      <c r="U17723">
        <v>9700</v>
      </c>
    </row>
    <row r="17724" spans="1:21" x14ac:dyDescent="0.75">
      <c r="A17724" t="s">
        <v>557</v>
      </c>
      <c r="B17724">
        <v>2023</v>
      </c>
      <c r="C17724" t="s">
        <v>558</v>
      </c>
      <c r="D17724">
        <v>60414496</v>
      </c>
      <c r="F17724">
        <v>430</v>
      </c>
      <c r="G17724">
        <v>185290</v>
      </c>
      <c r="H17724">
        <v>225670</v>
      </c>
      <c r="I17724">
        <v>228350</v>
      </c>
      <c r="J17724">
        <v>190610</v>
      </c>
      <c r="K17724">
        <v>0</v>
      </c>
      <c r="L17724">
        <v>161600</v>
      </c>
      <c r="M17724">
        <v>1960</v>
      </c>
      <c r="N17724">
        <v>37740</v>
      </c>
      <c r="O17724">
        <v>8160</v>
      </c>
      <c r="P17724">
        <v>5320</v>
      </c>
      <c r="Q17724">
        <v>410</v>
      </c>
      <c r="S17724">
        <v>29580</v>
      </c>
      <c r="T17724">
        <v>15570</v>
      </c>
      <c r="U17724">
        <v>11620</v>
      </c>
    </row>
    <row r="17725" spans="1:21" x14ac:dyDescent="0.75">
      <c r="A17725" t="s">
        <v>559</v>
      </c>
      <c r="B17725">
        <v>1900</v>
      </c>
      <c r="C17725" t="s">
        <v>131</v>
      </c>
      <c r="D17725">
        <v>41330704</v>
      </c>
    </row>
    <row r="17726" spans="1:21" x14ac:dyDescent="0.75">
      <c r="A17726" t="s">
        <v>559</v>
      </c>
      <c r="B17726">
        <v>1901</v>
      </c>
      <c r="C17726" t="s">
        <v>131</v>
      </c>
      <c r="D17726">
        <v>42150431</v>
      </c>
    </row>
    <row r="17727" spans="1:21" x14ac:dyDescent="0.75">
      <c r="A17727" t="s">
        <v>559</v>
      </c>
      <c r="B17727">
        <v>1902</v>
      </c>
      <c r="C17727" t="s">
        <v>131</v>
      </c>
      <c r="D17727">
        <v>43003743</v>
      </c>
    </row>
    <row r="17728" spans="1:21" x14ac:dyDescent="0.75">
      <c r="A17728" t="s">
        <v>559</v>
      </c>
      <c r="B17728">
        <v>1903</v>
      </c>
      <c r="C17728" t="s">
        <v>131</v>
      </c>
      <c r="D17728">
        <v>43873585</v>
      </c>
    </row>
    <row r="17729" spans="1:4" x14ac:dyDescent="0.75">
      <c r="A17729" t="s">
        <v>559</v>
      </c>
      <c r="B17729">
        <v>1904</v>
      </c>
      <c r="C17729" t="s">
        <v>131</v>
      </c>
      <c r="D17729">
        <v>44763729</v>
      </c>
    </row>
    <row r="17730" spans="1:4" x14ac:dyDescent="0.75">
      <c r="A17730" t="s">
        <v>559</v>
      </c>
      <c r="B17730">
        <v>1905</v>
      </c>
      <c r="C17730" t="s">
        <v>131</v>
      </c>
      <c r="D17730">
        <v>45674718</v>
      </c>
    </row>
    <row r="17731" spans="1:4" x14ac:dyDescent="0.75">
      <c r="A17731" t="s">
        <v>559</v>
      </c>
      <c r="B17731">
        <v>1906</v>
      </c>
      <c r="C17731" t="s">
        <v>131</v>
      </c>
      <c r="D17731">
        <v>46607103</v>
      </c>
    </row>
    <row r="17732" spans="1:4" x14ac:dyDescent="0.75">
      <c r="A17732" t="s">
        <v>559</v>
      </c>
      <c r="B17732">
        <v>1907</v>
      </c>
      <c r="C17732" t="s">
        <v>131</v>
      </c>
      <c r="D17732">
        <v>47561454</v>
      </c>
    </row>
    <row r="17733" spans="1:4" x14ac:dyDescent="0.75">
      <c r="A17733" t="s">
        <v>559</v>
      </c>
      <c r="B17733">
        <v>1908</v>
      </c>
      <c r="C17733" t="s">
        <v>131</v>
      </c>
      <c r="D17733">
        <v>48538368</v>
      </c>
    </row>
    <row r="17734" spans="1:4" x14ac:dyDescent="0.75">
      <c r="A17734" t="s">
        <v>559</v>
      </c>
      <c r="B17734">
        <v>1909</v>
      </c>
      <c r="C17734" t="s">
        <v>131</v>
      </c>
      <c r="D17734">
        <v>49526946</v>
      </c>
    </row>
    <row r="17735" spans="1:4" x14ac:dyDescent="0.75">
      <c r="A17735" t="s">
        <v>559</v>
      </c>
      <c r="B17735">
        <v>1910</v>
      </c>
      <c r="C17735" t="s">
        <v>131</v>
      </c>
      <c r="D17735">
        <v>50545955</v>
      </c>
    </row>
    <row r="17736" spans="1:4" x14ac:dyDescent="0.75">
      <c r="A17736" t="s">
        <v>559</v>
      </c>
      <c r="B17736">
        <v>1911</v>
      </c>
      <c r="C17736" t="s">
        <v>131</v>
      </c>
      <c r="D17736">
        <v>51538305</v>
      </c>
    </row>
    <row r="17737" spans="1:4" x14ac:dyDescent="0.75">
      <c r="A17737" t="s">
        <v>559</v>
      </c>
      <c r="B17737">
        <v>1912</v>
      </c>
      <c r="C17737" t="s">
        <v>131</v>
      </c>
      <c r="D17737">
        <v>52560621</v>
      </c>
    </row>
    <row r="17738" spans="1:4" x14ac:dyDescent="0.75">
      <c r="A17738" t="s">
        <v>559</v>
      </c>
      <c r="B17738">
        <v>1913</v>
      </c>
      <c r="C17738" t="s">
        <v>131</v>
      </c>
      <c r="D17738">
        <v>53593682</v>
      </c>
    </row>
    <row r="17739" spans="1:4" x14ac:dyDescent="0.75">
      <c r="A17739" t="s">
        <v>559</v>
      </c>
      <c r="B17739">
        <v>1914</v>
      </c>
      <c r="C17739" t="s">
        <v>131</v>
      </c>
      <c r="D17739">
        <v>54648666</v>
      </c>
    </row>
    <row r="17740" spans="1:4" x14ac:dyDescent="0.75">
      <c r="A17740" t="s">
        <v>559</v>
      </c>
      <c r="B17740">
        <v>1915</v>
      </c>
      <c r="C17740" t="s">
        <v>131</v>
      </c>
      <c r="D17740">
        <v>55726062</v>
      </c>
    </row>
    <row r="17741" spans="1:4" x14ac:dyDescent="0.75">
      <c r="A17741" t="s">
        <v>559</v>
      </c>
      <c r="B17741">
        <v>1916</v>
      </c>
      <c r="C17741" t="s">
        <v>131</v>
      </c>
      <c r="D17741">
        <v>56826365</v>
      </c>
    </row>
    <row r="17742" spans="1:4" x14ac:dyDescent="0.75">
      <c r="A17742" t="s">
        <v>559</v>
      </c>
      <c r="B17742">
        <v>1917</v>
      </c>
      <c r="C17742" t="s">
        <v>131</v>
      </c>
      <c r="D17742">
        <v>57950087</v>
      </c>
    </row>
    <row r="17743" spans="1:4" x14ac:dyDescent="0.75">
      <c r="A17743" t="s">
        <v>559</v>
      </c>
      <c r="B17743">
        <v>1918</v>
      </c>
      <c r="C17743" t="s">
        <v>131</v>
      </c>
      <c r="D17743">
        <v>59082099</v>
      </c>
    </row>
    <row r="17744" spans="1:4" x14ac:dyDescent="0.75">
      <c r="A17744" t="s">
        <v>559</v>
      </c>
      <c r="B17744">
        <v>1919</v>
      </c>
      <c r="C17744" t="s">
        <v>131</v>
      </c>
      <c r="D17744">
        <v>60244320</v>
      </c>
    </row>
    <row r="17745" spans="1:4" x14ac:dyDescent="0.75">
      <c r="A17745" t="s">
        <v>559</v>
      </c>
      <c r="B17745">
        <v>1920</v>
      </c>
      <c r="C17745" t="s">
        <v>131</v>
      </c>
      <c r="D17745">
        <v>61458365</v>
      </c>
    </row>
    <row r="17746" spans="1:4" x14ac:dyDescent="0.75">
      <c r="A17746" t="s">
        <v>559</v>
      </c>
      <c r="B17746">
        <v>1921</v>
      </c>
      <c r="C17746" t="s">
        <v>131</v>
      </c>
      <c r="D17746">
        <v>62662587</v>
      </c>
    </row>
    <row r="17747" spans="1:4" x14ac:dyDescent="0.75">
      <c r="A17747" t="s">
        <v>559</v>
      </c>
      <c r="B17747">
        <v>1922</v>
      </c>
      <c r="C17747" t="s">
        <v>131</v>
      </c>
      <c r="D17747">
        <v>63920292</v>
      </c>
    </row>
    <row r="17748" spans="1:4" x14ac:dyDescent="0.75">
      <c r="A17748" t="s">
        <v>559</v>
      </c>
      <c r="B17748">
        <v>1923</v>
      </c>
      <c r="C17748" t="s">
        <v>131</v>
      </c>
      <c r="D17748">
        <v>65211521</v>
      </c>
    </row>
    <row r="17749" spans="1:4" x14ac:dyDescent="0.75">
      <c r="A17749" t="s">
        <v>559</v>
      </c>
      <c r="B17749">
        <v>1924</v>
      </c>
      <c r="C17749" t="s">
        <v>131</v>
      </c>
      <c r="D17749">
        <v>66531037</v>
      </c>
    </row>
    <row r="17750" spans="1:4" x14ac:dyDescent="0.75">
      <c r="A17750" t="s">
        <v>559</v>
      </c>
      <c r="B17750">
        <v>1925</v>
      </c>
      <c r="C17750" t="s">
        <v>131</v>
      </c>
      <c r="D17750">
        <v>67879486</v>
      </c>
    </row>
    <row r="17751" spans="1:4" x14ac:dyDescent="0.75">
      <c r="A17751" t="s">
        <v>559</v>
      </c>
      <c r="B17751">
        <v>1926</v>
      </c>
      <c r="C17751" t="s">
        <v>131</v>
      </c>
      <c r="D17751">
        <v>69257549</v>
      </c>
    </row>
    <row r="17752" spans="1:4" x14ac:dyDescent="0.75">
      <c r="A17752" t="s">
        <v>559</v>
      </c>
      <c r="B17752">
        <v>1927</v>
      </c>
      <c r="C17752" t="s">
        <v>131</v>
      </c>
      <c r="D17752">
        <v>70665913</v>
      </c>
    </row>
    <row r="17753" spans="1:4" x14ac:dyDescent="0.75">
      <c r="A17753" t="s">
        <v>559</v>
      </c>
      <c r="B17753">
        <v>1928</v>
      </c>
      <c r="C17753" t="s">
        <v>131</v>
      </c>
      <c r="D17753">
        <v>72105285</v>
      </c>
    </row>
    <row r="17754" spans="1:4" x14ac:dyDescent="0.75">
      <c r="A17754" t="s">
        <v>559</v>
      </c>
      <c r="B17754">
        <v>1929</v>
      </c>
      <c r="C17754" t="s">
        <v>131</v>
      </c>
      <c r="D17754">
        <v>73542833</v>
      </c>
    </row>
    <row r="17755" spans="1:4" x14ac:dyDescent="0.75">
      <c r="A17755" t="s">
        <v>559</v>
      </c>
      <c r="B17755">
        <v>1930</v>
      </c>
      <c r="C17755" t="s">
        <v>131</v>
      </c>
      <c r="D17755">
        <v>75000506</v>
      </c>
    </row>
    <row r="17756" spans="1:4" x14ac:dyDescent="0.75">
      <c r="A17756" t="s">
        <v>559</v>
      </c>
      <c r="B17756">
        <v>1931</v>
      </c>
      <c r="C17756" t="s">
        <v>131</v>
      </c>
      <c r="D17756">
        <v>76408644</v>
      </c>
    </row>
    <row r="17757" spans="1:4" x14ac:dyDescent="0.75">
      <c r="A17757" t="s">
        <v>559</v>
      </c>
      <c r="B17757">
        <v>1932</v>
      </c>
      <c r="C17757" t="s">
        <v>131</v>
      </c>
      <c r="D17757">
        <v>77834892</v>
      </c>
    </row>
    <row r="17758" spans="1:4" x14ac:dyDescent="0.75">
      <c r="A17758" t="s">
        <v>559</v>
      </c>
      <c r="B17758">
        <v>1933</v>
      </c>
      <c r="C17758" t="s">
        <v>131</v>
      </c>
      <c r="D17758">
        <v>79255273</v>
      </c>
    </row>
    <row r="17759" spans="1:4" x14ac:dyDescent="0.75">
      <c r="A17759" t="s">
        <v>559</v>
      </c>
      <c r="B17759">
        <v>1934</v>
      </c>
      <c r="C17759" t="s">
        <v>131</v>
      </c>
      <c r="D17759">
        <v>80702221</v>
      </c>
    </row>
    <row r="17760" spans="1:4" x14ac:dyDescent="0.75">
      <c r="A17760" t="s">
        <v>559</v>
      </c>
      <c r="B17760">
        <v>1935</v>
      </c>
      <c r="C17760" t="s">
        <v>131</v>
      </c>
      <c r="D17760">
        <v>82176242</v>
      </c>
    </row>
    <row r="17761" spans="1:4" x14ac:dyDescent="0.75">
      <c r="A17761" t="s">
        <v>559</v>
      </c>
      <c r="B17761">
        <v>1936</v>
      </c>
      <c r="C17761" t="s">
        <v>131</v>
      </c>
      <c r="D17761">
        <v>83677855</v>
      </c>
    </row>
    <row r="17762" spans="1:4" x14ac:dyDescent="0.75">
      <c r="A17762" t="s">
        <v>559</v>
      </c>
      <c r="B17762">
        <v>1937</v>
      </c>
      <c r="C17762" t="s">
        <v>131</v>
      </c>
      <c r="D17762">
        <v>85207585</v>
      </c>
    </row>
    <row r="17763" spans="1:4" x14ac:dyDescent="0.75">
      <c r="A17763" t="s">
        <v>559</v>
      </c>
      <c r="B17763">
        <v>1938</v>
      </c>
      <c r="C17763" t="s">
        <v>131</v>
      </c>
      <c r="D17763">
        <v>86765969</v>
      </c>
    </row>
    <row r="17764" spans="1:4" x14ac:dyDescent="0.75">
      <c r="A17764" t="s">
        <v>559</v>
      </c>
      <c r="B17764">
        <v>1939</v>
      </c>
      <c r="C17764" t="s">
        <v>131</v>
      </c>
      <c r="D17764">
        <v>88439089</v>
      </c>
    </row>
    <row r="17765" spans="1:4" x14ac:dyDescent="0.75">
      <c r="A17765" t="s">
        <v>559</v>
      </c>
      <c r="B17765">
        <v>1940</v>
      </c>
      <c r="C17765" t="s">
        <v>131</v>
      </c>
      <c r="D17765">
        <v>90256669</v>
      </c>
    </row>
    <row r="17766" spans="1:4" x14ac:dyDescent="0.75">
      <c r="A17766" t="s">
        <v>559</v>
      </c>
      <c r="B17766">
        <v>1941</v>
      </c>
      <c r="C17766" t="s">
        <v>131</v>
      </c>
      <c r="D17766">
        <v>92147826</v>
      </c>
    </row>
    <row r="17767" spans="1:4" x14ac:dyDescent="0.75">
      <c r="A17767" t="s">
        <v>559</v>
      </c>
      <c r="B17767">
        <v>1942</v>
      </c>
      <c r="C17767" t="s">
        <v>131</v>
      </c>
      <c r="D17767">
        <v>94192959</v>
      </c>
    </row>
    <row r="17768" spans="1:4" x14ac:dyDescent="0.75">
      <c r="A17768" t="s">
        <v>559</v>
      </c>
      <c r="B17768">
        <v>1943</v>
      </c>
      <c r="C17768" t="s">
        <v>131</v>
      </c>
      <c r="D17768">
        <v>96371873</v>
      </c>
    </row>
    <row r="17769" spans="1:4" x14ac:dyDescent="0.75">
      <c r="A17769" t="s">
        <v>559</v>
      </c>
      <c r="B17769">
        <v>1944</v>
      </c>
      <c r="C17769" t="s">
        <v>131</v>
      </c>
      <c r="D17769">
        <v>98604192</v>
      </c>
    </row>
    <row r="17770" spans="1:4" x14ac:dyDescent="0.75">
      <c r="A17770" t="s">
        <v>559</v>
      </c>
      <c r="B17770">
        <v>1945</v>
      </c>
      <c r="C17770" t="s">
        <v>131</v>
      </c>
      <c r="D17770">
        <v>100891266</v>
      </c>
    </row>
    <row r="17771" spans="1:4" x14ac:dyDescent="0.75">
      <c r="A17771" t="s">
        <v>559</v>
      </c>
      <c r="B17771">
        <v>1946</v>
      </c>
      <c r="C17771" t="s">
        <v>131</v>
      </c>
      <c r="D17771">
        <v>103234470</v>
      </c>
    </row>
    <row r="17772" spans="1:4" x14ac:dyDescent="0.75">
      <c r="A17772" t="s">
        <v>559</v>
      </c>
      <c r="B17772">
        <v>1947</v>
      </c>
      <c r="C17772" t="s">
        <v>131</v>
      </c>
      <c r="D17772">
        <v>105635226</v>
      </c>
    </row>
    <row r="17773" spans="1:4" x14ac:dyDescent="0.75">
      <c r="A17773" t="s">
        <v>559</v>
      </c>
      <c r="B17773">
        <v>1948</v>
      </c>
      <c r="C17773" t="s">
        <v>131</v>
      </c>
      <c r="D17773">
        <v>108094989</v>
      </c>
    </row>
    <row r="17774" spans="1:4" x14ac:dyDescent="0.75">
      <c r="A17774" t="s">
        <v>559</v>
      </c>
      <c r="B17774">
        <v>1949</v>
      </c>
      <c r="C17774" t="s">
        <v>131</v>
      </c>
      <c r="D17774">
        <v>110712748</v>
      </c>
    </row>
    <row r="17775" spans="1:4" x14ac:dyDescent="0.75">
      <c r="A17775" t="s">
        <v>559</v>
      </c>
      <c r="B17775">
        <v>1950</v>
      </c>
      <c r="C17775" t="s">
        <v>131</v>
      </c>
      <c r="D17775">
        <v>113520774</v>
      </c>
    </row>
    <row r="17776" spans="1:4" x14ac:dyDescent="0.75">
      <c r="A17776" t="s">
        <v>559</v>
      </c>
      <c r="B17776">
        <v>1951</v>
      </c>
      <c r="C17776" t="s">
        <v>131</v>
      </c>
      <c r="D17776">
        <v>116611722</v>
      </c>
    </row>
    <row r="17777" spans="1:17" x14ac:dyDescent="0.75">
      <c r="A17777" t="s">
        <v>559</v>
      </c>
      <c r="B17777">
        <v>1952</v>
      </c>
      <c r="C17777" t="s">
        <v>131</v>
      </c>
      <c r="D17777">
        <v>119808344</v>
      </c>
    </row>
    <row r="17778" spans="1:17" x14ac:dyDescent="0.75">
      <c r="A17778" t="s">
        <v>559</v>
      </c>
      <c r="B17778">
        <v>1953</v>
      </c>
      <c r="C17778" t="s">
        <v>131</v>
      </c>
      <c r="D17778">
        <v>123095752</v>
      </c>
    </row>
    <row r="17779" spans="1:17" x14ac:dyDescent="0.75">
      <c r="A17779" t="s">
        <v>559</v>
      </c>
      <c r="B17779">
        <v>1954</v>
      </c>
      <c r="C17779" t="s">
        <v>131</v>
      </c>
      <c r="D17779">
        <v>126483936</v>
      </c>
    </row>
    <row r="17780" spans="1:17" x14ac:dyDescent="0.75">
      <c r="A17780" t="s">
        <v>559</v>
      </c>
      <c r="B17780">
        <v>1955</v>
      </c>
      <c r="C17780" t="s">
        <v>131</v>
      </c>
      <c r="D17780">
        <v>129986019</v>
      </c>
    </row>
    <row r="17781" spans="1:17" x14ac:dyDescent="0.75">
      <c r="A17781" t="s">
        <v>559</v>
      </c>
      <c r="B17781">
        <v>1956</v>
      </c>
      <c r="C17781" t="s">
        <v>131</v>
      </c>
      <c r="D17781">
        <v>133605548</v>
      </c>
    </row>
    <row r="17782" spans="1:17" x14ac:dyDescent="0.75">
      <c r="A17782" t="s">
        <v>559</v>
      </c>
      <c r="B17782">
        <v>1957</v>
      </c>
      <c r="C17782" t="s">
        <v>131</v>
      </c>
      <c r="D17782">
        <v>137348367</v>
      </c>
    </row>
    <row r="17783" spans="1:17" x14ac:dyDescent="0.75">
      <c r="A17783" t="s">
        <v>559</v>
      </c>
      <c r="B17783">
        <v>1958</v>
      </c>
      <c r="C17783" t="s">
        <v>131</v>
      </c>
      <c r="D17783">
        <v>141190603</v>
      </c>
    </row>
    <row r="17784" spans="1:17" x14ac:dyDescent="0.75">
      <c r="A17784" t="s">
        <v>559</v>
      </c>
      <c r="B17784">
        <v>1959</v>
      </c>
      <c r="C17784" t="s">
        <v>131</v>
      </c>
      <c r="D17784">
        <v>145148672</v>
      </c>
    </row>
    <row r="17785" spans="1:17" x14ac:dyDescent="0.75">
      <c r="A17785" t="s">
        <v>559</v>
      </c>
      <c r="B17785">
        <v>1960</v>
      </c>
      <c r="C17785" t="s">
        <v>131</v>
      </c>
      <c r="D17785">
        <v>149224306</v>
      </c>
    </row>
    <row r="17786" spans="1:17" x14ac:dyDescent="0.75">
      <c r="A17786" t="s">
        <v>559</v>
      </c>
      <c r="B17786">
        <v>1961</v>
      </c>
      <c r="C17786" t="s">
        <v>131</v>
      </c>
      <c r="D17786">
        <v>153377880</v>
      </c>
    </row>
    <row r="17787" spans="1:17" x14ac:dyDescent="0.75">
      <c r="A17787" t="s">
        <v>559</v>
      </c>
      <c r="B17787">
        <v>1962</v>
      </c>
      <c r="C17787" t="s">
        <v>131</v>
      </c>
      <c r="D17787">
        <v>157609028</v>
      </c>
    </row>
    <row r="17788" spans="1:17" x14ac:dyDescent="0.75">
      <c r="A17788" t="s">
        <v>559</v>
      </c>
      <c r="B17788">
        <v>1963</v>
      </c>
      <c r="C17788" t="s">
        <v>131</v>
      </c>
      <c r="D17788">
        <v>161919488</v>
      </c>
    </row>
    <row r="17789" spans="1:17" x14ac:dyDescent="0.75">
      <c r="A17789" t="s">
        <v>559</v>
      </c>
      <c r="B17789">
        <v>1964</v>
      </c>
      <c r="C17789" t="s">
        <v>131</v>
      </c>
      <c r="D17789">
        <v>166291510</v>
      </c>
    </row>
    <row r="17790" spans="1:17" x14ac:dyDescent="0.75">
      <c r="A17790" t="s">
        <v>559</v>
      </c>
      <c r="B17790">
        <v>1965</v>
      </c>
      <c r="C17790" t="s">
        <v>131</v>
      </c>
      <c r="D17790">
        <v>170706949</v>
      </c>
      <c r="M17790">
        <v>39582</v>
      </c>
      <c r="O17790">
        <v>0</v>
      </c>
      <c r="Q17790">
        <v>0</v>
      </c>
    </row>
    <row r="17791" spans="1:17" x14ac:dyDescent="0.75">
      <c r="A17791" t="s">
        <v>559</v>
      </c>
      <c r="B17791">
        <v>1966</v>
      </c>
      <c r="C17791" t="s">
        <v>131</v>
      </c>
      <c r="D17791">
        <v>175135459</v>
      </c>
      <c r="M17791">
        <v>44095</v>
      </c>
      <c r="O17791">
        <v>0</v>
      </c>
      <c r="Q17791">
        <v>0</v>
      </c>
    </row>
    <row r="17792" spans="1:17" x14ac:dyDescent="0.75">
      <c r="A17792" t="s">
        <v>559</v>
      </c>
      <c r="B17792">
        <v>1967</v>
      </c>
      <c r="C17792" t="s">
        <v>131</v>
      </c>
      <c r="D17792">
        <v>179569020</v>
      </c>
      <c r="M17792">
        <v>46653</v>
      </c>
      <c r="O17792">
        <v>0</v>
      </c>
      <c r="Q17792">
        <v>0</v>
      </c>
    </row>
    <row r="17793" spans="1:21" x14ac:dyDescent="0.75">
      <c r="A17793" t="s">
        <v>559</v>
      </c>
      <c r="B17793">
        <v>1968</v>
      </c>
      <c r="C17793" t="s">
        <v>131</v>
      </c>
      <c r="D17793">
        <v>184011029</v>
      </c>
      <c r="M17793">
        <v>49551</v>
      </c>
      <c r="O17793">
        <v>0</v>
      </c>
      <c r="Q17793">
        <v>0</v>
      </c>
    </row>
    <row r="17794" spans="1:21" x14ac:dyDescent="0.75">
      <c r="A17794" t="s">
        <v>559</v>
      </c>
      <c r="B17794">
        <v>1969</v>
      </c>
      <c r="C17794" t="s">
        <v>131</v>
      </c>
      <c r="D17794">
        <v>188469386</v>
      </c>
      <c r="M17794">
        <v>53435</v>
      </c>
      <c r="O17794">
        <v>0</v>
      </c>
      <c r="Q17794">
        <v>0</v>
      </c>
    </row>
    <row r="17795" spans="1:21" x14ac:dyDescent="0.75">
      <c r="A17795" t="s">
        <v>559</v>
      </c>
      <c r="B17795">
        <v>1970</v>
      </c>
      <c r="C17795" t="s">
        <v>131</v>
      </c>
      <c r="D17795">
        <v>192947239</v>
      </c>
      <c r="M17795">
        <v>62880</v>
      </c>
      <c r="O17795">
        <v>0</v>
      </c>
      <c r="Q17795">
        <v>571</v>
      </c>
    </row>
    <row r="17796" spans="1:21" x14ac:dyDescent="0.75">
      <c r="A17796" t="s">
        <v>559</v>
      </c>
      <c r="B17796">
        <v>1971</v>
      </c>
      <c r="C17796" t="s">
        <v>131</v>
      </c>
      <c r="D17796">
        <v>197461711</v>
      </c>
      <c r="M17796">
        <v>69821</v>
      </c>
      <c r="N17796">
        <v>70862</v>
      </c>
      <c r="O17796">
        <v>0</v>
      </c>
      <c r="Q17796">
        <v>1041</v>
      </c>
      <c r="S17796">
        <v>70862</v>
      </c>
      <c r="T17796">
        <v>0</v>
      </c>
      <c r="U17796">
        <v>0</v>
      </c>
    </row>
    <row r="17797" spans="1:21" x14ac:dyDescent="0.75">
      <c r="A17797" t="s">
        <v>559</v>
      </c>
      <c r="B17797">
        <v>1972</v>
      </c>
      <c r="C17797" t="s">
        <v>131</v>
      </c>
      <c r="D17797">
        <v>202046231</v>
      </c>
      <c r="M17797">
        <v>79289</v>
      </c>
      <c r="N17797">
        <v>80424</v>
      </c>
      <c r="O17797">
        <v>0</v>
      </c>
      <c r="Q17797">
        <v>1136</v>
      </c>
      <c r="S17797">
        <v>80424</v>
      </c>
      <c r="T17797">
        <v>0</v>
      </c>
      <c r="U17797">
        <v>0</v>
      </c>
    </row>
    <row r="17798" spans="1:21" x14ac:dyDescent="0.75">
      <c r="A17798" t="s">
        <v>559</v>
      </c>
      <c r="B17798">
        <v>1973</v>
      </c>
      <c r="C17798" t="s">
        <v>131</v>
      </c>
      <c r="D17798">
        <v>206713196</v>
      </c>
      <c r="M17798">
        <v>89518</v>
      </c>
      <c r="N17798">
        <v>90671</v>
      </c>
      <c r="O17798">
        <v>0</v>
      </c>
      <c r="Q17798">
        <v>1153</v>
      </c>
      <c r="S17798">
        <v>90671</v>
      </c>
      <c r="T17798">
        <v>0</v>
      </c>
      <c r="U17798">
        <v>0</v>
      </c>
    </row>
    <row r="17799" spans="1:21" x14ac:dyDescent="0.75">
      <c r="A17799" t="s">
        <v>559</v>
      </c>
      <c r="B17799">
        <v>1974</v>
      </c>
      <c r="C17799" t="s">
        <v>131</v>
      </c>
      <c r="D17799">
        <v>211454623</v>
      </c>
      <c r="M17799">
        <v>103099</v>
      </c>
      <c r="N17799">
        <v>105359</v>
      </c>
      <c r="O17799">
        <v>1036</v>
      </c>
      <c r="Q17799">
        <v>1224</v>
      </c>
      <c r="S17799">
        <v>104323</v>
      </c>
      <c r="T17799">
        <v>0</v>
      </c>
      <c r="U17799">
        <v>0</v>
      </c>
    </row>
    <row r="17800" spans="1:21" x14ac:dyDescent="0.75">
      <c r="A17800" t="s">
        <v>559</v>
      </c>
      <c r="B17800">
        <v>1975</v>
      </c>
      <c r="C17800" t="s">
        <v>131</v>
      </c>
      <c r="D17800">
        <v>216251828</v>
      </c>
      <c r="M17800">
        <v>112392</v>
      </c>
      <c r="N17800">
        <v>116409</v>
      </c>
      <c r="O17800">
        <v>2517</v>
      </c>
      <c r="Q17800">
        <v>1500</v>
      </c>
      <c r="S17800">
        <v>113892</v>
      </c>
      <c r="T17800">
        <v>0</v>
      </c>
      <c r="U17800">
        <v>0</v>
      </c>
    </row>
    <row r="17801" spans="1:21" x14ac:dyDescent="0.75">
      <c r="A17801" t="s">
        <v>559</v>
      </c>
      <c r="B17801">
        <v>1976</v>
      </c>
      <c r="C17801" t="s">
        <v>131</v>
      </c>
      <c r="D17801">
        <v>221111805</v>
      </c>
      <c r="M17801">
        <v>125337</v>
      </c>
      <c r="N17801">
        <v>129426</v>
      </c>
      <c r="O17801">
        <v>2572</v>
      </c>
      <c r="Q17801">
        <v>1517</v>
      </c>
      <c r="S17801">
        <v>126854</v>
      </c>
      <c r="T17801">
        <v>0</v>
      </c>
      <c r="U17801">
        <v>0</v>
      </c>
    </row>
    <row r="17802" spans="1:21" x14ac:dyDescent="0.75">
      <c r="A17802" t="s">
        <v>559</v>
      </c>
      <c r="B17802">
        <v>1977</v>
      </c>
      <c r="C17802" t="s">
        <v>131</v>
      </c>
      <c r="D17802">
        <v>226098323</v>
      </c>
      <c r="M17802">
        <v>139382</v>
      </c>
      <c r="N17802">
        <v>142788</v>
      </c>
      <c r="O17802">
        <v>1637</v>
      </c>
      <c r="Q17802">
        <v>1769</v>
      </c>
      <c r="S17802">
        <v>141151</v>
      </c>
      <c r="T17802">
        <v>0</v>
      </c>
      <c r="U17802">
        <v>0</v>
      </c>
    </row>
    <row r="17803" spans="1:21" x14ac:dyDescent="0.75">
      <c r="A17803" t="s">
        <v>559</v>
      </c>
      <c r="B17803">
        <v>1978</v>
      </c>
      <c r="C17803" t="s">
        <v>131</v>
      </c>
      <c r="D17803">
        <v>231226845</v>
      </c>
      <c r="M17803">
        <v>153061</v>
      </c>
      <c r="N17803">
        <v>157921</v>
      </c>
      <c r="O17803">
        <v>2896</v>
      </c>
      <c r="Q17803">
        <v>1964</v>
      </c>
      <c r="S17803">
        <v>155025</v>
      </c>
      <c r="T17803">
        <v>0</v>
      </c>
      <c r="U17803">
        <v>0</v>
      </c>
    </row>
    <row r="17804" spans="1:21" x14ac:dyDescent="0.75">
      <c r="A17804" t="s">
        <v>559</v>
      </c>
      <c r="B17804">
        <v>1979</v>
      </c>
      <c r="C17804" t="s">
        <v>131</v>
      </c>
      <c r="D17804">
        <v>236454207</v>
      </c>
      <c r="M17804">
        <v>173550</v>
      </c>
      <c r="N17804">
        <v>178665</v>
      </c>
      <c r="O17804">
        <v>2692</v>
      </c>
      <c r="Q17804">
        <v>2423</v>
      </c>
      <c r="S17804">
        <v>175973</v>
      </c>
      <c r="T17804">
        <v>0</v>
      </c>
      <c r="U17804">
        <v>0</v>
      </c>
    </row>
    <row r="17805" spans="1:21" x14ac:dyDescent="0.75">
      <c r="A17805" t="s">
        <v>559</v>
      </c>
      <c r="B17805">
        <v>1980</v>
      </c>
      <c r="C17805" t="s">
        <v>131</v>
      </c>
      <c r="D17805">
        <v>241789097</v>
      </c>
      <c r="M17805">
        <v>194832</v>
      </c>
      <c r="N17805">
        <v>199578</v>
      </c>
      <c r="O17805">
        <v>2340</v>
      </c>
      <c r="Q17805">
        <v>2406</v>
      </c>
      <c r="S17805">
        <v>197238</v>
      </c>
      <c r="T17805">
        <v>0</v>
      </c>
      <c r="U17805">
        <v>0</v>
      </c>
    </row>
    <row r="17806" spans="1:21" x14ac:dyDescent="0.75">
      <c r="A17806" t="s">
        <v>559</v>
      </c>
      <c r="B17806">
        <v>1981</v>
      </c>
      <c r="C17806" t="s">
        <v>131</v>
      </c>
      <c r="D17806">
        <v>247206236</v>
      </c>
      <c r="M17806">
        <v>196835</v>
      </c>
      <c r="N17806">
        <v>202099</v>
      </c>
      <c r="O17806">
        <v>2816</v>
      </c>
      <c r="Q17806">
        <v>2448</v>
      </c>
      <c r="S17806">
        <v>199283</v>
      </c>
      <c r="T17806">
        <v>0</v>
      </c>
      <c r="U17806">
        <v>0</v>
      </c>
    </row>
    <row r="17807" spans="1:21" x14ac:dyDescent="0.75">
      <c r="A17807" t="s">
        <v>559</v>
      </c>
      <c r="B17807">
        <v>1982</v>
      </c>
      <c r="C17807" t="s">
        <v>131</v>
      </c>
      <c r="D17807">
        <v>252673448</v>
      </c>
      <c r="M17807">
        <v>213395</v>
      </c>
      <c r="N17807">
        <v>218168</v>
      </c>
      <c r="O17807">
        <v>1870</v>
      </c>
      <c r="Q17807">
        <v>2903</v>
      </c>
      <c r="S17807">
        <v>216298</v>
      </c>
      <c r="T17807">
        <v>0</v>
      </c>
      <c r="U17807">
        <v>0</v>
      </c>
    </row>
    <row r="17808" spans="1:21" x14ac:dyDescent="0.75">
      <c r="A17808" t="s">
        <v>559</v>
      </c>
      <c r="B17808">
        <v>1983</v>
      </c>
      <c r="C17808" t="s">
        <v>131</v>
      </c>
      <c r="D17808">
        <v>258200327</v>
      </c>
      <c r="M17808">
        <v>229537</v>
      </c>
      <c r="N17808">
        <v>236744</v>
      </c>
      <c r="O17808">
        <v>3405</v>
      </c>
      <c r="Q17808">
        <v>3801</v>
      </c>
      <c r="S17808">
        <v>233339</v>
      </c>
      <c r="T17808">
        <v>0</v>
      </c>
      <c r="U17808">
        <v>0</v>
      </c>
    </row>
    <row r="17809" spans="1:21" x14ac:dyDescent="0.75">
      <c r="A17809" t="s">
        <v>559</v>
      </c>
      <c r="B17809">
        <v>1984</v>
      </c>
      <c r="C17809" t="s">
        <v>131</v>
      </c>
      <c r="D17809">
        <v>263760622</v>
      </c>
      <c r="M17809">
        <v>253005</v>
      </c>
      <c r="N17809">
        <v>262934</v>
      </c>
      <c r="O17809">
        <v>6284</v>
      </c>
      <c r="Q17809">
        <v>3645</v>
      </c>
      <c r="S17809">
        <v>256650</v>
      </c>
      <c r="T17809">
        <v>0</v>
      </c>
      <c r="U17809">
        <v>0</v>
      </c>
    </row>
    <row r="17810" spans="1:21" x14ac:dyDescent="0.75">
      <c r="A17810" t="s">
        <v>559</v>
      </c>
      <c r="B17810">
        <v>1985</v>
      </c>
      <c r="C17810" t="s">
        <v>131</v>
      </c>
      <c r="D17810">
        <v>269320599</v>
      </c>
      <c r="G17810">
        <v>10416</v>
      </c>
      <c r="I17810">
        <v>358183</v>
      </c>
      <c r="J17810">
        <v>71216</v>
      </c>
      <c r="K17810">
        <v>36266</v>
      </c>
      <c r="M17810">
        <v>273907</v>
      </c>
      <c r="N17810">
        <v>286967</v>
      </c>
      <c r="O17810">
        <v>9147</v>
      </c>
      <c r="P17810">
        <v>24534</v>
      </c>
      <c r="Q17810">
        <v>3913</v>
      </c>
      <c r="S17810">
        <v>277820</v>
      </c>
      <c r="T17810">
        <v>0</v>
      </c>
      <c r="U17810">
        <v>0</v>
      </c>
    </row>
    <row r="17811" spans="1:21" x14ac:dyDescent="0.75">
      <c r="A17811" t="s">
        <v>559</v>
      </c>
      <c r="B17811">
        <v>1986</v>
      </c>
      <c r="C17811" t="s">
        <v>131</v>
      </c>
      <c r="D17811">
        <v>274880221</v>
      </c>
      <c r="G17811">
        <v>11857</v>
      </c>
      <c r="I17811">
        <v>386530</v>
      </c>
      <c r="J17811">
        <v>81932</v>
      </c>
      <c r="K17811">
        <v>37803</v>
      </c>
      <c r="M17811">
        <v>294629</v>
      </c>
      <c r="N17811">
        <v>304599</v>
      </c>
      <c r="O17811">
        <v>5855</v>
      </c>
      <c r="P17811">
        <v>32272</v>
      </c>
      <c r="Q17811">
        <v>4115</v>
      </c>
      <c r="S17811">
        <v>298744</v>
      </c>
      <c r="T17811">
        <v>0</v>
      </c>
      <c r="U17811">
        <v>0</v>
      </c>
    </row>
    <row r="17812" spans="1:21" x14ac:dyDescent="0.75">
      <c r="A17812" t="s">
        <v>559</v>
      </c>
      <c r="B17812">
        <v>1987</v>
      </c>
      <c r="C17812" t="s">
        <v>131</v>
      </c>
      <c r="D17812">
        <v>280447634</v>
      </c>
      <c r="G17812">
        <v>11020</v>
      </c>
      <c r="I17812">
        <v>405261</v>
      </c>
      <c r="J17812">
        <v>78756</v>
      </c>
      <c r="K17812">
        <v>36179</v>
      </c>
      <c r="M17812">
        <v>314613</v>
      </c>
      <c r="N17812">
        <v>326508</v>
      </c>
      <c r="O17812">
        <v>7438</v>
      </c>
      <c r="P17812">
        <v>31557</v>
      </c>
      <c r="Q17812">
        <v>4457</v>
      </c>
      <c r="S17812">
        <v>319070</v>
      </c>
      <c r="T17812">
        <v>0</v>
      </c>
      <c r="U17812">
        <v>0</v>
      </c>
    </row>
    <row r="17813" spans="1:21" x14ac:dyDescent="0.75">
      <c r="A17813" t="s">
        <v>559</v>
      </c>
      <c r="B17813">
        <v>1988</v>
      </c>
      <c r="C17813" t="s">
        <v>131</v>
      </c>
      <c r="D17813">
        <v>286026582</v>
      </c>
      <c r="G17813">
        <v>12584</v>
      </c>
      <c r="I17813">
        <v>426419</v>
      </c>
      <c r="J17813">
        <v>89231</v>
      </c>
      <c r="K17813">
        <v>46001</v>
      </c>
      <c r="M17813">
        <v>326445</v>
      </c>
      <c r="N17813">
        <v>337157</v>
      </c>
      <c r="O17813">
        <v>6406</v>
      </c>
      <c r="P17813">
        <v>30647</v>
      </c>
      <c r="Q17813">
        <v>4307</v>
      </c>
      <c r="S17813">
        <v>330751</v>
      </c>
      <c r="T17813">
        <v>0</v>
      </c>
      <c r="U17813">
        <v>0</v>
      </c>
    </row>
    <row r="17814" spans="1:21" x14ac:dyDescent="0.75">
      <c r="A17814" t="s">
        <v>559</v>
      </c>
      <c r="B17814">
        <v>1989</v>
      </c>
      <c r="C17814" t="s">
        <v>131</v>
      </c>
      <c r="D17814">
        <v>291601460</v>
      </c>
      <c r="G17814">
        <v>15249</v>
      </c>
      <c r="I17814">
        <v>437918</v>
      </c>
      <c r="J17814">
        <v>91659</v>
      </c>
      <c r="K17814">
        <v>45935</v>
      </c>
      <c r="M17814">
        <v>334920</v>
      </c>
      <c r="N17814">
        <v>346133</v>
      </c>
      <c r="O17814">
        <v>6869</v>
      </c>
      <c r="P17814">
        <v>30475</v>
      </c>
      <c r="Q17814">
        <v>4344</v>
      </c>
      <c r="S17814">
        <v>339264</v>
      </c>
      <c r="T17814">
        <v>0</v>
      </c>
      <c r="U17814">
        <v>0</v>
      </c>
    </row>
    <row r="17815" spans="1:21" x14ac:dyDescent="0.75">
      <c r="A17815" t="s">
        <v>559</v>
      </c>
      <c r="B17815">
        <v>1990</v>
      </c>
      <c r="C17815" t="s">
        <v>131</v>
      </c>
      <c r="D17815">
        <v>297146501</v>
      </c>
      <c r="G17815">
        <v>15523</v>
      </c>
      <c r="I17815">
        <v>447058</v>
      </c>
      <c r="J17815">
        <v>83736</v>
      </c>
      <c r="K17815">
        <v>43401</v>
      </c>
      <c r="M17815">
        <v>347904</v>
      </c>
      <c r="N17815">
        <v>362899</v>
      </c>
      <c r="O17815">
        <v>9518</v>
      </c>
      <c r="P17815">
        <v>24811</v>
      </c>
      <c r="Q17815">
        <v>5476</v>
      </c>
      <c r="S17815">
        <v>353381</v>
      </c>
      <c r="T17815">
        <v>0</v>
      </c>
      <c r="U17815">
        <v>0</v>
      </c>
    </row>
    <row r="17816" spans="1:21" x14ac:dyDescent="0.75">
      <c r="A17816" t="s">
        <v>559</v>
      </c>
      <c r="B17816">
        <v>1991</v>
      </c>
      <c r="C17816" t="s">
        <v>131</v>
      </c>
      <c r="D17816">
        <v>302601570</v>
      </c>
      <c r="G17816">
        <v>14513</v>
      </c>
      <c r="I17816">
        <v>472828</v>
      </c>
      <c r="J17816">
        <v>84891</v>
      </c>
      <c r="K17816">
        <v>45895</v>
      </c>
      <c r="M17816">
        <v>372477</v>
      </c>
      <c r="N17816">
        <v>387353</v>
      </c>
      <c r="O17816">
        <v>9198</v>
      </c>
      <c r="P17816">
        <v>24483</v>
      </c>
      <c r="Q17816">
        <v>5678</v>
      </c>
      <c r="S17816">
        <v>378155</v>
      </c>
      <c r="T17816">
        <v>0</v>
      </c>
      <c r="U17816">
        <v>0</v>
      </c>
    </row>
    <row r="17817" spans="1:21" x14ac:dyDescent="0.75">
      <c r="A17817" t="s">
        <v>559</v>
      </c>
      <c r="B17817">
        <v>1992</v>
      </c>
      <c r="C17817" t="s">
        <v>131</v>
      </c>
      <c r="D17817">
        <v>307967492</v>
      </c>
      <c r="G17817">
        <v>13109</v>
      </c>
      <c r="I17817">
        <v>484326</v>
      </c>
      <c r="J17817">
        <v>87574</v>
      </c>
      <c r="K17817">
        <v>46692</v>
      </c>
      <c r="M17817">
        <v>380075</v>
      </c>
      <c r="N17817">
        <v>396315</v>
      </c>
      <c r="O17817">
        <v>8840</v>
      </c>
      <c r="P17817">
        <v>27772</v>
      </c>
      <c r="Q17817">
        <v>7399</v>
      </c>
      <c r="S17817">
        <v>387475</v>
      </c>
      <c r="T17817">
        <v>0</v>
      </c>
      <c r="U17817">
        <v>0</v>
      </c>
    </row>
    <row r="17818" spans="1:21" x14ac:dyDescent="0.75">
      <c r="A17818" t="s">
        <v>559</v>
      </c>
      <c r="B17818">
        <v>1993</v>
      </c>
      <c r="C17818" t="s">
        <v>131</v>
      </c>
      <c r="D17818">
        <v>313302144</v>
      </c>
      <c r="G17818">
        <v>13705</v>
      </c>
      <c r="I17818">
        <v>514571</v>
      </c>
      <c r="J17818">
        <v>88987</v>
      </c>
      <c r="K17818">
        <v>50128</v>
      </c>
      <c r="M17818">
        <v>409547</v>
      </c>
      <c r="N17818">
        <v>425201</v>
      </c>
      <c r="O17818">
        <v>8192</v>
      </c>
      <c r="P17818">
        <v>25154</v>
      </c>
      <c r="Q17818">
        <v>7462</v>
      </c>
      <c r="S17818">
        <v>417009</v>
      </c>
      <c r="T17818">
        <v>0</v>
      </c>
      <c r="U17818">
        <v>0</v>
      </c>
    </row>
    <row r="17819" spans="1:21" x14ac:dyDescent="0.75">
      <c r="A17819" t="s">
        <v>559</v>
      </c>
      <c r="B17819">
        <v>1994</v>
      </c>
      <c r="C17819" t="s">
        <v>131</v>
      </c>
      <c r="D17819">
        <v>318637078</v>
      </c>
      <c r="G17819">
        <v>15552</v>
      </c>
      <c r="I17819">
        <v>539742</v>
      </c>
      <c r="J17819">
        <v>87915</v>
      </c>
      <c r="K17819">
        <v>50995</v>
      </c>
      <c r="M17819">
        <v>435204</v>
      </c>
      <c r="N17819">
        <v>451450</v>
      </c>
      <c r="O17819">
        <v>8290</v>
      </c>
      <c r="P17819">
        <v>21367</v>
      </c>
      <c r="Q17819">
        <v>7956</v>
      </c>
      <c r="S17819">
        <v>443160</v>
      </c>
      <c r="T17819">
        <v>0</v>
      </c>
      <c r="U17819">
        <v>0</v>
      </c>
    </row>
    <row r="17820" spans="1:21" x14ac:dyDescent="0.75">
      <c r="A17820" t="s">
        <v>559</v>
      </c>
      <c r="B17820">
        <v>1995</v>
      </c>
      <c r="C17820" t="s">
        <v>131</v>
      </c>
      <c r="D17820">
        <v>323946224</v>
      </c>
      <c r="G17820">
        <v>18015</v>
      </c>
      <c r="I17820">
        <v>571077</v>
      </c>
      <c r="J17820">
        <v>101507</v>
      </c>
      <c r="K17820">
        <v>59335</v>
      </c>
      <c r="M17820">
        <v>451172</v>
      </c>
      <c r="N17820">
        <v>469090</v>
      </c>
      <c r="O17820">
        <v>9585</v>
      </c>
      <c r="P17820">
        <v>24157</v>
      </c>
      <c r="Q17820">
        <v>8332</v>
      </c>
      <c r="S17820">
        <v>459505</v>
      </c>
      <c r="T17820">
        <v>0</v>
      </c>
      <c r="U17820">
        <v>0</v>
      </c>
    </row>
    <row r="17821" spans="1:21" x14ac:dyDescent="0.75">
      <c r="A17821" t="s">
        <v>559</v>
      </c>
      <c r="B17821">
        <v>1996</v>
      </c>
      <c r="C17821" t="s">
        <v>131</v>
      </c>
      <c r="D17821">
        <v>329199341</v>
      </c>
      <c r="G17821">
        <v>19335</v>
      </c>
      <c r="I17821">
        <v>600101</v>
      </c>
      <c r="J17821">
        <v>112725</v>
      </c>
      <c r="K17821">
        <v>66256</v>
      </c>
      <c r="M17821">
        <v>467494</v>
      </c>
      <c r="N17821">
        <v>486858</v>
      </c>
      <c r="O17821">
        <v>9886</v>
      </c>
      <c r="P17821">
        <v>27135</v>
      </c>
      <c r="Q17821">
        <v>9466</v>
      </c>
      <c r="S17821">
        <v>476972</v>
      </c>
      <c r="T17821">
        <v>0</v>
      </c>
      <c r="U17821">
        <v>12</v>
      </c>
    </row>
    <row r="17822" spans="1:21" x14ac:dyDescent="0.75">
      <c r="A17822" t="s">
        <v>559</v>
      </c>
      <c r="B17822">
        <v>1997</v>
      </c>
      <c r="C17822" t="s">
        <v>131</v>
      </c>
      <c r="D17822">
        <v>334414072</v>
      </c>
      <c r="G17822">
        <v>21642</v>
      </c>
      <c r="I17822">
        <v>634270</v>
      </c>
      <c r="J17822">
        <v>117963</v>
      </c>
      <c r="K17822">
        <v>69144</v>
      </c>
      <c r="M17822">
        <v>494853</v>
      </c>
      <c r="N17822">
        <v>516055</v>
      </c>
      <c r="O17822">
        <v>11130</v>
      </c>
      <c r="P17822">
        <v>27178</v>
      </c>
      <c r="Q17822">
        <v>10053</v>
      </c>
      <c r="S17822">
        <v>504925</v>
      </c>
      <c r="T17822">
        <v>0</v>
      </c>
      <c r="U17822">
        <v>19</v>
      </c>
    </row>
    <row r="17823" spans="1:21" x14ac:dyDescent="0.75">
      <c r="A17823" t="s">
        <v>559</v>
      </c>
      <c r="B17823">
        <v>1998</v>
      </c>
      <c r="C17823" t="s">
        <v>131</v>
      </c>
      <c r="D17823">
        <v>339583049</v>
      </c>
      <c r="G17823">
        <v>22798</v>
      </c>
      <c r="I17823">
        <v>659026</v>
      </c>
      <c r="J17823">
        <v>132445</v>
      </c>
      <c r="K17823">
        <v>77828</v>
      </c>
      <c r="M17823">
        <v>506041</v>
      </c>
      <c r="N17823">
        <v>526457</v>
      </c>
      <c r="O17823">
        <v>10718</v>
      </c>
      <c r="P17823">
        <v>31820</v>
      </c>
      <c r="Q17823">
        <v>9660</v>
      </c>
      <c r="S17823">
        <v>515739</v>
      </c>
      <c r="T17823">
        <v>0</v>
      </c>
      <c r="U17823">
        <v>38</v>
      </c>
    </row>
    <row r="17824" spans="1:21" x14ac:dyDescent="0.75">
      <c r="A17824" t="s">
        <v>559</v>
      </c>
      <c r="B17824">
        <v>1999</v>
      </c>
      <c r="C17824" t="s">
        <v>131</v>
      </c>
      <c r="D17824">
        <v>344665738</v>
      </c>
      <c r="G17824">
        <v>27036</v>
      </c>
      <c r="I17824">
        <v>677414</v>
      </c>
      <c r="J17824">
        <v>150112</v>
      </c>
      <c r="K17824">
        <v>84353</v>
      </c>
      <c r="M17824">
        <v>504716</v>
      </c>
      <c r="N17824">
        <v>526656</v>
      </c>
      <c r="O17824">
        <v>11083</v>
      </c>
      <c r="P17824">
        <v>38723</v>
      </c>
      <c r="Q17824">
        <v>10819</v>
      </c>
      <c r="S17824">
        <v>515573</v>
      </c>
      <c r="T17824">
        <v>0</v>
      </c>
      <c r="U17824">
        <v>37</v>
      </c>
    </row>
    <row r="17825" spans="1:21" x14ac:dyDescent="0.75">
      <c r="A17825" t="s">
        <v>559</v>
      </c>
      <c r="B17825">
        <v>2000</v>
      </c>
      <c r="C17825" t="s">
        <v>131</v>
      </c>
      <c r="D17825">
        <v>349634344</v>
      </c>
      <c r="F17825">
        <v>9010</v>
      </c>
      <c r="G17825">
        <v>24060</v>
      </c>
      <c r="H17825">
        <v>701090</v>
      </c>
      <c r="I17825">
        <v>702630</v>
      </c>
      <c r="J17825">
        <v>147940</v>
      </c>
      <c r="K17825">
        <v>88290</v>
      </c>
      <c r="L17825">
        <v>112870</v>
      </c>
      <c r="M17825">
        <v>533410</v>
      </c>
      <c r="N17825">
        <v>554690</v>
      </c>
      <c r="O17825">
        <v>12230</v>
      </c>
      <c r="P17825">
        <v>35590</v>
      </c>
      <c r="Q17825">
        <v>9010</v>
      </c>
      <c r="R17825">
        <v>0</v>
      </c>
      <c r="S17825">
        <v>542460</v>
      </c>
      <c r="T17825">
        <v>10</v>
      </c>
      <c r="U17825">
        <v>30</v>
      </c>
    </row>
    <row r="17826" spans="1:21" x14ac:dyDescent="0.75">
      <c r="A17826" t="s">
        <v>559</v>
      </c>
      <c r="B17826">
        <v>2001</v>
      </c>
      <c r="C17826" t="s">
        <v>131</v>
      </c>
      <c r="D17826">
        <v>354475220</v>
      </c>
      <c r="F17826">
        <v>10140</v>
      </c>
      <c r="G17826">
        <v>20720</v>
      </c>
      <c r="H17826">
        <v>685840</v>
      </c>
      <c r="I17826">
        <v>685410</v>
      </c>
      <c r="J17826">
        <v>154050</v>
      </c>
      <c r="K17826">
        <v>96970</v>
      </c>
      <c r="L17826">
        <v>116280</v>
      </c>
      <c r="M17826">
        <v>499790</v>
      </c>
      <c r="N17826">
        <v>531360</v>
      </c>
      <c r="O17826">
        <v>21340</v>
      </c>
      <c r="P17826">
        <v>36360</v>
      </c>
      <c r="Q17826">
        <v>10140</v>
      </c>
      <c r="R17826">
        <v>0</v>
      </c>
      <c r="S17826">
        <v>510020</v>
      </c>
      <c r="T17826">
        <v>10</v>
      </c>
      <c r="U17826">
        <v>80</v>
      </c>
    </row>
    <row r="17827" spans="1:21" x14ac:dyDescent="0.75">
      <c r="A17827" t="s">
        <v>559</v>
      </c>
      <c r="B17827">
        <v>2002</v>
      </c>
      <c r="C17827" t="s">
        <v>131</v>
      </c>
      <c r="D17827">
        <v>359177090</v>
      </c>
      <c r="F17827">
        <v>11580</v>
      </c>
      <c r="G17827">
        <v>19300</v>
      </c>
      <c r="H17827">
        <v>708180</v>
      </c>
      <c r="I17827">
        <v>707800</v>
      </c>
      <c r="J17827">
        <v>152320</v>
      </c>
      <c r="K17827">
        <v>96210</v>
      </c>
      <c r="L17827">
        <v>115800</v>
      </c>
      <c r="M17827">
        <v>524100</v>
      </c>
      <c r="N17827">
        <v>555480</v>
      </c>
      <c r="O17827">
        <v>19660</v>
      </c>
      <c r="P17827">
        <v>36810</v>
      </c>
      <c r="Q17827">
        <v>11580</v>
      </c>
      <c r="R17827">
        <v>0</v>
      </c>
      <c r="S17827">
        <v>535820</v>
      </c>
      <c r="T17827">
        <v>10</v>
      </c>
      <c r="U17827">
        <v>130</v>
      </c>
    </row>
    <row r="17828" spans="1:21" x14ac:dyDescent="0.75">
      <c r="A17828" t="s">
        <v>559</v>
      </c>
      <c r="B17828">
        <v>2003</v>
      </c>
      <c r="C17828" t="s">
        <v>131</v>
      </c>
      <c r="D17828">
        <v>363705424</v>
      </c>
      <c r="F17828">
        <v>13620</v>
      </c>
      <c r="G17828">
        <v>19670</v>
      </c>
      <c r="H17828">
        <v>740470</v>
      </c>
      <c r="I17828">
        <v>741640</v>
      </c>
      <c r="J17828">
        <v>160340</v>
      </c>
      <c r="K17828">
        <v>104500</v>
      </c>
      <c r="L17828">
        <v>120720</v>
      </c>
      <c r="M17828">
        <v>546600</v>
      </c>
      <c r="N17828">
        <v>581300</v>
      </c>
      <c r="O17828">
        <v>20930</v>
      </c>
      <c r="P17828">
        <v>36170</v>
      </c>
      <c r="Q17828">
        <v>13620</v>
      </c>
      <c r="R17828">
        <v>0</v>
      </c>
      <c r="S17828">
        <v>560370</v>
      </c>
      <c r="T17828">
        <v>10</v>
      </c>
      <c r="U17828">
        <v>140</v>
      </c>
    </row>
    <row r="17829" spans="1:21" x14ac:dyDescent="0.75">
      <c r="A17829" t="s">
        <v>559</v>
      </c>
      <c r="B17829">
        <v>2004</v>
      </c>
      <c r="C17829" t="s">
        <v>131</v>
      </c>
      <c r="D17829">
        <v>368126871</v>
      </c>
      <c r="F17829">
        <v>14120</v>
      </c>
      <c r="G17829">
        <v>23730</v>
      </c>
      <c r="H17829">
        <v>787120</v>
      </c>
      <c r="I17829">
        <v>786690</v>
      </c>
      <c r="J17829">
        <v>186140</v>
      </c>
      <c r="K17829">
        <v>120870</v>
      </c>
      <c r="L17829">
        <v>137850</v>
      </c>
      <c r="M17829">
        <v>566760</v>
      </c>
      <c r="N17829">
        <v>600550</v>
      </c>
      <c r="O17829">
        <v>19480</v>
      </c>
      <c r="P17829">
        <v>41540</v>
      </c>
      <c r="Q17829">
        <v>14120</v>
      </c>
      <c r="R17829">
        <v>0</v>
      </c>
      <c r="S17829">
        <v>581070</v>
      </c>
      <c r="T17829">
        <v>10</v>
      </c>
      <c r="U17829">
        <v>180</v>
      </c>
    </row>
    <row r="17830" spans="1:21" x14ac:dyDescent="0.75">
      <c r="A17830" t="s">
        <v>559</v>
      </c>
      <c r="B17830">
        <v>2005</v>
      </c>
      <c r="C17830" t="s">
        <v>131</v>
      </c>
      <c r="D17830">
        <v>372502549</v>
      </c>
      <c r="F17830">
        <v>15540</v>
      </c>
      <c r="G17830">
        <v>24440</v>
      </c>
      <c r="H17830">
        <v>821130</v>
      </c>
      <c r="I17830">
        <v>819720</v>
      </c>
      <c r="J17830">
        <v>187580</v>
      </c>
      <c r="K17830">
        <v>118010</v>
      </c>
      <c r="L17830">
        <v>140230</v>
      </c>
      <c r="M17830">
        <v>599660</v>
      </c>
      <c r="N17830">
        <v>632140</v>
      </c>
      <c r="O17830">
        <v>16720</v>
      </c>
      <c r="P17830">
        <v>45130</v>
      </c>
      <c r="Q17830">
        <v>15540</v>
      </c>
      <c r="R17830">
        <v>0</v>
      </c>
      <c r="S17830">
        <v>615420</v>
      </c>
      <c r="T17830">
        <v>10</v>
      </c>
      <c r="U17830">
        <v>210</v>
      </c>
    </row>
    <row r="17831" spans="1:21" x14ac:dyDescent="0.75">
      <c r="A17831" t="s">
        <v>559</v>
      </c>
      <c r="B17831">
        <v>2006</v>
      </c>
      <c r="C17831" t="s">
        <v>131</v>
      </c>
      <c r="D17831">
        <v>376788418</v>
      </c>
      <c r="F17831">
        <v>16900</v>
      </c>
      <c r="G17831">
        <v>27730</v>
      </c>
      <c r="H17831">
        <v>861190</v>
      </c>
      <c r="I17831">
        <v>858990</v>
      </c>
      <c r="J17831">
        <v>193850</v>
      </c>
      <c r="K17831">
        <v>118630</v>
      </c>
      <c r="L17831">
        <v>146140</v>
      </c>
      <c r="M17831">
        <v>626390</v>
      </c>
      <c r="N17831">
        <v>665140</v>
      </c>
      <c r="O17831">
        <v>21470</v>
      </c>
      <c r="P17831">
        <v>47490</v>
      </c>
      <c r="Q17831">
        <v>16900</v>
      </c>
      <c r="R17831">
        <v>0</v>
      </c>
      <c r="S17831">
        <v>643670</v>
      </c>
      <c r="T17831">
        <v>10</v>
      </c>
      <c r="U17831">
        <v>370</v>
      </c>
    </row>
    <row r="17832" spans="1:21" x14ac:dyDescent="0.75">
      <c r="A17832" t="s">
        <v>559</v>
      </c>
      <c r="B17832">
        <v>2007</v>
      </c>
      <c r="C17832" t="s">
        <v>131</v>
      </c>
      <c r="D17832">
        <v>380966010</v>
      </c>
      <c r="F17832">
        <v>20300</v>
      </c>
      <c r="G17832">
        <v>30890</v>
      </c>
      <c r="H17832">
        <v>904520</v>
      </c>
      <c r="I17832">
        <v>902320</v>
      </c>
      <c r="J17832">
        <v>213160</v>
      </c>
      <c r="K17832">
        <v>119390</v>
      </c>
      <c r="L17832">
        <v>161520</v>
      </c>
      <c r="M17832">
        <v>648480</v>
      </c>
      <c r="N17832">
        <v>689160</v>
      </c>
      <c r="O17832">
        <v>19600</v>
      </c>
      <c r="P17832">
        <v>62880</v>
      </c>
      <c r="Q17832">
        <v>20300</v>
      </c>
      <c r="R17832">
        <v>0</v>
      </c>
      <c r="S17832">
        <v>669560</v>
      </c>
      <c r="T17832">
        <v>10</v>
      </c>
      <c r="U17832">
        <v>770</v>
      </c>
    </row>
    <row r="17833" spans="1:21" x14ac:dyDescent="0.75">
      <c r="A17833" t="s">
        <v>559</v>
      </c>
      <c r="B17833">
        <v>2008</v>
      </c>
      <c r="C17833" t="s">
        <v>131</v>
      </c>
      <c r="D17833">
        <v>385031415</v>
      </c>
      <c r="F17833">
        <v>22960</v>
      </c>
      <c r="G17833">
        <v>32490</v>
      </c>
      <c r="H17833">
        <v>942380</v>
      </c>
      <c r="I17833">
        <v>940310</v>
      </c>
      <c r="J17833">
        <v>243550</v>
      </c>
      <c r="K17833">
        <v>135800</v>
      </c>
      <c r="L17833">
        <v>181380</v>
      </c>
      <c r="M17833">
        <v>651130</v>
      </c>
      <c r="N17833">
        <v>696760</v>
      </c>
      <c r="O17833">
        <v>21360</v>
      </c>
      <c r="P17833">
        <v>75260</v>
      </c>
      <c r="Q17833">
        <v>22960</v>
      </c>
      <c r="R17833">
        <v>0</v>
      </c>
      <c r="S17833">
        <v>675400</v>
      </c>
      <c r="T17833">
        <v>10</v>
      </c>
      <c r="U17833">
        <v>1300</v>
      </c>
    </row>
    <row r="17834" spans="1:21" x14ac:dyDescent="0.75">
      <c r="A17834" t="s">
        <v>559</v>
      </c>
      <c r="B17834">
        <v>2009</v>
      </c>
      <c r="C17834" t="s">
        <v>131</v>
      </c>
      <c r="D17834">
        <v>389045327</v>
      </c>
      <c r="F17834">
        <v>25990</v>
      </c>
      <c r="G17834">
        <v>31930</v>
      </c>
      <c r="H17834">
        <v>948870</v>
      </c>
      <c r="I17834">
        <v>945580</v>
      </c>
      <c r="J17834">
        <v>228170</v>
      </c>
      <c r="K17834">
        <v>125190</v>
      </c>
      <c r="L17834">
        <v>173330</v>
      </c>
      <c r="M17834">
        <v>668820</v>
      </c>
      <c r="N17834">
        <v>717410</v>
      </c>
      <c r="O17834">
        <v>21140</v>
      </c>
      <c r="P17834">
        <v>71050</v>
      </c>
      <c r="Q17834">
        <v>25990</v>
      </c>
      <c r="R17834">
        <v>0</v>
      </c>
      <c r="S17834">
        <v>696270</v>
      </c>
      <c r="T17834">
        <v>10</v>
      </c>
      <c r="U17834">
        <v>1450</v>
      </c>
    </row>
    <row r="17835" spans="1:21" x14ac:dyDescent="0.75">
      <c r="A17835" t="s">
        <v>559</v>
      </c>
      <c r="B17835">
        <v>2010</v>
      </c>
      <c r="C17835" t="s">
        <v>131</v>
      </c>
      <c r="D17835">
        <v>393078326</v>
      </c>
      <c r="F17835">
        <v>37630</v>
      </c>
      <c r="G17835">
        <v>36690</v>
      </c>
      <c r="H17835">
        <v>1004510</v>
      </c>
      <c r="I17835">
        <v>1004500</v>
      </c>
      <c r="J17835">
        <v>272940</v>
      </c>
      <c r="K17835">
        <v>161430</v>
      </c>
      <c r="L17835">
        <v>204150</v>
      </c>
      <c r="M17835">
        <v>669550</v>
      </c>
      <c r="N17835">
        <v>731560</v>
      </c>
      <c r="O17835">
        <v>21730</v>
      </c>
      <c r="P17835">
        <v>74820</v>
      </c>
      <c r="Q17835">
        <v>37630</v>
      </c>
      <c r="R17835">
        <v>0</v>
      </c>
      <c r="S17835">
        <v>709830</v>
      </c>
      <c r="T17835">
        <v>10</v>
      </c>
      <c r="U17835">
        <v>2640</v>
      </c>
    </row>
    <row r="17836" spans="1:21" x14ac:dyDescent="0.75">
      <c r="A17836" t="s">
        <v>559</v>
      </c>
      <c r="B17836">
        <v>2011</v>
      </c>
      <c r="C17836" t="s">
        <v>131</v>
      </c>
      <c r="D17836">
        <v>397135158</v>
      </c>
      <c r="F17836">
        <v>37950</v>
      </c>
      <c r="G17836">
        <v>39570</v>
      </c>
      <c r="H17836">
        <v>1040880</v>
      </c>
      <c r="I17836">
        <v>1040980</v>
      </c>
      <c r="J17836">
        <v>264880</v>
      </c>
      <c r="K17836">
        <v>149280</v>
      </c>
      <c r="L17836">
        <v>200510</v>
      </c>
      <c r="M17836">
        <v>712830</v>
      </c>
      <c r="N17836">
        <v>776100</v>
      </c>
      <c r="O17836">
        <v>22060</v>
      </c>
      <c r="P17836">
        <v>76030</v>
      </c>
      <c r="Q17836">
        <v>37950</v>
      </c>
      <c r="R17836">
        <v>0</v>
      </c>
      <c r="S17836">
        <v>754040</v>
      </c>
      <c r="T17836">
        <v>50</v>
      </c>
      <c r="U17836">
        <v>3210</v>
      </c>
    </row>
    <row r="17837" spans="1:21" x14ac:dyDescent="0.75">
      <c r="A17837" t="s">
        <v>559</v>
      </c>
      <c r="B17837">
        <v>2012</v>
      </c>
      <c r="C17837" t="s">
        <v>131</v>
      </c>
      <c r="D17837">
        <v>401166879</v>
      </c>
      <c r="F17837">
        <v>41290</v>
      </c>
      <c r="G17837">
        <v>48100</v>
      </c>
      <c r="H17837">
        <v>1090050</v>
      </c>
      <c r="I17837">
        <v>1090110</v>
      </c>
      <c r="J17837">
        <v>323570</v>
      </c>
      <c r="K17837">
        <v>194040</v>
      </c>
      <c r="L17837">
        <v>240260</v>
      </c>
      <c r="M17837">
        <v>696650</v>
      </c>
      <c r="N17837">
        <v>766540</v>
      </c>
      <c r="O17837">
        <v>22440</v>
      </c>
      <c r="P17837">
        <v>81430</v>
      </c>
      <c r="Q17837">
        <v>41290</v>
      </c>
      <c r="R17837">
        <v>0</v>
      </c>
      <c r="S17837">
        <v>744100</v>
      </c>
      <c r="T17837">
        <v>130</v>
      </c>
      <c r="U17837">
        <v>6030</v>
      </c>
    </row>
    <row r="17838" spans="1:21" x14ac:dyDescent="0.75">
      <c r="A17838" t="s">
        <v>559</v>
      </c>
      <c r="B17838">
        <v>2013</v>
      </c>
      <c r="C17838" t="s">
        <v>131</v>
      </c>
      <c r="D17838">
        <v>405147963</v>
      </c>
      <c r="F17838">
        <v>46300</v>
      </c>
      <c r="G17838">
        <v>62660</v>
      </c>
      <c r="H17838">
        <v>1137350</v>
      </c>
      <c r="I17838">
        <v>1137380</v>
      </c>
      <c r="J17838">
        <v>378870</v>
      </c>
      <c r="K17838">
        <v>229310</v>
      </c>
      <c r="L17838">
        <v>280160</v>
      </c>
      <c r="M17838">
        <v>682330</v>
      </c>
      <c r="N17838">
        <v>758510</v>
      </c>
      <c r="O17838">
        <v>21660</v>
      </c>
      <c r="P17838">
        <v>86900</v>
      </c>
      <c r="Q17838">
        <v>46300</v>
      </c>
      <c r="R17838">
        <v>0</v>
      </c>
      <c r="S17838">
        <v>736850</v>
      </c>
      <c r="T17838">
        <v>280</v>
      </c>
      <c r="U17838">
        <v>7940</v>
      </c>
    </row>
    <row r="17839" spans="1:21" x14ac:dyDescent="0.75">
      <c r="A17839" t="s">
        <v>559</v>
      </c>
      <c r="B17839">
        <v>2014</v>
      </c>
      <c r="C17839" t="s">
        <v>131</v>
      </c>
      <c r="D17839">
        <v>409128901</v>
      </c>
      <c r="F17839">
        <v>53480</v>
      </c>
      <c r="G17839">
        <v>63590</v>
      </c>
      <c r="H17839">
        <v>1135190</v>
      </c>
      <c r="I17839">
        <v>1135110</v>
      </c>
      <c r="J17839">
        <v>401740</v>
      </c>
      <c r="K17839">
        <v>244020</v>
      </c>
      <c r="L17839">
        <v>295310</v>
      </c>
      <c r="M17839">
        <v>642700</v>
      </c>
      <c r="N17839">
        <v>733370</v>
      </c>
      <c r="O17839">
        <v>20890</v>
      </c>
      <c r="P17839">
        <v>94130</v>
      </c>
      <c r="Q17839">
        <v>53480</v>
      </c>
      <c r="R17839">
        <v>0</v>
      </c>
      <c r="S17839">
        <v>712480</v>
      </c>
      <c r="T17839">
        <v>790</v>
      </c>
      <c r="U17839">
        <v>15510</v>
      </c>
    </row>
    <row r="17840" spans="1:21" x14ac:dyDescent="0.75">
      <c r="A17840" t="s">
        <v>559</v>
      </c>
      <c r="B17840">
        <v>2015</v>
      </c>
      <c r="C17840" t="s">
        <v>131</v>
      </c>
      <c r="D17840">
        <v>413134461</v>
      </c>
      <c r="F17840">
        <v>56550</v>
      </c>
      <c r="G17840">
        <v>64940</v>
      </c>
      <c r="H17840">
        <v>1160410</v>
      </c>
      <c r="I17840">
        <v>1160440</v>
      </c>
      <c r="J17840">
        <v>410080</v>
      </c>
      <c r="K17840">
        <v>251100</v>
      </c>
      <c r="L17840">
        <v>301490</v>
      </c>
      <c r="M17840">
        <v>642930</v>
      </c>
      <c r="N17840">
        <v>750360</v>
      </c>
      <c r="O17840">
        <v>21770</v>
      </c>
      <c r="P17840">
        <v>94040</v>
      </c>
      <c r="Q17840">
        <v>56550</v>
      </c>
      <c r="R17840">
        <v>0</v>
      </c>
      <c r="S17840">
        <v>728590</v>
      </c>
      <c r="T17840">
        <v>1840</v>
      </c>
      <c r="U17840">
        <v>27270</v>
      </c>
    </row>
    <row r="17841" spans="1:21" x14ac:dyDescent="0.75">
      <c r="A17841" t="s">
        <v>559</v>
      </c>
      <c r="B17841">
        <v>2016</v>
      </c>
      <c r="C17841" t="s">
        <v>131</v>
      </c>
      <c r="D17841">
        <v>417101806</v>
      </c>
      <c r="F17841">
        <v>57860</v>
      </c>
      <c r="G17841">
        <v>66720</v>
      </c>
      <c r="H17841">
        <v>1162310</v>
      </c>
      <c r="I17841">
        <v>1162290</v>
      </c>
      <c r="J17841">
        <v>380590</v>
      </c>
      <c r="K17841">
        <v>237540</v>
      </c>
      <c r="L17841">
        <v>284320</v>
      </c>
      <c r="M17841">
        <v>655910</v>
      </c>
      <c r="N17841">
        <v>781700</v>
      </c>
      <c r="O17841">
        <v>24140</v>
      </c>
      <c r="P17841">
        <v>76330</v>
      </c>
      <c r="Q17841">
        <v>57860</v>
      </c>
      <c r="R17841">
        <v>0</v>
      </c>
      <c r="S17841">
        <v>757560</v>
      </c>
      <c r="T17841">
        <v>3180</v>
      </c>
      <c r="U17841">
        <v>40610</v>
      </c>
    </row>
    <row r="17842" spans="1:21" x14ac:dyDescent="0.75">
      <c r="A17842" t="s">
        <v>559</v>
      </c>
      <c r="B17842">
        <v>2017</v>
      </c>
      <c r="C17842" t="s">
        <v>131</v>
      </c>
      <c r="D17842">
        <v>420982650</v>
      </c>
      <c r="F17842">
        <v>59590</v>
      </c>
      <c r="G17842">
        <v>58160</v>
      </c>
      <c r="H17842">
        <v>1160110</v>
      </c>
      <c r="I17842">
        <v>1159590</v>
      </c>
      <c r="J17842">
        <v>355750</v>
      </c>
      <c r="K17842">
        <v>234940</v>
      </c>
      <c r="L17842">
        <v>264530</v>
      </c>
      <c r="M17842">
        <v>665310</v>
      </c>
      <c r="N17842">
        <v>803840</v>
      </c>
      <c r="O17842">
        <v>21830</v>
      </c>
      <c r="P17842">
        <v>62650</v>
      </c>
      <c r="Q17842">
        <v>59650</v>
      </c>
      <c r="R17842">
        <v>60</v>
      </c>
      <c r="S17842">
        <v>782010</v>
      </c>
      <c r="T17842">
        <v>5450</v>
      </c>
      <c r="U17842">
        <v>51600</v>
      </c>
    </row>
    <row r="17843" spans="1:21" x14ac:dyDescent="0.75">
      <c r="A17843" t="s">
        <v>559</v>
      </c>
      <c r="B17843">
        <v>2018</v>
      </c>
      <c r="C17843" t="s">
        <v>131</v>
      </c>
      <c r="D17843">
        <v>424740741</v>
      </c>
      <c r="F17843">
        <v>60980</v>
      </c>
      <c r="G17843">
        <v>56790</v>
      </c>
      <c r="H17843">
        <v>1174660</v>
      </c>
      <c r="I17843">
        <v>1174550</v>
      </c>
      <c r="J17843">
        <v>338050</v>
      </c>
      <c r="K17843">
        <v>227090</v>
      </c>
      <c r="L17843">
        <v>253660</v>
      </c>
      <c r="M17843">
        <v>681900</v>
      </c>
      <c r="N17843">
        <v>836500</v>
      </c>
      <c r="O17843">
        <v>22540</v>
      </c>
      <c r="P17843">
        <v>54170</v>
      </c>
      <c r="Q17843">
        <v>61190</v>
      </c>
      <c r="R17843">
        <v>210</v>
      </c>
      <c r="S17843">
        <v>813960</v>
      </c>
      <c r="T17843">
        <v>10450</v>
      </c>
      <c r="U17843">
        <v>60420</v>
      </c>
    </row>
    <row r="17844" spans="1:21" x14ac:dyDescent="0.75">
      <c r="A17844" t="s">
        <v>559</v>
      </c>
      <c r="B17844">
        <v>2019</v>
      </c>
      <c r="C17844" t="s">
        <v>131</v>
      </c>
      <c r="D17844">
        <v>428318218</v>
      </c>
      <c r="F17844">
        <v>61890</v>
      </c>
      <c r="G17844">
        <v>59540</v>
      </c>
      <c r="H17844">
        <v>1181930</v>
      </c>
      <c r="I17844">
        <v>1183360</v>
      </c>
      <c r="J17844">
        <v>341580</v>
      </c>
      <c r="K17844">
        <v>235520</v>
      </c>
      <c r="L17844">
        <v>255640</v>
      </c>
      <c r="M17844">
        <v>667110</v>
      </c>
      <c r="N17844">
        <v>841780</v>
      </c>
      <c r="O17844">
        <v>24570</v>
      </c>
      <c r="P17844">
        <v>46520</v>
      </c>
      <c r="Q17844">
        <v>62090</v>
      </c>
      <c r="R17844">
        <v>200</v>
      </c>
      <c r="S17844">
        <v>817210</v>
      </c>
      <c r="T17844">
        <v>15480</v>
      </c>
      <c r="U17844">
        <v>72530</v>
      </c>
    </row>
    <row r="17845" spans="1:21" x14ac:dyDescent="0.75">
      <c r="A17845" t="s">
        <v>559</v>
      </c>
      <c r="B17845">
        <v>2020</v>
      </c>
      <c r="C17845" t="s">
        <v>131</v>
      </c>
      <c r="D17845">
        <v>431530105</v>
      </c>
      <c r="F17845">
        <v>67250</v>
      </c>
      <c r="G17845">
        <v>55900</v>
      </c>
      <c r="H17845">
        <v>1167450</v>
      </c>
      <c r="I17845">
        <v>1167300</v>
      </c>
      <c r="J17845">
        <v>313300</v>
      </c>
      <c r="K17845">
        <v>215100</v>
      </c>
      <c r="L17845">
        <v>237100</v>
      </c>
      <c r="M17845">
        <v>661270</v>
      </c>
      <c r="N17845">
        <v>854000</v>
      </c>
      <c r="O17845">
        <v>24060</v>
      </c>
      <c r="P17845">
        <v>42300</v>
      </c>
      <c r="Q17845">
        <v>67500</v>
      </c>
      <c r="R17845">
        <v>250</v>
      </c>
      <c r="S17845">
        <v>829940</v>
      </c>
      <c r="T17845">
        <v>21630</v>
      </c>
      <c r="U17845">
        <v>79540</v>
      </c>
    </row>
    <row r="17846" spans="1:21" x14ac:dyDescent="0.75">
      <c r="A17846" t="s">
        <v>559</v>
      </c>
      <c r="B17846">
        <v>2021</v>
      </c>
      <c r="C17846" t="s">
        <v>131</v>
      </c>
      <c r="D17846">
        <v>434254167</v>
      </c>
      <c r="F17846">
        <v>64480</v>
      </c>
      <c r="G17846">
        <v>58940</v>
      </c>
      <c r="H17846">
        <v>1219360</v>
      </c>
      <c r="I17846">
        <v>1218270</v>
      </c>
      <c r="J17846">
        <v>363710</v>
      </c>
      <c r="K17846">
        <v>245720</v>
      </c>
      <c r="L17846">
        <v>268450</v>
      </c>
      <c r="M17846">
        <v>633450</v>
      </c>
      <c r="N17846">
        <v>854560</v>
      </c>
      <c r="O17846">
        <v>24870</v>
      </c>
      <c r="P17846">
        <v>59050</v>
      </c>
      <c r="Q17846">
        <v>64810</v>
      </c>
      <c r="R17846">
        <v>330</v>
      </c>
      <c r="S17846">
        <v>829690</v>
      </c>
      <c r="T17846">
        <v>31830</v>
      </c>
      <c r="U17846">
        <v>99600</v>
      </c>
    </row>
    <row r="17847" spans="1:21" x14ac:dyDescent="0.75">
      <c r="A17847" t="s">
        <v>559</v>
      </c>
      <c r="B17847">
        <v>2022</v>
      </c>
      <c r="C17847" t="s">
        <v>131</v>
      </c>
      <c r="D17847">
        <v>436816679</v>
      </c>
      <c r="F17847">
        <v>61710</v>
      </c>
      <c r="G17847">
        <v>42310</v>
      </c>
      <c r="H17847">
        <v>1247610</v>
      </c>
      <c r="I17847">
        <v>1245330</v>
      </c>
      <c r="J17847">
        <v>292490</v>
      </c>
      <c r="K17847">
        <v>198650</v>
      </c>
      <c r="L17847">
        <v>223740</v>
      </c>
      <c r="M17847">
        <v>707120</v>
      </c>
      <c r="N17847">
        <v>952840</v>
      </c>
      <c r="O17847">
        <v>22030</v>
      </c>
      <c r="P17847">
        <v>51530</v>
      </c>
      <c r="Q17847">
        <v>62170</v>
      </c>
      <c r="R17847">
        <v>460</v>
      </c>
      <c r="S17847">
        <v>930810</v>
      </c>
      <c r="T17847">
        <v>49660</v>
      </c>
      <c r="U17847">
        <v>111860</v>
      </c>
    </row>
    <row r="17848" spans="1:21" x14ac:dyDescent="0.75">
      <c r="A17848" t="s">
        <v>559</v>
      </c>
      <c r="B17848">
        <v>2023</v>
      </c>
      <c r="C17848" t="s">
        <v>131</v>
      </c>
      <c r="D17848">
        <v>439719059</v>
      </c>
    </row>
    <row r="17849" spans="1:21" x14ac:dyDescent="0.75">
      <c r="A17849" t="s">
        <v>560</v>
      </c>
      <c r="B17849">
        <v>1900</v>
      </c>
      <c r="C17849" t="s">
        <v>561</v>
      </c>
      <c r="D17849">
        <v>9687522</v>
      </c>
    </row>
    <row r="17850" spans="1:21" x14ac:dyDescent="0.75">
      <c r="A17850" t="s">
        <v>560</v>
      </c>
      <c r="B17850">
        <v>1901</v>
      </c>
      <c r="C17850" t="s">
        <v>561</v>
      </c>
      <c r="D17850">
        <v>9696702</v>
      </c>
    </row>
    <row r="17851" spans="1:21" x14ac:dyDescent="0.75">
      <c r="A17851" t="s">
        <v>560</v>
      </c>
      <c r="B17851">
        <v>1902</v>
      </c>
      <c r="C17851" t="s">
        <v>561</v>
      </c>
      <c r="D17851">
        <v>9708827</v>
      </c>
    </row>
    <row r="17852" spans="1:21" x14ac:dyDescent="0.75">
      <c r="A17852" t="s">
        <v>560</v>
      </c>
      <c r="B17852">
        <v>1903</v>
      </c>
      <c r="C17852" t="s">
        <v>561</v>
      </c>
      <c r="D17852">
        <v>9723900</v>
      </c>
    </row>
    <row r="17853" spans="1:21" x14ac:dyDescent="0.75">
      <c r="A17853" t="s">
        <v>560</v>
      </c>
      <c r="B17853">
        <v>1904</v>
      </c>
      <c r="C17853" t="s">
        <v>561</v>
      </c>
      <c r="D17853">
        <v>9738995</v>
      </c>
    </row>
    <row r="17854" spans="1:21" x14ac:dyDescent="0.75">
      <c r="A17854" t="s">
        <v>560</v>
      </c>
      <c r="B17854">
        <v>1905</v>
      </c>
      <c r="C17854" t="s">
        <v>561</v>
      </c>
      <c r="D17854">
        <v>9754112</v>
      </c>
    </row>
    <row r="17855" spans="1:21" x14ac:dyDescent="0.75">
      <c r="A17855" t="s">
        <v>560</v>
      </c>
      <c r="B17855">
        <v>1906</v>
      </c>
      <c r="C17855" t="s">
        <v>561</v>
      </c>
      <c r="D17855">
        <v>9769249</v>
      </c>
    </row>
    <row r="17856" spans="1:21" x14ac:dyDescent="0.75">
      <c r="A17856" t="s">
        <v>560</v>
      </c>
      <c r="B17856">
        <v>1907</v>
      </c>
      <c r="C17856" t="s">
        <v>561</v>
      </c>
      <c r="D17856">
        <v>9784409</v>
      </c>
    </row>
    <row r="17857" spans="1:5" x14ac:dyDescent="0.75">
      <c r="A17857" t="s">
        <v>560</v>
      </c>
      <c r="B17857">
        <v>1908</v>
      </c>
      <c r="C17857" t="s">
        <v>561</v>
      </c>
      <c r="D17857">
        <v>9799590</v>
      </c>
    </row>
    <row r="17858" spans="1:5" x14ac:dyDescent="0.75">
      <c r="A17858" t="s">
        <v>560</v>
      </c>
      <c r="B17858">
        <v>1909</v>
      </c>
      <c r="C17858" t="s">
        <v>561</v>
      </c>
      <c r="D17858">
        <v>9841836</v>
      </c>
    </row>
    <row r="17859" spans="1:5" x14ac:dyDescent="0.75">
      <c r="A17859" t="s">
        <v>560</v>
      </c>
      <c r="B17859">
        <v>1910</v>
      </c>
      <c r="C17859" t="s">
        <v>561</v>
      </c>
      <c r="D17859">
        <v>9911592</v>
      </c>
    </row>
    <row r="17860" spans="1:5" x14ac:dyDescent="0.75">
      <c r="A17860" t="s">
        <v>560</v>
      </c>
      <c r="B17860">
        <v>1911</v>
      </c>
      <c r="C17860" t="s">
        <v>561</v>
      </c>
      <c r="D17860">
        <v>10009308</v>
      </c>
      <c r="E17860">
        <v>11361337344000</v>
      </c>
    </row>
    <row r="17861" spans="1:5" x14ac:dyDescent="0.75">
      <c r="A17861" t="s">
        <v>560</v>
      </c>
      <c r="B17861">
        <v>1912</v>
      </c>
      <c r="C17861" t="s">
        <v>561</v>
      </c>
      <c r="D17861">
        <v>10135440</v>
      </c>
      <c r="E17861">
        <v>11364545536000</v>
      </c>
    </row>
    <row r="17862" spans="1:5" x14ac:dyDescent="0.75">
      <c r="A17862" t="s">
        <v>560</v>
      </c>
      <c r="B17862">
        <v>1913</v>
      </c>
      <c r="C17862" t="s">
        <v>561</v>
      </c>
      <c r="D17862">
        <v>10290453</v>
      </c>
      <c r="E17862">
        <v>12400184320000</v>
      </c>
    </row>
    <row r="17863" spans="1:5" x14ac:dyDescent="0.75">
      <c r="A17863" t="s">
        <v>560</v>
      </c>
      <c r="B17863">
        <v>1914</v>
      </c>
      <c r="C17863" t="s">
        <v>561</v>
      </c>
      <c r="D17863">
        <v>10447834</v>
      </c>
      <c r="E17863">
        <v>13502382080000</v>
      </c>
    </row>
    <row r="17864" spans="1:5" x14ac:dyDescent="0.75">
      <c r="A17864" t="s">
        <v>560</v>
      </c>
      <c r="B17864">
        <v>1915</v>
      </c>
      <c r="C17864" t="s">
        <v>561</v>
      </c>
      <c r="D17864">
        <v>10607621</v>
      </c>
      <c r="E17864">
        <v>13761623040000</v>
      </c>
    </row>
    <row r="17865" spans="1:5" x14ac:dyDescent="0.75">
      <c r="A17865" t="s">
        <v>560</v>
      </c>
      <c r="B17865">
        <v>1916</v>
      </c>
      <c r="C17865" t="s">
        <v>561</v>
      </c>
      <c r="D17865">
        <v>10769848</v>
      </c>
      <c r="E17865">
        <v>14578027520000</v>
      </c>
    </row>
    <row r="17866" spans="1:5" x14ac:dyDescent="0.75">
      <c r="A17866" t="s">
        <v>560</v>
      </c>
      <c r="B17866">
        <v>1917</v>
      </c>
      <c r="C17866" t="s">
        <v>561</v>
      </c>
      <c r="D17866">
        <v>10934555</v>
      </c>
      <c r="E17866">
        <v>15386909696000</v>
      </c>
    </row>
    <row r="17867" spans="1:5" x14ac:dyDescent="0.75">
      <c r="A17867" t="s">
        <v>560</v>
      </c>
      <c r="B17867">
        <v>1918</v>
      </c>
      <c r="C17867" t="s">
        <v>561</v>
      </c>
      <c r="D17867">
        <v>11106804</v>
      </c>
      <c r="E17867">
        <v>16329507840000</v>
      </c>
    </row>
    <row r="17868" spans="1:5" x14ac:dyDescent="0.75">
      <c r="A17868" t="s">
        <v>560</v>
      </c>
      <c r="B17868">
        <v>1919</v>
      </c>
      <c r="C17868" t="s">
        <v>561</v>
      </c>
      <c r="D17868">
        <v>11283431</v>
      </c>
      <c r="E17868">
        <v>15849369600000</v>
      </c>
    </row>
    <row r="17869" spans="1:5" x14ac:dyDescent="0.75">
      <c r="A17869" t="s">
        <v>560</v>
      </c>
      <c r="B17869">
        <v>1920</v>
      </c>
      <c r="C17869" t="s">
        <v>561</v>
      </c>
      <c r="D17869">
        <v>11464533</v>
      </c>
      <c r="E17869">
        <v>16865748992000</v>
      </c>
    </row>
    <row r="17870" spans="1:5" x14ac:dyDescent="0.75">
      <c r="A17870" t="s">
        <v>560</v>
      </c>
      <c r="B17870">
        <v>1921</v>
      </c>
      <c r="C17870" t="s">
        <v>561</v>
      </c>
      <c r="D17870">
        <v>11650208</v>
      </c>
      <c r="E17870">
        <v>17745504256000</v>
      </c>
    </row>
    <row r="17871" spans="1:5" x14ac:dyDescent="0.75">
      <c r="A17871" t="s">
        <v>560</v>
      </c>
      <c r="B17871">
        <v>1922</v>
      </c>
      <c r="C17871" t="s">
        <v>561</v>
      </c>
      <c r="D17871">
        <v>11840557</v>
      </c>
      <c r="E17871">
        <v>18335301632000</v>
      </c>
    </row>
    <row r="17872" spans="1:5" x14ac:dyDescent="0.75">
      <c r="A17872" t="s">
        <v>560</v>
      </c>
      <c r="B17872">
        <v>1923</v>
      </c>
      <c r="C17872" t="s">
        <v>561</v>
      </c>
      <c r="D17872">
        <v>12035681</v>
      </c>
      <c r="E17872">
        <v>18857922560000</v>
      </c>
    </row>
    <row r="17873" spans="1:5" x14ac:dyDescent="0.75">
      <c r="A17873" t="s">
        <v>560</v>
      </c>
      <c r="B17873">
        <v>1924</v>
      </c>
      <c r="C17873" t="s">
        <v>561</v>
      </c>
      <c r="D17873">
        <v>12234022</v>
      </c>
      <c r="E17873">
        <v>18170802176000</v>
      </c>
    </row>
    <row r="17874" spans="1:5" x14ac:dyDescent="0.75">
      <c r="A17874" t="s">
        <v>560</v>
      </c>
      <c r="B17874">
        <v>1925</v>
      </c>
      <c r="C17874" t="s">
        <v>561</v>
      </c>
      <c r="D17874">
        <v>12435630</v>
      </c>
      <c r="E17874">
        <v>19115896832000</v>
      </c>
    </row>
    <row r="17875" spans="1:5" x14ac:dyDescent="0.75">
      <c r="A17875" t="s">
        <v>560</v>
      </c>
      <c r="B17875">
        <v>1926</v>
      </c>
      <c r="C17875" t="s">
        <v>561</v>
      </c>
      <c r="D17875">
        <v>12640561</v>
      </c>
      <c r="E17875">
        <v>20157857792000</v>
      </c>
    </row>
    <row r="17876" spans="1:5" x14ac:dyDescent="0.75">
      <c r="A17876" t="s">
        <v>560</v>
      </c>
      <c r="B17876">
        <v>1927</v>
      </c>
      <c r="C17876" t="s">
        <v>561</v>
      </c>
      <c r="D17876">
        <v>12848870</v>
      </c>
      <c r="E17876">
        <v>21526128640000</v>
      </c>
    </row>
    <row r="17877" spans="1:5" x14ac:dyDescent="0.75">
      <c r="A17877" t="s">
        <v>560</v>
      </c>
      <c r="B17877">
        <v>1928</v>
      </c>
      <c r="C17877" t="s">
        <v>561</v>
      </c>
      <c r="D17877">
        <v>13060611</v>
      </c>
      <c r="E17877">
        <v>20206903296000</v>
      </c>
    </row>
    <row r="17878" spans="1:5" x14ac:dyDescent="0.75">
      <c r="A17878" t="s">
        <v>560</v>
      </c>
      <c r="B17878">
        <v>1929</v>
      </c>
      <c r="C17878" t="s">
        <v>561</v>
      </c>
      <c r="D17878">
        <v>13263161</v>
      </c>
      <c r="E17878">
        <v>20517273600000</v>
      </c>
    </row>
    <row r="17879" spans="1:5" x14ac:dyDescent="0.75">
      <c r="A17879" t="s">
        <v>560</v>
      </c>
      <c r="B17879">
        <v>1930</v>
      </c>
      <c r="C17879" t="s">
        <v>561</v>
      </c>
      <c r="D17879">
        <v>13456220</v>
      </c>
      <c r="E17879">
        <v>22757216256000</v>
      </c>
    </row>
    <row r="17880" spans="1:5" x14ac:dyDescent="0.75">
      <c r="A17880" t="s">
        <v>560</v>
      </c>
      <c r="B17880">
        <v>1931</v>
      </c>
      <c r="C17880" t="s">
        <v>561</v>
      </c>
      <c r="D17880">
        <v>13639481</v>
      </c>
      <c r="E17880">
        <v>22880516096000</v>
      </c>
    </row>
    <row r="17881" spans="1:5" x14ac:dyDescent="0.75">
      <c r="A17881" t="s">
        <v>560</v>
      </c>
      <c r="B17881">
        <v>1932</v>
      </c>
      <c r="C17881" t="s">
        <v>561</v>
      </c>
      <c r="D17881">
        <v>13812628</v>
      </c>
      <c r="E17881">
        <v>23241103360000</v>
      </c>
    </row>
    <row r="17882" spans="1:5" x14ac:dyDescent="0.75">
      <c r="A17882" t="s">
        <v>560</v>
      </c>
      <c r="B17882">
        <v>1933</v>
      </c>
      <c r="C17882" t="s">
        <v>561</v>
      </c>
      <c r="D17882">
        <v>13975340</v>
      </c>
      <c r="E17882">
        <v>24100478976000</v>
      </c>
    </row>
    <row r="17883" spans="1:5" x14ac:dyDescent="0.75">
      <c r="A17883" t="s">
        <v>560</v>
      </c>
      <c r="B17883">
        <v>1934</v>
      </c>
      <c r="C17883" t="s">
        <v>561</v>
      </c>
      <c r="D17883">
        <v>14139969</v>
      </c>
      <c r="E17883">
        <v>24746481664000</v>
      </c>
    </row>
    <row r="17884" spans="1:5" x14ac:dyDescent="0.75">
      <c r="A17884" t="s">
        <v>560</v>
      </c>
      <c r="B17884">
        <v>1935</v>
      </c>
      <c r="C17884" t="s">
        <v>561</v>
      </c>
      <c r="D17884">
        <v>14306538</v>
      </c>
      <c r="E17884">
        <v>26429147136000</v>
      </c>
    </row>
    <row r="17885" spans="1:5" x14ac:dyDescent="0.75">
      <c r="A17885" t="s">
        <v>560</v>
      </c>
      <c r="B17885">
        <v>1936</v>
      </c>
      <c r="C17885" t="s">
        <v>561</v>
      </c>
      <c r="D17885">
        <v>14475069</v>
      </c>
      <c r="E17885">
        <v>25628610560000</v>
      </c>
    </row>
    <row r="17886" spans="1:5" x14ac:dyDescent="0.75">
      <c r="A17886" t="s">
        <v>560</v>
      </c>
      <c r="B17886">
        <v>1937</v>
      </c>
      <c r="C17886" t="s">
        <v>561</v>
      </c>
      <c r="D17886">
        <v>14645585</v>
      </c>
      <c r="E17886">
        <v>30607732736000</v>
      </c>
    </row>
    <row r="17887" spans="1:5" x14ac:dyDescent="0.75">
      <c r="A17887" t="s">
        <v>560</v>
      </c>
      <c r="B17887">
        <v>1938</v>
      </c>
      <c r="C17887" t="s">
        <v>561</v>
      </c>
      <c r="D17887">
        <v>14818109</v>
      </c>
      <c r="E17887">
        <v>29763719168000</v>
      </c>
    </row>
    <row r="17888" spans="1:5" x14ac:dyDescent="0.75">
      <c r="A17888" t="s">
        <v>560</v>
      </c>
      <c r="B17888">
        <v>1939</v>
      </c>
      <c r="C17888" t="s">
        <v>561</v>
      </c>
      <c r="D17888">
        <v>15045613</v>
      </c>
      <c r="E17888">
        <v>24972777472000</v>
      </c>
    </row>
    <row r="17889" spans="1:5" x14ac:dyDescent="0.75">
      <c r="A17889" t="s">
        <v>560</v>
      </c>
      <c r="B17889">
        <v>1940</v>
      </c>
      <c r="C17889" t="s">
        <v>561</v>
      </c>
      <c r="D17889">
        <v>15330291</v>
      </c>
      <c r="E17889">
        <v>30867013632000</v>
      </c>
    </row>
    <row r="17890" spans="1:5" x14ac:dyDescent="0.75">
      <c r="A17890" t="s">
        <v>560</v>
      </c>
      <c r="B17890">
        <v>1941</v>
      </c>
      <c r="C17890" t="s">
        <v>561</v>
      </c>
      <c r="D17890">
        <v>15674410</v>
      </c>
      <c r="E17890">
        <v>33418838016000</v>
      </c>
    </row>
    <row r="17891" spans="1:5" x14ac:dyDescent="0.75">
      <c r="A17891" t="s">
        <v>560</v>
      </c>
      <c r="B17891">
        <v>1942</v>
      </c>
      <c r="C17891" t="s">
        <v>561</v>
      </c>
      <c r="D17891">
        <v>16080309</v>
      </c>
      <c r="E17891">
        <v>26486251520000</v>
      </c>
    </row>
    <row r="17892" spans="1:5" x14ac:dyDescent="0.75">
      <c r="A17892" t="s">
        <v>560</v>
      </c>
      <c r="B17892">
        <v>1943</v>
      </c>
      <c r="C17892" t="s">
        <v>561</v>
      </c>
      <c r="D17892">
        <v>16550405</v>
      </c>
      <c r="E17892">
        <v>27534751744000</v>
      </c>
    </row>
    <row r="17893" spans="1:5" x14ac:dyDescent="0.75">
      <c r="A17893" t="s">
        <v>560</v>
      </c>
      <c r="B17893">
        <v>1944</v>
      </c>
      <c r="C17893" t="s">
        <v>561</v>
      </c>
      <c r="D17893">
        <v>17034244</v>
      </c>
    </row>
    <row r="17894" spans="1:5" x14ac:dyDescent="0.75">
      <c r="A17894" t="s">
        <v>560</v>
      </c>
      <c r="B17894">
        <v>1945</v>
      </c>
      <c r="C17894" t="s">
        <v>561</v>
      </c>
      <c r="D17894">
        <v>17532227</v>
      </c>
    </row>
    <row r="17895" spans="1:5" x14ac:dyDescent="0.75">
      <c r="A17895" t="s">
        <v>560</v>
      </c>
      <c r="B17895">
        <v>1946</v>
      </c>
      <c r="C17895" t="s">
        <v>561</v>
      </c>
      <c r="D17895">
        <v>18044769</v>
      </c>
      <c r="E17895">
        <v>17737453568000</v>
      </c>
    </row>
    <row r="17896" spans="1:5" x14ac:dyDescent="0.75">
      <c r="A17896" t="s">
        <v>560</v>
      </c>
      <c r="B17896">
        <v>1947</v>
      </c>
      <c r="C17896" t="s">
        <v>561</v>
      </c>
      <c r="D17896">
        <v>18572294</v>
      </c>
      <c r="E17896">
        <v>18638405632000</v>
      </c>
    </row>
    <row r="17897" spans="1:5" x14ac:dyDescent="0.75">
      <c r="A17897" t="s">
        <v>560</v>
      </c>
      <c r="B17897">
        <v>1948</v>
      </c>
      <c r="C17897" t="s">
        <v>561</v>
      </c>
      <c r="D17897">
        <v>19115242</v>
      </c>
      <c r="E17897">
        <v>22007101440000</v>
      </c>
    </row>
    <row r="17898" spans="1:5" x14ac:dyDescent="0.75">
      <c r="A17898" t="s">
        <v>560</v>
      </c>
      <c r="B17898">
        <v>1949</v>
      </c>
      <c r="C17898" t="s">
        <v>561</v>
      </c>
      <c r="D17898">
        <v>19626401</v>
      </c>
      <c r="E17898">
        <v>24026923008000</v>
      </c>
    </row>
    <row r="17899" spans="1:5" x14ac:dyDescent="0.75">
      <c r="A17899" t="s">
        <v>560</v>
      </c>
      <c r="B17899">
        <v>1950</v>
      </c>
      <c r="C17899" t="s">
        <v>561</v>
      </c>
      <c r="D17899">
        <v>20104016</v>
      </c>
      <c r="E17899">
        <v>20805931008000</v>
      </c>
    </row>
    <row r="17900" spans="1:5" x14ac:dyDescent="0.75">
      <c r="A17900" t="s">
        <v>560</v>
      </c>
      <c r="B17900">
        <v>1951</v>
      </c>
      <c r="C17900" t="s">
        <v>561</v>
      </c>
      <c r="D17900">
        <v>20116896</v>
      </c>
      <c r="E17900">
        <v>20683503616000</v>
      </c>
    </row>
    <row r="17901" spans="1:5" x14ac:dyDescent="0.75">
      <c r="A17901" t="s">
        <v>560</v>
      </c>
      <c r="B17901">
        <v>1952</v>
      </c>
      <c r="C17901" t="s">
        <v>561</v>
      </c>
      <c r="D17901">
        <v>20393376</v>
      </c>
      <c r="E17901">
        <v>21744437248000</v>
      </c>
    </row>
    <row r="17902" spans="1:5" x14ac:dyDescent="0.75">
      <c r="A17902" t="s">
        <v>560</v>
      </c>
      <c r="B17902">
        <v>1953</v>
      </c>
      <c r="C17902" t="s">
        <v>561</v>
      </c>
      <c r="D17902">
        <v>20862402</v>
      </c>
      <c r="E17902">
        <v>27730124800000</v>
      </c>
    </row>
    <row r="17903" spans="1:5" x14ac:dyDescent="0.75">
      <c r="A17903" t="s">
        <v>560</v>
      </c>
      <c r="B17903">
        <v>1954</v>
      </c>
      <c r="C17903" t="s">
        <v>561</v>
      </c>
      <c r="D17903">
        <v>21432886</v>
      </c>
      <c r="E17903">
        <v>29181575168000</v>
      </c>
    </row>
    <row r="17904" spans="1:5" x14ac:dyDescent="0.75">
      <c r="A17904" t="s">
        <v>560</v>
      </c>
      <c r="B17904">
        <v>1955</v>
      </c>
      <c r="C17904" t="s">
        <v>561</v>
      </c>
      <c r="D17904">
        <v>22075012</v>
      </c>
      <c r="E17904">
        <v>30416828416000</v>
      </c>
    </row>
    <row r="17905" spans="1:21" x14ac:dyDescent="0.75">
      <c r="A17905" t="s">
        <v>560</v>
      </c>
      <c r="B17905">
        <v>1956</v>
      </c>
      <c r="C17905" t="s">
        <v>561</v>
      </c>
      <c r="D17905">
        <v>22763458</v>
      </c>
      <c r="E17905">
        <v>30446778368000</v>
      </c>
    </row>
    <row r="17906" spans="1:21" x14ac:dyDescent="0.75">
      <c r="A17906" t="s">
        <v>560</v>
      </c>
      <c r="B17906">
        <v>1957</v>
      </c>
      <c r="C17906" t="s">
        <v>561</v>
      </c>
      <c r="D17906">
        <v>23494054</v>
      </c>
      <c r="E17906">
        <v>33165893632000</v>
      </c>
    </row>
    <row r="17907" spans="1:21" x14ac:dyDescent="0.75">
      <c r="A17907" t="s">
        <v>560</v>
      </c>
      <c r="B17907">
        <v>1958</v>
      </c>
      <c r="C17907" t="s">
        <v>561</v>
      </c>
      <c r="D17907">
        <v>24256850</v>
      </c>
      <c r="E17907">
        <v>35296296960000</v>
      </c>
    </row>
    <row r="17908" spans="1:21" x14ac:dyDescent="0.75">
      <c r="A17908" t="s">
        <v>560</v>
      </c>
      <c r="B17908">
        <v>1959</v>
      </c>
      <c r="C17908" t="s">
        <v>561</v>
      </c>
      <c r="D17908">
        <v>25036094</v>
      </c>
      <c r="E17908">
        <v>37308379136000</v>
      </c>
    </row>
    <row r="17909" spans="1:21" x14ac:dyDescent="0.75">
      <c r="A17909" t="s">
        <v>560</v>
      </c>
      <c r="B17909">
        <v>1960</v>
      </c>
      <c r="C17909" t="s">
        <v>561</v>
      </c>
      <c r="D17909">
        <v>25817530</v>
      </c>
      <c r="E17909">
        <v>38358208512000</v>
      </c>
    </row>
    <row r="17910" spans="1:21" x14ac:dyDescent="0.75">
      <c r="A17910" t="s">
        <v>560</v>
      </c>
      <c r="B17910">
        <v>1961</v>
      </c>
      <c r="C17910" t="s">
        <v>561</v>
      </c>
      <c r="D17910">
        <v>26552230</v>
      </c>
      <c r="E17910">
        <v>41131905024000</v>
      </c>
    </row>
    <row r="17911" spans="1:21" x14ac:dyDescent="0.75">
      <c r="A17911" t="s">
        <v>560</v>
      </c>
      <c r="B17911">
        <v>1962</v>
      </c>
      <c r="C17911" t="s">
        <v>561</v>
      </c>
      <c r="D17911">
        <v>27234476</v>
      </c>
      <c r="E17911">
        <v>42813845504000</v>
      </c>
    </row>
    <row r="17912" spans="1:21" x14ac:dyDescent="0.75">
      <c r="A17912" t="s">
        <v>560</v>
      </c>
      <c r="B17912">
        <v>1963</v>
      </c>
      <c r="C17912" t="s">
        <v>561</v>
      </c>
      <c r="D17912">
        <v>27905876</v>
      </c>
      <c r="E17912">
        <v>46825889792000</v>
      </c>
    </row>
    <row r="17913" spans="1:21" x14ac:dyDescent="0.75">
      <c r="A17913" t="s">
        <v>560</v>
      </c>
      <c r="B17913">
        <v>1964</v>
      </c>
      <c r="C17913" t="s">
        <v>561</v>
      </c>
      <c r="D17913">
        <v>28555858</v>
      </c>
      <c r="E17913">
        <v>51350020096000</v>
      </c>
    </row>
    <row r="17914" spans="1:21" x14ac:dyDescent="0.75">
      <c r="A17914" t="s">
        <v>560</v>
      </c>
      <c r="B17914">
        <v>1965</v>
      </c>
      <c r="C17914" t="s">
        <v>561</v>
      </c>
      <c r="D17914">
        <v>29179406</v>
      </c>
      <c r="E17914">
        <v>55039778816000</v>
      </c>
      <c r="M17914">
        <v>710</v>
      </c>
      <c r="O17914">
        <v>0</v>
      </c>
    </row>
    <row r="17915" spans="1:21" x14ac:dyDescent="0.75">
      <c r="A17915" t="s">
        <v>560</v>
      </c>
      <c r="B17915">
        <v>1966</v>
      </c>
      <c r="C17915" t="s">
        <v>561</v>
      </c>
      <c r="D17915">
        <v>29838228</v>
      </c>
      <c r="E17915">
        <v>61635686400000</v>
      </c>
      <c r="M17915">
        <v>985</v>
      </c>
      <c r="O17915">
        <v>0</v>
      </c>
    </row>
    <row r="17916" spans="1:21" x14ac:dyDescent="0.75">
      <c r="A17916" t="s">
        <v>560</v>
      </c>
      <c r="B17916">
        <v>1967</v>
      </c>
      <c r="C17916" t="s">
        <v>561</v>
      </c>
      <c r="D17916">
        <v>30540604</v>
      </c>
      <c r="E17916">
        <v>67254001664000</v>
      </c>
      <c r="M17916">
        <v>953</v>
      </c>
      <c r="O17916">
        <v>0</v>
      </c>
    </row>
    <row r="17917" spans="1:21" x14ac:dyDescent="0.75">
      <c r="A17917" t="s">
        <v>560</v>
      </c>
      <c r="B17917">
        <v>1968</v>
      </c>
      <c r="C17917" t="s">
        <v>561</v>
      </c>
      <c r="D17917">
        <v>31229640</v>
      </c>
      <c r="E17917">
        <v>76123095040000</v>
      </c>
      <c r="M17917">
        <v>929</v>
      </c>
      <c r="O17917">
        <v>0</v>
      </c>
    </row>
    <row r="17918" spans="1:21" x14ac:dyDescent="0.75">
      <c r="A17918" t="s">
        <v>560</v>
      </c>
      <c r="B17918">
        <v>1969</v>
      </c>
      <c r="C17918" t="s">
        <v>561</v>
      </c>
      <c r="D17918">
        <v>31912022</v>
      </c>
      <c r="E17918">
        <v>87192453120000</v>
      </c>
      <c r="M17918">
        <v>1429</v>
      </c>
      <c r="O17918">
        <v>0</v>
      </c>
    </row>
    <row r="17919" spans="1:21" x14ac:dyDescent="0.75">
      <c r="A17919" t="s">
        <v>560</v>
      </c>
      <c r="B17919">
        <v>1970</v>
      </c>
      <c r="C17919" t="s">
        <v>561</v>
      </c>
      <c r="D17919">
        <v>32601146</v>
      </c>
      <c r="E17919">
        <v>95910764544000</v>
      </c>
      <c r="M17919">
        <v>1221</v>
      </c>
      <c r="O17919">
        <v>0</v>
      </c>
    </row>
    <row r="17920" spans="1:21" x14ac:dyDescent="0.75">
      <c r="A17920" t="s">
        <v>560</v>
      </c>
      <c r="B17920">
        <v>1971</v>
      </c>
      <c r="C17920" t="s">
        <v>561</v>
      </c>
      <c r="D17920">
        <v>33288372</v>
      </c>
      <c r="E17920">
        <v>105938321408000</v>
      </c>
      <c r="M17920">
        <v>1320</v>
      </c>
      <c r="N17920">
        <v>1320</v>
      </c>
      <c r="O17920">
        <v>0</v>
      </c>
      <c r="Q17920">
        <v>0</v>
      </c>
      <c r="S17920">
        <v>1320</v>
      </c>
      <c r="T17920">
        <v>0</v>
      </c>
      <c r="U17920">
        <v>0</v>
      </c>
    </row>
    <row r="17921" spans="1:21" x14ac:dyDescent="0.75">
      <c r="A17921" t="s">
        <v>560</v>
      </c>
      <c r="B17921">
        <v>1972</v>
      </c>
      <c r="C17921" t="s">
        <v>561</v>
      </c>
      <c r="D17921">
        <v>33976860</v>
      </c>
      <c r="E17921">
        <v>113511276544000</v>
      </c>
      <c r="M17921">
        <v>1368</v>
      </c>
      <c r="N17921">
        <v>1368</v>
      </c>
      <c r="O17921">
        <v>0</v>
      </c>
      <c r="Q17921">
        <v>0</v>
      </c>
      <c r="S17921">
        <v>1368</v>
      </c>
      <c r="T17921">
        <v>0</v>
      </c>
      <c r="U17921">
        <v>0</v>
      </c>
    </row>
    <row r="17922" spans="1:21" x14ac:dyDescent="0.75">
      <c r="A17922" t="s">
        <v>560</v>
      </c>
      <c r="B17922">
        <v>1973</v>
      </c>
      <c r="C17922" t="s">
        <v>561</v>
      </c>
      <c r="D17922">
        <v>34659716</v>
      </c>
      <c r="E17922">
        <v>130228568064000</v>
      </c>
      <c r="M17922">
        <v>1284</v>
      </c>
      <c r="N17922">
        <v>1284</v>
      </c>
      <c r="O17922">
        <v>0</v>
      </c>
      <c r="Q17922">
        <v>0</v>
      </c>
      <c r="S17922">
        <v>1284</v>
      </c>
      <c r="T17922">
        <v>0</v>
      </c>
      <c r="U17922">
        <v>0</v>
      </c>
    </row>
    <row r="17923" spans="1:21" x14ac:dyDescent="0.75">
      <c r="A17923" t="s">
        <v>560</v>
      </c>
      <c r="B17923">
        <v>1974</v>
      </c>
      <c r="C17923" t="s">
        <v>561</v>
      </c>
      <c r="D17923">
        <v>35319340</v>
      </c>
      <c r="E17923">
        <v>142674378752000</v>
      </c>
      <c r="M17923">
        <v>1906</v>
      </c>
      <c r="N17923">
        <v>1906</v>
      </c>
      <c r="O17923">
        <v>0</v>
      </c>
      <c r="Q17923">
        <v>0</v>
      </c>
      <c r="S17923">
        <v>1906</v>
      </c>
      <c r="T17923">
        <v>0</v>
      </c>
      <c r="U17923">
        <v>0</v>
      </c>
    </row>
    <row r="17924" spans="1:21" x14ac:dyDescent="0.75">
      <c r="A17924" t="s">
        <v>560</v>
      </c>
      <c r="B17924">
        <v>1975</v>
      </c>
      <c r="C17924" t="s">
        <v>561</v>
      </c>
      <c r="D17924">
        <v>35930700</v>
      </c>
      <c r="E17924">
        <v>153895960576000</v>
      </c>
      <c r="M17924">
        <v>1683</v>
      </c>
      <c r="N17924">
        <v>1683</v>
      </c>
      <c r="O17924">
        <v>0</v>
      </c>
      <c r="Q17924">
        <v>0</v>
      </c>
      <c r="S17924">
        <v>1683</v>
      </c>
      <c r="T17924">
        <v>0</v>
      </c>
      <c r="U17924">
        <v>0</v>
      </c>
    </row>
    <row r="17925" spans="1:21" x14ac:dyDescent="0.75">
      <c r="A17925" t="s">
        <v>560</v>
      </c>
      <c r="B17925">
        <v>1976</v>
      </c>
      <c r="C17925" t="s">
        <v>561</v>
      </c>
      <c r="D17925">
        <v>36456328</v>
      </c>
      <c r="E17925">
        <v>174134034432000</v>
      </c>
      <c r="M17925">
        <v>1789</v>
      </c>
      <c r="N17925">
        <v>1789</v>
      </c>
      <c r="O17925">
        <v>0</v>
      </c>
      <c r="Q17925">
        <v>0</v>
      </c>
      <c r="S17925">
        <v>1789</v>
      </c>
      <c r="T17925">
        <v>0</v>
      </c>
      <c r="U17925">
        <v>0</v>
      </c>
    </row>
    <row r="17926" spans="1:21" x14ac:dyDescent="0.75">
      <c r="A17926" t="s">
        <v>560</v>
      </c>
      <c r="B17926">
        <v>1977</v>
      </c>
      <c r="C17926" t="s">
        <v>561</v>
      </c>
      <c r="D17926">
        <v>36911304</v>
      </c>
      <c r="E17926">
        <v>195580968960000</v>
      </c>
      <c r="M17926">
        <v>1393</v>
      </c>
      <c r="N17926">
        <v>1464</v>
      </c>
      <c r="O17926">
        <v>71</v>
      </c>
      <c r="Q17926">
        <v>0</v>
      </c>
      <c r="S17926">
        <v>1393</v>
      </c>
      <c r="T17926">
        <v>0</v>
      </c>
      <c r="U17926">
        <v>0</v>
      </c>
    </row>
    <row r="17927" spans="1:21" x14ac:dyDescent="0.75">
      <c r="A17927" t="s">
        <v>560</v>
      </c>
      <c r="B17927">
        <v>1978</v>
      </c>
      <c r="C17927" t="s">
        <v>561</v>
      </c>
      <c r="D17927">
        <v>37329988</v>
      </c>
      <c r="E17927">
        <v>216801640448000</v>
      </c>
      <c r="M17927">
        <v>1808</v>
      </c>
      <c r="N17927">
        <v>4132</v>
      </c>
      <c r="O17927">
        <v>2324</v>
      </c>
      <c r="Q17927">
        <v>0</v>
      </c>
      <c r="S17927">
        <v>1808</v>
      </c>
      <c r="T17927">
        <v>0</v>
      </c>
      <c r="U17927">
        <v>0</v>
      </c>
    </row>
    <row r="17928" spans="1:21" x14ac:dyDescent="0.75">
      <c r="A17928" t="s">
        <v>560</v>
      </c>
      <c r="B17928">
        <v>1979</v>
      </c>
      <c r="C17928" t="s">
        <v>561</v>
      </c>
      <c r="D17928">
        <v>37737924</v>
      </c>
      <c r="E17928">
        <v>235183767552000</v>
      </c>
      <c r="M17928">
        <v>2296</v>
      </c>
      <c r="N17928">
        <v>5448</v>
      </c>
      <c r="O17928">
        <v>3152</v>
      </c>
      <c r="Q17928">
        <v>0</v>
      </c>
      <c r="S17928">
        <v>2296</v>
      </c>
      <c r="T17928">
        <v>0</v>
      </c>
      <c r="U17928">
        <v>0</v>
      </c>
    </row>
    <row r="17929" spans="1:21" x14ac:dyDescent="0.75">
      <c r="A17929" t="s">
        <v>560</v>
      </c>
      <c r="B17929">
        <v>1980</v>
      </c>
      <c r="C17929" t="s">
        <v>561</v>
      </c>
      <c r="D17929">
        <v>38170500</v>
      </c>
      <c r="E17929">
        <v>231185465344000</v>
      </c>
      <c r="M17929">
        <v>1920</v>
      </c>
      <c r="N17929">
        <v>5398</v>
      </c>
      <c r="O17929">
        <v>3477</v>
      </c>
      <c r="Q17929">
        <v>0</v>
      </c>
      <c r="S17929">
        <v>1920</v>
      </c>
      <c r="T17929">
        <v>0</v>
      </c>
      <c r="U17929">
        <v>0</v>
      </c>
    </row>
    <row r="17930" spans="1:21" x14ac:dyDescent="0.75">
      <c r="A17930" t="s">
        <v>560</v>
      </c>
      <c r="B17930">
        <v>1981</v>
      </c>
      <c r="C17930" t="s">
        <v>561</v>
      </c>
      <c r="D17930">
        <v>38731908</v>
      </c>
      <c r="E17930">
        <v>247782703104000</v>
      </c>
      <c r="M17930">
        <v>2598</v>
      </c>
      <c r="N17930">
        <v>5495</v>
      </c>
      <c r="O17930">
        <v>2897</v>
      </c>
      <c r="Q17930">
        <v>0</v>
      </c>
      <c r="S17930">
        <v>2598</v>
      </c>
      <c r="T17930">
        <v>0</v>
      </c>
      <c r="U17930">
        <v>0</v>
      </c>
    </row>
    <row r="17931" spans="1:21" x14ac:dyDescent="0.75">
      <c r="A17931" t="s">
        <v>560</v>
      </c>
      <c r="B17931">
        <v>1982</v>
      </c>
      <c r="C17931" t="s">
        <v>561</v>
      </c>
      <c r="D17931">
        <v>39403428</v>
      </c>
      <c r="E17931">
        <v>268261326848000</v>
      </c>
      <c r="M17931">
        <v>1715</v>
      </c>
      <c r="N17931">
        <v>5493</v>
      </c>
      <c r="O17931">
        <v>3777</v>
      </c>
      <c r="Q17931">
        <v>0</v>
      </c>
      <c r="S17931">
        <v>1715</v>
      </c>
      <c r="T17931">
        <v>0</v>
      </c>
      <c r="U17931">
        <v>0</v>
      </c>
    </row>
    <row r="17932" spans="1:21" x14ac:dyDescent="0.75">
      <c r="A17932" t="s">
        <v>560</v>
      </c>
      <c r="B17932">
        <v>1983</v>
      </c>
      <c r="C17932" t="s">
        <v>561</v>
      </c>
      <c r="D17932">
        <v>40053744</v>
      </c>
      <c r="E17932">
        <v>303784329216000</v>
      </c>
      <c r="M17932">
        <v>2294</v>
      </c>
      <c r="N17932">
        <v>11259</v>
      </c>
      <c r="O17932">
        <v>8965</v>
      </c>
      <c r="Q17932">
        <v>0</v>
      </c>
      <c r="S17932">
        <v>2294</v>
      </c>
      <c r="T17932">
        <v>0</v>
      </c>
      <c r="U17932">
        <v>0</v>
      </c>
    </row>
    <row r="17933" spans="1:21" x14ac:dyDescent="0.75">
      <c r="A17933" t="s">
        <v>560</v>
      </c>
      <c r="B17933">
        <v>1984</v>
      </c>
      <c r="C17933" t="s">
        <v>561</v>
      </c>
      <c r="D17933">
        <v>40664360</v>
      </c>
      <c r="E17933">
        <v>335511977984000</v>
      </c>
      <c r="M17933">
        <v>1998</v>
      </c>
      <c r="N17933">
        <v>13790</v>
      </c>
      <c r="O17933">
        <v>11792</v>
      </c>
      <c r="Q17933">
        <v>0</v>
      </c>
      <c r="S17933">
        <v>1998</v>
      </c>
      <c r="T17933">
        <v>0</v>
      </c>
      <c r="U17933">
        <v>0</v>
      </c>
    </row>
    <row r="17934" spans="1:21" x14ac:dyDescent="0.75">
      <c r="A17934" t="s">
        <v>560</v>
      </c>
      <c r="B17934">
        <v>1985</v>
      </c>
      <c r="C17934" t="s">
        <v>561</v>
      </c>
      <c r="D17934">
        <v>41232700</v>
      </c>
      <c r="E17934">
        <v>361514860544000</v>
      </c>
      <c r="G17934">
        <v>24761</v>
      </c>
      <c r="I17934">
        <v>62667</v>
      </c>
      <c r="J17934">
        <v>42263</v>
      </c>
      <c r="K17934">
        <v>58</v>
      </c>
      <c r="M17934">
        <v>3185</v>
      </c>
      <c r="N17934">
        <v>19930</v>
      </c>
      <c r="O17934">
        <v>16745</v>
      </c>
      <c r="P17934">
        <v>17444</v>
      </c>
      <c r="Q17934">
        <v>0</v>
      </c>
      <c r="S17934">
        <v>3185</v>
      </c>
      <c r="T17934">
        <v>0</v>
      </c>
      <c r="U17934">
        <v>0</v>
      </c>
    </row>
    <row r="17935" spans="1:21" x14ac:dyDescent="0.75">
      <c r="A17935" t="s">
        <v>560</v>
      </c>
      <c r="B17935">
        <v>1986</v>
      </c>
      <c r="C17935" t="s">
        <v>561</v>
      </c>
      <c r="D17935">
        <v>41808708</v>
      </c>
      <c r="E17935">
        <v>402092228608000</v>
      </c>
      <c r="G17935">
        <v>24995</v>
      </c>
      <c r="I17935">
        <v>69681</v>
      </c>
      <c r="J17935">
        <v>37350</v>
      </c>
      <c r="K17935">
        <v>53</v>
      </c>
      <c r="M17935">
        <v>3110</v>
      </c>
      <c r="N17935">
        <v>31421</v>
      </c>
      <c r="O17935">
        <v>28311</v>
      </c>
      <c r="P17935">
        <v>12302</v>
      </c>
      <c r="Q17935">
        <v>0</v>
      </c>
      <c r="S17935">
        <v>3110</v>
      </c>
      <c r="T17935">
        <v>0</v>
      </c>
      <c r="U17935">
        <v>0</v>
      </c>
    </row>
    <row r="17936" spans="1:21" x14ac:dyDescent="0.75">
      <c r="A17936" t="s">
        <v>560</v>
      </c>
      <c r="B17936">
        <v>1987</v>
      </c>
      <c r="C17936" t="s">
        <v>561</v>
      </c>
      <c r="D17936">
        <v>42405260</v>
      </c>
      <c r="E17936">
        <v>452221960192000</v>
      </c>
      <c r="G17936">
        <v>23650</v>
      </c>
      <c r="I17936">
        <v>80251</v>
      </c>
      <c r="J17936">
        <v>35593</v>
      </c>
      <c r="K17936">
        <v>9537</v>
      </c>
      <c r="M17936">
        <v>3965</v>
      </c>
      <c r="N17936">
        <v>43280</v>
      </c>
      <c r="O17936">
        <v>39314</v>
      </c>
      <c r="P17936">
        <v>2406</v>
      </c>
      <c r="Q17936">
        <v>0</v>
      </c>
      <c r="S17936">
        <v>3965</v>
      </c>
      <c r="T17936">
        <v>0</v>
      </c>
      <c r="U17936">
        <v>0</v>
      </c>
    </row>
    <row r="17937" spans="1:21" x14ac:dyDescent="0.75">
      <c r="A17937" t="s">
        <v>560</v>
      </c>
      <c r="B17937">
        <v>1988</v>
      </c>
      <c r="C17937" t="s">
        <v>561</v>
      </c>
      <c r="D17937">
        <v>42988456</v>
      </c>
      <c r="E17937">
        <v>506050936832000</v>
      </c>
      <c r="G17937">
        <v>29560</v>
      </c>
      <c r="I17937">
        <v>93109</v>
      </c>
      <c r="J17937">
        <v>49442</v>
      </c>
      <c r="K17937">
        <v>11064</v>
      </c>
      <c r="M17937">
        <v>1987</v>
      </c>
      <c r="N17937">
        <v>42088</v>
      </c>
      <c r="O17937">
        <v>40101</v>
      </c>
      <c r="P17937">
        <v>8818</v>
      </c>
      <c r="Q17937">
        <v>0</v>
      </c>
      <c r="S17937">
        <v>1987</v>
      </c>
      <c r="T17937">
        <v>0</v>
      </c>
      <c r="U17937">
        <v>0</v>
      </c>
    </row>
    <row r="17938" spans="1:21" x14ac:dyDescent="0.75">
      <c r="A17938" t="s">
        <v>560</v>
      </c>
      <c r="B17938">
        <v>1989</v>
      </c>
      <c r="C17938" t="s">
        <v>561</v>
      </c>
      <c r="D17938">
        <v>43567516</v>
      </c>
      <c r="E17938">
        <v>541627547648000</v>
      </c>
      <c r="G17938">
        <v>30619</v>
      </c>
      <c r="I17938">
        <v>103624</v>
      </c>
      <c r="J17938">
        <v>51700</v>
      </c>
      <c r="K17938">
        <v>9910</v>
      </c>
      <c r="M17938">
        <v>2964</v>
      </c>
      <c r="N17938">
        <v>50329</v>
      </c>
      <c r="O17938">
        <v>47365</v>
      </c>
      <c r="P17938">
        <v>11171</v>
      </c>
      <c r="Q17938">
        <v>0</v>
      </c>
      <c r="S17938">
        <v>2964</v>
      </c>
      <c r="T17938">
        <v>0</v>
      </c>
      <c r="U17938">
        <v>0</v>
      </c>
    </row>
    <row r="17939" spans="1:21" x14ac:dyDescent="0.75">
      <c r="A17939" t="s">
        <v>560</v>
      </c>
      <c r="B17939">
        <v>1990</v>
      </c>
      <c r="C17939" t="s">
        <v>561</v>
      </c>
      <c r="D17939">
        <v>44120040</v>
      </c>
      <c r="E17939">
        <v>594764496896000</v>
      </c>
      <c r="G17939">
        <v>33512</v>
      </c>
      <c r="I17939">
        <v>118461</v>
      </c>
      <c r="J17939">
        <v>59212</v>
      </c>
      <c r="K17939">
        <v>12393</v>
      </c>
      <c r="M17939">
        <v>4684</v>
      </c>
      <c r="N17939">
        <v>57572</v>
      </c>
      <c r="O17939">
        <v>52887</v>
      </c>
      <c r="P17939">
        <v>13307</v>
      </c>
      <c r="Q17939">
        <v>0</v>
      </c>
      <c r="S17939">
        <v>4685</v>
      </c>
      <c r="T17939">
        <v>1</v>
      </c>
      <c r="U17939">
        <v>0</v>
      </c>
    </row>
    <row r="17940" spans="1:21" x14ac:dyDescent="0.75">
      <c r="A17940" t="s">
        <v>560</v>
      </c>
      <c r="B17940">
        <v>1991</v>
      </c>
      <c r="C17940" t="s">
        <v>561</v>
      </c>
      <c r="D17940">
        <v>44487412</v>
      </c>
      <c r="E17940">
        <v>651871518720000</v>
      </c>
      <c r="G17940">
        <v>36830</v>
      </c>
      <c r="I17940">
        <v>131616</v>
      </c>
      <c r="J17940">
        <v>70254</v>
      </c>
      <c r="K17940">
        <v>13211</v>
      </c>
      <c r="M17940">
        <v>3486</v>
      </c>
      <c r="N17940">
        <v>59798</v>
      </c>
      <c r="O17940">
        <v>56311</v>
      </c>
      <c r="P17940">
        <v>20213</v>
      </c>
      <c r="Q17940">
        <v>0</v>
      </c>
      <c r="S17940">
        <v>3487</v>
      </c>
      <c r="T17940">
        <v>1</v>
      </c>
      <c r="U17940">
        <v>0</v>
      </c>
    </row>
    <row r="17941" spans="1:21" x14ac:dyDescent="0.75">
      <c r="A17941" t="s">
        <v>560</v>
      </c>
      <c r="B17941">
        <v>1992</v>
      </c>
      <c r="C17941" t="s">
        <v>561</v>
      </c>
      <c r="D17941">
        <v>44703708</v>
      </c>
      <c r="E17941">
        <v>687368634368000</v>
      </c>
      <c r="G17941">
        <v>42359</v>
      </c>
      <c r="I17941">
        <v>146439</v>
      </c>
      <c r="J17941">
        <v>85044</v>
      </c>
      <c r="K17941">
        <v>19539</v>
      </c>
      <c r="M17941">
        <v>3097</v>
      </c>
      <c r="N17941">
        <v>59630</v>
      </c>
      <c r="O17941">
        <v>56530</v>
      </c>
      <c r="P17941">
        <v>23146</v>
      </c>
      <c r="Q17941">
        <v>0</v>
      </c>
      <c r="S17941">
        <v>3099</v>
      </c>
      <c r="T17941">
        <v>2</v>
      </c>
      <c r="U17941">
        <v>0</v>
      </c>
    </row>
    <row r="17942" spans="1:21" x14ac:dyDescent="0.75">
      <c r="A17942" t="s">
        <v>560</v>
      </c>
      <c r="B17942">
        <v>1993</v>
      </c>
      <c r="C17942" t="s">
        <v>561</v>
      </c>
      <c r="D17942">
        <v>44932856</v>
      </c>
      <c r="E17942">
        <v>729369214976000</v>
      </c>
      <c r="G17942">
        <v>53503</v>
      </c>
      <c r="I17942">
        <v>161901</v>
      </c>
      <c r="J17942">
        <v>97754</v>
      </c>
      <c r="K17942">
        <v>18923</v>
      </c>
      <c r="M17942">
        <v>4228</v>
      </c>
      <c r="N17942">
        <v>62369</v>
      </c>
      <c r="O17942">
        <v>58138</v>
      </c>
      <c r="P17942">
        <v>25328</v>
      </c>
      <c r="Q17942">
        <v>0</v>
      </c>
      <c r="S17942">
        <v>4231</v>
      </c>
      <c r="T17942">
        <v>2</v>
      </c>
      <c r="U17942">
        <v>1</v>
      </c>
    </row>
    <row r="17943" spans="1:21" x14ac:dyDescent="0.75">
      <c r="A17943" t="s">
        <v>560</v>
      </c>
      <c r="B17943">
        <v>1994</v>
      </c>
      <c r="C17943" t="s">
        <v>561</v>
      </c>
      <c r="D17943">
        <v>45165784</v>
      </c>
      <c r="E17943">
        <v>791073849344000</v>
      </c>
      <c r="G17943">
        <v>65101</v>
      </c>
      <c r="I17943">
        <v>183366</v>
      </c>
      <c r="J17943">
        <v>120613</v>
      </c>
      <c r="K17943">
        <v>17912</v>
      </c>
      <c r="M17943">
        <v>2346</v>
      </c>
      <c r="N17943">
        <v>61000</v>
      </c>
      <c r="O17943">
        <v>58651</v>
      </c>
      <c r="P17943">
        <v>37601</v>
      </c>
      <c r="Q17943">
        <v>0</v>
      </c>
      <c r="S17943">
        <v>2349</v>
      </c>
      <c r="T17943">
        <v>2</v>
      </c>
      <c r="U17943">
        <v>1</v>
      </c>
    </row>
    <row r="17944" spans="1:21" x14ac:dyDescent="0.75">
      <c r="A17944" t="s">
        <v>560</v>
      </c>
      <c r="B17944">
        <v>1995</v>
      </c>
      <c r="C17944" t="s">
        <v>561</v>
      </c>
      <c r="D17944">
        <v>45393416</v>
      </c>
      <c r="E17944">
        <v>860793733120000</v>
      </c>
      <c r="G17944">
        <v>72006</v>
      </c>
      <c r="I17944">
        <v>203546</v>
      </c>
      <c r="J17944">
        <v>130788</v>
      </c>
      <c r="K17944">
        <v>29218</v>
      </c>
      <c r="M17944">
        <v>2760</v>
      </c>
      <c r="N17944">
        <v>70041</v>
      </c>
      <c r="O17944">
        <v>67029</v>
      </c>
      <c r="P17944">
        <v>29564</v>
      </c>
      <c r="Q17944">
        <v>250</v>
      </c>
      <c r="S17944">
        <v>3012</v>
      </c>
      <c r="T17944">
        <v>2</v>
      </c>
      <c r="U17944">
        <v>0</v>
      </c>
    </row>
    <row r="17945" spans="1:21" x14ac:dyDescent="0.75">
      <c r="A17945" t="s">
        <v>560</v>
      </c>
      <c r="B17945">
        <v>1996</v>
      </c>
      <c r="C17945" t="s">
        <v>561</v>
      </c>
      <c r="D17945">
        <v>45660164</v>
      </c>
      <c r="E17945">
        <v>919812636672000</v>
      </c>
      <c r="G17945">
        <v>81709</v>
      </c>
      <c r="I17945">
        <v>225846</v>
      </c>
      <c r="J17945">
        <v>146314</v>
      </c>
      <c r="K17945">
        <v>34766</v>
      </c>
      <c r="M17945">
        <v>2424</v>
      </c>
      <c r="N17945">
        <v>76755</v>
      </c>
      <c r="O17945">
        <v>73924</v>
      </c>
      <c r="P17945">
        <v>29839</v>
      </c>
      <c r="Q17945">
        <v>403</v>
      </c>
      <c r="S17945">
        <v>2830</v>
      </c>
      <c r="T17945">
        <v>3</v>
      </c>
      <c r="U17945">
        <v>0</v>
      </c>
    </row>
    <row r="17946" spans="1:21" x14ac:dyDescent="0.75">
      <c r="A17946" t="s">
        <v>560</v>
      </c>
      <c r="B17946">
        <v>1997</v>
      </c>
      <c r="C17946" t="s">
        <v>561</v>
      </c>
      <c r="D17946">
        <v>45962392</v>
      </c>
      <c r="E17946">
        <v>967604895744000</v>
      </c>
      <c r="G17946">
        <v>93937</v>
      </c>
      <c r="I17946">
        <v>246587</v>
      </c>
      <c r="J17946">
        <v>164065</v>
      </c>
      <c r="K17946">
        <v>42002</v>
      </c>
      <c r="M17946">
        <v>2814</v>
      </c>
      <c r="N17946">
        <v>79982</v>
      </c>
      <c r="O17946">
        <v>77086</v>
      </c>
      <c r="P17946">
        <v>28126</v>
      </c>
      <c r="Q17946">
        <v>78</v>
      </c>
      <c r="S17946">
        <v>2896</v>
      </c>
      <c r="T17946">
        <v>3</v>
      </c>
      <c r="U17946">
        <v>1</v>
      </c>
    </row>
    <row r="17947" spans="1:21" x14ac:dyDescent="0.75">
      <c r="A17947" t="s">
        <v>560</v>
      </c>
      <c r="B17947">
        <v>1998</v>
      </c>
      <c r="C17947" t="s">
        <v>561</v>
      </c>
      <c r="D17947">
        <v>46250260</v>
      </c>
      <c r="E17947">
        <v>908368084992000</v>
      </c>
      <c r="G17947">
        <v>102950</v>
      </c>
      <c r="I17947">
        <v>237197</v>
      </c>
      <c r="J17947">
        <v>141344</v>
      </c>
      <c r="K17947">
        <v>27877</v>
      </c>
      <c r="M17947">
        <v>4279</v>
      </c>
      <c r="N17947">
        <v>94032</v>
      </c>
      <c r="O17947">
        <v>89689</v>
      </c>
      <c r="P17947">
        <v>10518</v>
      </c>
      <c r="Q17947">
        <v>58</v>
      </c>
      <c r="S17947">
        <v>4343</v>
      </c>
      <c r="T17947">
        <v>4</v>
      </c>
      <c r="U17947">
        <v>2</v>
      </c>
    </row>
    <row r="17948" spans="1:21" x14ac:dyDescent="0.75">
      <c r="A17948" t="s">
        <v>560</v>
      </c>
      <c r="B17948">
        <v>1999</v>
      </c>
      <c r="C17948" t="s">
        <v>561</v>
      </c>
      <c r="D17948">
        <v>46520448</v>
      </c>
      <c r="E17948">
        <v>1004162514944000</v>
      </c>
      <c r="G17948">
        <v>111097</v>
      </c>
      <c r="I17948">
        <v>262152</v>
      </c>
      <c r="J17948">
        <v>152915</v>
      </c>
      <c r="K17948">
        <v>29912</v>
      </c>
      <c r="M17948">
        <v>4159</v>
      </c>
      <c r="N17948">
        <v>107320</v>
      </c>
      <c r="O17948">
        <v>103064</v>
      </c>
      <c r="P17948">
        <v>11906</v>
      </c>
      <c r="Q17948">
        <v>87</v>
      </c>
      <c r="S17948">
        <v>4257</v>
      </c>
      <c r="T17948">
        <v>5</v>
      </c>
      <c r="U17948">
        <v>6</v>
      </c>
    </row>
    <row r="17949" spans="1:21" x14ac:dyDescent="0.75">
      <c r="A17949" t="s">
        <v>560</v>
      </c>
      <c r="B17949">
        <v>2000</v>
      </c>
      <c r="C17949" t="s">
        <v>561</v>
      </c>
      <c r="D17949">
        <v>46788588</v>
      </c>
      <c r="E17949">
        <v>1086261690368000</v>
      </c>
      <c r="F17949">
        <v>80</v>
      </c>
      <c r="G17949">
        <v>114880</v>
      </c>
      <c r="H17949">
        <v>290450</v>
      </c>
      <c r="I17949">
        <v>290450</v>
      </c>
      <c r="J17949">
        <v>177370</v>
      </c>
      <c r="K17949">
        <v>29660</v>
      </c>
      <c r="L17949">
        <v>134070</v>
      </c>
      <c r="M17949">
        <v>4010</v>
      </c>
      <c r="N17949">
        <v>113080</v>
      </c>
      <c r="O17949">
        <v>108960</v>
      </c>
      <c r="P17949">
        <v>32830</v>
      </c>
      <c r="Q17949">
        <v>79</v>
      </c>
      <c r="S17949">
        <v>4120</v>
      </c>
      <c r="T17949">
        <v>10</v>
      </c>
      <c r="U17949">
        <v>20</v>
      </c>
    </row>
    <row r="17950" spans="1:21" x14ac:dyDescent="0.75">
      <c r="A17950" t="s">
        <v>560</v>
      </c>
      <c r="B17950">
        <v>2001</v>
      </c>
      <c r="C17950" t="s">
        <v>561</v>
      </c>
      <c r="D17950">
        <v>47064784</v>
      </c>
      <c r="E17950">
        <v>1127616217088000</v>
      </c>
      <c r="F17950">
        <v>90</v>
      </c>
      <c r="G17950">
        <v>127360</v>
      </c>
      <c r="H17950">
        <v>309880</v>
      </c>
      <c r="I17950">
        <v>309880</v>
      </c>
      <c r="J17950">
        <v>195310</v>
      </c>
      <c r="K17950">
        <v>33670</v>
      </c>
      <c r="L17950">
        <v>147280</v>
      </c>
      <c r="M17950">
        <v>2330</v>
      </c>
      <c r="N17950">
        <v>114570</v>
      </c>
      <c r="O17950">
        <v>112130</v>
      </c>
      <c r="P17950">
        <v>34280</v>
      </c>
      <c r="Q17950">
        <v>88</v>
      </c>
      <c r="S17950">
        <v>2440</v>
      </c>
      <c r="T17950">
        <v>10</v>
      </c>
      <c r="U17950">
        <v>10</v>
      </c>
    </row>
    <row r="17951" spans="1:21" x14ac:dyDescent="0.75">
      <c r="A17951" t="s">
        <v>560</v>
      </c>
      <c r="B17951">
        <v>2002</v>
      </c>
      <c r="C17951" t="s">
        <v>561</v>
      </c>
      <c r="D17951">
        <v>47320664</v>
      </c>
      <c r="E17951">
        <v>1203066634240000</v>
      </c>
      <c r="F17951">
        <v>180</v>
      </c>
      <c r="G17951">
        <v>137490</v>
      </c>
      <c r="H17951">
        <v>332010</v>
      </c>
      <c r="I17951">
        <v>332010</v>
      </c>
      <c r="J17951">
        <v>209480</v>
      </c>
      <c r="K17951">
        <v>42930</v>
      </c>
      <c r="L17951">
        <v>156970</v>
      </c>
      <c r="M17951">
        <v>3230</v>
      </c>
      <c r="N17951">
        <v>122530</v>
      </c>
      <c r="O17951">
        <v>119100</v>
      </c>
      <c r="P17951">
        <v>29060</v>
      </c>
      <c r="Q17951">
        <v>179</v>
      </c>
      <c r="S17951">
        <v>3430</v>
      </c>
      <c r="T17951">
        <v>10</v>
      </c>
      <c r="U17951">
        <v>10</v>
      </c>
    </row>
    <row r="17952" spans="1:21" x14ac:dyDescent="0.75">
      <c r="A17952" t="s">
        <v>560</v>
      </c>
      <c r="B17952">
        <v>2003</v>
      </c>
      <c r="C17952" t="s">
        <v>561</v>
      </c>
      <c r="D17952">
        <v>47539740</v>
      </c>
      <c r="E17952">
        <v>1229830488064000</v>
      </c>
      <c r="F17952">
        <v>190</v>
      </c>
      <c r="G17952">
        <v>139130</v>
      </c>
      <c r="H17952">
        <v>347770</v>
      </c>
      <c r="I17952">
        <v>347770</v>
      </c>
      <c r="J17952">
        <v>212990</v>
      </c>
      <c r="K17952">
        <v>45510</v>
      </c>
      <c r="L17952">
        <v>159240</v>
      </c>
      <c r="M17952">
        <v>4890</v>
      </c>
      <c r="N17952">
        <v>134780</v>
      </c>
      <c r="O17952">
        <v>129670</v>
      </c>
      <c r="P17952">
        <v>28350</v>
      </c>
      <c r="Q17952">
        <v>188</v>
      </c>
      <c r="S17952">
        <v>5110</v>
      </c>
      <c r="T17952">
        <v>10</v>
      </c>
      <c r="U17952">
        <v>20</v>
      </c>
    </row>
    <row r="17953" spans="1:21" x14ac:dyDescent="0.75">
      <c r="A17953" t="s">
        <v>560</v>
      </c>
      <c r="B17953">
        <v>2004</v>
      </c>
      <c r="C17953" t="s">
        <v>561</v>
      </c>
      <c r="D17953">
        <v>47727288</v>
      </c>
      <c r="E17953">
        <v>1281243873280000</v>
      </c>
      <c r="F17953">
        <v>290</v>
      </c>
      <c r="G17953">
        <v>143410</v>
      </c>
      <c r="H17953">
        <v>368020</v>
      </c>
      <c r="I17953">
        <v>368020</v>
      </c>
      <c r="J17953">
        <v>232650</v>
      </c>
      <c r="K17953">
        <v>63180</v>
      </c>
      <c r="L17953">
        <v>170250</v>
      </c>
      <c r="M17953">
        <v>4310</v>
      </c>
      <c r="N17953">
        <v>135370</v>
      </c>
      <c r="O17953">
        <v>130710</v>
      </c>
      <c r="P17953">
        <v>26060</v>
      </c>
      <c r="Q17953">
        <v>293</v>
      </c>
      <c r="S17953">
        <v>4660</v>
      </c>
      <c r="T17953">
        <v>10</v>
      </c>
      <c r="U17953">
        <v>50</v>
      </c>
    </row>
    <row r="17954" spans="1:21" x14ac:dyDescent="0.75">
      <c r="A17954" t="s">
        <v>560</v>
      </c>
      <c r="B17954">
        <v>2005</v>
      </c>
      <c r="C17954" t="s">
        <v>561</v>
      </c>
      <c r="D17954">
        <v>47889576</v>
      </c>
      <c r="E17954">
        <v>1322354606080000</v>
      </c>
      <c r="F17954">
        <v>260</v>
      </c>
      <c r="G17954">
        <v>150360</v>
      </c>
      <c r="H17954">
        <v>389470</v>
      </c>
      <c r="I17954">
        <v>389470</v>
      </c>
      <c r="J17954">
        <v>238620</v>
      </c>
      <c r="K17954">
        <v>64490</v>
      </c>
      <c r="L17954">
        <v>175090</v>
      </c>
      <c r="M17954">
        <v>3670</v>
      </c>
      <c r="N17954">
        <v>150850</v>
      </c>
      <c r="O17954">
        <v>146780</v>
      </c>
      <c r="P17954">
        <v>23770</v>
      </c>
      <c r="Q17954">
        <v>260</v>
      </c>
      <c r="S17954">
        <v>4070</v>
      </c>
      <c r="T17954">
        <v>10</v>
      </c>
      <c r="U17954">
        <v>130</v>
      </c>
    </row>
    <row r="17955" spans="1:21" x14ac:dyDescent="0.75">
      <c r="A17955" t="s">
        <v>560</v>
      </c>
      <c r="B17955">
        <v>2006</v>
      </c>
      <c r="C17955" t="s">
        <v>561</v>
      </c>
      <c r="D17955">
        <v>48049348</v>
      </c>
      <c r="E17955">
        <v>1381281431552000</v>
      </c>
      <c r="F17955">
        <v>240</v>
      </c>
      <c r="G17955">
        <v>153990</v>
      </c>
      <c r="H17955">
        <v>402990</v>
      </c>
      <c r="I17955">
        <v>402990</v>
      </c>
      <c r="J17955">
        <v>250260</v>
      </c>
      <c r="K17955">
        <v>74840</v>
      </c>
      <c r="L17955">
        <v>181820</v>
      </c>
      <c r="M17955">
        <v>3470</v>
      </c>
      <c r="N17955">
        <v>152730</v>
      </c>
      <c r="O17955">
        <v>148750</v>
      </c>
      <c r="P17955">
        <v>21430</v>
      </c>
      <c r="Q17955">
        <v>241</v>
      </c>
      <c r="S17955">
        <v>3980</v>
      </c>
      <c r="T17955">
        <v>30</v>
      </c>
      <c r="U17955">
        <v>240</v>
      </c>
    </row>
    <row r="17956" spans="1:21" x14ac:dyDescent="0.75">
      <c r="A17956" t="s">
        <v>560</v>
      </c>
      <c r="B17956">
        <v>2007</v>
      </c>
      <c r="C17956" t="s">
        <v>561</v>
      </c>
      <c r="D17956">
        <v>48220600</v>
      </c>
      <c r="E17956">
        <v>1446721486848000</v>
      </c>
      <c r="F17956">
        <v>380</v>
      </c>
      <c r="G17956">
        <v>170890</v>
      </c>
      <c r="H17956">
        <v>425410</v>
      </c>
      <c r="I17956">
        <v>425410</v>
      </c>
      <c r="J17956">
        <v>278010</v>
      </c>
      <c r="K17956">
        <v>84400</v>
      </c>
      <c r="L17956">
        <v>201480</v>
      </c>
      <c r="M17956">
        <v>3630</v>
      </c>
      <c r="N17956">
        <v>147400</v>
      </c>
      <c r="O17956">
        <v>142940</v>
      </c>
      <c r="P17956">
        <v>22720</v>
      </c>
      <c r="Q17956">
        <v>384</v>
      </c>
      <c r="S17956">
        <v>4460</v>
      </c>
      <c r="T17956">
        <v>70</v>
      </c>
      <c r="U17956">
        <v>380</v>
      </c>
    </row>
    <row r="17957" spans="1:21" x14ac:dyDescent="0.75">
      <c r="A17957" t="s">
        <v>560</v>
      </c>
      <c r="B17957">
        <v>2008</v>
      </c>
      <c r="C17957" t="s">
        <v>561</v>
      </c>
      <c r="D17957">
        <v>48398632</v>
      </c>
      <c r="E17957">
        <v>1477425233920000</v>
      </c>
      <c r="F17957">
        <v>650</v>
      </c>
      <c r="G17957">
        <v>191620</v>
      </c>
      <c r="H17957">
        <v>442610</v>
      </c>
      <c r="I17957">
        <v>442610</v>
      </c>
      <c r="J17957">
        <v>287210</v>
      </c>
      <c r="K17957">
        <v>81770</v>
      </c>
      <c r="L17957">
        <v>211330</v>
      </c>
      <c r="M17957">
        <v>3070</v>
      </c>
      <c r="N17957">
        <v>155400</v>
      </c>
      <c r="O17957">
        <v>150960</v>
      </c>
      <c r="P17957">
        <v>13820</v>
      </c>
      <c r="Q17957">
        <v>653</v>
      </c>
      <c r="S17957">
        <v>4440</v>
      </c>
      <c r="T17957">
        <v>280</v>
      </c>
      <c r="U17957">
        <v>440</v>
      </c>
    </row>
    <row r="17958" spans="1:21" x14ac:dyDescent="0.75">
      <c r="A17958" t="s">
        <v>560</v>
      </c>
      <c r="B17958">
        <v>2009</v>
      </c>
      <c r="C17958" t="s">
        <v>561</v>
      </c>
      <c r="D17958">
        <v>48588024</v>
      </c>
      <c r="E17958">
        <v>1477640585216000</v>
      </c>
      <c r="F17958">
        <v>540</v>
      </c>
      <c r="G17958">
        <v>210420</v>
      </c>
      <c r="H17958">
        <v>452450</v>
      </c>
      <c r="I17958">
        <v>452450</v>
      </c>
      <c r="J17958">
        <v>300070</v>
      </c>
      <c r="K17958">
        <v>71300</v>
      </c>
      <c r="L17958">
        <v>224270</v>
      </c>
      <c r="M17958">
        <v>2810</v>
      </c>
      <c r="N17958">
        <v>152380</v>
      </c>
      <c r="O17958">
        <v>147770</v>
      </c>
      <c r="P17958">
        <v>18350</v>
      </c>
      <c r="Q17958">
        <v>539</v>
      </c>
      <c r="S17958">
        <v>4610</v>
      </c>
      <c r="T17958">
        <v>570</v>
      </c>
      <c r="U17958">
        <v>690</v>
      </c>
    </row>
    <row r="17959" spans="1:21" x14ac:dyDescent="0.75">
      <c r="A17959" t="s">
        <v>560</v>
      </c>
      <c r="B17959">
        <v>2010</v>
      </c>
      <c r="C17959" t="s">
        <v>561</v>
      </c>
      <c r="D17959">
        <v>48813036</v>
      </c>
      <c r="E17959">
        <v>1562822836224000</v>
      </c>
      <c r="F17959">
        <v>420</v>
      </c>
      <c r="G17959">
        <v>219560</v>
      </c>
      <c r="H17959">
        <v>495030</v>
      </c>
      <c r="I17959">
        <v>495030</v>
      </c>
      <c r="J17959">
        <v>340740</v>
      </c>
      <c r="K17959">
        <v>103970</v>
      </c>
      <c r="L17959">
        <v>247860</v>
      </c>
      <c r="M17959">
        <v>3680</v>
      </c>
      <c r="N17959">
        <v>154290</v>
      </c>
      <c r="O17959">
        <v>148600</v>
      </c>
      <c r="P17959">
        <v>17210</v>
      </c>
      <c r="Q17959">
        <v>418</v>
      </c>
      <c r="S17959">
        <v>5690</v>
      </c>
      <c r="T17959">
        <v>770</v>
      </c>
      <c r="U17959">
        <v>820</v>
      </c>
    </row>
    <row r="17960" spans="1:21" x14ac:dyDescent="0.75">
      <c r="A17960" t="s">
        <v>560</v>
      </c>
      <c r="B17960">
        <v>2011</v>
      </c>
      <c r="C17960" t="s">
        <v>561</v>
      </c>
      <c r="D17960">
        <v>49169880</v>
      </c>
      <c r="E17960">
        <v>1609219833856000</v>
      </c>
      <c r="F17960">
        <v>670</v>
      </c>
      <c r="G17960">
        <v>225490</v>
      </c>
      <c r="H17960">
        <v>518160</v>
      </c>
      <c r="I17960">
        <v>518160</v>
      </c>
      <c r="J17960">
        <v>356390</v>
      </c>
      <c r="K17960">
        <v>115470</v>
      </c>
      <c r="L17960">
        <v>257770</v>
      </c>
      <c r="M17960">
        <v>4600</v>
      </c>
      <c r="N17960">
        <v>161770</v>
      </c>
      <c r="O17960">
        <v>154720</v>
      </c>
      <c r="P17960">
        <v>15430</v>
      </c>
      <c r="Q17960">
        <v>1019</v>
      </c>
      <c r="S17960">
        <v>7050</v>
      </c>
      <c r="T17960">
        <v>920</v>
      </c>
      <c r="U17960">
        <v>860</v>
      </c>
    </row>
    <row r="17961" spans="1:21" x14ac:dyDescent="0.75">
      <c r="A17961" t="s">
        <v>560</v>
      </c>
      <c r="B17961">
        <v>2012</v>
      </c>
      <c r="C17961" t="s">
        <v>561</v>
      </c>
      <c r="D17961">
        <v>49634188</v>
      </c>
      <c r="E17961">
        <v>1647889350656000</v>
      </c>
      <c r="F17961">
        <v>1300</v>
      </c>
      <c r="G17961">
        <v>225020</v>
      </c>
      <c r="H17961">
        <v>531200</v>
      </c>
      <c r="I17961">
        <v>531200</v>
      </c>
      <c r="J17961">
        <v>373560</v>
      </c>
      <c r="K17961">
        <v>128460</v>
      </c>
      <c r="L17961">
        <v>267330</v>
      </c>
      <c r="M17961">
        <v>3970</v>
      </c>
      <c r="N17961">
        <v>157640</v>
      </c>
      <c r="O17961">
        <v>150330</v>
      </c>
      <c r="P17961">
        <v>20080</v>
      </c>
      <c r="Q17961">
        <v>2156</v>
      </c>
      <c r="S17961">
        <v>7310</v>
      </c>
      <c r="T17961">
        <v>1130</v>
      </c>
      <c r="U17961">
        <v>910</v>
      </c>
    </row>
    <row r="17962" spans="1:21" x14ac:dyDescent="0.75">
      <c r="A17962" t="s">
        <v>560</v>
      </c>
      <c r="B17962">
        <v>2013</v>
      </c>
      <c r="C17962" t="s">
        <v>561</v>
      </c>
      <c r="D17962">
        <v>50098228</v>
      </c>
      <c r="E17962">
        <v>1700045127680000</v>
      </c>
      <c r="F17962">
        <v>2060</v>
      </c>
      <c r="G17962">
        <v>225940</v>
      </c>
      <c r="H17962">
        <v>537170</v>
      </c>
      <c r="I17962">
        <v>537170</v>
      </c>
      <c r="J17962">
        <v>389220</v>
      </c>
      <c r="K17962">
        <v>143120</v>
      </c>
      <c r="L17962">
        <v>275850</v>
      </c>
      <c r="M17962">
        <v>4290</v>
      </c>
      <c r="N17962">
        <v>147950</v>
      </c>
      <c r="O17962">
        <v>138780</v>
      </c>
      <c r="P17962">
        <v>20160</v>
      </c>
      <c r="Q17962">
        <v>3121</v>
      </c>
      <c r="S17962">
        <v>9170</v>
      </c>
      <c r="T17962">
        <v>1670</v>
      </c>
      <c r="U17962">
        <v>1150</v>
      </c>
    </row>
    <row r="17963" spans="1:21" x14ac:dyDescent="0.75">
      <c r="A17963" t="s">
        <v>560</v>
      </c>
      <c r="B17963">
        <v>2014</v>
      </c>
      <c r="C17963" t="s">
        <v>561</v>
      </c>
      <c r="D17963">
        <v>50558044</v>
      </c>
      <c r="E17963">
        <v>1754480640000000</v>
      </c>
      <c r="F17963">
        <v>4870</v>
      </c>
      <c r="G17963">
        <v>228200</v>
      </c>
      <c r="H17963">
        <v>540380</v>
      </c>
      <c r="I17963">
        <v>540380</v>
      </c>
      <c r="J17963">
        <v>372510</v>
      </c>
      <c r="K17963">
        <v>130690</v>
      </c>
      <c r="L17963">
        <v>267630</v>
      </c>
      <c r="M17963">
        <v>2750</v>
      </c>
      <c r="N17963">
        <v>167870</v>
      </c>
      <c r="O17963">
        <v>156410</v>
      </c>
      <c r="P17963">
        <v>13620</v>
      </c>
      <c r="Q17963">
        <v>6301</v>
      </c>
      <c r="S17963">
        <v>11460</v>
      </c>
      <c r="T17963">
        <v>2690</v>
      </c>
      <c r="U17963">
        <v>1150</v>
      </c>
    </row>
    <row r="17964" spans="1:21" x14ac:dyDescent="0.75">
      <c r="A17964" t="s">
        <v>560</v>
      </c>
      <c r="B17964">
        <v>2015</v>
      </c>
      <c r="C17964" t="s">
        <v>561</v>
      </c>
      <c r="D17964">
        <v>50994396</v>
      </c>
      <c r="E17964">
        <v>1803763843072000</v>
      </c>
      <c r="F17964">
        <v>5890</v>
      </c>
      <c r="G17964">
        <v>235240</v>
      </c>
      <c r="H17964">
        <v>547800</v>
      </c>
      <c r="I17964">
        <v>547800</v>
      </c>
      <c r="J17964">
        <v>369430</v>
      </c>
      <c r="K17964">
        <v>121430</v>
      </c>
      <c r="L17964">
        <v>268360</v>
      </c>
      <c r="M17964">
        <v>2150</v>
      </c>
      <c r="N17964">
        <v>178370</v>
      </c>
      <c r="O17964">
        <v>164760</v>
      </c>
      <c r="P17964">
        <v>12760</v>
      </c>
      <c r="Q17964">
        <v>7479</v>
      </c>
      <c r="S17964">
        <v>13610</v>
      </c>
      <c r="T17964">
        <v>4230</v>
      </c>
      <c r="U17964">
        <v>1340</v>
      </c>
    </row>
    <row r="17965" spans="1:21" x14ac:dyDescent="0.75">
      <c r="A17965" t="s">
        <v>560</v>
      </c>
      <c r="B17965">
        <v>2016</v>
      </c>
      <c r="C17965" t="s">
        <v>561</v>
      </c>
      <c r="D17965">
        <v>51309984</v>
      </c>
      <c r="E17965">
        <v>1856920748032000</v>
      </c>
      <c r="F17965">
        <v>6440</v>
      </c>
      <c r="G17965">
        <v>235600</v>
      </c>
      <c r="H17965">
        <v>560980</v>
      </c>
      <c r="I17965">
        <v>560980</v>
      </c>
      <c r="J17965">
        <v>382500</v>
      </c>
      <c r="K17965">
        <v>129690</v>
      </c>
      <c r="L17965">
        <v>275820</v>
      </c>
      <c r="M17965">
        <v>2850</v>
      </c>
      <c r="N17965">
        <v>178480</v>
      </c>
      <c r="O17965">
        <v>161990</v>
      </c>
      <c r="P17965">
        <v>17210</v>
      </c>
      <c r="Q17965">
        <v>8080</v>
      </c>
      <c r="S17965">
        <v>16490</v>
      </c>
      <c r="T17965">
        <v>5520</v>
      </c>
      <c r="U17965">
        <v>1680</v>
      </c>
    </row>
    <row r="17966" spans="1:21" x14ac:dyDescent="0.75">
      <c r="A17966" t="s">
        <v>560</v>
      </c>
      <c r="B17966">
        <v>2017</v>
      </c>
      <c r="C17966" t="s">
        <v>561</v>
      </c>
      <c r="D17966">
        <v>51511640</v>
      </c>
      <c r="E17966">
        <v>1915599585280000</v>
      </c>
      <c r="F17966">
        <v>7650</v>
      </c>
      <c r="G17966">
        <v>261460</v>
      </c>
      <c r="H17966">
        <v>576410</v>
      </c>
      <c r="I17966">
        <v>576410</v>
      </c>
      <c r="J17966">
        <v>407610</v>
      </c>
      <c r="K17966">
        <v>135990</v>
      </c>
      <c r="L17966">
        <v>295670</v>
      </c>
      <c r="M17966">
        <v>2810</v>
      </c>
      <c r="N17966">
        <v>168800</v>
      </c>
      <c r="O17966">
        <v>148430</v>
      </c>
      <c r="P17966">
        <v>10160</v>
      </c>
      <c r="Q17966">
        <v>9611</v>
      </c>
      <c r="S17966">
        <v>20370</v>
      </c>
      <c r="T17966">
        <v>7740</v>
      </c>
      <c r="U17966">
        <v>2170</v>
      </c>
    </row>
    <row r="17967" spans="1:21" x14ac:dyDescent="0.75">
      <c r="A17967" t="s">
        <v>560</v>
      </c>
      <c r="B17967">
        <v>2018</v>
      </c>
      <c r="C17967" t="s">
        <v>561</v>
      </c>
      <c r="D17967">
        <v>51676900</v>
      </c>
      <c r="E17967">
        <v>1971285917696000</v>
      </c>
      <c r="F17967">
        <v>9550</v>
      </c>
      <c r="G17967">
        <v>258810</v>
      </c>
      <c r="H17967">
        <v>592900</v>
      </c>
      <c r="I17967">
        <v>592900</v>
      </c>
      <c r="J17967">
        <v>433850</v>
      </c>
      <c r="K17967">
        <v>164160</v>
      </c>
      <c r="L17967">
        <v>308670</v>
      </c>
      <c r="M17967">
        <v>3360</v>
      </c>
      <c r="N17967">
        <v>159050</v>
      </c>
      <c r="O17967">
        <v>133510</v>
      </c>
      <c r="P17967">
        <v>10880</v>
      </c>
      <c r="Q17967">
        <v>11815</v>
      </c>
      <c r="S17967">
        <v>25540</v>
      </c>
      <c r="T17967">
        <v>10170</v>
      </c>
      <c r="U17967">
        <v>2460</v>
      </c>
    </row>
    <row r="17968" spans="1:21" x14ac:dyDescent="0.75">
      <c r="A17968" t="s">
        <v>560</v>
      </c>
      <c r="B17968">
        <v>2019</v>
      </c>
      <c r="C17968" t="s">
        <v>561</v>
      </c>
      <c r="D17968">
        <v>51803832</v>
      </c>
      <c r="E17968">
        <v>2015521669120000</v>
      </c>
      <c r="F17968">
        <v>10570</v>
      </c>
      <c r="G17968">
        <v>246460</v>
      </c>
      <c r="H17968">
        <v>586800</v>
      </c>
      <c r="I17968">
        <v>586800</v>
      </c>
      <c r="J17968">
        <v>410660</v>
      </c>
      <c r="K17968">
        <v>156030</v>
      </c>
      <c r="L17968">
        <v>293000</v>
      </c>
      <c r="M17968">
        <v>2790</v>
      </c>
      <c r="N17968">
        <v>176140</v>
      </c>
      <c r="O17968">
        <v>145910</v>
      </c>
      <c r="P17968">
        <v>8170</v>
      </c>
      <c r="Q17968">
        <v>13351</v>
      </c>
      <c r="S17968">
        <v>30230</v>
      </c>
      <c r="T17968">
        <v>14190</v>
      </c>
      <c r="U17968">
        <v>2680</v>
      </c>
    </row>
    <row r="17969" spans="1:21" x14ac:dyDescent="0.75">
      <c r="A17969" t="s">
        <v>560</v>
      </c>
      <c r="B17969">
        <v>2020</v>
      </c>
      <c r="C17969" t="s">
        <v>561</v>
      </c>
      <c r="D17969">
        <v>51844688</v>
      </c>
      <c r="E17969">
        <v>2001231675392000</v>
      </c>
      <c r="F17969">
        <v>10030</v>
      </c>
      <c r="G17969">
        <v>210940</v>
      </c>
      <c r="H17969">
        <v>577120</v>
      </c>
      <c r="I17969">
        <v>577120</v>
      </c>
      <c r="J17969">
        <v>380540</v>
      </c>
      <c r="K17969">
        <v>162380</v>
      </c>
      <c r="L17969">
        <v>266390</v>
      </c>
      <c r="M17969">
        <v>3880</v>
      </c>
      <c r="N17969">
        <v>196580</v>
      </c>
      <c r="O17969">
        <v>160180</v>
      </c>
      <c r="P17969">
        <v>7220</v>
      </c>
      <c r="Q17969">
        <v>14034</v>
      </c>
      <c r="S17969">
        <v>36400</v>
      </c>
      <c r="T17969">
        <v>19340</v>
      </c>
      <c r="U17969">
        <v>3150</v>
      </c>
    </row>
    <row r="17970" spans="1:21" x14ac:dyDescent="0.75">
      <c r="A17970" t="s">
        <v>560</v>
      </c>
      <c r="B17970">
        <v>2021</v>
      </c>
      <c r="C17970" t="s">
        <v>561</v>
      </c>
      <c r="D17970">
        <v>51830136</v>
      </c>
      <c r="E17970">
        <v>2084182687744000</v>
      </c>
      <c r="F17970">
        <v>11900</v>
      </c>
      <c r="G17970">
        <v>213870</v>
      </c>
      <c r="H17970">
        <v>601930</v>
      </c>
      <c r="I17970">
        <v>601930</v>
      </c>
      <c r="J17970">
        <v>401070</v>
      </c>
      <c r="K17970">
        <v>179970</v>
      </c>
      <c r="L17970">
        <v>277980</v>
      </c>
      <c r="M17970">
        <v>3050</v>
      </c>
      <c r="N17970">
        <v>200860</v>
      </c>
      <c r="O17970">
        <v>158010</v>
      </c>
      <c r="P17970">
        <v>7230</v>
      </c>
      <c r="Q17970">
        <v>17153</v>
      </c>
      <c r="S17970">
        <v>42850</v>
      </c>
      <c r="T17970">
        <v>24720</v>
      </c>
      <c r="U17970">
        <v>3180</v>
      </c>
    </row>
    <row r="17971" spans="1:21" x14ac:dyDescent="0.75">
      <c r="A17971" t="s">
        <v>560</v>
      </c>
      <c r="B17971">
        <v>2022</v>
      </c>
      <c r="C17971" t="s">
        <v>561</v>
      </c>
      <c r="D17971">
        <v>51815808</v>
      </c>
      <c r="E17971">
        <v>2137558614016000</v>
      </c>
      <c r="F17971">
        <v>17340</v>
      </c>
      <c r="G17971">
        <v>210900</v>
      </c>
      <c r="H17971">
        <v>620290</v>
      </c>
      <c r="I17971">
        <v>620290</v>
      </c>
      <c r="J17971">
        <v>393030</v>
      </c>
      <c r="K17971">
        <v>175150</v>
      </c>
      <c r="L17971">
        <v>273950</v>
      </c>
      <c r="M17971">
        <v>3540</v>
      </c>
      <c r="N17971">
        <v>227260</v>
      </c>
      <c r="O17971">
        <v>176050</v>
      </c>
      <c r="P17971">
        <v>6980</v>
      </c>
      <c r="Q17971">
        <v>17848</v>
      </c>
      <c r="S17971">
        <v>51210</v>
      </c>
      <c r="T17971">
        <v>26970</v>
      </c>
      <c r="U17971">
        <v>3360</v>
      </c>
    </row>
    <row r="17972" spans="1:21" x14ac:dyDescent="0.75">
      <c r="A17972" t="s">
        <v>560</v>
      </c>
      <c r="B17972">
        <v>2023</v>
      </c>
      <c r="C17972" t="s">
        <v>561</v>
      </c>
      <c r="D17972">
        <v>51784060</v>
      </c>
      <c r="F17972">
        <v>18460</v>
      </c>
      <c r="G17972">
        <v>202660</v>
      </c>
      <c r="H17972">
        <v>614190</v>
      </c>
      <c r="I17972">
        <v>614190</v>
      </c>
      <c r="J17972">
        <v>378760</v>
      </c>
      <c r="K17972">
        <v>169230</v>
      </c>
      <c r="L17972">
        <v>264450</v>
      </c>
      <c r="M17972">
        <v>3700</v>
      </c>
      <c r="N17972">
        <v>235430</v>
      </c>
      <c r="O17972">
        <v>180490</v>
      </c>
      <c r="P17972">
        <v>6870</v>
      </c>
      <c r="Q17972">
        <v>19247</v>
      </c>
      <c r="S17972">
        <v>54940</v>
      </c>
      <c r="T17972">
        <v>29370</v>
      </c>
      <c r="U17972">
        <v>3410</v>
      </c>
    </row>
    <row r="17973" spans="1:21" x14ac:dyDescent="0.75">
      <c r="A17973" t="s">
        <v>562</v>
      </c>
      <c r="B17973">
        <v>1980</v>
      </c>
      <c r="C17973" t="s">
        <v>563</v>
      </c>
      <c r="D17973">
        <v>4192017</v>
      </c>
      <c r="O17973">
        <v>0</v>
      </c>
    </row>
    <row r="17974" spans="1:21" x14ac:dyDescent="0.75">
      <c r="A17974" t="s">
        <v>562</v>
      </c>
      <c r="B17974">
        <v>1981</v>
      </c>
      <c r="C17974" t="s">
        <v>563</v>
      </c>
      <c r="D17974">
        <v>4293874</v>
      </c>
      <c r="O17974">
        <v>0</v>
      </c>
    </row>
    <row r="17975" spans="1:21" x14ac:dyDescent="0.75">
      <c r="A17975" t="s">
        <v>562</v>
      </c>
      <c r="B17975">
        <v>1982</v>
      </c>
      <c r="C17975" t="s">
        <v>563</v>
      </c>
      <c r="D17975">
        <v>4398300</v>
      </c>
      <c r="O17975">
        <v>0</v>
      </c>
    </row>
    <row r="17976" spans="1:21" x14ac:dyDescent="0.75">
      <c r="A17976" t="s">
        <v>562</v>
      </c>
      <c r="B17976">
        <v>1983</v>
      </c>
      <c r="C17976" t="s">
        <v>563</v>
      </c>
      <c r="D17976">
        <v>4502536</v>
      </c>
      <c r="O17976">
        <v>0</v>
      </c>
    </row>
    <row r="17977" spans="1:21" x14ac:dyDescent="0.75">
      <c r="A17977" t="s">
        <v>562</v>
      </c>
      <c r="B17977">
        <v>1984</v>
      </c>
      <c r="C17977" t="s">
        <v>563</v>
      </c>
      <c r="D17977">
        <v>4603043</v>
      </c>
      <c r="O17977">
        <v>0</v>
      </c>
    </row>
    <row r="17978" spans="1:21" x14ac:dyDescent="0.75">
      <c r="A17978" t="s">
        <v>562</v>
      </c>
      <c r="B17978">
        <v>1985</v>
      </c>
      <c r="C17978" t="s">
        <v>563</v>
      </c>
      <c r="D17978">
        <v>4706980</v>
      </c>
      <c r="O17978">
        <v>0</v>
      </c>
    </row>
    <row r="17979" spans="1:21" x14ac:dyDescent="0.75">
      <c r="A17979" t="s">
        <v>562</v>
      </c>
      <c r="B17979">
        <v>1986</v>
      </c>
      <c r="C17979" t="s">
        <v>563</v>
      </c>
      <c r="D17979">
        <v>4819664</v>
      </c>
      <c r="O17979">
        <v>0</v>
      </c>
    </row>
    <row r="17980" spans="1:21" x14ac:dyDescent="0.75">
      <c r="A17980" t="s">
        <v>562</v>
      </c>
      <c r="B17980">
        <v>1987</v>
      </c>
      <c r="C17980" t="s">
        <v>563</v>
      </c>
      <c r="D17980">
        <v>4893811</v>
      </c>
      <c r="O17980">
        <v>0</v>
      </c>
    </row>
    <row r="17981" spans="1:21" x14ac:dyDescent="0.75">
      <c r="A17981" t="s">
        <v>562</v>
      </c>
      <c r="B17981">
        <v>1988</v>
      </c>
      <c r="C17981" t="s">
        <v>563</v>
      </c>
      <c r="D17981">
        <v>4814885</v>
      </c>
      <c r="O17981">
        <v>0</v>
      </c>
    </row>
    <row r="17982" spans="1:21" x14ac:dyDescent="0.75">
      <c r="A17982" t="s">
        <v>562</v>
      </c>
      <c r="B17982">
        <v>1989</v>
      </c>
      <c r="C17982" t="s">
        <v>563</v>
      </c>
      <c r="D17982">
        <v>4706630</v>
      </c>
      <c r="O17982">
        <v>0</v>
      </c>
    </row>
    <row r="17983" spans="1:21" x14ac:dyDescent="0.75">
      <c r="A17983" t="s">
        <v>562</v>
      </c>
      <c r="B17983">
        <v>1990</v>
      </c>
      <c r="C17983" t="s">
        <v>563</v>
      </c>
      <c r="D17983">
        <v>4750824</v>
      </c>
      <c r="O17983">
        <v>0</v>
      </c>
    </row>
    <row r="17984" spans="1:21" x14ac:dyDescent="0.75">
      <c r="A17984" t="s">
        <v>562</v>
      </c>
      <c r="B17984">
        <v>1991</v>
      </c>
      <c r="C17984" t="s">
        <v>563</v>
      </c>
      <c r="D17984">
        <v>4867193</v>
      </c>
      <c r="O17984">
        <v>0</v>
      </c>
    </row>
    <row r="17985" spans="1:15" x14ac:dyDescent="0.75">
      <c r="A17985" t="s">
        <v>562</v>
      </c>
      <c r="B17985">
        <v>1992</v>
      </c>
      <c r="C17985" t="s">
        <v>563</v>
      </c>
      <c r="D17985">
        <v>4956976</v>
      </c>
      <c r="O17985">
        <v>0</v>
      </c>
    </row>
    <row r="17986" spans="1:15" x14ac:dyDescent="0.75">
      <c r="A17986" t="s">
        <v>562</v>
      </c>
      <c r="B17986">
        <v>1993</v>
      </c>
      <c r="C17986" t="s">
        <v>563</v>
      </c>
      <c r="D17986">
        <v>5018174</v>
      </c>
      <c r="O17986">
        <v>0</v>
      </c>
    </row>
    <row r="17987" spans="1:15" x14ac:dyDescent="0.75">
      <c r="A17987" t="s">
        <v>562</v>
      </c>
      <c r="B17987">
        <v>1994</v>
      </c>
      <c r="C17987" t="s">
        <v>563</v>
      </c>
      <c r="D17987">
        <v>5142865</v>
      </c>
      <c r="O17987">
        <v>0</v>
      </c>
    </row>
    <row r="17988" spans="1:15" x14ac:dyDescent="0.75">
      <c r="A17988" t="s">
        <v>562</v>
      </c>
      <c r="B17988">
        <v>1995</v>
      </c>
      <c r="C17988" t="s">
        <v>563</v>
      </c>
      <c r="D17988">
        <v>5302053</v>
      </c>
      <c r="O17988">
        <v>0</v>
      </c>
    </row>
    <row r="17989" spans="1:15" x14ac:dyDescent="0.75">
      <c r="A17989" t="s">
        <v>562</v>
      </c>
      <c r="B17989">
        <v>1996</v>
      </c>
      <c r="C17989" t="s">
        <v>563</v>
      </c>
      <c r="D17989">
        <v>5434896</v>
      </c>
      <c r="O17989">
        <v>0</v>
      </c>
    </row>
    <row r="17990" spans="1:15" x14ac:dyDescent="0.75">
      <c r="A17990" t="s">
        <v>562</v>
      </c>
      <c r="B17990">
        <v>1997</v>
      </c>
      <c r="C17990" t="s">
        <v>563</v>
      </c>
      <c r="D17990">
        <v>5589417</v>
      </c>
      <c r="O17990">
        <v>0</v>
      </c>
    </row>
    <row r="17991" spans="1:15" x14ac:dyDescent="0.75">
      <c r="A17991" t="s">
        <v>562</v>
      </c>
      <c r="B17991">
        <v>1998</v>
      </c>
      <c r="C17991" t="s">
        <v>563</v>
      </c>
      <c r="D17991">
        <v>5699437</v>
      </c>
      <c r="O17991">
        <v>0</v>
      </c>
    </row>
    <row r="17992" spans="1:15" x14ac:dyDescent="0.75">
      <c r="A17992" t="s">
        <v>562</v>
      </c>
      <c r="B17992">
        <v>1999</v>
      </c>
      <c r="C17992" t="s">
        <v>563</v>
      </c>
      <c r="D17992">
        <v>5850149</v>
      </c>
      <c r="O17992">
        <v>0</v>
      </c>
    </row>
    <row r="17993" spans="1:15" x14ac:dyDescent="0.75">
      <c r="A17993" t="s">
        <v>562</v>
      </c>
      <c r="B17993">
        <v>2000</v>
      </c>
      <c r="C17993" t="s">
        <v>563</v>
      </c>
      <c r="D17993">
        <v>6114443</v>
      </c>
      <c r="O17993">
        <v>0</v>
      </c>
    </row>
    <row r="17994" spans="1:15" x14ac:dyDescent="0.75">
      <c r="A17994" t="s">
        <v>562</v>
      </c>
      <c r="B17994">
        <v>2001</v>
      </c>
      <c r="C17994" t="s">
        <v>563</v>
      </c>
      <c r="D17994">
        <v>6394433</v>
      </c>
      <c r="O17994">
        <v>0</v>
      </c>
    </row>
    <row r="17995" spans="1:15" x14ac:dyDescent="0.75">
      <c r="A17995" t="s">
        <v>562</v>
      </c>
      <c r="B17995">
        <v>2002</v>
      </c>
      <c r="C17995" t="s">
        <v>563</v>
      </c>
      <c r="D17995">
        <v>6686105</v>
      </c>
      <c r="O17995">
        <v>0</v>
      </c>
    </row>
    <row r="17996" spans="1:15" x14ac:dyDescent="0.75">
      <c r="A17996" t="s">
        <v>562</v>
      </c>
      <c r="B17996">
        <v>2003</v>
      </c>
      <c r="C17996" t="s">
        <v>563</v>
      </c>
      <c r="D17996">
        <v>6992367</v>
      </c>
      <c r="O17996">
        <v>0</v>
      </c>
    </row>
    <row r="17997" spans="1:15" x14ac:dyDescent="0.75">
      <c r="A17997" t="s">
        <v>562</v>
      </c>
      <c r="B17997">
        <v>2004</v>
      </c>
      <c r="C17997" t="s">
        <v>563</v>
      </c>
      <c r="D17997">
        <v>7317127</v>
      </c>
      <c r="O17997">
        <v>0</v>
      </c>
    </row>
    <row r="17998" spans="1:15" x14ac:dyDescent="0.75">
      <c r="A17998" t="s">
        <v>562</v>
      </c>
      <c r="B17998">
        <v>2005</v>
      </c>
      <c r="C17998" t="s">
        <v>563</v>
      </c>
      <c r="D17998">
        <v>7662659</v>
      </c>
      <c r="O17998">
        <v>0</v>
      </c>
    </row>
    <row r="17999" spans="1:15" x14ac:dyDescent="0.75">
      <c r="A17999" t="s">
        <v>562</v>
      </c>
      <c r="B17999">
        <v>2006</v>
      </c>
      <c r="C17999" t="s">
        <v>563</v>
      </c>
      <c r="D17999">
        <v>8029516</v>
      </c>
      <c r="O17999">
        <v>0</v>
      </c>
    </row>
    <row r="18000" spans="1:15" x14ac:dyDescent="0.75">
      <c r="A18000" t="s">
        <v>562</v>
      </c>
      <c r="B18000">
        <v>2007</v>
      </c>
      <c r="C18000" t="s">
        <v>563</v>
      </c>
      <c r="D18000">
        <v>8417830</v>
      </c>
      <c r="O18000">
        <v>0</v>
      </c>
    </row>
    <row r="18001" spans="1:21" x14ac:dyDescent="0.75">
      <c r="A18001" t="s">
        <v>562</v>
      </c>
      <c r="B18001">
        <v>2008</v>
      </c>
      <c r="C18001" t="s">
        <v>563</v>
      </c>
      <c r="D18001">
        <v>8823896</v>
      </c>
      <c r="O18001">
        <v>0</v>
      </c>
    </row>
    <row r="18002" spans="1:21" x14ac:dyDescent="0.75">
      <c r="A18002" t="s">
        <v>562</v>
      </c>
      <c r="B18002">
        <v>2009</v>
      </c>
      <c r="C18002" t="s">
        <v>563</v>
      </c>
      <c r="D18002">
        <v>9229234</v>
      </c>
      <c r="O18002">
        <v>0</v>
      </c>
    </row>
    <row r="18003" spans="1:21" x14ac:dyDescent="0.75">
      <c r="A18003" t="s">
        <v>562</v>
      </c>
      <c r="B18003">
        <v>2010</v>
      </c>
      <c r="C18003" t="s">
        <v>563</v>
      </c>
      <c r="D18003">
        <v>9714425</v>
      </c>
      <c r="O18003">
        <v>0</v>
      </c>
    </row>
    <row r="18004" spans="1:21" x14ac:dyDescent="0.75">
      <c r="A18004" t="s">
        <v>562</v>
      </c>
      <c r="B18004">
        <v>2011</v>
      </c>
      <c r="C18004" t="s">
        <v>563</v>
      </c>
      <c r="D18004">
        <v>10243057</v>
      </c>
      <c r="O18004">
        <v>0</v>
      </c>
    </row>
    <row r="18005" spans="1:21" x14ac:dyDescent="0.75">
      <c r="A18005" t="s">
        <v>562</v>
      </c>
      <c r="B18005">
        <v>2012</v>
      </c>
      <c r="C18005" t="s">
        <v>563</v>
      </c>
      <c r="D18005">
        <v>10701605</v>
      </c>
      <c r="F18005">
        <v>0</v>
      </c>
      <c r="G18005">
        <v>0</v>
      </c>
      <c r="H18005">
        <v>440</v>
      </c>
      <c r="I18005">
        <v>440</v>
      </c>
      <c r="J18005">
        <v>440</v>
      </c>
      <c r="K18005">
        <v>0</v>
      </c>
      <c r="L18005">
        <v>290</v>
      </c>
      <c r="M18005">
        <v>0</v>
      </c>
      <c r="N18005">
        <v>0</v>
      </c>
      <c r="O18005">
        <v>0</v>
      </c>
      <c r="P18005">
        <v>440</v>
      </c>
      <c r="Q18005">
        <v>0</v>
      </c>
      <c r="R18005">
        <v>0</v>
      </c>
      <c r="S18005">
        <v>0</v>
      </c>
      <c r="T18005">
        <v>0</v>
      </c>
      <c r="U18005">
        <v>0</v>
      </c>
    </row>
    <row r="18006" spans="1:21" x14ac:dyDescent="0.75">
      <c r="A18006" t="s">
        <v>562</v>
      </c>
      <c r="B18006">
        <v>2013</v>
      </c>
      <c r="C18006" t="s">
        <v>563</v>
      </c>
      <c r="D18006">
        <v>11106037</v>
      </c>
      <c r="F18006">
        <v>0</v>
      </c>
      <c r="G18006">
        <v>0</v>
      </c>
      <c r="H18006">
        <v>470</v>
      </c>
      <c r="I18006">
        <v>470</v>
      </c>
      <c r="J18006">
        <v>470</v>
      </c>
      <c r="K18006">
        <v>0</v>
      </c>
      <c r="L18006">
        <v>310</v>
      </c>
      <c r="M18006">
        <v>0</v>
      </c>
      <c r="N18006">
        <v>0</v>
      </c>
      <c r="O18006">
        <v>0</v>
      </c>
      <c r="P18006">
        <v>470</v>
      </c>
      <c r="Q18006">
        <v>0</v>
      </c>
      <c r="R18006">
        <v>0</v>
      </c>
      <c r="S18006">
        <v>0</v>
      </c>
      <c r="T18006">
        <v>0</v>
      </c>
      <c r="U18006">
        <v>0</v>
      </c>
    </row>
    <row r="18007" spans="1:21" x14ac:dyDescent="0.75">
      <c r="A18007" t="s">
        <v>562</v>
      </c>
      <c r="B18007">
        <v>2014</v>
      </c>
      <c r="C18007" t="s">
        <v>563</v>
      </c>
      <c r="D18007">
        <v>11213286</v>
      </c>
      <c r="F18007">
        <v>0</v>
      </c>
      <c r="G18007">
        <v>0</v>
      </c>
      <c r="H18007">
        <v>480</v>
      </c>
      <c r="I18007">
        <v>480</v>
      </c>
      <c r="J18007">
        <v>480</v>
      </c>
      <c r="K18007">
        <v>0</v>
      </c>
      <c r="L18007">
        <v>320</v>
      </c>
      <c r="M18007">
        <v>0</v>
      </c>
      <c r="N18007">
        <v>0</v>
      </c>
      <c r="O18007">
        <v>0</v>
      </c>
      <c r="P18007">
        <v>480</v>
      </c>
      <c r="Q18007">
        <v>0</v>
      </c>
      <c r="R18007">
        <v>0</v>
      </c>
      <c r="S18007">
        <v>0</v>
      </c>
      <c r="T18007">
        <v>0</v>
      </c>
      <c r="U18007">
        <v>0</v>
      </c>
    </row>
    <row r="18008" spans="1:21" x14ac:dyDescent="0.75">
      <c r="A18008" t="s">
        <v>562</v>
      </c>
      <c r="B18008">
        <v>2015</v>
      </c>
      <c r="C18008" t="s">
        <v>563</v>
      </c>
      <c r="D18008">
        <v>11194300</v>
      </c>
      <c r="F18008">
        <v>0</v>
      </c>
      <c r="G18008">
        <v>0</v>
      </c>
      <c r="H18008">
        <v>580</v>
      </c>
      <c r="I18008">
        <v>580</v>
      </c>
      <c r="J18008">
        <v>580</v>
      </c>
      <c r="K18008">
        <v>0</v>
      </c>
      <c r="L18008">
        <v>380</v>
      </c>
      <c r="M18008">
        <v>0</v>
      </c>
      <c r="N18008">
        <v>0</v>
      </c>
      <c r="O18008">
        <v>0</v>
      </c>
      <c r="P18008">
        <v>580</v>
      </c>
      <c r="Q18008">
        <v>0</v>
      </c>
      <c r="R18008">
        <v>0</v>
      </c>
      <c r="S18008">
        <v>0</v>
      </c>
      <c r="T18008">
        <v>0</v>
      </c>
      <c r="U18008">
        <v>0</v>
      </c>
    </row>
    <row r="18009" spans="1:21" x14ac:dyDescent="0.75">
      <c r="A18009" t="s">
        <v>562</v>
      </c>
      <c r="B18009">
        <v>2016</v>
      </c>
      <c r="C18009" t="s">
        <v>563</v>
      </c>
      <c r="D18009">
        <v>11066116</v>
      </c>
      <c r="F18009">
        <v>0</v>
      </c>
      <c r="G18009">
        <v>0</v>
      </c>
      <c r="H18009">
        <v>520</v>
      </c>
      <c r="I18009">
        <v>520</v>
      </c>
      <c r="J18009">
        <v>520</v>
      </c>
      <c r="K18009">
        <v>0</v>
      </c>
      <c r="L18009">
        <v>340</v>
      </c>
      <c r="M18009">
        <v>0</v>
      </c>
      <c r="N18009">
        <v>0</v>
      </c>
      <c r="O18009">
        <v>0</v>
      </c>
      <c r="P18009">
        <v>520</v>
      </c>
      <c r="Q18009">
        <v>0</v>
      </c>
      <c r="R18009">
        <v>0</v>
      </c>
      <c r="S18009">
        <v>0</v>
      </c>
      <c r="T18009">
        <v>0</v>
      </c>
      <c r="U18009">
        <v>0</v>
      </c>
    </row>
    <row r="18010" spans="1:21" x14ac:dyDescent="0.75">
      <c r="A18010" t="s">
        <v>562</v>
      </c>
      <c r="B18010">
        <v>2017</v>
      </c>
      <c r="C18010" t="s">
        <v>563</v>
      </c>
      <c r="D18010">
        <v>10658230</v>
      </c>
      <c r="F18010">
        <v>0</v>
      </c>
      <c r="G18010">
        <v>0</v>
      </c>
      <c r="H18010">
        <v>540</v>
      </c>
      <c r="I18010">
        <v>540</v>
      </c>
      <c r="J18010">
        <v>540</v>
      </c>
      <c r="K18010">
        <v>0</v>
      </c>
      <c r="L18010">
        <v>360</v>
      </c>
      <c r="M18010">
        <v>0</v>
      </c>
      <c r="N18010">
        <v>0</v>
      </c>
      <c r="O18010">
        <v>0</v>
      </c>
      <c r="P18010">
        <v>540</v>
      </c>
      <c r="Q18010">
        <v>0</v>
      </c>
      <c r="R18010">
        <v>0</v>
      </c>
      <c r="S18010">
        <v>0</v>
      </c>
      <c r="T18010">
        <v>0</v>
      </c>
      <c r="U18010">
        <v>0</v>
      </c>
    </row>
    <row r="18011" spans="1:21" x14ac:dyDescent="0.75">
      <c r="A18011" t="s">
        <v>562</v>
      </c>
      <c r="B18011">
        <v>2018</v>
      </c>
      <c r="C18011" t="s">
        <v>563</v>
      </c>
      <c r="D18011">
        <v>10395332</v>
      </c>
      <c r="F18011">
        <v>0</v>
      </c>
      <c r="G18011">
        <v>0</v>
      </c>
      <c r="H18011">
        <v>550</v>
      </c>
      <c r="I18011">
        <v>550</v>
      </c>
      <c r="J18011">
        <v>540</v>
      </c>
      <c r="K18011">
        <v>0</v>
      </c>
      <c r="L18011">
        <v>360</v>
      </c>
      <c r="M18011">
        <v>0</v>
      </c>
      <c r="N18011">
        <v>10</v>
      </c>
      <c r="O18011">
        <v>0</v>
      </c>
      <c r="P18011">
        <v>540</v>
      </c>
      <c r="Q18011">
        <v>0</v>
      </c>
      <c r="R18011">
        <v>0</v>
      </c>
      <c r="S18011">
        <v>10</v>
      </c>
      <c r="T18011">
        <v>10</v>
      </c>
      <c r="U18011">
        <v>0</v>
      </c>
    </row>
    <row r="18012" spans="1:21" x14ac:dyDescent="0.75">
      <c r="A18012" t="s">
        <v>562</v>
      </c>
      <c r="B18012">
        <v>2019</v>
      </c>
      <c r="C18012" t="s">
        <v>563</v>
      </c>
      <c r="D18012">
        <v>10447677</v>
      </c>
      <c r="F18012">
        <v>0</v>
      </c>
      <c r="G18012">
        <v>0</v>
      </c>
      <c r="H18012">
        <v>560</v>
      </c>
      <c r="I18012">
        <v>560</v>
      </c>
      <c r="J18012">
        <v>550</v>
      </c>
      <c r="K18012">
        <v>0</v>
      </c>
      <c r="L18012">
        <v>360</v>
      </c>
      <c r="M18012">
        <v>0</v>
      </c>
      <c r="N18012">
        <v>10</v>
      </c>
      <c r="O18012">
        <v>0</v>
      </c>
      <c r="P18012">
        <v>550</v>
      </c>
      <c r="Q18012">
        <v>0</v>
      </c>
      <c r="R18012">
        <v>0</v>
      </c>
      <c r="S18012">
        <v>10</v>
      </c>
      <c r="T18012">
        <v>10</v>
      </c>
      <c r="U18012">
        <v>0</v>
      </c>
    </row>
    <row r="18013" spans="1:21" x14ac:dyDescent="0.75">
      <c r="A18013" t="s">
        <v>562</v>
      </c>
      <c r="B18013">
        <v>2020</v>
      </c>
      <c r="C18013" t="s">
        <v>563</v>
      </c>
      <c r="D18013">
        <v>10606224</v>
      </c>
      <c r="F18013">
        <v>0</v>
      </c>
      <c r="G18013">
        <v>0</v>
      </c>
      <c r="H18013">
        <v>560</v>
      </c>
      <c r="I18013">
        <v>560</v>
      </c>
      <c r="J18013">
        <v>550</v>
      </c>
      <c r="K18013">
        <v>0</v>
      </c>
      <c r="L18013">
        <v>360</v>
      </c>
      <c r="M18013">
        <v>0</v>
      </c>
      <c r="N18013">
        <v>10</v>
      </c>
      <c r="O18013">
        <v>0</v>
      </c>
      <c r="P18013">
        <v>550</v>
      </c>
      <c r="Q18013">
        <v>0</v>
      </c>
      <c r="R18013">
        <v>0</v>
      </c>
      <c r="S18013">
        <v>10</v>
      </c>
      <c r="T18013">
        <v>10</v>
      </c>
      <c r="U18013">
        <v>0</v>
      </c>
    </row>
    <row r="18014" spans="1:21" x14ac:dyDescent="0.75">
      <c r="A18014" t="s">
        <v>562</v>
      </c>
      <c r="B18014">
        <v>2021</v>
      </c>
      <c r="C18014" t="s">
        <v>563</v>
      </c>
      <c r="D18014">
        <v>10748278</v>
      </c>
      <c r="F18014">
        <v>0</v>
      </c>
      <c r="G18014">
        <v>0</v>
      </c>
      <c r="H18014">
        <v>580</v>
      </c>
      <c r="I18014">
        <v>580</v>
      </c>
      <c r="J18014">
        <v>560</v>
      </c>
      <c r="K18014">
        <v>0</v>
      </c>
      <c r="L18014">
        <v>370</v>
      </c>
      <c r="M18014">
        <v>0</v>
      </c>
      <c r="N18014">
        <v>20</v>
      </c>
      <c r="O18014">
        <v>0</v>
      </c>
      <c r="P18014">
        <v>560</v>
      </c>
      <c r="Q18014">
        <v>0</v>
      </c>
      <c r="R18014">
        <v>0</v>
      </c>
      <c r="S18014">
        <v>20</v>
      </c>
      <c r="T18014">
        <v>20</v>
      </c>
      <c r="U18014">
        <v>0</v>
      </c>
    </row>
    <row r="18015" spans="1:21" x14ac:dyDescent="0.75">
      <c r="A18015" t="s">
        <v>562</v>
      </c>
      <c r="B18015">
        <v>2022</v>
      </c>
      <c r="C18015" t="s">
        <v>563</v>
      </c>
      <c r="D18015">
        <v>10913172</v>
      </c>
      <c r="F18015">
        <v>0</v>
      </c>
      <c r="G18015">
        <v>0</v>
      </c>
      <c r="H18015">
        <v>620</v>
      </c>
      <c r="I18015">
        <v>620</v>
      </c>
      <c r="J18015">
        <v>600</v>
      </c>
      <c r="K18015">
        <v>0</v>
      </c>
      <c r="L18015">
        <v>390</v>
      </c>
      <c r="M18015">
        <v>0</v>
      </c>
      <c r="N18015">
        <v>20</v>
      </c>
      <c r="O18015">
        <v>0</v>
      </c>
      <c r="P18015">
        <v>600</v>
      </c>
      <c r="Q18015">
        <v>0</v>
      </c>
      <c r="R18015">
        <v>0</v>
      </c>
      <c r="S18015">
        <v>20</v>
      </c>
      <c r="T18015">
        <v>20</v>
      </c>
      <c r="U18015">
        <v>0</v>
      </c>
    </row>
    <row r="18016" spans="1:21" x14ac:dyDescent="0.75">
      <c r="A18016" t="s">
        <v>562</v>
      </c>
      <c r="B18016">
        <v>2023</v>
      </c>
      <c r="C18016" t="s">
        <v>563</v>
      </c>
      <c r="D18016">
        <v>11088797</v>
      </c>
      <c r="O18016">
        <v>0</v>
      </c>
    </row>
    <row r="18017" spans="1:21" x14ac:dyDescent="0.75">
      <c r="A18017" t="s">
        <v>564</v>
      </c>
      <c r="B18017">
        <v>1965</v>
      </c>
      <c r="C18017" t="s">
        <v>131</v>
      </c>
      <c r="M18017">
        <v>41303</v>
      </c>
      <c r="O18017">
        <v>0</v>
      </c>
      <c r="Q18017">
        <v>0</v>
      </c>
    </row>
    <row r="18018" spans="1:21" x14ac:dyDescent="0.75">
      <c r="A18018" t="s">
        <v>564</v>
      </c>
      <c r="B18018">
        <v>1966</v>
      </c>
      <c r="C18018" t="s">
        <v>131</v>
      </c>
      <c r="M18018">
        <v>46001</v>
      </c>
      <c r="O18018">
        <v>12</v>
      </c>
      <c r="Q18018">
        <v>0</v>
      </c>
    </row>
    <row r="18019" spans="1:21" x14ac:dyDescent="0.75">
      <c r="A18019" t="s">
        <v>564</v>
      </c>
      <c r="B18019">
        <v>1967</v>
      </c>
      <c r="C18019" t="s">
        <v>131</v>
      </c>
      <c r="M18019">
        <v>48661</v>
      </c>
      <c r="O18019">
        <v>38</v>
      </c>
      <c r="Q18019">
        <v>0</v>
      </c>
    </row>
    <row r="18020" spans="1:21" x14ac:dyDescent="0.75">
      <c r="A18020" t="s">
        <v>564</v>
      </c>
      <c r="B18020">
        <v>1968</v>
      </c>
      <c r="C18020" t="s">
        <v>131</v>
      </c>
      <c r="M18020">
        <v>51747</v>
      </c>
      <c r="O18020">
        <v>18</v>
      </c>
      <c r="Q18020">
        <v>0</v>
      </c>
    </row>
    <row r="18021" spans="1:21" x14ac:dyDescent="0.75">
      <c r="A18021" t="s">
        <v>564</v>
      </c>
      <c r="B18021">
        <v>1969</v>
      </c>
      <c r="C18021" t="s">
        <v>131</v>
      </c>
      <c r="M18021">
        <v>55852</v>
      </c>
      <c r="O18021">
        <v>51</v>
      </c>
      <c r="Q18021">
        <v>0</v>
      </c>
    </row>
    <row r="18022" spans="1:21" x14ac:dyDescent="0.75">
      <c r="A18022" t="s">
        <v>564</v>
      </c>
      <c r="B18022">
        <v>1970</v>
      </c>
      <c r="C18022" t="s">
        <v>131</v>
      </c>
      <c r="M18022">
        <v>65640</v>
      </c>
      <c r="O18022">
        <v>45</v>
      </c>
      <c r="Q18022">
        <v>571</v>
      </c>
    </row>
    <row r="18023" spans="1:21" x14ac:dyDescent="0.75">
      <c r="A18023" t="s">
        <v>564</v>
      </c>
      <c r="B18023">
        <v>1971</v>
      </c>
      <c r="C18023" t="s">
        <v>131</v>
      </c>
      <c r="M18023">
        <v>73068</v>
      </c>
      <c r="N18023">
        <v>75263</v>
      </c>
      <c r="O18023">
        <v>42</v>
      </c>
      <c r="Q18023">
        <v>2153</v>
      </c>
      <c r="S18023">
        <v>75221</v>
      </c>
      <c r="T18023">
        <v>0</v>
      </c>
      <c r="U18023">
        <v>0</v>
      </c>
    </row>
    <row r="18024" spans="1:21" x14ac:dyDescent="0.75">
      <c r="A18024" t="s">
        <v>564</v>
      </c>
      <c r="B18024">
        <v>1972</v>
      </c>
      <c r="C18024" t="s">
        <v>131</v>
      </c>
      <c r="M18024">
        <v>82693</v>
      </c>
      <c r="N18024">
        <v>84908</v>
      </c>
      <c r="O18024">
        <v>73</v>
      </c>
      <c r="Q18024">
        <v>2143</v>
      </c>
      <c r="S18024">
        <v>84835</v>
      </c>
      <c r="T18024">
        <v>0</v>
      </c>
      <c r="U18024">
        <v>0</v>
      </c>
    </row>
    <row r="18025" spans="1:21" x14ac:dyDescent="0.75">
      <c r="A18025" t="s">
        <v>564</v>
      </c>
      <c r="B18025">
        <v>1973</v>
      </c>
      <c r="C18025" t="s">
        <v>131</v>
      </c>
      <c r="M18025">
        <v>93010</v>
      </c>
      <c r="N18025">
        <v>95333</v>
      </c>
      <c r="O18025">
        <v>46</v>
      </c>
      <c r="Q18025">
        <v>2277</v>
      </c>
      <c r="S18025">
        <v>95287</v>
      </c>
      <c r="T18025">
        <v>0</v>
      </c>
      <c r="U18025">
        <v>0</v>
      </c>
    </row>
    <row r="18026" spans="1:21" x14ac:dyDescent="0.75">
      <c r="A18026" t="s">
        <v>564</v>
      </c>
      <c r="B18026">
        <v>1974</v>
      </c>
      <c r="C18026" t="s">
        <v>131</v>
      </c>
      <c r="M18026">
        <v>106863</v>
      </c>
      <c r="N18026">
        <v>110314</v>
      </c>
      <c r="O18026">
        <v>1062</v>
      </c>
      <c r="Q18026">
        <v>2389</v>
      </c>
      <c r="S18026">
        <v>109252</v>
      </c>
      <c r="T18026">
        <v>0</v>
      </c>
      <c r="U18026">
        <v>0</v>
      </c>
    </row>
    <row r="18027" spans="1:21" x14ac:dyDescent="0.75">
      <c r="A18027" t="s">
        <v>564</v>
      </c>
      <c r="B18027">
        <v>1975</v>
      </c>
      <c r="C18027" t="s">
        <v>131</v>
      </c>
      <c r="M18027">
        <v>115916</v>
      </c>
      <c r="N18027">
        <v>121331</v>
      </c>
      <c r="O18027">
        <v>2542</v>
      </c>
      <c r="Q18027">
        <v>2873</v>
      </c>
      <c r="S18027">
        <v>118789</v>
      </c>
      <c r="T18027">
        <v>0</v>
      </c>
      <c r="U18027">
        <v>0</v>
      </c>
    </row>
    <row r="18028" spans="1:21" x14ac:dyDescent="0.75">
      <c r="A18028" t="s">
        <v>564</v>
      </c>
      <c r="B18028">
        <v>1976</v>
      </c>
      <c r="C18028" t="s">
        <v>131</v>
      </c>
      <c r="M18028">
        <v>129424</v>
      </c>
      <c r="N18028">
        <v>135378</v>
      </c>
      <c r="O18028">
        <v>2590</v>
      </c>
      <c r="Q18028">
        <v>3363</v>
      </c>
      <c r="S18028">
        <v>132788</v>
      </c>
      <c r="T18028">
        <v>0</v>
      </c>
      <c r="U18028">
        <v>0</v>
      </c>
    </row>
    <row r="18029" spans="1:21" x14ac:dyDescent="0.75">
      <c r="A18029" t="s">
        <v>564</v>
      </c>
      <c r="B18029">
        <v>1977</v>
      </c>
      <c r="C18029" t="s">
        <v>131</v>
      </c>
      <c r="M18029">
        <v>143124</v>
      </c>
      <c r="N18029">
        <v>148445</v>
      </c>
      <c r="O18029">
        <v>1637</v>
      </c>
      <c r="Q18029">
        <v>3684</v>
      </c>
      <c r="S18029">
        <v>146808</v>
      </c>
      <c r="T18029">
        <v>0</v>
      </c>
      <c r="U18029">
        <v>0</v>
      </c>
    </row>
    <row r="18030" spans="1:21" x14ac:dyDescent="0.75">
      <c r="A18030" t="s">
        <v>564</v>
      </c>
      <c r="B18030">
        <v>1978</v>
      </c>
      <c r="C18030" t="s">
        <v>131</v>
      </c>
      <c r="M18030">
        <v>158188</v>
      </c>
      <c r="N18030">
        <v>165167</v>
      </c>
      <c r="O18030">
        <v>2896</v>
      </c>
      <c r="Q18030">
        <v>4084</v>
      </c>
      <c r="S18030">
        <v>162271</v>
      </c>
      <c r="T18030">
        <v>0</v>
      </c>
      <c r="U18030">
        <v>0</v>
      </c>
    </row>
    <row r="18031" spans="1:21" x14ac:dyDescent="0.75">
      <c r="A18031" t="s">
        <v>564</v>
      </c>
      <c r="B18031">
        <v>1979</v>
      </c>
      <c r="C18031" t="s">
        <v>131</v>
      </c>
      <c r="M18031">
        <v>179786</v>
      </c>
      <c r="N18031">
        <v>186861</v>
      </c>
      <c r="O18031">
        <v>2692</v>
      </c>
      <c r="Q18031">
        <v>4383</v>
      </c>
      <c r="S18031">
        <v>184169</v>
      </c>
      <c r="T18031">
        <v>0</v>
      </c>
      <c r="U18031">
        <v>0</v>
      </c>
    </row>
    <row r="18032" spans="1:21" x14ac:dyDescent="0.75">
      <c r="A18032" t="s">
        <v>564</v>
      </c>
      <c r="B18032">
        <v>1980</v>
      </c>
      <c r="C18032" t="s">
        <v>131</v>
      </c>
      <c r="M18032">
        <v>201443</v>
      </c>
      <c r="N18032">
        <v>208188</v>
      </c>
      <c r="O18032">
        <v>2340</v>
      </c>
      <c r="Q18032">
        <v>4406</v>
      </c>
      <c r="S18032">
        <v>205848</v>
      </c>
      <c r="T18032">
        <v>0</v>
      </c>
      <c r="U18032">
        <v>0</v>
      </c>
    </row>
    <row r="18033" spans="1:21" x14ac:dyDescent="0.75">
      <c r="A18033" t="s">
        <v>564</v>
      </c>
      <c r="B18033">
        <v>1981</v>
      </c>
      <c r="C18033" t="s">
        <v>131</v>
      </c>
      <c r="M18033">
        <v>204444</v>
      </c>
      <c r="N18033">
        <v>212144</v>
      </c>
      <c r="O18033">
        <v>2816</v>
      </c>
      <c r="Q18033">
        <v>4884</v>
      </c>
      <c r="S18033">
        <v>209328</v>
      </c>
      <c r="T18033">
        <v>0</v>
      </c>
      <c r="U18033">
        <v>0</v>
      </c>
    </row>
    <row r="18034" spans="1:21" x14ac:dyDescent="0.75">
      <c r="A18034" t="s">
        <v>564</v>
      </c>
      <c r="B18034">
        <v>1982</v>
      </c>
      <c r="C18034" t="s">
        <v>131</v>
      </c>
      <c r="M18034">
        <v>220194</v>
      </c>
      <c r="N18034">
        <v>227589</v>
      </c>
      <c r="O18034">
        <v>1870</v>
      </c>
      <c r="Q18034">
        <v>5526</v>
      </c>
      <c r="S18034">
        <v>225719</v>
      </c>
      <c r="T18034">
        <v>0</v>
      </c>
      <c r="U18034">
        <v>0</v>
      </c>
    </row>
    <row r="18035" spans="1:21" x14ac:dyDescent="0.75">
      <c r="A18035" t="s">
        <v>564</v>
      </c>
      <c r="B18035">
        <v>1983</v>
      </c>
      <c r="C18035" t="s">
        <v>131</v>
      </c>
      <c r="M18035">
        <v>237109</v>
      </c>
      <c r="N18035">
        <v>246873</v>
      </c>
      <c r="O18035">
        <v>3405</v>
      </c>
      <c r="Q18035">
        <v>6359</v>
      </c>
      <c r="S18035">
        <v>243468</v>
      </c>
      <c r="T18035">
        <v>0</v>
      </c>
      <c r="U18035">
        <v>0</v>
      </c>
    </row>
    <row r="18036" spans="1:21" x14ac:dyDescent="0.75">
      <c r="A18036" t="s">
        <v>564</v>
      </c>
      <c r="B18036">
        <v>1984</v>
      </c>
      <c r="C18036" t="s">
        <v>131</v>
      </c>
      <c r="M18036">
        <v>261609</v>
      </c>
      <c r="N18036">
        <v>274076</v>
      </c>
      <c r="O18036">
        <v>6284</v>
      </c>
      <c r="Q18036">
        <v>6184</v>
      </c>
      <c r="S18036">
        <v>267792</v>
      </c>
      <c r="T18036">
        <v>0</v>
      </c>
      <c r="U18036">
        <v>0</v>
      </c>
    </row>
    <row r="18037" spans="1:21" x14ac:dyDescent="0.75">
      <c r="A18037" t="s">
        <v>564</v>
      </c>
      <c r="B18037">
        <v>1985</v>
      </c>
      <c r="C18037" t="s">
        <v>131</v>
      </c>
      <c r="G18037">
        <v>10978</v>
      </c>
      <c r="I18037">
        <v>408714</v>
      </c>
      <c r="J18037">
        <v>109970</v>
      </c>
      <c r="K18037">
        <v>39325</v>
      </c>
      <c r="M18037">
        <v>283508</v>
      </c>
      <c r="N18037">
        <v>298731</v>
      </c>
      <c r="O18037">
        <v>9147</v>
      </c>
      <c r="P18037">
        <v>59667</v>
      </c>
      <c r="Q18037">
        <v>6076</v>
      </c>
      <c r="S18037">
        <v>289584</v>
      </c>
      <c r="T18037">
        <v>0</v>
      </c>
      <c r="U18037">
        <v>0</v>
      </c>
    </row>
    <row r="18038" spans="1:21" x14ac:dyDescent="0.75">
      <c r="A18038" t="s">
        <v>564</v>
      </c>
      <c r="B18038">
        <v>1986</v>
      </c>
      <c r="C18038" t="s">
        <v>131</v>
      </c>
      <c r="G18038">
        <v>11927</v>
      </c>
      <c r="I18038">
        <v>439902</v>
      </c>
      <c r="J18038">
        <v>121753</v>
      </c>
      <c r="K18038">
        <v>41122</v>
      </c>
      <c r="M18038">
        <v>306007</v>
      </c>
      <c r="N18038">
        <v>318130</v>
      </c>
      <c r="O18038">
        <v>5855</v>
      </c>
      <c r="P18038">
        <v>68705</v>
      </c>
      <c r="Q18038">
        <v>6268</v>
      </c>
      <c r="S18038">
        <v>312275</v>
      </c>
      <c r="T18038">
        <v>0</v>
      </c>
      <c r="U18038">
        <v>0</v>
      </c>
    </row>
    <row r="18039" spans="1:21" x14ac:dyDescent="0.75">
      <c r="A18039" t="s">
        <v>564</v>
      </c>
      <c r="B18039">
        <v>1987</v>
      </c>
      <c r="C18039" t="s">
        <v>131</v>
      </c>
      <c r="G18039">
        <v>11602</v>
      </c>
      <c r="I18039">
        <v>462064</v>
      </c>
      <c r="J18039">
        <v>121382</v>
      </c>
      <c r="K18039">
        <v>39666</v>
      </c>
      <c r="M18039">
        <v>326530</v>
      </c>
      <c r="N18039">
        <v>340670</v>
      </c>
      <c r="O18039">
        <v>7438</v>
      </c>
      <c r="P18039">
        <v>70115</v>
      </c>
      <c r="Q18039">
        <v>6702</v>
      </c>
      <c r="S18039">
        <v>333232</v>
      </c>
      <c r="T18039">
        <v>0</v>
      </c>
      <c r="U18039">
        <v>0</v>
      </c>
    </row>
    <row r="18040" spans="1:21" x14ac:dyDescent="0.75">
      <c r="A18040" t="s">
        <v>564</v>
      </c>
      <c r="B18040">
        <v>1988</v>
      </c>
      <c r="C18040" t="s">
        <v>131</v>
      </c>
      <c r="G18040">
        <v>12827</v>
      </c>
      <c r="I18040">
        <v>484415</v>
      </c>
      <c r="J18040">
        <v>132015</v>
      </c>
      <c r="K18040">
        <v>49524</v>
      </c>
      <c r="M18040">
        <v>339224</v>
      </c>
      <c r="N18040">
        <v>352270</v>
      </c>
      <c r="O18040">
        <v>6406</v>
      </c>
      <c r="P18040">
        <v>69664</v>
      </c>
      <c r="Q18040">
        <v>6640</v>
      </c>
      <c r="S18040">
        <v>345864</v>
      </c>
      <c r="T18040">
        <v>0</v>
      </c>
      <c r="U18040">
        <v>0</v>
      </c>
    </row>
    <row r="18041" spans="1:21" x14ac:dyDescent="0.75">
      <c r="A18041" t="s">
        <v>564</v>
      </c>
      <c r="B18041">
        <v>1989</v>
      </c>
      <c r="C18041" t="s">
        <v>131</v>
      </c>
      <c r="G18041">
        <v>15274</v>
      </c>
      <c r="I18041">
        <v>497248</v>
      </c>
      <c r="J18041">
        <v>135879</v>
      </c>
      <c r="K18041">
        <v>49394</v>
      </c>
      <c r="M18041">
        <v>347359</v>
      </c>
      <c r="N18041">
        <v>361159</v>
      </c>
      <c r="O18041">
        <v>6869</v>
      </c>
      <c r="P18041">
        <v>71212</v>
      </c>
      <c r="Q18041">
        <v>6931</v>
      </c>
      <c r="S18041">
        <v>354290</v>
      </c>
      <c r="T18041">
        <v>0</v>
      </c>
      <c r="U18041">
        <v>0</v>
      </c>
    </row>
    <row r="18042" spans="1:21" x14ac:dyDescent="0.75">
      <c r="A18042" t="s">
        <v>564</v>
      </c>
      <c r="B18042">
        <v>1990</v>
      </c>
      <c r="C18042" t="s">
        <v>131</v>
      </c>
      <c r="G18042">
        <v>15566</v>
      </c>
      <c r="I18042">
        <v>508552</v>
      </c>
      <c r="J18042">
        <v>129437</v>
      </c>
      <c r="K18042">
        <v>46999</v>
      </c>
      <c r="M18042">
        <v>360803</v>
      </c>
      <c r="N18042">
        <v>378653</v>
      </c>
      <c r="O18042">
        <v>9518</v>
      </c>
      <c r="P18042">
        <v>66871</v>
      </c>
      <c r="Q18042">
        <v>8332</v>
      </c>
      <c r="S18042">
        <v>369135</v>
      </c>
      <c r="T18042">
        <v>0</v>
      </c>
      <c r="U18042">
        <v>0</v>
      </c>
    </row>
    <row r="18043" spans="1:21" x14ac:dyDescent="0.75">
      <c r="A18043" t="s">
        <v>564</v>
      </c>
      <c r="B18043">
        <v>1991</v>
      </c>
      <c r="C18043" t="s">
        <v>131</v>
      </c>
      <c r="G18043">
        <v>15000</v>
      </c>
      <c r="I18043">
        <v>534082</v>
      </c>
      <c r="J18043">
        <v>130744</v>
      </c>
      <c r="K18043">
        <v>49632</v>
      </c>
      <c r="M18043">
        <v>385096</v>
      </c>
      <c r="N18043">
        <v>402700</v>
      </c>
      <c r="O18043">
        <v>9198</v>
      </c>
      <c r="P18043">
        <v>66111</v>
      </c>
      <c r="Q18043">
        <v>8405</v>
      </c>
      <c r="S18043">
        <v>393502</v>
      </c>
      <c r="T18043">
        <v>0</v>
      </c>
      <c r="U18043">
        <v>0</v>
      </c>
    </row>
    <row r="18044" spans="1:21" x14ac:dyDescent="0.75">
      <c r="A18044" t="s">
        <v>564</v>
      </c>
      <c r="B18044">
        <v>1992</v>
      </c>
      <c r="C18044" t="s">
        <v>131</v>
      </c>
      <c r="G18044">
        <v>13571</v>
      </c>
      <c r="I18044">
        <v>550687</v>
      </c>
      <c r="J18044">
        <v>138458</v>
      </c>
      <c r="K18044">
        <v>50671</v>
      </c>
      <c r="M18044">
        <v>392177</v>
      </c>
      <c r="N18044">
        <v>411738</v>
      </c>
      <c r="O18044">
        <v>8840</v>
      </c>
      <c r="P18044">
        <v>74215</v>
      </c>
      <c r="Q18044">
        <v>10721</v>
      </c>
      <c r="S18044">
        <v>402898</v>
      </c>
      <c r="T18044">
        <v>0</v>
      </c>
      <c r="U18044">
        <v>0</v>
      </c>
    </row>
    <row r="18045" spans="1:21" x14ac:dyDescent="0.75">
      <c r="A18045" t="s">
        <v>564</v>
      </c>
      <c r="B18045">
        <v>1993</v>
      </c>
      <c r="C18045" t="s">
        <v>131</v>
      </c>
      <c r="G18045">
        <v>14244</v>
      </c>
      <c r="I18045">
        <v>582007</v>
      </c>
      <c r="J18045">
        <v>139823</v>
      </c>
      <c r="K18045">
        <v>53959</v>
      </c>
      <c r="M18045">
        <v>423276</v>
      </c>
      <c r="N18045">
        <v>441745</v>
      </c>
      <c r="O18045">
        <v>8192</v>
      </c>
      <c r="P18045">
        <v>71620</v>
      </c>
      <c r="Q18045">
        <v>10276</v>
      </c>
      <c r="S18045">
        <v>433553</v>
      </c>
      <c r="T18045">
        <v>0</v>
      </c>
      <c r="U18045">
        <v>2</v>
      </c>
    </row>
    <row r="18046" spans="1:21" x14ac:dyDescent="0.75">
      <c r="A18046" t="s">
        <v>564</v>
      </c>
      <c r="B18046">
        <v>1994</v>
      </c>
      <c r="C18046" t="s">
        <v>131</v>
      </c>
      <c r="G18046">
        <v>15705</v>
      </c>
      <c r="I18046">
        <v>611194</v>
      </c>
      <c r="J18046">
        <v>143883</v>
      </c>
      <c r="K18046">
        <v>55100</v>
      </c>
      <c r="M18046">
        <v>447757</v>
      </c>
      <c r="N18046">
        <v>466867</v>
      </c>
      <c r="O18046">
        <v>8290</v>
      </c>
      <c r="P18046">
        <v>73078</v>
      </c>
      <c r="Q18046">
        <v>10812</v>
      </c>
      <c r="S18046">
        <v>458577</v>
      </c>
      <c r="T18046">
        <v>0</v>
      </c>
      <c r="U18046">
        <v>8</v>
      </c>
    </row>
    <row r="18047" spans="1:21" x14ac:dyDescent="0.75">
      <c r="A18047" t="s">
        <v>564</v>
      </c>
      <c r="B18047">
        <v>1995</v>
      </c>
      <c r="C18047" t="s">
        <v>131</v>
      </c>
      <c r="G18047">
        <v>18216</v>
      </c>
      <c r="I18047">
        <v>646374</v>
      </c>
      <c r="J18047">
        <v>161409</v>
      </c>
      <c r="K18047">
        <v>63648</v>
      </c>
      <c r="M18047">
        <v>463740</v>
      </c>
      <c r="N18047">
        <v>484404</v>
      </c>
      <c r="O18047">
        <v>9585</v>
      </c>
      <c r="P18047">
        <v>79545</v>
      </c>
      <c r="Q18047">
        <v>11071</v>
      </c>
      <c r="S18047">
        <v>474819</v>
      </c>
      <c r="T18047">
        <v>0</v>
      </c>
      <c r="U18047">
        <v>8</v>
      </c>
    </row>
    <row r="18048" spans="1:21" x14ac:dyDescent="0.75">
      <c r="A18048" t="s">
        <v>564</v>
      </c>
      <c r="B18048">
        <v>1996</v>
      </c>
      <c r="C18048" t="s">
        <v>131</v>
      </c>
      <c r="G18048">
        <v>19596</v>
      </c>
      <c r="I18048">
        <v>678751</v>
      </c>
      <c r="J18048">
        <v>173539</v>
      </c>
      <c r="K18048">
        <v>70813</v>
      </c>
      <c r="M18048">
        <v>482188</v>
      </c>
      <c r="N18048">
        <v>504567</v>
      </c>
      <c r="O18048">
        <v>9886</v>
      </c>
      <c r="P18048">
        <v>83131</v>
      </c>
      <c r="Q18048">
        <v>12451</v>
      </c>
      <c r="S18048">
        <v>494681</v>
      </c>
      <c r="T18048">
        <v>0</v>
      </c>
      <c r="U18048">
        <v>42</v>
      </c>
    </row>
    <row r="18049" spans="1:21" x14ac:dyDescent="0.75">
      <c r="A18049" t="s">
        <v>564</v>
      </c>
      <c r="B18049">
        <v>1997</v>
      </c>
      <c r="C18049" t="s">
        <v>131</v>
      </c>
      <c r="G18049">
        <v>21908</v>
      </c>
      <c r="I18049">
        <v>717634</v>
      </c>
      <c r="J18049">
        <v>184026</v>
      </c>
      <c r="K18049">
        <v>74142</v>
      </c>
      <c r="M18049">
        <v>508809</v>
      </c>
      <c r="N18049">
        <v>533149</v>
      </c>
      <c r="O18049">
        <v>11130</v>
      </c>
      <c r="P18049">
        <v>87977</v>
      </c>
      <c r="Q18049">
        <v>13107</v>
      </c>
      <c r="S18049">
        <v>522019</v>
      </c>
      <c r="T18049">
        <v>0</v>
      </c>
      <c r="U18049">
        <v>103</v>
      </c>
    </row>
    <row r="18050" spans="1:21" x14ac:dyDescent="0.75">
      <c r="A18050" t="s">
        <v>564</v>
      </c>
      <c r="B18050">
        <v>1998</v>
      </c>
      <c r="C18050" t="s">
        <v>131</v>
      </c>
      <c r="G18050">
        <v>22860</v>
      </c>
      <c r="I18050">
        <v>748900</v>
      </c>
      <c r="J18050">
        <v>204745</v>
      </c>
      <c r="K18050">
        <v>83074</v>
      </c>
      <c r="M18050">
        <v>520662</v>
      </c>
      <c r="N18050">
        <v>543830</v>
      </c>
      <c r="O18050">
        <v>10718</v>
      </c>
      <c r="P18050">
        <v>98811</v>
      </c>
      <c r="Q18050">
        <v>12339</v>
      </c>
      <c r="S18050">
        <v>533112</v>
      </c>
      <c r="T18050">
        <v>0</v>
      </c>
      <c r="U18050">
        <v>111</v>
      </c>
    </row>
    <row r="18051" spans="1:21" x14ac:dyDescent="0.75">
      <c r="A18051" t="s">
        <v>564</v>
      </c>
      <c r="B18051">
        <v>1999</v>
      </c>
      <c r="C18051" t="s">
        <v>131</v>
      </c>
      <c r="G18051">
        <v>27397</v>
      </c>
      <c r="I18051">
        <v>772503</v>
      </c>
      <c r="J18051">
        <v>223917</v>
      </c>
      <c r="K18051">
        <v>90617</v>
      </c>
      <c r="M18051">
        <v>522152</v>
      </c>
      <c r="N18051">
        <v>547858</v>
      </c>
      <c r="O18051">
        <v>11083</v>
      </c>
      <c r="P18051">
        <v>105903</v>
      </c>
      <c r="Q18051">
        <v>14474</v>
      </c>
      <c r="S18051">
        <v>536775</v>
      </c>
      <c r="T18051">
        <v>0</v>
      </c>
      <c r="U18051">
        <v>148</v>
      </c>
    </row>
    <row r="18052" spans="1:21" x14ac:dyDescent="0.75">
      <c r="A18052" t="s">
        <v>564</v>
      </c>
      <c r="B18052">
        <v>2000</v>
      </c>
      <c r="C18052" t="s">
        <v>131</v>
      </c>
      <c r="G18052">
        <v>25824</v>
      </c>
      <c r="I18052">
        <v>808784</v>
      </c>
      <c r="J18052">
        <v>230795</v>
      </c>
      <c r="K18052">
        <v>102257</v>
      </c>
      <c r="M18052">
        <v>550313</v>
      </c>
      <c r="N18052">
        <v>577356</v>
      </c>
      <c r="O18052">
        <v>12223</v>
      </c>
      <c r="P18052">
        <v>102714</v>
      </c>
      <c r="Q18052">
        <v>14565</v>
      </c>
      <c r="S18052">
        <v>565133</v>
      </c>
      <c r="T18052">
        <v>3</v>
      </c>
      <c r="U18052">
        <v>252</v>
      </c>
    </row>
    <row r="18053" spans="1:21" x14ac:dyDescent="0.75">
      <c r="A18053" t="s">
        <v>564</v>
      </c>
      <c r="B18053">
        <v>2001</v>
      </c>
      <c r="C18053" t="s">
        <v>131</v>
      </c>
      <c r="G18053">
        <v>22526</v>
      </c>
      <c r="I18053">
        <v>796546</v>
      </c>
      <c r="J18053">
        <v>241540</v>
      </c>
      <c r="K18053">
        <v>111268</v>
      </c>
      <c r="M18053">
        <v>516229</v>
      </c>
      <c r="N18053">
        <v>554109</v>
      </c>
      <c r="O18053">
        <v>21338</v>
      </c>
      <c r="P18053">
        <v>107746</v>
      </c>
      <c r="Q18053">
        <v>16217</v>
      </c>
      <c r="S18053">
        <v>532771</v>
      </c>
      <c r="T18053">
        <v>4</v>
      </c>
      <c r="U18053">
        <v>321</v>
      </c>
    </row>
    <row r="18054" spans="1:21" x14ac:dyDescent="0.75">
      <c r="A18054" t="s">
        <v>564</v>
      </c>
      <c r="B18054">
        <v>2002</v>
      </c>
      <c r="C18054" t="s">
        <v>131</v>
      </c>
      <c r="G18054">
        <v>22588</v>
      </c>
      <c r="I18054">
        <v>821469</v>
      </c>
      <c r="J18054">
        <v>240987</v>
      </c>
      <c r="K18054">
        <v>111273</v>
      </c>
      <c r="M18054">
        <v>541893</v>
      </c>
      <c r="N18054">
        <v>579957</v>
      </c>
      <c r="O18054">
        <v>19657</v>
      </c>
      <c r="P18054">
        <v>107125</v>
      </c>
      <c r="Q18054">
        <v>17941</v>
      </c>
      <c r="S18054">
        <v>560300</v>
      </c>
      <c r="T18054">
        <v>6</v>
      </c>
      <c r="U18054">
        <v>459</v>
      </c>
    </row>
    <row r="18055" spans="1:21" x14ac:dyDescent="0.75">
      <c r="A18055" t="s">
        <v>564</v>
      </c>
      <c r="B18055">
        <v>2003</v>
      </c>
      <c r="C18055" t="s">
        <v>131</v>
      </c>
      <c r="G18055">
        <v>25853</v>
      </c>
      <c r="I18055">
        <v>861334</v>
      </c>
      <c r="J18055">
        <v>254005</v>
      </c>
      <c r="K18055">
        <v>122021</v>
      </c>
      <c r="M18055">
        <v>565564</v>
      </c>
      <c r="N18055">
        <v>606814</v>
      </c>
      <c r="O18055">
        <v>20924</v>
      </c>
      <c r="P18055">
        <v>106130</v>
      </c>
      <c r="Q18055">
        <v>19874</v>
      </c>
      <c r="S18055">
        <v>585890</v>
      </c>
      <c r="T18055">
        <v>9</v>
      </c>
      <c r="U18055">
        <v>443</v>
      </c>
    </row>
    <row r="18056" spans="1:21" x14ac:dyDescent="0.75">
      <c r="A18056" t="s">
        <v>564</v>
      </c>
      <c r="B18056">
        <v>2004</v>
      </c>
      <c r="C18056" t="s">
        <v>131</v>
      </c>
      <c r="G18056">
        <v>30012</v>
      </c>
      <c r="I18056">
        <v>902045</v>
      </c>
      <c r="J18056">
        <v>276137</v>
      </c>
      <c r="K18056">
        <v>138903</v>
      </c>
      <c r="M18056">
        <v>584279</v>
      </c>
      <c r="N18056">
        <v>625286</v>
      </c>
      <c r="O18056">
        <v>19480</v>
      </c>
      <c r="P18056">
        <v>107222</v>
      </c>
      <c r="Q18056">
        <v>20973</v>
      </c>
      <c r="S18056">
        <v>605806</v>
      </c>
      <c r="T18056">
        <v>11</v>
      </c>
      <c r="U18056">
        <v>543</v>
      </c>
    </row>
    <row r="18057" spans="1:21" x14ac:dyDescent="0.75">
      <c r="A18057" t="s">
        <v>564</v>
      </c>
      <c r="B18057">
        <v>2005</v>
      </c>
      <c r="C18057" t="s">
        <v>131</v>
      </c>
      <c r="G18057">
        <v>30483</v>
      </c>
      <c r="I18057">
        <v>943336</v>
      </c>
      <c r="J18057">
        <v>283725</v>
      </c>
      <c r="K18057">
        <v>139089</v>
      </c>
      <c r="M18057">
        <v>619226</v>
      </c>
      <c r="N18057">
        <v>658738</v>
      </c>
      <c r="O18057">
        <v>16728</v>
      </c>
      <c r="P18057">
        <v>114153</v>
      </c>
      <c r="Q18057">
        <v>22233</v>
      </c>
      <c r="S18057">
        <v>642010</v>
      </c>
      <c r="T18057">
        <v>18</v>
      </c>
      <c r="U18057">
        <v>532</v>
      </c>
    </row>
    <row r="18058" spans="1:21" x14ac:dyDescent="0.75">
      <c r="A18058" t="s">
        <v>564</v>
      </c>
      <c r="B18058">
        <v>2006</v>
      </c>
      <c r="C18058" t="s">
        <v>131</v>
      </c>
      <c r="G18058">
        <v>35678</v>
      </c>
      <c r="I18058">
        <v>988541</v>
      </c>
      <c r="J18058">
        <v>294574</v>
      </c>
      <c r="K18058">
        <v>137741</v>
      </c>
      <c r="M18058">
        <v>647263</v>
      </c>
      <c r="N18058">
        <v>693116</v>
      </c>
      <c r="O18058">
        <v>21475</v>
      </c>
      <c r="P18058">
        <v>121155</v>
      </c>
      <c r="Q18058">
        <v>23595</v>
      </c>
      <c r="S18058">
        <v>671641</v>
      </c>
      <c r="T18058">
        <v>9</v>
      </c>
      <c r="U18058">
        <v>774</v>
      </c>
    </row>
    <row r="18059" spans="1:21" x14ac:dyDescent="0.75">
      <c r="A18059" t="s">
        <v>564</v>
      </c>
      <c r="B18059">
        <v>2007</v>
      </c>
      <c r="C18059" t="s">
        <v>131</v>
      </c>
      <c r="G18059">
        <v>38721</v>
      </c>
      <c r="I18059">
        <v>1034259</v>
      </c>
      <c r="J18059">
        <v>313566</v>
      </c>
      <c r="K18059">
        <v>140007</v>
      </c>
      <c r="M18059">
        <v>669435</v>
      </c>
      <c r="N18059">
        <v>719043</v>
      </c>
      <c r="O18059">
        <v>19604</v>
      </c>
      <c r="P18059">
        <v>134838</v>
      </c>
      <c r="Q18059">
        <v>28836</v>
      </c>
      <c r="S18059">
        <v>699439</v>
      </c>
      <c r="T18059">
        <v>11</v>
      </c>
      <c r="U18059">
        <v>1158</v>
      </c>
    </row>
    <row r="18060" spans="1:21" x14ac:dyDescent="0.75">
      <c r="A18060" t="s">
        <v>564</v>
      </c>
      <c r="B18060">
        <v>2008</v>
      </c>
      <c r="C18060" t="s">
        <v>131</v>
      </c>
      <c r="G18060">
        <v>40384</v>
      </c>
      <c r="I18060">
        <v>1072046</v>
      </c>
      <c r="J18060">
        <v>340998</v>
      </c>
      <c r="K18060">
        <v>157026</v>
      </c>
      <c r="M18060">
        <v>674529</v>
      </c>
      <c r="N18060">
        <v>730200</v>
      </c>
      <c r="O18060">
        <v>21363</v>
      </c>
      <c r="P18060">
        <v>143589</v>
      </c>
      <c r="Q18060">
        <v>32626</v>
      </c>
      <c r="S18060">
        <v>708838</v>
      </c>
      <c r="T18060">
        <v>15</v>
      </c>
      <c r="U18060">
        <v>1667</v>
      </c>
    </row>
    <row r="18061" spans="1:21" x14ac:dyDescent="0.75">
      <c r="A18061" t="s">
        <v>564</v>
      </c>
      <c r="B18061">
        <v>2009</v>
      </c>
      <c r="C18061" t="s">
        <v>131</v>
      </c>
      <c r="G18061">
        <v>38922</v>
      </c>
      <c r="I18061">
        <v>1083151</v>
      </c>
      <c r="J18061">
        <v>330698</v>
      </c>
      <c r="K18061">
        <v>146248</v>
      </c>
      <c r="M18061">
        <v>691643</v>
      </c>
      <c r="N18061">
        <v>751398</v>
      </c>
      <c r="O18061">
        <v>21140</v>
      </c>
      <c r="P18061">
        <v>145528</v>
      </c>
      <c r="Q18061">
        <v>36514</v>
      </c>
      <c r="S18061">
        <v>730258</v>
      </c>
      <c r="T18061">
        <v>25</v>
      </c>
      <c r="U18061">
        <v>2077</v>
      </c>
    </row>
    <row r="18062" spans="1:21" x14ac:dyDescent="0.75">
      <c r="A18062" t="s">
        <v>564</v>
      </c>
      <c r="B18062">
        <v>2010</v>
      </c>
      <c r="C18062" t="s">
        <v>131</v>
      </c>
      <c r="G18062">
        <v>43920</v>
      </c>
      <c r="I18062">
        <v>1140540</v>
      </c>
      <c r="J18062">
        <v>373351</v>
      </c>
      <c r="K18062">
        <v>184528</v>
      </c>
      <c r="M18062">
        <v>693994</v>
      </c>
      <c r="N18062">
        <v>765945</v>
      </c>
      <c r="O18062">
        <v>21733</v>
      </c>
      <c r="P18062">
        <v>144902</v>
      </c>
      <c r="Q18062">
        <v>46706</v>
      </c>
      <c r="S18062">
        <v>744211</v>
      </c>
      <c r="T18062">
        <v>63</v>
      </c>
      <c r="U18062">
        <v>3448</v>
      </c>
    </row>
    <row r="18063" spans="1:21" x14ac:dyDescent="0.75">
      <c r="A18063" t="s">
        <v>564</v>
      </c>
      <c r="B18063">
        <v>2011</v>
      </c>
      <c r="C18063" t="s">
        <v>131</v>
      </c>
      <c r="G18063">
        <v>47899</v>
      </c>
      <c r="I18063">
        <v>1181361</v>
      </c>
      <c r="J18063">
        <v>369205</v>
      </c>
      <c r="K18063">
        <v>175458</v>
      </c>
      <c r="M18063">
        <v>735373</v>
      </c>
      <c r="N18063">
        <v>810763</v>
      </c>
      <c r="O18063">
        <v>22059</v>
      </c>
      <c r="P18063">
        <v>145848</v>
      </c>
      <c r="Q18063">
        <v>48873</v>
      </c>
      <c r="S18063">
        <v>788704</v>
      </c>
      <c r="T18063">
        <v>134</v>
      </c>
      <c r="U18063">
        <v>4324</v>
      </c>
    </row>
    <row r="18064" spans="1:21" x14ac:dyDescent="0.75">
      <c r="A18064" t="s">
        <v>564</v>
      </c>
      <c r="B18064">
        <v>2012</v>
      </c>
      <c r="C18064" t="s">
        <v>131</v>
      </c>
      <c r="G18064">
        <v>56545</v>
      </c>
      <c r="I18064">
        <v>1231919</v>
      </c>
      <c r="J18064">
        <v>422799</v>
      </c>
      <c r="K18064">
        <v>212778</v>
      </c>
      <c r="M18064">
        <v>722452</v>
      </c>
      <c r="N18064">
        <v>807819</v>
      </c>
      <c r="O18064">
        <v>22440</v>
      </c>
      <c r="P18064">
        <v>153476</v>
      </c>
      <c r="Q18064">
        <v>54916</v>
      </c>
      <c r="S18064">
        <v>785378</v>
      </c>
      <c r="T18064">
        <v>343</v>
      </c>
      <c r="U18064">
        <v>7668</v>
      </c>
    </row>
    <row r="18065" spans="1:21" x14ac:dyDescent="0.75">
      <c r="A18065" t="s">
        <v>564</v>
      </c>
      <c r="B18065">
        <v>2013</v>
      </c>
      <c r="C18065" t="s">
        <v>131</v>
      </c>
      <c r="G18065">
        <v>72227</v>
      </c>
      <c r="I18065">
        <v>1270860</v>
      </c>
      <c r="J18065">
        <v>475336</v>
      </c>
      <c r="K18065">
        <v>246671</v>
      </c>
      <c r="M18065">
        <v>699753</v>
      </c>
      <c r="N18065">
        <v>794343</v>
      </c>
      <c r="O18065">
        <v>21657</v>
      </c>
      <c r="P18065">
        <v>156437</v>
      </c>
      <c r="Q18065">
        <v>62183</v>
      </c>
      <c r="S18065">
        <v>772687</v>
      </c>
      <c r="T18065">
        <v>540</v>
      </c>
      <c r="U18065">
        <v>10211</v>
      </c>
    </row>
    <row r="18066" spans="1:21" x14ac:dyDescent="0.75">
      <c r="A18066" t="s">
        <v>564</v>
      </c>
      <c r="B18066">
        <v>2014</v>
      </c>
      <c r="C18066" t="s">
        <v>131</v>
      </c>
      <c r="G18066">
        <v>74624</v>
      </c>
      <c r="I18066">
        <v>1289979</v>
      </c>
      <c r="J18066">
        <v>500603</v>
      </c>
      <c r="K18066">
        <v>257655</v>
      </c>
      <c r="M18066">
        <v>679249</v>
      </c>
      <c r="N18066">
        <v>787924</v>
      </c>
      <c r="O18066">
        <v>20892</v>
      </c>
      <c r="P18066">
        <v>168324</v>
      </c>
      <c r="Q18066">
        <v>68029</v>
      </c>
      <c r="S18066">
        <v>767032</v>
      </c>
      <c r="T18066">
        <v>1125</v>
      </c>
      <c r="U18066">
        <v>18628</v>
      </c>
    </row>
    <row r="18067" spans="1:21" x14ac:dyDescent="0.75">
      <c r="A18067" t="s">
        <v>564</v>
      </c>
      <c r="B18067">
        <v>2015</v>
      </c>
      <c r="C18067" t="s">
        <v>131</v>
      </c>
      <c r="G18067">
        <v>74604</v>
      </c>
      <c r="I18067">
        <v>1299038</v>
      </c>
      <c r="J18067">
        <v>506699</v>
      </c>
      <c r="K18067">
        <v>271873</v>
      </c>
      <c r="M18067">
        <v>663208</v>
      </c>
      <c r="N18067">
        <v>791279</v>
      </c>
      <c r="O18067">
        <v>21773</v>
      </c>
      <c r="P18067">
        <v>160222</v>
      </c>
      <c r="Q18067">
        <v>71939</v>
      </c>
      <c r="S18067">
        <v>769505</v>
      </c>
      <c r="T18067">
        <v>2880</v>
      </c>
      <c r="U18067">
        <v>31479</v>
      </c>
    </row>
    <row r="18068" spans="1:21" x14ac:dyDescent="0.75">
      <c r="A18068" t="s">
        <v>564</v>
      </c>
      <c r="B18068">
        <v>2016</v>
      </c>
      <c r="C18068" t="s">
        <v>131</v>
      </c>
      <c r="G18068">
        <v>77293</v>
      </c>
      <c r="I18068">
        <v>1306580</v>
      </c>
      <c r="J18068">
        <v>477459</v>
      </c>
      <c r="K18068">
        <v>260948</v>
      </c>
      <c r="M18068">
        <v>679318</v>
      </c>
      <c r="N18068">
        <v>828141</v>
      </c>
      <c r="O18068">
        <v>24149</v>
      </c>
      <c r="P18068">
        <v>139218</v>
      </c>
      <c r="Q18068">
        <v>74564</v>
      </c>
      <c r="S18068">
        <v>803992</v>
      </c>
      <c r="T18068">
        <v>4903</v>
      </c>
      <c r="U18068">
        <v>45207</v>
      </c>
    </row>
    <row r="18069" spans="1:21" x14ac:dyDescent="0.75">
      <c r="A18069" t="s">
        <v>564</v>
      </c>
      <c r="B18069">
        <v>2017</v>
      </c>
      <c r="C18069" t="s">
        <v>131</v>
      </c>
      <c r="G18069">
        <v>66810</v>
      </c>
      <c r="I18069">
        <v>1305760</v>
      </c>
      <c r="J18069">
        <v>438437</v>
      </c>
      <c r="K18069">
        <v>257409</v>
      </c>
      <c r="M18069">
        <v>701098</v>
      </c>
      <c r="N18069">
        <v>863828</v>
      </c>
      <c r="O18069">
        <v>21827</v>
      </c>
      <c r="P18069">
        <v>114219</v>
      </c>
      <c r="Q18069">
        <v>77087</v>
      </c>
      <c r="S18069">
        <v>842000</v>
      </c>
      <c r="T18069">
        <v>7657</v>
      </c>
      <c r="U18069">
        <v>56158</v>
      </c>
    </row>
    <row r="18070" spans="1:21" x14ac:dyDescent="0.75">
      <c r="A18070" t="s">
        <v>564</v>
      </c>
      <c r="B18070">
        <v>2018</v>
      </c>
      <c r="C18070" t="s">
        <v>131</v>
      </c>
      <c r="G18070">
        <v>66592</v>
      </c>
      <c r="I18070">
        <v>1314946</v>
      </c>
      <c r="J18070">
        <v>412661</v>
      </c>
      <c r="K18070">
        <v>247488</v>
      </c>
      <c r="M18070">
        <v>717162</v>
      </c>
      <c r="N18070">
        <v>899145</v>
      </c>
      <c r="O18070">
        <v>22546</v>
      </c>
      <c r="P18070">
        <v>98582</v>
      </c>
      <c r="Q18070">
        <v>80858</v>
      </c>
      <c r="S18070">
        <v>876599</v>
      </c>
      <c r="T18070">
        <v>12812</v>
      </c>
      <c r="U18070">
        <v>65767</v>
      </c>
    </row>
    <row r="18071" spans="1:21" x14ac:dyDescent="0.75">
      <c r="A18071" t="s">
        <v>564</v>
      </c>
      <c r="B18071">
        <v>2019</v>
      </c>
      <c r="C18071" t="s">
        <v>131</v>
      </c>
      <c r="G18071">
        <v>72250</v>
      </c>
      <c r="I18071">
        <v>1332395</v>
      </c>
      <c r="J18071">
        <v>419356</v>
      </c>
      <c r="K18071">
        <v>252661</v>
      </c>
      <c r="M18071">
        <v>705525</v>
      </c>
      <c r="N18071">
        <v>909849</v>
      </c>
      <c r="O18071">
        <v>24571</v>
      </c>
      <c r="P18071">
        <v>94445</v>
      </c>
      <c r="Q18071">
        <v>81989</v>
      </c>
      <c r="S18071">
        <v>885279</v>
      </c>
      <c r="T18071">
        <v>18996</v>
      </c>
      <c r="U18071">
        <v>78769</v>
      </c>
    </row>
    <row r="18072" spans="1:21" x14ac:dyDescent="0.75">
      <c r="A18072" t="s">
        <v>564</v>
      </c>
      <c r="B18072">
        <v>2020</v>
      </c>
      <c r="C18072" t="s">
        <v>131</v>
      </c>
      <c r="G18072">
        <v>69530</v>
      </c>
      <c r="I18072">
        <v>1321589</v>
      </c>
      <c r="J18072">
        <v>400061</v>
      </c>
      <c r="K18072">
        <v>240355</v>
      </c>
      <c r="M18072">
        <v>697096</v>
      </c>
      <c r="N18072">
        <v>918404</v>
      </c>
      <c r="O18072">
        <v>24063</v>
      </c>
      <c r="P18072">
        <v>90175</v>
      </c>
      <c r="Q18072">
        <v>86147</v>
      </c>
      <c r="S18072">
        <v>894341</v>
      </c>
      <c r="T18072">
        <v>25820</v>
      </c>
      <c r="U18072">
        <v>85277</v>
      </c>
    </row>
    <row r="18073" spans="1:21" x14ac:dyDescent="0.75">
      <c r="A18073" t="s">
        <v>564</v>
      </c>
      <c r="B18073">
        <v>2021</v>
      </c>
      <c r="C18073" t="s">
        <v>131</v>
      </c>
      <c r="G18073">
        <v>72776</v>
      </c>
      <c r="I18073">
        <v>1379265</v>
      </c>
      <c r="J18073">
        <v>455980</v>
      </c>
      <c r="K18073">
        <v>281780</v>
      </c>
      <c r="M18073">
        <v>668971</v>
      </c>
      <c r="N18073">
        <v>920383</v>
      </c>
      <c r="O18073">
        <v>24874</v>
      </c>
      <c r="P18073">
        <v>101424</v>
      </c>
      <c r="Q18073">
        <v>83475</v>
      </c>
      <c r="S18073">
        <v>895509</v>
      </c>
      <c r="T18073">
        <v>36894</v>
      </c>
      <c r="U18073">
        <v>106169</v>
      </c>
    </row>
    <row r="18074" spans="1:21" x14ac:dyDescent="0.75">
      <c r="A18074" t="s">
        <v>564</v>
      </c>
      <c r="B18074">
        <v>2022</v>
      </c>
      <c r="C18074" t="s">
        <v>131</v>
      </c>
      <c r="G18074">
        <v>53589</v>
      </c>
      <c r="I18074">
        <v>1407738</v>
      </c>
      <c r="J18074">
        <v>381508</v>
      </c>
      <c r="K18074">
        <v>233129</v>
      </c>
      <c r="M18074">
        <v>745107</v>
      </c>
      <c r="N18074">
        <v>1023159</v>
      </c>
      <c r="O18074">
        <v>22028</v>
      </c>
      <c r="P18074">
        <v>94791</v>
      </c>
      <c r="Q18074">
        <v>81458</v>
      </c>
      <c r="S18074">
        <v>1001131</v>
      </c>
      <c r="T18074">
        <v>56710</v>
      </c>
      <c r="U18074">
        <v>117856</v>
      </c>
    </row>
    <row r="18075" spans="1:21" x14ac:dyDescent="0.75">
      <c r="A18075" t="s">
        <v>564</v>
      </c>
      <c r="B18075">
        <v>2023</v>
      </c>
      <c r="C18075" t="s">
        <v>131</v>
      </c>
      <c r="G18075">
        <v>53715</v>
      </c>
      <c r="I18075">
        <v>1464514</v>
      </c>
      <c r="J18075">
        <v>388204</v>
      </c>
      <c r="K18075">
        <v>241251</v>
      </c>
      <c r="M18075">
        <v>749945</v>
      </c>
      <c r="N18075">
        <v>1073128</v>
      </c>
      <c r="O18075">
        <v>23473</v>
      </c>
      <c r="P18075">
        <v>93237</v>
      </c>
      <c r="Q18075">
        <v>82976</v>
      </c>
      <c r="S18075">
        <v>1049655</v>
      </c>
      <c r="T18075">
        <v>82563</v>
      </c>
      <c r="U18075">
        <v>134171</v>
      </c>
    </row>
    <row r="18076" spans="1:21" x14ac:dyDescent="0.75">
      <c r="A18076" t="s">
        <v>565</v>
      </c>
      <c r="B18076">
        <v>1900</v>
      </c>
      <c r="C18076" t="s">
        <v>566</v>
      </c>
      <c r="D18076">
        <v>18592411</v>
      </c>
      <c r="E18076">
        <v>49615605760000</v>
      </c>
    </row>
    <row r="18077" spans="1:21" x14ac:dyDescent="0.75">
      <c r="A18077" t="s">
        <v>565</v>
      </c>
      <c r="B18077">
        <v>1901</v>
      </c>
      <c r="C18077" t="s">
        <v>566</v>
      </c>
      <c r="D18077">
        <v>18701066</v>
      </c>
      <c r="E18077">
        <v>53765017600000</v>
      </c>
    </row>
    <row r="18078" spans="1:21" x14ac:dyDescent="0.75">
      <c r="A18078" t="s">
        <v>565</v>
      </c>
      <c r="B18078">
        <v>1902</v>
      </c>
      <c r="C18078" t="s">
        <v>566</v>
      </c>
      <c r="D18078">
        <v>18818864</v>
      </c>
      <c r="E18078">
        <v>51405967360000</v>
      </c>
    </row>
    <row r="18079" spans="1:21" x14ac:dyDescent="0.75">
      <c r="A18079" t="s">
        <v>565</v>
      </c>
      <c r="B18079">
        <v>1903</v>
      </c>
      <c r="C18079" t="s">
        <v>566</v>
      </c>
      <c r="D18079">
        <v>18945905</v>
      </c>
      <c r="E18079">
        <v>51248050176000</v>
      </c>
    </row>
    <row r="18080" spans="1:21" x14ac:dyDescent="0.75">
      <c r="A18080" t="s">
        <v>565</v>
      </c>
      <c r="B18080">
        <v>1904</v>
      </c>
      <c r="C18080" t="s">
        <v>566</v>
      </c>
      <c r="D18080">
        <v>19073803</v>
      </c>
      <c r="E18080">
        <v>50617352192000</v>
      </c>
    </row>
    <row r="18081" spans="1:5" x14ac:dyDescent="0.75">
      <c r="A18081" t="s">
        <v>565</v>
      </c>
      <c r="B18081">
        <v>1905</v>
      </c>
      <c r="C18081" t="s">
        <v>566</v>
      </c>
      <c r="D18081">
        <v>19202565</v>
      </c>
      <c r="E18081">
        <v>50106904576000</v>
      </c>
    </row>
    <row r="18082" spans="1:5" x14ac:dyDescent="0.75">
      <c r="A18082" t="s">
        <v>565</v>
      </c>
      <c r="B18082">
        <v>1906</v>
      </c>
      <c r="C18082" t="s">
        <v>566</v>
      </c>
      <c r="D18082">
        <v>19332196</v>
      </c>
      <c r="E18082">
        <v>53523443712000</v>
      </c>
    </row>
    <row r="18083" spans="1:5" x14ac:dyDescent="0.75">
      <c r="A18083" t="s">
        <v>565</v>
      </c>
      <c r="B18083">
        <v>1907</v>
      </c>
      <c r="C18083" t="s">
        <v>566</v>
      </c>
      <c r="D18083">
        <v>19462702</v>
      </c>
      <c r="E18083">
        <v>54929883136000</v>
      </c>
    </row>
    <row r="18084" spans="1:5" x14ac:dyDescent="0.75">
      <c r="A18084" t="s">
        <v>565</v>
      </c>
      <c r="B18084">
        <v>1908</v>
      </c>
      <c r="C18084" t="s">
        <v>566</v>
      </c>
      <c r="D18084">
        <v>19594089</v>
      </c>
      <c r="E18084">
        <v>57047126016000</v>
      </c>
    </row>
    <row r="18085" spans="1:5" x14ac:dyDescent="0.75">
      <c r="A18085" t="s">
        <v>565</v>
      </c>
      <c r="B18085">
        <v>1909</v>
      </c>
      <c r="C18085" t="s">
        <v>566</v>
      </c>
      <c r="D18085">
        <v>19726214</v>
      </c>
      <c r="E18085">
        <v>58655313920000</v>
      </c>
    </row>
    <row r="18086" spans="1:5" x14ac:dyDescent="0.75">
      <c r="A18086" t="s">
        <v>565</v>
      </c>
      <c r="B18086">
        <v>1910</v>
      </c>
      <c r="C18086" t="s">
        <v>566</v>
      </c>
      <c r="D18086">
        <v>19859082</v>
      </c>
      <c r="E18086">
        <v>55984922624000</v>
      </c>
    </row>
    <row r="18087" spans="1:5" x14ac:dyDescent="0.75">
      <c r="A18087" t="s">
        <v>565</v>
      </c>
      <c r="B18087">
        <v>1911</v>
      </c>
      <c r="C18087" t="s">
        <v>566</v>
      </c>
      <c r="D18087">
        <v>19992695</v>
      </c>
      <c r="E18087">
        <v>60455092224000</v>
      </c>
    </row>
    <row r="18088" spans="1:5" x14ac:dyDescent="0.75">
      <c r="A18088" t="s">
        <v>565</v>
      </c>
      <c r="B18088">
        <v>1912</v>
      </c>
      <c r="C18088" t="s">
        <v>566</v>
      </c>
      <c r="D18088">
        <v>20127058</v>
      </c>
      <c r="E18088">
        <v>58594254848000</v>
      </c>
    </row>
    <row r="18089" spans="1:5" x14ac:dyDescent="0.75">
      <c r="A18089" t="s">
        <v>565</v>
      </c>
      <c r="B18089">
        <v>1913</v>
      </c>
      <c r="C18089" t="s">
        <v>566</v>
      </c>
      <c r="D18089">
        <v>20262175</v>
      </c>
      <c r="E18089">
        <v>62071840768000</v>
      </c>
    </row>
    <row r="18090" spans="1:5" x14ac:dyDescent="0.75">
      <c r="A18090" t="s">
        <v>565</v>
      </c>
      <c r="B18090">
        <v>1914</v>
      </c>
      <c r="C18090" t="s">
        <v>566</v>
      </c>
      <c r="D18090">
        <v>20398200</v>
      </c>
      <c r="E18090">
        <v>60341252096000</v>
      </c>
    </row>
    <row r="18091" spans="1:5" x14ac:dyDescent="0.75">
      <c r="A18091" t="s">
        <v>565</v>
      </c>
      <c r="B18091">
        <v>1915</v>
      </c>
      <c r="C18091" t="s">
        <v>566</v>
      </c>
      <c r="D18091">
        <v>20535137</v>
      </c>
      <c r="E18091">
        <v>60959895552000</v>
      </c>
    </row>
    <row r="18092" spans="1:5" x14ac:dyDescent="0.75">
      <c r="A18092" t="s">
        <v>565</v>
      </c>
      <c r="B18092">
        <v>1916</v>
      </c>
      <c r="C18092" t="s">
        <v>566</v>
      </c>
      <c r="D18092">
        <v>20672994</v>
      </c>
      <c r="E18092">
        <v>63524061184000</v>
      </c>
    </row>
    <row r="18093" spans="1:5" x14ac:dyDescent="0.75">
      <c r="A18093" t="s">
        <v>565</v>
      </c>
      <c r="B18093">
        <v>1917</v>
      </c>
      <c r="C18093" t="s">
        <v>566</v>
      </c>
      <c r="D18093">
        <v>20811776</v>
      </c>
      <c r="E18093">
        <v>62644809728000</v>
      </c>
    </row>
    <row r="18094" spans="1:5" x14ac:dyDescent="0.75">
      <c r="A18094" t="s">
        <v>565</v>
      </c>
      <c r="B18094">
        <v>1918</v>
      </c>
      <c r="C18094" t="s">
        <v>566</v>
      </c>
      <c r="D18094">
        <v>20951479</v>
      </c>
      <c r="E18094">
        <v>62339051520000</v>
      </c>
    </row>
    <row r="18095" spans="1:5" x14ac:dyDescent="0.75">
      <c r="A18095" t="s">
        <v>565</v>
      </c>
      <c r="B18095">
        <v>1919</v>
      </c>
      <c r="C18095" t="s">
        <v>566</v>
      </c>
      <c r="D18095">
        <v>21105927</v>
      </c>
      <c r="E18095">
        <v>63712464896000</v>
      </c>
    </row>
    <row r="18096" spans="1:5" x14ac:dyDescent="0.75">
      <c r="A18096" t="s">
        <v>565</v>
      </c>
      <c r="B18096">
        <v>1920</v>
      </c>
      <c r="C18096" t="s">
        <v>566</v>
      </c>
      <c r="D18096">
        <v>21275357</v>
      </c>
      <c r="E18096">
        <v>68777213952000</v>
      </c>
    </row>
    <row r="18097" spans="1:5" x14ac:dyDescent="0.75">
      <c r="A18097" t="s">
        <v>565</v>
      </c>
      <c r="B18097">
        <v>1921</v>
      </c>
      <c r="C18097" t="s">
        <v>566</v>
      </c>
      <c r="D18097">
        <v>21460007</v>
      </c>
      <c r="E18097">
        <v>71038574592000</v>
      </c>
    </row>
    <row r="18098" spans="1:5" x14ac:dyDescent="0.75">
      <c r="A18098" t="s">
        <v>565</v>
      </c>
      <c r="B18098">
        <v>1922</v>
      </c>
      <c r="C18098" t="s">
        <v>566</v>
      </c>
      <c r="D18098">
        <v>21660122</v>
      </c>
      <c r="E18098">
        <v>74037387264000</v>
      </c>
    </row>
    <row r="18099" spans="1:5" x14ac:dyDescent="0.75">
      <c r="A18099" t="s">
        <v>565</v>
      </c>
      <c r="B18099">
        <v>1923</v>
      </c>
      <c r="C18099" t="s">
        <v>566</v>
      </c>
      <c r="D18099">
        <v>21875945</v>
      </c>
      <c r="E18099">
        <v>74909999104000</v>
      </c>
    </row>
    <row r="18100" spans="1:5" x14ac:dyDescent="0.75">
      <c r="A18100" t="s">
        <v>565</v>
      </c>
      <c r="B18100">
        <v>1924</v>
      </c>
      <c r="C18100" t="s">
        <v>566</v>
      </c>
      <c r="D18100">
        <v>22093919</v>
      </c>
      <c r="E18100">
        <v>77546643456000</v>
      </c>
    </row>
    <row r="18101" spans="1:5" x14ac:dyDescent="0.75">
      <c r="A18101" t="s">
        <v>565</v>
      </c>
      <c r="B18101">
        <v>1925</v>
      </c>
      <c r="C18101" t="s">
        <v>566</v>
      </c>
      <c r="D18101">
        <v>22314065</v>
      </c>
      <c r="E18101">
        <v>82930384896000</v>
      </c>
    </row>
    <row r="18102" spans="1:5" x14ac:dyDescent="0.75">
      <c r="A18102" t="s">
        <v>565</v>
      </c>
      <c r="B18102">
        <v>1926</v>
      </c>
      <c r="C18102" t="s">
        <v>566</v>
      </c>
      <c r="D18102">
        <v>22536404</v>
      </c>
      <c r="E18102">
        <v>82091294720000</v>
      </c>
    </row>
    <row r="18103" spans="1:5" x14ac:dyDescent="0.75">
      <c r="A18103" t="s">
        <v>565</v>
      </c>
      <c r="B18103">
        <v>1927</v>
      </c>
      <c r="C18103" t="s">
        <v>566</v>
      </c>
      <c r="D18103">
        <v>22760959</v>
      </c>
      <c r="E18103">
        <v>89945677824000</v>
      </c>
    </row>
    <row r="18104" spans="1:5" x14ac:dyDescent="0.75">
      <c r="A18104" t="s">
        <v>565</v>
      </c>
      <c r="B18104">
        <v>1928</v>
      </c>
      <c r="C18104" t="s">
        <v>566</v>
      </c>
      <c r="D18104">
        <v>22987751</v>
      </c>
      <c r="E18104">
        <v>89652461568000</v>
      </c>
    </row>
    <row r="18105" spans="1:5" x14ac:dyDescent="0.75">
      <c r="A18105" t="s">
        <v>565</v>
      </c>
      <c r="B18105">
        <v>1929</v>
      </c>
      <c r="C18105" t="s">
        <v>566</v>
      </c>
      <c r="D18105">
        <v>23214389</v>
      </c>
      <c r="E18105">
        <v>96751345664000</v>
      </c>
    </row>
    <row r="18106" spans="1:5" x14ac:dyDescent="0.75">
      <c r="A18106" t="s">
        <v>565</v>
      </c>
      <c r="B18106">
        <v>1930</v>
      </c>
      <c r="C18106" t="s">
        <v>566</v>
      </c>
      <c r="D18106">
        <v>23440849</v>
      </c>
      <c r="E18106">
        <v>91863678976000</v>
      </c>
    </row>
    <row r="18107" spans="1:5" x14ac:dyDescent="0.75">
      <c r="A18107" t="s">
        <v>565</v>
      </c>
      <c r="B18107">
        <v>1931</v>
      </c>
      <c r="C18107" t="s">
        <v>566</v>
      </c>
      <c r="D18107">
        <v>23667105</v>
      </c>
      <c r="E18107">
        <v>89537396736000</v>
      </c>
    </row>
    <row r="18108" spans="1:5" x14ac:dyDescent="0.75">
      <c r="A18108" t="s">
        <v>565</v>
      </c>
      <c r="B18108">
        <v>1932</v>
      </c>
      <c r="C18108" t="s">
        <v>566</v>
      </c>
      <c r="D18108">
        <v>23893132</v>
      </c>
      <c r="E18108">
        <v>92028157952000</v>
      </c>
    </row>
    <row r="18109" spans="1:5" x14ac:dyDescent="0.75">
      <c r="A18109" t="s">
        <v>565</v>
      </c>
      <c r="B18109">
        <v>1933</v>
      </c>
      <c r="C18109" t="s">
        <v>566</v>
      </c>
      <c r="D18109">
        <v>24118905</v>
      </c>
      <c r="E18109">
        <v>88907808768000</v>
      </c>
    </row>
    <row r="18110" spans="1:5" x14ac:dyDescent="0.75">
      <c r="A18110" t="s">
        <v>565</v>
      </c>
      <c r="B18110">
        <v>1934</v>
      </c>
      <c r="C18110" t="s">
        <v>566</v>
      </c>
      <c r="D18110">
        <v>24346811</v>
      </c>
      <c r="E18110">
        <v>91986583552000</v>
      </c>
    </row>
    <row r="18111" spans="1:5" x14ac:dyDescent="0.75">
      <c r="A18111" t="s">
        <v>565</v>
      </c>
      <c r="B18111">
        <v>1935</v>
      </c>
      <c r="C18111" t="s">
        <v>566</v>
      </c>
      <c r="D18111">
        <v>24576871</v>
      </c>
      <c r="E18111">
        <v>93457137664000</v>
      </c>
    </row>
    <row r="18112" spans="1:5" x14ac:dyDescent="0.75">
      <c r="A18112" t="s">
        <v>565</v>
      </c>
      <c r="B18112">
        <v>1936</v>
      </c>
      <c r="C18112" t="s">
        <v>566</v>
      </c>
      <c r="D18112">
        <v>24809105</v>
      </c>
      <c r="E18112">
        <v>71257284608000</v>
      </c>
    </row>
    <row r="18113" spans="1:5" x14ac:dyDescent="0.75">
      <c r="A18113" t="s">
        <v>565</v>
      </c>
      <c r="B18113">
        <v>1937</v>
      </c>
      <c r="C18113" t="s">
        <v>566</v>
      </c>
      <c r="D18113">
        <v>25043533</v>
      </c>
      <c r="E18113">
        <v>66366877696000</v>
      </c>
    </row>
    <row r="18114" spans="1:5" x14ac:dyDescent="0.75">
      <c r="A18114" t="s">
        <v>565</v>
      </c>
      <c r="B18114">
        <v>1938</v>
      </c>
      <c r="C18114" t="s">
        <v>566</v>
      </c>
      <c r="D18114">
        <v>25280177</v>
      </c>
      <c r="E18114">
        <v>66548264960000</v>
      </c>
    </row>
    <row r="18115" spans="1:5" x14ac:dyDescent="0.75">
      <c r="A18115" t="s">
        <v>565</v>
      </c>
      <c r="B18115">
        <v>1939</v>
      </c>
      <c r="C18115" t="s">
        <v>566</v>
      </c>
      <c r="D18115">
        <v>25514739</v>
      </c>
      <c r="E18115">
        <v>73524117504000</v>
      </c>
    </row>
    <row r="18116" spans="1:5" x14ac:dyDescent="0.75">
      <c r="A18116" t="s">
        <v>565</v>
      </c>
      <c r="B18116">
        <v>1940</v>
      </c>
      <c r="C18116" t="s">
        <v>566</v>
      </c>
      <c r="D18116">
        <v>25747164</v>
      </c>
      <c r="E18116">
        <v>81571528704000</v>
      </c>
    </row>
    <row r="18117" spans="1:5" x14ac:dyDescent="0.75">
      <c r="A18117" t="s">
        <v>565</v>
      </c>
      <c r="B18117">
        <v>1941</v>
      </c>
      <c r="C18117" t="s">
        <v>566</v>
      </c>
      <c r="D18117">
        <v>25977393</v>
      </c>
      <c r="E18117">
        <v>82802974720000</v>
      </c>
    </row>
    <row r="18118" spans="1:5" x14ac:dyDescent="0.75">
      <c r="A18118" t="s">
        <v>565</v>
      </c>
      <c r="B18118">
        <v>1942</v>
      </c>
      <c r="C18118" t="s">
        <v>566</v>
      </c>
      <c r="D18118">
        <v>26205369</v>
      </c>
      <c r="E18118">
        <v>88732917760000</v>
      </c>
    </row>
    <row r="18119" spans="1:5" x14ac:dyDescent="0.75">
      <c r="A18119" t="s">
        <v>565</v>
      </c>
      <c r="B18119">
        <v>1943</v>
      </c>
      <c r="C18119" t="s">
        <v>566</v>
      </c>
      <c r="D18119">
        <v>26431030</v>
      </c>
      <c r="E18119">
        <v>93584146432000</v>
      </c>
    </row>
    <row r="18120" spans="1:5" x14ac:dyDescent="0.75">
      <c r="A18120" t="s">
        <v>565</v>
      </c>
      <c r="B18120">
        <v>1944</v>
      </c>
      <c r="C18120" t="s">
        <v>566</v>
      </c>
      <c r="D18120">
        <v>26658635</v>
      </c>
      <c r="E18120">
        <v>97622433792000</v>
      </c>
    </row>
    <row r="18121" spans="1:5" x14ac:dyDescent="0.75">
      <c r="A18121" t="s">
        <v>565</v>
      </c>
      <c r="B18121">
        <v>1945</v>
      </c>
      <c r="C18121" t="s">
        <v>566</v>
      </c>
      <c r="D18121">
        <v>26888200</v>
      </c>
      <c r="E18121">
        <v>89865207808000</v>
      </c>
    </row>
    <row r="18122" spans="1:5" x14ac:dyDescent="0.75">
      <c r="A18122" t="s">
        <v>565</v>
      </c>
      <c r="B18122">
        <v>1946</v>
      </c>
      <c r="C18122" t="s">
        <v>566</v>
      </c>
      <c r="D18122">
        <v>27119742</v>
      </c>
      <c r="E18122">
        <v>93683105792000</v>
      </c>
    </row>
    <row r="18123" spans="1:5" x14ac:dyDescent="0.75">
      <c r="A18123" t="s">
        <v>565</v>
      </c>
      <c r="B18123">
        <v>1947</v>
      </c>
      <c r="C18123" t="s">
        <v>566</v>
      </c>
      <c r="D18123">
        <v>27353278</v>
      </c>
      <c r="E18123">
        <v>95527649280000</v>
      </c>
    </row>
    <row r="18124" spans="1:5" x14ac:dyDescent="0.75">
      <c r="A18124" t="s">
        <v>565</v>
      </c>
      <c r="B18124">
        <v>1948</v>
      </c>
      <c r="C18124" t="s">
        <v>566</v>
      </c>
      <c r="D18124">
        <v>27588824</v>
      </c>
      <c r="E18124">
        <v>95314010112000</v>
      </c>
    </row>
    <row r="18125" spans="1:5" x14ac:dyDescent="0.75">
      <c r="A18125" t="s">
        <v>565</v>
      </c>
      <c r="B18125">
        <v>1949</v>
      </c>
      <c r="C18125" t="s">
        <v>566</v>
      </c>
      <c r="D18125">
        <v>27827617</v>
      </c>
      <c r="E18125">
        <v>94862401536000</v>
      </c>
    </row>
    <row r="18126" spans="1:5" x14ac:dyDescent="0.75">
      <c r="A18126" t="s">
        <v>565</v>
      </c>
      <c r="B18126">
        <v>1950</v>
      </c>
      <c r="C18126" t="s">
        <v>566</v>
      </c>
      <c r="D18126">
        <v>28069696</v>
      </c>
      <c r="E18126">
        <v>97082138624000</v>
      </c>
    </row>
    <row r="18127" spans="1:5" x14ac:dyDescent="0.75">
      <c r="A18127" t="s">
        <v>565</v>
      </c>
      <c r="B18127">
        <v>1951</v>
      </c>
      <c r="C18127" t="s">
        <v>566</v>
      </c>
      <c r="D18127">
        <v>28207082</v>
      </c>
      <c r="E18127">
        <v>107135115264000</v>
      </c>
    </row>
    <row r="18128" spans="1:5" x14ac:dyDescent="0.75">
      <c r="A18128" t="s">
        <v>565</v>
      </c>
      <c r="B18128">
        <v>1952</v>
      </c>
      <c r="C18128" t="s">
        <v>566</v>
      </c>
      <c r="D18128">
        <v>28404774</v>
      </c>
      <c r="E18128">
        <v>117037318144000</v>
      </c>
    </row>
    <row r="18129" spans="1:21" x14ac:dyDescent="0.75">
      <c r="A18129" t="s">
        <v>565</v>
      </c>
      <c r="B18129">
        <v>1953</v>
      </c>
      <c r="C18129" t="s">
        <v>566</v>
      </c>
      <c r="D18129">
        <v>28633540</v>
      </c>
      <c r="E18129">
        <v>116997111808000</v>
      </c>
    </row>
    <row r="18130" spans="1:21" x14ac:dyDescent="0.75">
      <c r="A18130" t="s">
        <v>565</v>
      </c>
      <c r="B18130">
        <v>1954</v>
      </c>
      <c r="C18130" t="s">
        <v>566</v>
      </c>
      <c r="D18130">
        <v>28862382</v>
      </c>
      <c r="E18130">
        <v>125599457280000</v>
      </c>
    </row>
    <row r="18131" spans="1:21" x14ac:dyDescent="0.75">
      <c r="A18131" t="s">
        <v>565</v>
      </c>
      <c r="B18131">
        <v>1955</v>
      </c>
      <c r="C18131" t="s">
        <v>566</v>
      </c>
      <c r="D18131">
        <v>29095376</v>
      </c>
      <c r="E18131">
        <v>130079580160000</v>
      </c>
    </row>
    <row r="18132" spans="1:21" x14ac:dyDescent="0.75">
      <c r="A18132" t="s">
        <v>565</v>
      </c>
      <c r="B18132">
        <v>1956</v>
      </c>
      <c r="C18132" t="s">
        <v>566</v>
      </c>
      <c r="D18132">
        <v>29329782</v>
      </c>
      <c r="E18132">
        <v>140913917952000</v>
      </c>
    </row>
    <row r="18133" spans="1:21" x14ac:dyDescent="0.75">
      <c r="A18133" t="s">
        <v>565</v>
      </c>
      <c r="B18133">
        <v>1957</v>
      </c>
      <c r="C18133" t="s">
        <v>566</v>
      </c>
      <c r="D18133">
        <v>29577444</v>
      </c>
      <c r="E18133">
        <v>146029608960000</v>
      </c>
    </row>
    <row r="18134" spans="1:21" x14ac:dyDescent="0.75">
      <c r="A18134" t="s">
        <v>565</v>
      </c>
      <c r="B18134">
        <v>1958</v>
      </c>
      <c r="C18134" t="s">
        <v>566</v>
      </c>
      <c r="D18134">
        <v>29857444</v>
      </c>
      <c r="E18134">
        <v>155616215040000</v>
      </c>
    </row>
    <row r="18135" spans="1:21" x14ac:dyDescent="0.75">
      <c r="A18135" t="s">
        <v>565</v>
      </c>
      <c r="B18135">
        <v>1959</v>
      </c>
      <c r="C18135" t="s">
        <v>566</v>
      </c>
      <c r="D18135">
        <v>30150510</v>
      </c>
      <c r="E18135">
        <v>154272940032000</v>
      </c>
    </row>
    <row r="18136" spans="1:21" x14ac:dyDescent="0.75">
      <c r="A18136" t="s">
        <v>565</v>
      </c>
      <c r="B18136">
        <v>1960</v>
      </c>
      <c r="C18136" t="s">
        <v>566</v>
      </c>
      <c r="D18136">
        <v>30415594</v>
      </c>
      <c r="E18136">
        <v>154173177856000</v>
      </c>
    </row>
    <row r="18137" spans="1:21" x14ac:dyDescent="0.75">
      <c r="A18137" t="s">
        <v>565</v>
      </c>
      <c r="B18137">
        <v>1961</v>
      </c>
      <c r="C18137" t="s">
        <v>566</v>
      </c>
      <c r="D18137">
        <v>30711868</v>
      </c>
      <c r="E18137">
        <v>172488146944000</v>
      </c>
    </row>
    <row r="18138" spans="1:21" x14ac:dyDescent="0.75">
      <c r="A18138" t="s">
        <v>565</v>
      </c>
      <c r="B18138">
        <v>1962</v>
      </c>
      <c r="C18138" t="s">
        <v>566</v>
      </c>
      <c r="D18138">
        <v>31052630</v>
      </c>
      <c r="E18138">
        <v>189313564672000</v>
      </c>
    </row>
    <row r="18139" spans="1:21" x14ac:dyDescent="0.75">
      <c r="A18139" t="s">
        <v>565</v>
      </c>
      <c r="B18139">
        <v>1963</v>
      </c>
      <c r="C18139" t="s">
        <v>566</v>
      </c>
      <c r="D18139">
        <v>31388554</v>
      </c>
      <c r="E18139">
        <v>208429236224000</v>
      </c>
    </row>
    <row r="18140" spans="1:21" x14ac:dyDescent="0.75">
      <c r="A18140" t="s">
        <v>565</v>
      </c>
      <c r="B18140">
        <v>1964</v>
      </c>
      <c r="C18140" t="s">
        <v>566</v>
      </c>
      <c r="D18140">
        <v>31747644</v>
      </c>
      <c r="E18140">
        <v>220233711616000</v>
      </c>
    </row>
    <row r="18141" spans="1:21" x14ac:dyDescent="0.75">
      <c r="A18141" t="s">
        <v>565</v>
      </c>
      <c r="B18141">
        <v>1965</v>
      </c>
      <c r="C18141" t="s">
        <v>566</v>
      </c>
      <c r="D18141">
        <v>32112016</v>
      </c>
      <c r="E18141">
        <v>237809909760000</v>
      </c>
      <c r="M18141">
        <v>19687</v>
      </c>
      <c r="N18141">
        <v>19687</v>
      </c>
      <c r="O18141">
        <v>0</v>
      </c>
      <c r="Q18141">
        <v>0</v>
      </c>
      <c r="S18141">
        <v>19687</v>
      </c>
      <c r="T18141">
        <v>0</v>
      </c>
      <c r="U18141">
        <v>0</v>
      </c>
    </row>
    <row r="18142" spans="1:21" x14ac:dyDescent="0.75">
      <c r="A18142" t="s">
        <v>565</v>
      </c>
      <c r="B18142">
        <v>1966</v>
      </c>
      <c r="C18142" t="s">
        <v>566</v>
      </c>
      <c r="D18142">
        <v>32462272</v>
      </c>
      <c r="E18142">
        <v>255489507328000</v>
      </c>
      <c r="M18142">
        <v>27258</v>
      </c>
      <c r="N18142">
        <v>27258</v>
      </c>
      <c r="O18142">
        <v>0</v>
      </c>
      <c r="Q18142">
        <v>0</v>
      </c>
      <c r="S18142">
        <v>27258</v>
      </c>
      <c r="T18142">
        <v>0</v>
      </c>
      <c r="U18142">
        <v>0</v>
      </c>
    </row>
    <row r="18143" spans="1:21" x14ac:dyDescent="0.75">
      <c r="A18143" t="s">
        <v>565</v>
      </c>
      <c r="B18143">
        <v>1967</v>
      </c>
      <c r="C18143" t="s">
        <v>566</v>
      </c>
      <c r="D18143">
        <v>32814224</v>
      </c>
      <c r="E18143">
        <v>269604634624000</v>
      </c>
      <c r="M18143">
        <v>22657</v>
      </c>
      <c r="N18143">
        <v>22657</v>
      </c>
      <c r="O18143">
        <v>0</v>
      </c>
      <c r="Q18143">
        <v>0</v>
      </c>
      <c r="S18143">
        <v>22657</v>
      </c>
      <c r="T18143">
        <v>0</v>
      </c>
      <c r="U18143">
        <v>0</v>
      </c>
    </row>
    <row r="18144" spans="1:21" x14ac:dyDescent="0.75">
      <c r="A18144" t="s">
        <v>565</v>
      </c>
      <c r="B18144">
        <v>1968</v>
      </c>
      <c r="C18144" t="s">
        <v>566</v>
      </c>
      <c r="D18144">
        <v>33157582</v>
      </c>
      <c r="E18144">
        <v>285820780544000</v>
      </c>
      <c r="M18144">
        <v>24388</v>
      </c>
      <c r="N18144">
        <v>24471</v>
      </c>
      <c r="O18144">
        <v>83</v>
      </c>
      <c r="Q18144">
        <v>0</v>
      </c>
      <c r="S18144">
        <v>24388</v>
      </c>
      <c r="T18144">
        <v>0</v>
      </c>
      <c r="U18144">
        <v>0</v>
      </c>
    </row>
    <row r="18145" spans="1:21" x14ac:dyDescent="0.75">
      <c r="A18145" t="s">
        <v>565</v>
      </c>
      <c r="B18145">
        <v>1969</v>
      </c>
      <c r="C18145" t="s">
        <v>566</v>
      </c>
      <c r="D18145">
        <v>33480508</v>
      </c>
      <c r="E18145">
        <v>312133386240000</v>
      </c>
      <c r="M18145">
        <v>30603</v>
      </c>
      <c r="N18145">
        <v>31432</v>
      </c>
      <c r="O18145">
        <v>829</v>
      </c>
      <c r="Q18145">
        <v>0</v>
      </c>
      <c r="S18145">
        <v>30603</v>
      </c>
      <c r="T18145">
        <v>0</v>
      </c>
      <c r="U18145">
        <v>0</v>
      </c>
    </row>
    <row r="18146" spans="1:21" x14ac:dyDescent="0.75">
      <c r="A18146" t="s">
        <v>565</v>
      </c>
      <c r="B18146">
        <v>1970</v>
      </c>
      <c r="C18146" t="s">
        <v>566</v>
      </c>
      <c r="D18146">
        <v>33792624</v>
      </c>
      <c r="E18146">
        <v>321926135808000</v>
      </c>
      <c r="M18146">
        <v>27772</v>
      </c>
      <c r="N18146">
        <v>28742</v>
      </c>
      <c r="O18146">
        <v>923</v>
      </c>
      <c r="Q18146">
        <v>47</v>
      </c>
      <c r="S18146">
        <v>27819</v>
      </c>
      <c r="T18146">
        <v>0</v>
      </c>
      <c r="U18146">
        <v>0</v>
      </c>
    </row>
    <row r="18147" spans="1:21" x14ac:dyDescent="0.75">
      <c r="A18147" t="s">
        <v>565</v>
      </c>
      <c r="B18147">
        <v>1971</v>
      </c>
      <c r="C18147" t="s">
        <v>566</v>
      </c>
      <c r="D18147">
        <v>34133624</v>
      </c>
      <c r="E18147">
        <v>338048122880000</v>
      </c>
      <c r="M18147">
        <v>31816</v>
      </c>
      <c r="N18147">
        <v>34391</v>
      </c>
      <c r="O18147">
        <v>2523</v>
      </c>
      <c r="Q18147">
        <v>52</v>
      </c>
      <c r="S18147">
        <v>31868</v>
      </c>
      <c r="T18147">
        <v>0</v>
      </c>
      <c r="U18147">
        <v>0</v>
      </c>
    </row>
    <row r="18148" spans="1:21" x14ac:dyDescent="0.75">
      <c r="A18148" t="s">
        <v>565</v>
      </c>
      <c r="B18148">
        <v>1972</v>
      </c>
      <c r="C18148" t="s">
        <v>566</v>
      </c>
      <c r="D18148">
        <v>34515176</v>
      </c>
      <c r="E18148">
        <v>372317356032000</v>
      </c>
      <c r="M18148">
        <v>35469</v>
      </c>
      <c r="N18148">
        <v>40281</v>
      </c>
      <c r="O18148">
        <v>4751</v>
      </c>
      <c r="Q18148">
        <v>61</v>
      </c>
      <c r="S18148">
        <v>35530</v>
      </c>
      <c r="T18148">
        <v>0</v>
      </c>
      <c r="U18148">
        <v>0</v>
      </c>
    </row>
    <row r="18149" spans="1:21" x14ac:dyDescent="0.75">
      <c r="A18149" t="s">
        <v>565</v>
      </c>
      <c r="B18149">
        <v>1973</v>
      </c>
      <c r="C18149" t="s">
        <v>566</v>
      </c>
      <c r="D18149">
        <v>34898152</v>
      </c>
      <c r="E18149">
        <v>405140635648000</v>
      </c>
      <c r="M18149">
        <v>28912</v>
      </c>
      <c r="N18149">
        <v>35513</v>
      </c>
      <c r="O18149">
        <v>6545</v>
      </c>
      <c r="Q18149">
        <v>56</v>
      </c>
      <c r="S18149">
        <v>28968</v>
      </c>
      <c r="T18149">
        <v>0</v>
      </c>
      <c r="U18149">
        <v>0</v>
      </c>
    </row>
    <row r="18150" spans="1:21" x14ac:dyDescent="0.75">
      <c r="A18150" t="s">
        <v>565</v>
      </c>
      <c r="B18150">
        <v>1974</v>
      </c>
      <c r="C18150" t="s">
        <v>566</v>
      </c>
      <c r="D18150">
        <v>35329900</v>
      </c>
      <c r="E18150">
        <v>435579682816000</v>
      </c>
      <c r="M18150">
        <v>30568</v>
      </c>
      <c r="N18150">
        <v>37842</v>
      </c>
      <c r="O18150">
        <v>7223</v>
      </c>
      <c r="Q18150">
        <v>51</v>
      </c>
      <c r="S18150">
        <v>30619</v>
      </c>
      <c r="T18150">
        <v>0</v>
      </c>
      <c r="U18150">
        <v>0</v>
      </c>
    </row>
    <row r="18151" spans="1:21" x14ac:dyDescent="0.75">
      <c r="A18151" t="s">
        <v>565</v>
      </c>
      <c r="B18151">
        <v>1975</v>
      </c>
      <c r="C18151" t="s">
        <v>566</v>
      </c>
      <c r="D18151">
        <v>35760432</v>
      </c>
      <c r="E18151">
        <v>448574423040000</v>
      </c>
      <c r="M18151">
        <v>26065</v>
      </c>
      <c r="N18151">
        <v>33722</v>
      </c>
      <c r="O18151">
        <v>7544</v>
      </c>
      <c r="Q18151">
        <v>113</v>
      </c>
      <c r="S18151">
        <v>26178</v>
      </c>
      <c r="T18151">
        <v>0</v>
      </c>
      <c r="U18151">
        <v>0</v>
      </c>
    </row>
    <row r="18152" spans="1:21" x14ac:dyDescent="0.75">
      <c r="A18152" t="s">
        <v>565</v>
      </c>
      <c r="B18152">
        <v>1976</v>
      </c>
      <c r="C18152" t="s">
        <v>566</v>
      </c>
      <c r="D18152">
        <v>36139072</v>
      </c>
      <c r="E18152">
        <v>469577498624000</v>
      </c>
      <c r="M18152">
        <v>20932</v>
      </c>
      <c r="N18152">
        <v>28674</v>
      </c>
      <c r="O18152">
        <v>7555</v>
      </c>
      <c r="Q18152">
        <v>187</v>
      </c>
      <c r="S18152">
        <v>21119</v>
      </c>
      <c r="T18152">
        <v>0</v>
      </c>
      <c r="U18152">
        <v>0</v>
      </c>
    </row>
    <row r="18153" spans="1:21" x14ac:dyDescent="0.75">
      <c r="A18153" t="s">
        <v>565</v>
      </c>
      <c r="B18153">
        <v>1977</v>
      </c>
      <c r="C18153" t="s">
        <v>566</v>
      </c>
      <c r="D18153">
        <v>36513080</v>
      </c>
      <c r="E18153">
        <v>485921783808000</v>
      </c>
      <c r="M18153">
        <v>39628</v>
      </c>
      <c r="N18153">
        <v>46461</v>
      </c>
      <c r="O18153">
        <v>6524</v>
      </c>
      <c r="Q18153">
        <v>309</v>
      </c>
      <c r="S18153">
        <v>39937</v>
      </c>
      <c r="T18153">
        <v>0</v>
      </c>
      <c r="U18153">
        <v>0</v>
      </c>
    </row>
    <row r="18154" spans="1:21" x14ac:dyDescent="0.75">
      <c r="A18154" t="s">
        <v>565</v>
      </c>
      <c r="B18154">
        <v>1978</v>
      </c>
      <c r="C18154" t="s">
        <v>566</v>
      </c>
      <c r="D18154">
        <v>36865440</v>
      </c>
      <c r="E18154">
        <v>500155449344000</v>
      </c>
      <c r="M18154">
        <v>40251</v>
      </c>
      <c r="N18154">
        <v>48216</v>
      </c>
      <c r="O18154">
        <v>7649</v>
      </c>
      <c r="Q18154">
        <v>316</v>
      </c>
      <c r="S18154">
        <v>40567</v>
      </c>
      <c r="T18154">
        <v>0</v>
      </c>
      <c r="U18154">
        <v>0</v>
      </c>
    </row>
    <row r="18155" spans="1:21" x14ac:dyDescent="0.75">
      <c r="A18155" t="s">
        <v>565</v>
      </c>
      <c r="B18155">
        <v>1979</v>
      </c>
      <c r="C18155" t="s">
        <v>566</v>
      </c>
      <c r="D18155">
        <v>37188964</v>
      </c>
      <c r="E18155">
        <v>508825305088000</v>
      </c>
      <c r="M18155">
        <v>46397</v>
      </c>
      <c r="N18155">
        <v>53348</v>
      </c>
      <c r="O18155">
        <v>6700</v>
      </c>
      <c r="Q18155">
        <v>251</v>
      </c>
      <c r="S18155">
        <v>46648</v>
      </c>
      <c r="T18155">
        <v>0</v>
      </c>
      <c r="U18155">
        <v>0</v>
      </c>
    </row>
    <row r="18156" spans="1:21" x14ac:dyDescent="0.75">
      <c r="A18156" t="s">
        <v>565</v>
      </c>
      <c r="B18156">
        <v>1980</v>
      </c>
      <c r="C18156" t="s">
        <v>566</v>
      </c>
      <c r="D18156">
        <v>37491664</v>
      </c>
      <c r="E18156">
        <v>525059522560000</v>
      </c>
      <c r="M18156">
        <v>29550</v>
      </c>
      <c r="N18156">
        <v>35098</v>
      </c>
      <c r="O18156">
        <v>5186</v>
      </c>
      <c r="Q18156">
        <v>362</v>
      </c>
      <c r="S18156">
        <v>29912</v>
      </c>
      <c r="T18156">
        <v>0</v>
      </c>
      <c r="U18156">
        <v>0</v>
      </c>
    </row>
    <row r="18157" spans="1:21" x14ac:dyDescent="0.75">
      <c r="A18157" t="s">
        <v>565</v>
      </c>
      <c r="B18157">
        <v>1981</v>
      </c>
      <c r="C18157" t="s">
        <v>566</v>
      </c>
      <c r="D18157">
        <v>37758648</v>
      </c>
      <c r="E18157">
        <v>524559220736000</v>
      </c>
      <c r="M18157">
        <v>21942</v>
      </c>
      <c r="N18157">
        <v>31934</v>
      </c>
      <c r="O18157">
        <v>9568</v>
      </c>
      <c r="Q18157">
        <v>424</v>
      </c>
      <c r="S18157">
        <v>22366</v>
      </c>
      <c r="T18157">
        <v>0</v>
      </c>
      <c r="U18157">
        <v>0</v>
      </c>
    </row>
    <row r="18158" spans="1:21" x14ac:dyDescent="0.75">
      <c r="A18158" t="s">
        <v>565</v>
      </c>
      <c r="B18158">
        <v>1982</v>
      </c>
      <c r="C18158" t="s">
        <v>566</v>
      </c>
      <c r="D18158">
        <v>37982144</v>
      </c>
      <c r="E18158">
        <v>533517500416000</v>
      </c>
      <c r="M18158">
        <v>26331</v>
      </c>
      <c r="N18158">
        <v>35589</v>
      </c>
      <c r="O18158">
        <v>8771</v>
      </c>
      <c r="Q18158">
        <v>487</v>
      </c>
      <c r="S18158">
        <v>26818</v>
      </c>
      <c r="T18158">
        <v>0</v>
      </c>
      <c r="U18158">
        <v>0</v>
      </c>
    </row>
    <row r="18159" spans="1:21" x14ac:dyDescent="0.75">
      <c r="A18159" t="s">
        <v>565</v>
      </c>
      <c r="B18159">
        <v>1983</v>
      </c>
      <c r="C18159" t="s">
        <v>566</v>
      </c>
      <c r="D18159">
        <v>38169764</v>
      </c>
      <c r="E18159">
        <v>543778570240000</v>
      </c>
      <c r="M18159">
        <v>27047</v>
      </c>
      <c r="N18159">
        <v>38268</v>
      </c>
      <c r="O18159">
        <v>10661</v>
      </c>
      <c r="Q18159">
        <v>560</v>
      </c>
      <c r="S18159">
        <v>27607</v>
      </c>
      <c r="T18159">
        <v>0</v>
      </c>
      <c r="U18159">
        <v>0</v>
      </c>
    </row>
    <row r="18160" spans="1:21" x14ac:dyDescent="0.75">
      <c r="A18160" t="s">
        <v>565</v>
      </c>
      <c r="B18160">
        <v>1984</v>
      </c>
      <c r="C18160" t="s">
        <v>566</v>
      </c>
      <c r="D18160">
        <v>38329928</v>
      </c>
      <c r="E18160">
        <v>549100126208000</v>
      </c>
      <c r="M18160">
        <v>31484</v>
      </c>
      <c r="N18160">
        <v>55120</v>
      </c>
      <c r="O18160">
        <v>23086</v>
      </c>
      <c r="Q18160">
        <v>550</v>
      </c>
      <c r="S18160">
        <v>32034</v>
      </c>
      <c r="T18160">
        <v>0</v>
      </c>
      <c r="U18160">
        <v>0</v>
      </c>
    </row>
    <row r="18161" spans="1:21" x14ac:dyDescent="0.75">
      <c r="A18161" t="s">
        <v>565</v>
      </c>
      <c r="B18161">
        <v>1985</v>
      </c>
      <c r="C18161" t="s">
        <v>566</v>
      </c>
      <c r="D18161">
        <v>38471924</v>
      </c>
      <c r="E18161">
        <v>566345400320000</v>
      </c>
      <c r="G18161">
        <v>54605</v>
      </c>
      <c r="I18161">
        <v>126562</v>
      </c>
      <c r="J18161">
        <v>64866</v>
      </c>
      <c r="K18161">
        <v>2514</v>
      </c>
      <c r="M18161">
        <v>31287</v>
      </c>
      <c r="N18161">
        <v>59942</v>
      </c>
      <c r="O18161">
        <v>28044</v>
      </c>
      <c r="P18161">
        <v>7747</v>
      </c>
      <c r="Q18161">
        <v>611</v>
      </c>
      <c r="S18161">
        <v>31898</v>
      </c>
      <c r="T18161">
        <v>0</v>
      </c>
      <c r="U18161">
        <v>0</v>
      </c>
    </row>
    <row r="18162" spans="1:21" x14ac:dyDescent="0.75">
      <c r="A18162" t="s">
        <v>565</v>
      </c>
      <c r="B18162">
        <v>1986</v>
      </c>
      <c r="C18162" t="s">
        <v>566</v>
      </c>
      <c r="D18162">
        <v>38590808</v>
      </c>
      <c r="E18162">
        <v>590018510848000</v>
      </c>
      <c r="G18162">
        <v>54808</v>
      </c>
      <c r="I18162">
        <v>128537</v>
      </c>
      <c r="J18162">
        <v>63113</v>
      </c>
      <c r="K18162">
        <v>2118</v>
      </c>
      <c r="M18162">
        <v>26494</v>
      </c>
      <c r="N18162">
        <v>64490</v>
      </c>
      <c r="O18162">
        <v>37458</v>
      </c>
      <c r="P18162">
        <v>6187</v>
      </c>
      <c r="Q18162">
        <v>538</v>
      </c>
      <c r="S18162">
        <v>27032</v>
      </c>
      <c r="T18162">
        <v>0</v>
      </c>
      <c r="U18162">
        <v>0</v>
      </c>
    </row>
    <row r="18163" spans="1:21" x14ac:dyDescent="0.75">
      <c r="A18163" t="s">
        <v>565</v>
      </c>
      <c r="B18163">
        <v>1987</v>
      </c>
      <c r="C18163" t="s">
        <v>566</v>
      </c>
      <c r="D18163">
        <v>38694532</v>
      </c>
      <c r="E18163">
        <v>632708988928000</v>
      </c>
      <c r="G18163">
        <v>54724</v>
      </c>
      <c r="I18163">
        <v>132665</v>
      </c>
      <c r="J18163">
        <v>62656</v>
      </c>
      <c r="K18163">
        <v>1496</v>
      </c>
      <c r="M18163">
        <v>27383</v>
      </c>
      <c r="N18163">
        <v>69217</v>
      </c>
      <c r="O18163">
        <v>41271</v>
      </c>
      <c r="P18163">
        <v>6436</v>
      </c>
      <c r="Q18163">
        <v>563</v>
      </c>
      <c r="S18163">
        <v>27946</v>
      </c>
      <c r="T18163">
        <v>0</v>
      </c>
      <c r="U18163">
        <v>0</v>
      </c>
    </row>
    <row r="18164" spans="1:21" x14ac:dyDescent="0.75">
      <c r="A18164" t="s">
        <v>565</v>
      </c>
      <c r="B18164">
        <v>1988</v>
      </c>
      <c r="C18164" t="s">
        <v>566</v>
      </c>
      <c r="D18164">
        <v>38781724</v>
      </c>
      <c r="E18164">
        <v>674675687424000</v>
      </c>
      <c r="G18164">
        <v>43071</v>
      </c>
      <c r="I18164">
        <v>138759</v>
      </c>
      <c r="J18164">
        <v>51373</v>
      </c>
      <c r="K18164">
        <v>1365</v>
      </c>
      <c r="M18164">
        <v>35246</v>
      </c>
      <c r="N18164">
        <v>86385</v>
      </c>
      <c r="O18164">
        <v>50466</v>
      </c>
      <c r="P18164">
        <v>6937</v>
      </c>
      <c r="Q18164">
        <v>673</v>
      </c>
      <c r="S18164">
        <v>35919</v>
      </c>
      <c r="T18164">
        <v>0</v>
      </c>
      <c r="U18164">
        <v>0</v>
      </c>
    </row>
    <row r="18165" spans="1:21" x14ac:dyDescent="0.75">
      <c r="A18165" t="s">
        <v>565</v>
      </c>
      <c r="B18165">
        <v>1989</v>
      </c>
      <c r="C18165" t="s">
        <v>566</v>
      </c>
      <c r="D18165">
        <v>38847320</v>
      </c>
      <c r="E18165">
        <v>719992455168000</v>
      </c>
      <c r="G18165">
        <v>59622</v>
      </c>
      <c r="I18165">
        <v>147055</v>
      </c>
      <c r="J18165">
        <v>70158</v>
      </c>
      <c r="K18165">
        <v>1398</v>
      </c>
      <c r="M18165">
        <v>19349</v>
      </c>
      <c r="N18165">
        <v>76072</v>
      </c>
      <c r="O18165">
        <v>56126</v>
      </c>
      <c r="P18165">
        <v>9138</v>
      </c>
      <c r="Q18165">
        <v>578</v>
      </c>
      <c r="S18165">
        <v>19946</v>
      </c>
      <c r="T18165">
        <v>6</v>
      </c>
      <c r="U18165">
        <v>13</v>
      </c>
    </row>
    <row r="18166" spans="1:21" x14ac:dyDescent="0.75">
      <c r="A18166" t="s">
        <v>565</v>
      </c>
      <c r="B18166">
        <v>1990</v>
      </c>
      <c r="C18166" t="s">
        <v>566</v>
      </c>
      <c r="D18166">
        <v>38889888</v>
      </c>
      <c r="E18166">
        <v>756125007872000</v>
      </c>
      <c r="F18166">
        <v>540</v>
      </c>
      <c r="G18166">
        <v>59740</v>
      </c>
      <c r="H18166">
        <v>150740</v>
      </c>
      <c r="I18166">
        <v>151160</v>
      </c>
      <c r="J18166">
        <v>70860</v>
      </c>
      <c r="K18166">
        <v>1510</v>
      </c>
      <c r="L18166">
        <v>66100</v>
      </c>
      <c r="M18166">
        <v>25470</v>
      </c>
      <c r="N18166">
        <v>80300</v>
      </c>
      <c r="O18166">
        <v>54270</v>
      </c>
      <c r="P18166">
        <v>9610</v>
      </c>
      <c r="Q18166">
        <v>540</v>
      </c>
      <c r="R18166">
        <v>0</v>
      </c>
      <c r="S18166">
        <v>26030</v>
      </c>
      <c r="T18166">
        <v>10</v>
      </c>
      <c r="U18166">
        <v>10</v>
      </c>
    </row>
    <row r="18167" spans="1:21" x14ac:dyDescent="0.75">
      <c r="A18167" t="s">
        <v>565</v>
      </c>
      <c r="B18167">
        <v>1991</v>
      </c>
      <c r="C18167" t="s">
        <v>566</v>
      </c>
      <c r="D18167">
        <v>38997064</v>
      </c>
      <c r="E18167">
        <v>786757910528000</v>
      </c>
      <c r="F18167">
        <v>540</v>
      </c>
      <c r="G18167">
        <v>58800</v>
      </c>
      <c r="H18167">
        <v>154030</v>
      </c>
      <c r="I18167">
        <v>154710</v>
      </c>
      <c r="J18167">
        <v>71320</v>
      </c>
      <c r="K18167">
        <v>1360</v>
      </c>
      <c r="L18167">
        <v>66120</v>
      </c>
      <c r="M18167">
        <v>27250</v>
      </c>
      <c r="N18167">
        <v>83390</v>
      </c>
      <c r="O18167">
        <v>55580</v>
      </c>
      <c r="P18167">
        <v>11160</v>
      </c>
      <c r="Q18167">
        <v>540</v>
      </c>
      <c r="R18167">
        <v>0</v>
      </c>
      <c r="S18167">
        <v>27810</v>
      </c>
      <c r="T18167">
        <v>10</v>
      </c>
      <c r="U18167">
        <v>10</v>
      </c>
    </row>
    <row r="18168" spans="1:21" x14ac:dyDescent="0.75">
      <c r="A18168" t="s">
        <v>565</v>
      </c>
      <c r="B18168">
        <v>1992</v>
      </c>
      <c r="C18168" t="s">
        <v>566</v>
      </c>
      <c r="D18168">
        <v>39202248</v>
      </c>
      <c r="E18168">
        <v>803260989440000</v>
      </c>
      <c r="F18168">
        <v>570</v>
      </c>
      <c r="G18168">
        <v>64220</v>
      </c>
      <c r="H18168">
        <v>157290</v>
      </c>
      <c r="I18168">
        <v>156650</v>
      </c>
      <c r="J18168">
        <v>81270</v>
      </c>
      <c r="K18168">
        <v>1710</v>
      </c>
      <c r="L18168">
        <v>74030</v>
      </c>
      <c r="M18168">
        <v>18920</v>
      </c>
      <c r="N18168">
        <v>75380</v>
      </c>
      <c r="O18168">
        <v>55780</v>
      </c>
      <c r="P18168">
        <v>15340</v>
      </c>
      <c r="Q18168">
        <v>570</v>
      </c>
      <c r="R18168">
        <v>0</v>
      </c>
      <c r="S18168">
        <v>19600</v>
      </c>
      <c r="T18168">
        <v>10</v>
      </c>
      <c r="U18168">
        <v>100</v>
      </c>
    </row>
    <row r="18169" spans="1:21" x14ac:dyDescent="0.75">
      <c r="A18169" t="s">
        <v>565</v>
      </c>
      <c r="B18169">
        <v>1993</v>
      </c>
      <c r="C18169" t="s">
        <v>566</v>
      </c>
      <c r="D18169">
        <v>39420540</v>
      </c>
      <c r="E18169">
        <v>794221281280000</v>
      </c>
      <c r="F18169">
        <v>580</v>
      </c>
      <c r="G18169">
        <v>62420</v>
      </c>
      <c r="H18169">
        <v>156390</v>
      </c>
      <c r="I18169">
        <v>155120</v>
      </c>
      <c r="J18169">
        <v>73930</v>
      </c>
      <c r="K18169">
        <v>1200</v>
      </c>
      <c r="L18169">
        <v>68870</v>
      </c>
      <c r="M18169">
        <v>24420</v>
      </c>
      <c r="N18169">
        <v>81190</v>
      </c>
      <c r="O18169">
        <v>56060</v>
      </c>
      <c r="P18169">
        <v>10310</v>
      </c>
      <c r="Q18169">
        <v>580</v>
      </c>
      <c r="R18169">
        <v>0</v>
      </c>
      <c r="S18169">
        <v>25130</v>
      </c>
      <c r="T18169">
        <v>10</v>
      </c>
      <c r="U18169">
        <v>120</v>
      </c>
    </row>
    <row r="18170" spans="1:21" x14ac:dyDescent="0.75">
      <c r="A18170" t="s">
        <v>565</v>
      </c>
      <c r="B18170">
        <v>1994</v>
      </c>
      <c r="C18170" t="s">
        <v>566</v>
      </c>
      <c r="D18170">
        <v>39623732</v>
      </c>
      <c r="E18170">
        <v>820138278912000</v>
      </c>
      <c r="F18170">
        <v>640</v>
      </c>
      <c r="G18170">
        <v>61570</v>
      </c>
      <c r="H18170">
        <v>162050</v>
      </c>
      <c r="I18170">
        <v>160190</v>
      </c>
      <c r="J18170">
        <v>75820</v>
      </c>
      <c r="K18170">
        <v>3240</v>
      </c>
      <c r="L18170">
        <v>69520</v>
      </c>
      <c r="M18170">
        <v>28240</v>
      </c>
      <c r="N18170">
        <v>84370</v>
      </c>
      <c r="O18170">
        <v>55310</v>
      </c>
      <c r="P18170">
        <v>11010</v>
      </c>
      <c r="Q18170">
        <v>640</v>
      </c>
      <c r="R18170">
        <v>0</v>
      </c>
      <c r="S18170">
        <v>29060</v>
      </c>
      <c r="T18170">
        <v>10</v>
      </c>
      <c r="U18170">
        <v>170</v>
      </c>
    </row>
    <row r="18171" spans="1:21" x14ac:dyDescent="0.75">
      <c r="A18171" t="s">
        <v>565</v>
      </c>
      <c r="B18171">
        <v>1995</v>
      </c>
      <c r="C18171" t="s">
        <v>566</v>
      </c>
      <c r="D18171">
        <v>39814568</v>
      </c>
      <c r="E18171">
        <v>855020273664000</v>
      </c>
      <c r="F18171">
        <v>1010</v>
      </c>
      <c r="G18171">
        <v>65910</v>
      </c>
      <c r="H18171">
        <v>169560</v>
      </c>
      <c r="I18171">
        <v>165070</v>
      </c>
      <c r="J18171">
        <v>85230</v>
      </c>
      <c r="K18171">
        <v>3750</v>
      </c>
      <c r="L18171">
        <v>76880</v>
      </c>
      <c r="M18171">
        <v>23080</v>
      </c>
      <c r="N18171">
        <v>79840</v>
      </c>
      <c r="O18171">
        <v>55460</v>
      </c>
      <c r="P18171">
        <v>15570</v>
      </c>
      <c r="Q18171">
        <v>1010</v>
      </c>
      <c r="R18171">
        <v>0</v>
      </c>
      <c r="S18171">
        <v>24380</v>
      </c>
      <c r="T18171">
        <v>20</v>
      </c>
      <c r="U18171">
        <v>270</v>
      </c>
    </row>
    <row r="18172" spans="1:21" x14ac:dyDescent="0.75">
      <c r="A18172" t="s">
        <v>565</v>
      </c>
      <c r="B18172">
        <v>1996</v>
      </c>
      <c r="C18172" t="s">
        <v>566</v>
      </c>
      <c r="D18172">
        <v>39996476</v>
      </c>
      <c r="E18172">
        <v>885027504128000</v>
      </c>
      <c r="F18172">
        <v>1080</v>
      </c>
      <c r="G18172">
        <v>53940</v>
      </c>
      <c r="H18172">
        <v>174270</v>
      </c>
      <c r="I18172">
        <v>173210</v>
      </c>
      <c r="J18172">
        <v>75630</v>
      </c>
      <c r="K18172">
        <v>6790</v>
      </c>
      <c r="L18172">
        <v>66810</v>
      </c>
      <c r="M18172">
        <v>39790</v>
      </c>
      <c r="N18172">
        <v>97580</v>
      </c>
      <c r="O18172">
        <v>56330</v>
      </c>
      <c r="P18172">
        <v>14900</v>
      </c>
      <c r="Q18172">
        <v>1080</v>
      </c>
      <c r="R18172">
        <v>0</v>
      </c>
      <c r="S18172">
        <v>41250</v>
      </c>
      <c r="T18172">
        <v>20</v>
      </c>
      <c r="U18172">
        <v>360</v>
      </c>
    </row>
    <row r="18173" spans="1:21" x14ac:dyDescent="0.75">
      <c r="A18173" t="s">
        <v>565</v>
      </c>
      <c r="B18173">
        <v>1997</v>
      </c>
      <c r="C18173" t="s">
        <v>566</v>
      </c>
      <c r="D18173">
        <v>40180048</v>
      </c>
      <c r="E18173">
        <v>925901389824000</v>
      </c>
      <c r="F18173">
        <v>1460</v>
      </c>
      <c r="G18173">
        <v>62670</v>
      </c>
      <c r="H18173">
        <v>186060</v>
      </c>
      <c r="I18173">
        <v>189130</v>
      </c>
      <c r="J18173">
        <v>96860</v>
      </c>
      <c r="K18173">
        <v>18170</v>
      </c>
      <c r="L18173">
        <v>81470</v>
      </c>
      <c r="M18173">
        <v>34750</v>
      </c>
      <c r="N18173">
        <v>92270</v>
      </c>
      <c r="O18173">
        <v>55300</v>
      </c>
      <c r="P18173">
        <v>16020</v>
      </c>
      <c r="Q18173">
        <v>1460</v>
      </c>
      <c r="R18173">
        <v>0</v>
      </c>
      <c r="S18173">
        <v>36970</v>
      </c>
      <c r="T18173">
        <v>20</v>
      </c>
      <c r="U18173">
        <v>740</v>
      </c>
    </row>
    <row r="18174" spans="1:21" x14ac:dyDescent="0.75">
      <c r="A18174" t="s">
        <v>565</v>
      </c>
      <c r="B18174">
        <v>1998</v>
      </c>
      <c r="C18174" t="s">
        <v>566</v>
      </c>
      <c r="D18174">
        <v>40362356</v>
      </c>
      <c r="E18174">
        <v>976805822464000</v>
      </c>
      <c r="F18174">
        <v>1530</v>
      </c>
      <c r="G18174">
        <v>61580</v>
      </c>
      <c r="H18174">
        <v>196790</v>
      </c>
      <c r="I18174">
        <v>193390</v>
      </c>
      <c r="J18174">
        <v>97510</v>
      </c>
      <c r="K18174">
        <v>16210</v>
      </c>
      <c r="L18174">
        <v>81940</v>
      </c>
      <c r="M18174">
        <v>33990</v>
      </c>
      <c r="N18174">
        <v>95880</v>
      </c>
      <c r="O18174">
        <v>58990</v>
      </c>
      <c r="P18174">
        <v>19720</v>
      </c>
      <c r="Q18174">
        <v>1530</v>
      </c>
      <c r="R18174">
        <v>0</v>
      </c>
      <c r="S18174">
        <v>36890</v>
      </c>
      <c r="T18174">
        <v>20</v>
      </c>
      <c r="U18174">
        <v>1350</v>
      </c>
    </row>
    <row r="18175" spans="1:21" x14ac:dyDescent="0.75">
      <c r="A18175" t="s">
        <v>565</v>
      </c>
      <c r="B18175">
        <v>1999</v>
      </c>
      <c r="C18175" t="s">
        <v>566</v>
      </c>
      <c r="D18175">
        <v>40542232</v>
      </c>
      <c r="E18175">
        <v>1031651262464000</v>
      </c>
      <c r="F18175">
        <v>1620</v>
      </c>
      <c r="G18175">
        <v>73610</v>
      </c>
      <c r="H18175">
        <v>211350</v>
      </c>
      <c r="I18175">
        <v>205630</v>
      </c>
      <c r="J18175">
        <v>119570</v>
      </c>
      <c r="K18175">
        <v>19060</v>
      </c>
      <c r="L18175">
        <v>99390</v>
      </c>
      <c r="M18175">
        <v>22820</v>
      </c>
      <c r="N18175">
        <v>86060</v>
      </c>
      <c r="O18175">
        <v>58850</v>
      </c>
      <c r="P18175">
        <v>26900</v>
      </c>
      <c r="Q18175">
        <v>1620</v>
      </c>
      <c r="R18175">
        <v>0</v>
      </c>
      <c r="S18175">
        <v>27210</v>
      </c>
      <c r="T18175">
        <v>30</v>
      </c>
      <c r="U18175">
        <v>2740</v>
      </c>
    </row>
    <row r="18176" spans="1:21" x14ac:dyDescent="0.75">
      <c r="A18176" t="s">
        <v>565</v>
      </c>
      <c r="B18176">
        <v>2000</v>
      </c>
      <c r="C18176" t="s">
        <v>566</v>
      </c>
      <c r="D18176">
        <v>40741652</v>
      </c>
      <c r="E18176">
        <v>1094998753280000</v>
      </c>
      <c r="F18176">
        <v>1490</v>
      </c>
      <c r="G18176">
        <v>79090</v>
      </c>
      <c r="H18176">
        <v>225360</v>
      </c>
      <c r="I18176">
        <v>220920</v>
      </c>
      <c r="J18176">
        <v>124220</v>
      </c>
      <c r="K18176">
        <v>20180</v>
      </c>
      <c r="L18176">
        <v>104040</v>
      </c>
      <c r="M18176">
        <v>28260</v>
      </c>
      <c r="N18176">
        <v>96700</v>
      </c>
      <c r="O18176">
        <v>62210</v>
      </c>
      <c r="P18176">
        <v>24950</v>
      </c>
      <c r="Q18176">
        <v>1490</v>
      </c>
      <c r="R18176">
        <v>0</v>
      </c>
      <c r="S18176">
        <v>34490</v>
      </c>
      <c r="T18176">
        <v>10</v>
      </c>
      <c r="U18176">
        <v>4730</v>
      </c>
    </row>
    <row r="18177" spans="1:21" x14ac:dyDescent="0.75">
      <c r="A18177" t="s">
        <v>565</v>
      </c>
      <c r="B18177">
        <v>2001</v>
      </c>
      <c r="C18177" t="s">
        <v>566</v>
      </c>
      <c r="D18177">
        <v>40966448</v>
      </c>
      <c r="E18177">
        <v>1147959115776000</v>
      </c>
      <c r="F18177">
        <v>1630</v>
      </c>
      <c r="G18177">
        <v>70270</v>
      </c>
      <c r="H18177">
        <v>236520</v>
      </c>
      <c r="I18177">
        <v>233070</v>
      </c>
      <c r="J18177">
        <v>120060</v>
      </c>
      <c r="K18177">
        <v>23360</v>
      </c>
      <c r="L18177">
        <v>98480</v>
      </c>
      <c r="M18177">
        <v>40890</v>
      </c>
      <c r="N18177">
        <v>113010</v>
      </c>
      <c r="O18177">
        <v>63710</v>
      </c>
      <c r="P18177">
        <v>26430</v>
      </c>
      <c r="Q18177">
        <v>1630</v>
      </c>
      <c r="R18177">
        <v>0</v>
      </c>
      <c r="S18177">
        <v>49300</v>
      </c>
      <c r="T18177">
        <v>20</v>
      </c>
      <c r="U18177">
        <v>6760</v>
      </c>
    </row>
    <row r="18178" spans="1:21" x14ac:dyDescent="0.75">
      <c r="A18178" t="s">
        <v>565</v>
      </c>
      <c r="B18178">
        <v>2002</v>
      </c>
      <c r="C18178" t="s">
        <v>566</v>
      </c>
      <c r="D18178">
        <v>41477652</v>
      </c>
      <c r="E18178">
        <v>1191323500544000</v>
      </c>
      <c r="F18178">
        <v>2590</v>
      </c>
      <c r="G18178">
        <v>81180</v>
      </c>
      <c r="H18178">
        <v>245240</v>
      </c>
      <c r="I18178">
        <v>239910</v>
      </c>
      <c r="J18178">
        <v>143720</v>
      </c>
      <c r="K18178">
        <v>32390</v>
      </c>
      <c r="L18178">
        <v>115620</v>
      </c>
      <c r="M18178">
        <v>21220</v>
      </c>
      <c r="N18178">
        <v>96190</v>
      </c>
      <c r="O18178">
        <v>63020</v>
      </c>
      <c r="P18178">
        <v>30150</v>
      </c>
      <c r="Q18178">
        <v>2590</v>
      </c>
      <c r="R18178">
        <v>0</v>
      </c>
      <c r="S18178">
        <v>33170</v>
      </c>
      <c r="T18178">
        <v>20</v>
      </c>
      <c r="U18178">
        <v>9340</v>
      </c>
    </row>
    <row r="18179" spans="1:21" x14ac:dyDescent="0.75">
      <c r="A18179" t="s">
        <v>565</v>
      </c>
      <c r="B18179">
        <v>2003</v>
      </c>
      <c r="C18179" t="s">
        <v>566</v>
      </c>
      <c r="D18179">
        <v>42230268</v>
      </c>
      <c r="E18179">
        <v>1239651844096000</v>
      </c>
      <c r="F18179">
        <v>3180</v>
      </c>
      <c r="G18179">
        <v>74730</v>
      </c>
      <c r="H18179">
        <v>258560</v>
      </c>
      <c r="I18179">
        <v>257300</v>
      </c>
      <c r="J18179">
        <v>139670</v>
      </c>
      <c r="K18179">
        <v>39370</v>
      </c>
      <c r="L18179">
        <v>110450</v>
      </c>
      <c r="M18179">
        <v>40480</v>
      </c>
      <c r="N18179">
        <v>117630</v>
      </c>
      <c r="O18179">
        <v>61880</v>
      </c>
      <c r="P18179">
        <v>25570</v>
      </c>
      <c r="Q18179">
        <v>3180</v>
      </c>
      <c r="R18179">
        <v>0</v>
      </c>
      <c r="S18179">
        <v>55750</v>
      </c>
      <c r="T18179">
        <v>20</v>
      </c>
      <c r="U18179">
        <v>12070</v>
      </c>
    </row>
    <row r="18180" spans="1:21" x14ac:dyDescent="0.75">
      <c r="A18180" t="s">
        <v>565</v>
      </c>
      <c r="B18180">
        <v>2004</v>
      </c>
      <c r="C18180" t="s">
        <v>566</v>
      </c>
      <c r="D18180">
        <v>42959672</v>
      </c>
      <c r="E18180">
        <v>1289831710720000</v>
      </c>
      <c r="F18180">
        <v>3330</v>
      </c>
      <c r="G18180">
        <v>79100</v>
      </c>
      <c r="H18180">
        <v>273580</v>
      </c>
      <c r="I18180">
        <v>276610</v>
      </c>
      <c r="J18180">
        <v>162870</v>
      </c>
      <c r="K18180">
        <v>55460</v>
      </c>
      <c r="L18180">
        <v>124240</v>
      </c>
      <c r="M18180">
        <v>31080</v>
      </c>
      <c r="N18180">
        <v>113740</v>
      </c>
      <c r="O18180">
        <v>63610</v>
      </c>
      <c r="P18180">
        <v>28310</v>
      </c>
      <c r="Q18180">
        <v>3330</v>
      </c>
      <c r="R18180">
        <v>0</v>
      </c>
      <c r="S18180">
        <v>50130</v>
      </c>
      <c r="T18180">
        <v>20</v>
      </c>
      <c r="U18180">
        <v>15700</v>
      </c>
    </row>
    <row r="18181" spans="1:21" x14ac:dyDescent="0.75">
      <c r="A18181" t="s">
        <v>565</v>
      </c>
      <c r="B18181">
        <v>2005</v>
      </c>
      <c r="C18181" t="s">
        <v>566</v>
      </c>
      <c r="D18181">
        <v>43685372</v>
      </c>
      <c r="E18181">
        <v>1348839669760000</v>
      </c>
      <c r="F18181">
        <v>2650</v>
      </c>
      <c r="G18181">
        <v>79060</v>
      </c>
      <c r="H18181">
        <v>288120</v>
      </c>
      <c r="I18181">
        <v>289460</v>
      </c>
      <c r="J18181">
        <v>189650</v>
      </c>
      <c r="K18181">
        <v>79010</v>
      </c>
      <c r="L18181">
        <v>137520</v>
      </c>
      <c r="M18181">
        <v>18390</v>
      </c>
      <c r="N18181">
        <v>99810</v>
      </c>
      <c r="O18181">
        <v>57540</v>
      </c>
      <c r="P18181">
        <v>31580</v>
      </c>
      <c r="Q18181">
        <v>2650</v>
      </c>
      <c r="R18181">
        <v>0</v>
      </c>
      <c r="S18181">
        <v>42270</v>
      </c>
      <c r="T18181">
        <v>50</v>
      </c>
      <c r="U18181">
        <v>21180</v>
      </c>
    </row>
    <row r="18182" spans="1:21" x14ac:dyDescent="0.75">
      <c r="A18182" t="s">
        <v>565</v>
      </c>
      <c r="B18182">
        <v>2006</v>
      </c>
      <c r="C18182" t="s">
        <v>566</v>
      </c>
      <c r="D18182">
        <v>44422824</v>
      </c>
      <c r="E18182">
        <v>1415738556416000</v>
      </c>
      <c r="F18182">
        <v>2770</v>
      </c>
      <c r="G18182">
        <v>66740</v>
      </c>
      <c r="H18182">
        <v>292310</v>
      </c>
      <c r="I18182">
        <v>295590</v>
      </c>
      <c r="J18182">
        <v>183310</v>
      </c>
      <c r="K18182">
        <v>90570</v>
      </c>
      <c r="L18182">
        <v>127930</v>
      </c>
      <c r="M18182">
        <v>25960</v>
      </c>
      <c r="N18182">
        <v>112280</v>
      </c>
      <c r="O18182">
        <v>60130</v>
      </c>
      <c r="P18182">
        <v>26000</v>
      </c>
      <c r="Q18182">
        <v>2770</v>
      </c>
      <c r="R18182">
        <v>0</v>
      </c>
      <c r="S18182">
        <v>52150</v>
      </c>
      <c r="T18182">
        <v>120</v>
      </c>
      <c r="U18182">
        <v>23300</v>
      </c>
    </row>
    <row r="18183" spans="1:21" x14ac:dyDescent="0.75">
      <c r="A18183" t="s">
        <v>565</v>
      </c>
      <c r="B18183">
        <v>2007</v>
      </c>
      <c r="C18183" t="s">
        <v>566</v>
      </c>
      <c r="D18183">
        <v>45245784</v>
      </c>
      <c r="E18183">
        <v>1481143222272000</v>
      </c>
      <c r="F18183">
        <v>2900</v>
      </c>
      <c r="G18183">
        <v>72800</v>
      </c>
      <c r="H18183">
        <v>296110</v>
      </c>
      <c r="I18183">
        <v>301860</v>
      </c>
      <c r="J18183">
        <v>188460</v>
      </c>
      <c r="K18183">
        <v>94800</v>
      </c>
      <c r="L18183">
        <v>132480</v>
      </c>
      <c r="M18183">
        <v>27310</v>
      </c>
      <c r="N18183">
        <v>113400</v>
      </c>
      <c r="O18183">
        <v>55100</v>
      </c>
      <c r="P18183">
        <v>20860</v>
      </c>
      <c r="Q18183">
        <v>2900</v>
      </c>
      <c r="R18183">
        <v>0</v>
      </c>
      <c r="S18183">
        <v>58300</v>
      </c>
      <c r="T18183">
        <v>520</v>
      </c>
      <c r="U18183">
        <v>27570</v>
      </c>
    </row>
    <row r="18184" spans="1:21" x14ac:dyDescent="0.75">
      <c r="A18184" t="s">
        <v>565</v>
      </c>
      <c r="B18184">
        <v>2008</v>
      </c>
      <c r="C18184" t="s">
        <v>566</v>
      </c>
      <c r="D18184">
        <v>45966544</v>
      </c>
      <c r="E18184">
        <v>1510615285760000</v>
      </c>
      <c r="F18184">
        <v>3260</v>
      </c>
      <c r="G18184">
        <v>48710</v>
      </c>
      <c r="H18184">
        <v>298750</v>
      </c>
      <c r="I18184">
        <v>309790</v>
      </c>
      <c r="J18184">
        <v>188670</v>
      </c>
      <c r="K18184">
        <v>120800</v>
      </c>
      <c r="L18184">
        <v>120900</v>
      </c>
      <c r="M18184">
        <v>23360</v>
      </c>
      <c r="N18184">
        <v>121120</v>
      </c>
      <c r="O18184">
        <v>58970</v>
      </c>
      <c r="P18184">
        <v>19160</v>
      </c>
      <c r="Q18184">
        <v>3260</v>
      </c>
      <c r="R18184">
        <v>0</v>
      </c>
      <c r="S18184">
        <v>62150</v>
      </c>
      <c r="T18184">
        <v>2580</v>
      </c>
      <c r="U18184">
        <v>32950</v>
      </c>
    </row>
    <row r="18185" spans="1:21" x14ac:dyDescent="0.75">
      <c r="A18185" t="s">
        <v>565</v>
      </c>
      <c r="B18185">
        <v>2009</v>
      </c>
      <c r="C18185" t="s">
        <v>566</v>
      </c>
      <c r="D18185">
        <v>46367772</v>
      </c>
      <c r="E18185">
        <v>1468765831168000</v>
      </c>
      <c r="F18185">
        <v>3490</v>
      </c>
      <c r="G18185">
        <v>35910</v>
      </c>
      <c r="H18185">
        <v>282620</v>
      </c>
      <c r="I18185">
        <v>290720</v>
      </c>
      <c r="J18185">
        <v>163880</v>
      </c>
      <c r="K18185">
        <v>107750</v>
      </c>
      <c r="L18185">
        <v>103220</v>
      </c>
      <c r="M18185">
        <v>26410</v>
      </c>
      <c r="N18185">
        <v>126840</v>
      </c>
      <c r="O18185">
        <v>52760</v>
      </c>
      <c r="P18185">
        <v>20220</v>
      </c>
      <c r="Q18185">
        <v>3490</v>
      </c>
      <c r="R18185">
        <v>0</v>
      </c>
      <c r="S18185">
        <v>74080</v>
      </c>
      <c r="T18185">
        <v>6060</v>
      </c>
      <c r="U18185">
        <v>38120</v>
      </c>
    </row>
    <row r="18186" spans="1:21" x14ac:dyDescent="0.75">
      <c r="A18186" t="s">
        <v>565</v>
      </c>
      <c r="B18186">
        <v>2010</v>
      </c>
      <c r="C18186" t="s">
        <v>566</v>
      </c>
      <c r="D18186">
        <v>46572776</v>
      </c>
      <c r="E18186">
        <v>1480376320000000</v>
      </c>
      <c r="F18186">
        <v>4010</v>
      </c>
      <c r="G18186">
        <v>25330</v>
      </c>
      <c r="H18186">
        <v>289470</v>
      </c>
      <c r="I18186">
        <v>297800</v>
      </c>
      <c r="J18186">
        <v>138040</v>
      </c>
      <c r="K18186">
        <v>94850</v>
      </c>
      <c r="L18186">
        <v>85840</v>
      </c>
      <c r="M18186">
        <v>42300</v>
      </c>
      <c r="N18186">
        <v>159760</v>
      </c>
      <c r="O18186">
        <v>61990</v>
      </c>
      <c r="P18186">
        <v>17860</v>
      </c>
      <c r="Q18186">
        <v>4010</v>
      </c>
      <c r="R18186">
        <v>0</v>
      </c>
      <c r="S18186">
        <v>97770</v>
      </c>
      <c r="T18186">
        <v>7190</v>
      </c>
      <c r="U18186">
        <v>44270</v>
      </c>
    </row>
    <row r="18187" spans="1:21" x14ac:dyDescent="0.75">
      <c r="A18187" t="s">
        <v>565</v>
      </c>
      <c r="B18187">
        <v>2011</v>
      </c>
      <c r="C18187" t="s">
        <v>566</v>
      </c>
      <c r="D18187">
        <v>46729232</v>
      </c>
      <c r="E18187">
        <v>1477187469312000</v>
      </c>
      <c r="F18187">
        <v>4610</v>
      </c>
      <c r="G18187">
        <v>43980</v>
      </c>
      <c r="H18187">
        <v>285450</v>
      </c>
      <c r="I18187">
        <v>291540</v>
      </c>
      <c r="J18187">
        <v>146290</v>
      </c>
      <c r="K18187">
        <v>85510</v>
      </c>
      <c r="L18187">
        <v>98340</v>
      </c>
      <c r="M18187">
        <v>30600</v>
      </c>
      <c r="N18187">
        <v>145250</v>
      </c>
      <c r="O18187">
        <v>57720</v>
      </c>
      <c r="P18187">
        <v>16800</v>
      </c>
      <c r="Q18187">
        <v>4610</v>
      </c>
      <c r="R18187">
        <v>0</v>
      </c>
      <c r="S18187">
        <v>87530</v>
      </c>
      <c r="T18187">
        <v>9400</v>
      </c>
      <c r="U18187">
        <v>42920</v>
      </c>
    </row>
    <row r="18188" spans="1:21" x14ac:dyDescent="0.75">
      <c r="A18188" t="s">
        <v>565</v>
      </c>
      <c r="B18188">
        <v>2012</v>
      </c>
      <c r="C18188" t="s">
        <v>566</v>
      </c>
      <c r="D18188">
        <v>46756084</v>
      </c>
      <c r="E18188">
        <v>1433478627328000</v>
      </c>
      <c r="F18188">
        <v>4980</v>
      </c>
      <c r="G18188">
        <v>55070</v>
      </c>
      <c r="H18188">
        <v>282750</v>
      </c>
      <c r="I18188">
        <v>293950</v>
      </c>
      <c r="J18188">
        <v>145510</v>
      </c>
      <c r="K18188">
        <v>73310</v>
      </c>
      <c r="L18188">
        <v>103220</v>
      </c>
      <c r="M18188">
        <v>20550</v>
      </c>
      <c r="N18188">
        <v>148440</v>
      </c>
      <c r="O18188">
        <v>61470</v>
      </c>
      <c r="P18188">
        <v>17130</v>
      </c>
      <c r="Q18188">
        <v>4980</v>
      </c>
      <c r="R18188">
        <v>0</v>
      </c>
      <c r="S18188">
        <v>86970</v>
      </c>
      <c r="T18188">
        <v>11970</v>
      </c>
      <c r="U18188">
        <v>49470</v>
      </c>
    </row>
    <row r="18189" spans="1:21" x14ac:dyDescent="0.75">
      <c r="A18189" t="s">
        <v>565</v>
      </c>
      <c r="B18189">
        <v>2013</v>
      </c>
      <c r="C18189" t="s">
        <v>566</v>
      </c>
      <c r="D18189">
        <v>46603460</v>
      </c>
      <c r="E18189">
        <v>1413362089984000</v>
      </c>
      <c r="F18189">
        <v>5800</v>
      </c>
      <c r="G18189">
        <v>39940</v>
      </c>
      <c r="H18189">
        <v>274710</v>
      </c>
      <c r="I18189">
        <v>281460</v>
      </c>
      <c r="J18189">
        <v>113320</v>
      </c>
      <c r="K18189">
        <v>57540</v>
      </c>
      <c r="L18189">
        <v>80750</v>
      </c>
      <c r="M18189">
        <v>36870</v>
      </c>
      <c r="N18189">
        <v>168140</v>
      </c>
      <c r="O18189">
        <v>56730</v>
      </c>
      <c r="P18189">
        <v>15840</v>
      </c>
      <c r="Q18189">
        <v>5800</v>
      </c>
      <c r="R18189">
        <v>0</v>
      </c>
      <c r="S18189">
        <v>111410</v>
      </c>
      <c r="T18189">
        <v>13100</v>
      </c>
      <c r="U18189">
        <v>55640</v>
      </c>
    </row>
    <row r="18190" spans="1:21" x14ac:dyDescent="0.75">
      <c r="A18190" t="s">
        <v>565</v>
      </c>
      <c r="B18190">
        <v>2014</v>
      </c>
      <c r="C18190" t="s">
        <v>566</v>
      </c>
      <c r="D18190">
        <v>46464548</v>
      </c>
      <c r="E18190">
        <v>1433089474560000</v>
      </c>
      <c r="F18190">
        <v>5410</v>
      </c>
      <c r="G18190">
        <v>43810</v>
      </c>
      <c r="H18190">
        <v>271030</v>
      </c>
      <c r="I18190">
        <v>274440</v>
      </c>
      <c r="J18190">
        <v>106870</v>
      </c>
      <c r="K18190">
        <v>47270</v>
      </c>
      <c r="L18190">
        <v>79320</v>
      </c>
      <c r="M18190">
        <v>39170</v>
      </c>
      <c r="N18190">
        <v>167570</v>
      </c>
      <c r="O18190">
        <v>57310</v>
      </c>
      <c r="P18190">
        <v>15790</v>
      </c>
      <c r="Q18190">
        <v>5410</v>
      </c>
      <c r="R18190">
        <v>0</v>
      </c>
      <c r="S18190">
        <v>110260</v>
      </c>
      <c r="T18190">
        <v>13670</v>
      </c>
      <c r="U18190">
        <v>52010</v>
      </c>
    </row>
    <row r="18191" spans="1:21" x14ac:dyDescent="0.75">
      <c r="A18191" t="s">
        <v>565</v>
      </c>
      <c r="B18191">
        <v>2015</v>
      </c>
      <c r="C18191" t="s">
        <v>566</v>
      </c>
      <c r="D18191">
        <v>46431344</v>
      </c>
      <c r="E18191">
        <v>1488098820096000</v>
      </c>
      <c r="F18191">
        <v>5760</v>
      </c>
      <c r="G18191">
        <v>51370</v>
      </c>
      <c r="H18191">
        <v>277040</v>
      </c>
      <c r="I18191">
        <v>277170</v>
      </c>
      <c r="J18191">
        <v>122890</v>
      </c>
      <c r="K18191">
        <v>52500</v>
      </c>
      <c r="L18191">
        <v>91060</v>
      </c>
      <c r="M18191">
        <v>28140</v>
      </c>
      <c r="N18191">
        <v>154280</v>
      </c>
      <c r="O18191">
        <v>57200</v>
      </c>
      <c r="P18191">
        <v>19020</v>
      </c>
      <c r="Q18191">
        <v>5760</v>
      </c>
      <c r="R18191">
        <v>0</v>
      </c>
      <c r="S18191">
        <v>97080</v>
      </c>
      <c r="T18191">
        <v>13860</v>
      </c>
      <c r="U18191">
        <v>49320</v>
      </c>
    </row>
    <row r="18192" spans="1:21" x14ac:dyDescent="0.75">
      <c r="A18192" t="s">
        <v>565</v>
      </c>
      <c r="B18192">
        <v>2016</v>
      </c>
      <c r="C18192" t="s">
        <v>566</v>
      </c>
      <c r="D18192">
        <v>46473320</v>
      </c>
      <c r="E18192">
        <v>1533303980032000</v>
      </c>
      <c r="F18192">
        <v>5690</v>
      </c>
      <c r="G18192">
        <v>36430</v>
      </c>
      <c r="H18192">
        <v>278370</v>
      </c>
      <c r="I18192">
        <v>270700</v>
      </c>
      <c r="J18192">
        <v>107440</v>
      </c>
      <c r="K18192">
        <v>52830</v>
      </c>
      <c r="L18192">
        <v>76590</v>
      </c>
      <c r="M18192">
        <v>36400</v>
      </c>
      <c r="N18192">
        <v>163260</v>
      </c>
      <c r="O18192">
        <v>58630</v>
      </c>
      <c r="P18192">
        <v>18180</v>
      </c>
      <c r="Q18192">
        <v>5690</v>
      </c>
      <c r="R18192">
        <v>0</v>
      </c>
      <c r="S18192">
        <v>104630</v>
      </c>
      <c r="T18192">
        <v>13640</v>
      </c>
      <c r="U18192">
        <v>48900</v>
      </c>
    </row>
    <row r="18193" spans="1:21" x14ac:dyDescent="0.75">
      <c r="A18193" t="s">
        <v>565</v>
      </c>
      <c r="B18193">
        <v>2017</v>
      </c>
      <c r="C18193" t="s">
        <v>566</v>
      </c>
      <c r="D18193">
        <v>46584168</v>
      </c>
      <c r="E18193">
        <v>1578931453952000</v>
      </c>
      <c r="F18193">
        <v>6080</v>
      </c>
      <c r="G18193">
        <v>45130</v>
      </c>
      <c r="H18193">
        <v>281550</v>
      </c>
      <c r="I18193">
        <v>272380</v>
      </c>
      <c r="J18193">
        <v>126410</v>
      </c>
      <c r="K18193">
        <v>64040</v>
      </c>
      <c r="L18193">
        <v>89670</v>
      </c>
      <c r="M18193">
        <v>18320</v>
      </c>
      <c r="N18193">
        <v>145970</v>
      </c>
      <c r="O18193">
        <v>58040</v>
      </c>
      <c r="P18193">
        <v>17240</v>
      </c>
      <c r="Q18193">
        <v>6080</v>
      </c>
      <c r="R18193">
        <v>0</v>
      </c>
      <c r="S18193">
        <v>87930</v>
      </c>
      <c r="T18193">
        <v>14400</v>
      </c>
      <c r="U18193">
        <v>49130</v>
      </c>
    </row>
    <row r="18194" spans="1:21" x14ac:dyDescent="0.75">
      <c r="A18194" t="s">
        <v>565</v>
      </c>
      <c r="B18194">
        <v>2018</v>
      </c>
      <c r="C18194" t="s">
        <v>566</v>
      </c>
      <c r="D18194">
        <v>46792044</v>
      </c>
      <c r="E18194">
        <v>1615001419776000</v>
      </c>
      <c r="F18194">
        <v>5910</v>
      </c>
      <c r="G18194">
        <v>37340</v>
      </c>
      <c r="H18194">
        <v>282500</v>
      </c>
      <c r="I18194">
        <v>271400</v>
      </c>
      <c r="J18194">
        <v>111760</v>
      </c>
      <c r="K18194">
        <v>58000</v>
      </c>
      <c r="L18194">
        <v>78940</v>
      </c>
      <c r="M18194">
        <v>34330</v>
      </c>
      <c r="N18194">
        <v>159640</v>
      </c>
      <c r="O18194">
        <v>55770</v>
      </c>
      <c r="P18194">
        <v>16420</v>
      </c>
      <c r="Q18194">
        <v>5910</v>
      </c>
      <c r="R18194">
        <v>0</v>
      </c>
      <c r="S18194">
        <v>103870</v>
      </c>
      <c r="T18194">
        <v>12740</v>
      </c>
      <c r="U18194">
        <v>50890</v>
      </c>
    </row>
    <row r="18195" spans="1:21" x14ac:dyDescent="0.75">
      <c r="A18195" t="s">
        <v>565</v>
      </c>
      <c r="B18195">
        <v>2019</v>
      </c>
      <c r="C18195" t="s">
        <v>566</v>
      </c>
      <c r="D18195">
        <v>47131372</v>
      </c>
      <c r="E18195">
        <v>1647042625536000</v>
      </c>
      <c r="F18195">
        <v>5570</v>
      </c>
      <c r="G18195">
        <v>12860</v>
      </c>
      <c r="H18195">
        <v>277380</v>
      </c>
      <c r="I18195">
        <v>270520</v>
      </c>
      <c r="J18195">
        <v>111180</v>
      </c>
      <c r="K18195">
        <v>83710</v>
      </c>
      <c r="L18195">
        <v>66730</v>
      </c>
      <c r="M18195">
        <v>24650</v>
      </c>
      <c r="N18195">
        <v>159340</v>
      </c>
      <c r="O18195">
        <v>58350</v>
      </c>
      <c r="P18195">
        <v>14610</v>
      </c>
      <c r="Q18195">
        <v>5590</v>
      </c>
      <c r="R18195">
        <v>20</v>
      </c>
      <c r="S18195">
        <v>100990</v>
      </c>
      <c r="T18195">
        <v>15100</v>
      </c>
      <c r="U18195">
        <v>55650</v>
      </c>
    </row>
    <row r="18196" spans="1:21" x14ac:dyDescent="0.75">
      <c r="A18196" t="s">
        <v>565</v>
      </c>
      <c r="B18196">
        <v>2020</v>
      </c>
      <c r="C18196" t="s">
        <v>566</v>
      </c>
      <c r="D18196">
        <v>47363808</v>
      </c>
      <c r="E18196">
        <v>1460507901952000</v>
      </c>
      <c r="F18196">
        <v>6140</v>
      </c>
      <c r="G18196">
        <v>5520</v>
      </c>
      <c r="H18196">
        <v>262750</v>
      </c>
      <c r="I18196">
        <v>259470</v>
      </c>
      <c r="J18196">
        <v>87380</v>
      </c>
      <c r="K18196">
        <v>69740</v>
      </c>
      <c r="L18196">
        <v>51660</v>
      </c>
      <c r="M18196">
        <v>30510</v>
      </c>
      <c r="N18196">
        <v>172090</v>
      </c>
      <c r="O18196">
        <v>58300</v>
      </c>
      <c r="P18196">
        <v>12120</v>
      </c>
      <c r="Q18196">
        <v>6170</v>
      </c>
      <c r="R18196">
        <v>30</v>
      </c>
      <c r="S18196">
        <v>113790</v>
      </c>
      <c r="T18196">
        <v>20670</v>
      </c>
      <c r="U18196">
        <v>56440</v>
      </c>
    </row>
    <row r="18197" spans="1:21" x14ac:dyDescent="0.75">
      <c r="A18197" t="s">
        <v>565</v>
      </c>
      <c r="B18197">
        <v>2021</v>
      </c>
      <c r="C18197" t="s">
        <v>566</v>
      </c>
      <c r="D18197">
        <v>47486932</v>
      </c>
      <c r="E18197">
        <v>1541122031616000</v>
      </c>
      <c r="F18197">
        <v>6940</v>
      </c>
      <c r="G18197">
        <v>4860</v>
      </c>
      <c r="H18197">
        <v>271600</v>
      </c>
      <c r="I18197">
        <v>270750</v>
      </c>
      <c r="J18197">
        <v>88440</v>
      </c>
      <c r="K18197">
        <v>71500</v>
      </c>
      <c r="L18197">
        <v>52400</v>
      </c>
      <c r="M18197">
        <v>29630</v>
      </c>
      <c r="N18197">
        <v>182310</v>
      </c>
      <c r="O18197">
        <v>56560</v>
      </c>
      <c r="P18197">
        <v>12080</v>
      </c>
      <c r="Q18197">
        <v>6960</v>
      </c>
      <c r="R18197">
        <v>20</v>
      </c>
      <c r="S18197">
        <v>125750</v>
      </c>
      <c r="T18197">
        <v>27100</v>
      </c>
      <c r="U18197">
        <v>62060</v>
      </c>
    </row>
    <row r="18198" spans="1:21" x14ac:dyDescent="0.75">
      <c r="A18198" t="s">
        <v>565</v>
      </c>
      <c r="B18198">
        <v>2022</v>
      </c>
      <c r="C18198" t="s">
        <v>566</v>
      </c>
      <c r="D18198">
        <v>47558632</v>
      </c>
      <c r="E18198">
        <v>1625139970048000</v>
      </c>
      <c r="F18198">
        <v>6800</v>
      </c>
      <c r="G18198">
        <v>7860</v>
      </c>
      <c r="H18198">
        <v>266470</v>
      </c>
      <c r="I18198">
        <v>286270</v>
      </c>
      <c r="J18198">
        <v>105650</v>
      </c>
      <c r="K18198">
        <v>86100</v>
      </c>
      <c r="L18198">
        <v>62340</v>
      </c>
      <c r="M18198">
        <v>17590</v>
      </c>
      <c r="N18198">
        <v>180620</v>
      </c>
      <c r="O18198">
        <v>58590</v>
      </c>
      <c r="P18198">
        <v>11690</v>
      </c>
      <c r="Q18198">
        <v>6820</v>
      </c>
      <c r="R18198">
        <v>20</v>
      </c>
      <c r="S18198">
        <v>122030</v>
      </c>
      <c r="T18198">
        <v>35720</v>
      </c>
      <c r="U18198">
        <v>61900</v>
      </c>
    </row>
    <row r="18199" spans="1:21" x14ac:dyDescent="0.75">
      <c r="A18199" t="s">
        <v>565</v>
      </c>
      <c r="B18199">
        <v>2023</v>
      </c>
      <c r="C18199" t="s">
        <v>566</v>
      </c>
      <c r="D18199">
        <v>47519628</v>
      </c>
      <c r="F18199">
        <v>5860</v>
      </c>
      <c r="G18199">
        <v>3900</v>
      </c>
      <c r="H18199">
        <v>255820</v>
      </c>
      <c r="I18199">
        <v>269750</v>
      </c>
      <c r="J18199">
        <v>77870</v>
      </c>
      <c r="K18199">
        <v>63240</v>
      </c>
      <c r="L18199">
        <v>46950</v>
      </c>
      <c r="M18199">
        <v>20010</v>
      </c>
      <c r="N18199">
        <v>191880</v>
      </c>
      <c r="O18199">
        <v>56800</v>
      </c>
      <c r="P18199">
        <v>10730</v>
      </c>
      <c r="Q18199">
        <v>5860</v>
      </c>
      <c r="R18199">
        <v>0</v>
      </c>
      <c r="S18199">
        <v>135080</v>
      </c>
      <c r="T18199">
        <v>45080</v>
      </c>
      <c r="U18199">
        <v>64130</v>
      </c>
    </row>
    <row r="18200" spans="1:21" x14ac:dyDescent="0.75">
      <c r="A18200" t="s">
        <v>567</v>
      </c>
      <c r="B18200">
        <v>1965</v>
      </c>
      <c r="C18200" t="s">
        <v>568</v>
      </c>
      <c r="D18200">
        <v>11035228</v>
      </c>
      <c r="E18200">
        <v>23850108928000</v>
      </c>
      <c r="M18200">
        <v>365</v>
      </c>
      <c r="N18200">
        <v>365</v>
      </c>
      <c r="O18200">
        <v>0</v>
      </c>
      <c r="Q18200">
        <v>0</v>
      </c>
      <c r="S18200">
        <v>365</v>
      </c>
      <c r="T18200">
        <v>0</v>
      </c>
      <c r="U18200">
        <v>0</v>
      </c>
    </row>
    <row r="18201" spans="1:21" x14ac:dyDescent="0.75">
      <c r="A18201" t="s">
        <v>567</v>
      </c>
      <c r="B18201">
        <v>1966</v>
      </c>
      <c r="C18201" t="s">
        <v>568</v>
      </c>
      <c r="D18201">
        <v>11299725</v>
      </c>
      <c r="E18201">
        <v>23609036800000</v>
      </c>
      <c r="M18201">
        <v>399</v>
      </c>
      <c r="N18201">
        <v>399</v>
      </c>
      <c r="O18201">
        <v>0</v>
      </c>
      <c r="Q18201">
        <v>0</v>
      </c>
      <c r="S18201">
        <v>399</v>
      </c>
      <c r="T18201">
        <v>0</v>
      </c>
      <c r="U18201">
        <v>0</v>
      </c>
    </row>
    <row r="18202" spans="1:21" x14ac:dyDescent="0.75">
      <c r="A18202" t="s">
        <v>567</v>
      </c>
      <c r="B18202">
        <v>1967</v>
      </c>
      <c r="C18202" t="s">
        <v>568</v>
      </c>
      <c r="D18202">
        <v>11571012</v>
      </c>
      <c r="E18202">
        <v>25750589440000</v>
      </c>
      <c r="M18202">
        <v>410</v>
      </c>
      <c r="N18202">
        <v>410</v>
      </c>
      <c r="O18202">
        <v>0</v>
      </c>
      <c r="Q18202">
        <v>0</v>
      </c>
      <c r="S18202">
        <v>410</v>
      </c>
      <c r="T18202">
        <v>0</v>
      </c>
      <c r="U18202">
        <v>0</v>
      </c>
    </row>
    <row r="18203" spans="1:21" x14ac:dyDescent="0.75">
      <c r="A18203" t="s">
        <v>567</v>
      </c>
      <c r="B18203">
        <v>1968</v>
      </c>
      <c r="C18203" t="s">
        <v>568</v>
      </c>
      <c r="D18203">
        <v>11846820</v>
      </c>
      <c r="E18203">
        <v>27687378944000</v>
      </c>
      <c r="M18203">
        <v>474</v>
      </c>
      <c r="N18203">
        <v>474</v>
      </c>
      <c r="O18203">
        <v>0</v>
      </c>
      <c r="Q18203">
        <v>0</v>
      </c>
      <c r="S18203">
        <v>474</v>
      </c>
      <c r="T18203">
        <v>0</v>
      </c>
      <c r="U18203">
        <v>0</v>
      </c>
    </row>
    <row r="18204" spans="1:21" x14ac:dyDescent="0.75">
      <c r="A18204" t="s">
        <v>567</v>
      </c>
      <c r="B18204">
        <v>1969</v>
      </c>
      <c r="C18204" t="s">
        <v>568</v>
      </c>
      <c r="D18204">
        <v>12119211</v>
      </c>
      <c r="E18204">
        <v>28778194944000</v>
      </c>
      <c r="M18204">
        <v>549</v>
      </c>
      <c r="N18204">
        <v>549</v>
      </c>
      <c r="O18204">
        <v>0</v>
      </c>
      <c r="Q18204">
        <v>0</v>
      </c>
      <c r="S18204">
        <v>549</v>
      </c>
      <c r="T18204">
        <v>0</v>
      </c>
      <c r="U18204">
        <v>0</v>
      </c>
    </row>
    <row r="18205" spans="1:21" x14ac:dyDescent="0.75">
      <c r="A18205" t="s">
        <v>567</v>
      </c>
      <c r="B18205">
        <v>1970</v>
      </c>
      <c r="C18205" t="s">
        <v>568</v>
      </c>
      <c r="D18205">
        <v>12388767</v>
      </c>
      <c r="E18205">
        <v>30146121728000</v>
      </c>
      <c r="M18205">
        <v>740</v>
      </c>
      <c r="N18205">
        <v>740</v>
      </c>
      <c r="O18205">
        <v>0</v>
      </c>
      <c r="Q18205">
        <v>0</v>
      </c>
      <c r="S18205">
        <v>740</v>
      </c>
      <c r="T18205">
        <v>0</v>
      </c>
      <c r="U18205">
        <v>0</v>
      </c>
    </row>
    <row r="18206" spans="1:21" x14ac:dyDescent="0.75">
      <c r="A18206" t="s">
        <v>567</v>
      </c>
      <c r="B18206">
        <v>1971</v>
      </c>
      <c r="C18206" t="s">
        <v>568</v>
      </c>
      <c r="D18206">
        <v>12654656</v>
      </c>
      <c r="E18206">
        <v>29882785792000</v>
      </c>
      <c r="M18206">
        <v>826</v>
      </c>
      <c r="N18206">
        <v>826</v>
      </c>
      <c r="O18206">
        <v>0</v>
      </c>
      <c r="Q18206">
        <v>0</v>
      </c>
      <c r="S18206">
        <v>826</v>
      </c>
      <c r="T18206">
        <v>0</v>
      </c>
      <c r="U18206">
        <v>0</v>
      </c>
    </row>
    <row r="18207" spans="1:21" x14ac:dyDescent="0.75">
      <c r="A18207" t="s">
        <v>567</v>
      </c>
      <c r="B18207">
        <v>1972</v>
      </c>
      <c r="C18207" t="s">
        <v>568</v>
      </c>
      <c r="D18207">
        <v>12914457</v>
      </c>
      <c r="E18207">
        <v>30521860096000</v>
      </c>
      <c r="M18207">
        <v>847</v>
      </c>
      <c r="N18207">
        <v>847</v>
      </c>
      <c r="O18207">
        <v>0</v>
      </c>
      <c r="Q18207">
        <v>0</v>
      </c>
      <c r="S18207">
        <v>847</v>
      </c>
      <c r="T18207">
        <v>0</v>
      </c>
      <c r="U18207">
        <v>0</v>
      </c>
    </row>
    <row r="18208" spans="1:21" x14ac:dyDescent="0.75">
      <c r="A18208" t="s">
        <v>567</v>
      </c>
      <c r="B18208">
        <v>1973</v>
      </c>
      <c r="C18208" t="s">
        <v>568</v>
      </c>
      <c r="D18208">
        <v>13169738</v>
      </c>
      <c r="E18208">
        <v>31750252544000</v>
      </c>
      <c r="M18208">
        <v>696</v>
      </c>
      <c r="N18208">
        <v>696</v>
      </c>
      <c r="O18208">
        <v>0</v>
      </c>
      <c r="Q18208">
        <v>0</v>
      </c>
      <c r="S18208">
        <v>696</v>
      </c>
      <c r="T18208">
        <v>0</v>
      </c>
      <c r="U18208">
        <v>0</v>
      </c>
    </row>
    <row r="18209" spans="1:21" x14ac:dyDescent="0.75">
      <c r="A18209" t="s">
        <v>567</v>
      </c>
      <c r="B18209">
        <v>1974</v>
      </c>
      <c r="C18209" t="s">
        <v>568</v>
      </c>
      <c r="D18209">
        <v>13418276</v>
      </c>
      <c r="E18209">
        <v>32792926208000</v>
      </c>
      <c r="M18209">
        <v>998</v>
      </c>
      <c r="N18209">
        <v>998</v>
      </c>
      <c r="O18209">
        <v>0</v>
      </c>
      <c r="Q18209">
        <v>0</v>
      </c>
      <c r="S18209">
        <v>998</v>
      </c>
      <c r="T18209">
        <v>0</v>
      </c>
      <c r="U18209">
        <v>0</v>
      </c>
    </row>
    <row r="18210" spans="1:21" x14ac:dyDescent="0.75">
      <c r="A18210" t="s">
        <v>567</v>
      </c>
      <c r="B18210">
        <v>1975</v>
      </c>
      <c r="C18210" t="s">
        <v>568</v>
      </c>
      <c r="D18210">
        <v>13662872</v>
      </c>
      <c r="E18210">
        <v>33538555904000</v>
      </c>
      <c r="M18210">
        <v>1077</v>
      </c>
      <c r="N18210">
        <v>1077</v>
      </c>
      <c r="O18210">
        <v>0</v>
      </c>
      <c r="Q18210">
        <v>0</v>
      </c>
      <c r="S18210">
        <v>1077</v>
      </c>
      <c r="T18210">
        <v>0</v>
      </c>
      <c r="U18210">
        <v>0</v>
      </c>
    </row>
    <row r="18211" spans="1:21" x14ac:dyDescent="0.75">
      <c r="A18211" t="s">
        <v>567</v>
      </c>
      <c r="B18211">
        <v>1976</v>
      </c>
      <c r="C18211" t="s">
        <v>568</v>
      </c>
      <c r="D18211">
        <v>13910170</v>
      </c>
      <c r="E18211">
        <v>34528292864000</v>
      </c>
      <c r="M18211">
        <v>1110</v>
      </c>
      <c r="N18211">
        <v>1110</v>
      </c>
      <c r="O18211">
        <v>0</v>
      </c>
      <c r="Q18211">
        <v>0</v>
      </c>
      <c r="S18211">
        <v>1110</v>
      </c>
      <c r="T18211">
        <v>0</v>
      </c>
      <c r="U18211">
        <v>0</v>
      </c>
    </row>
    <row r="18212" spans="1:21" x14ac:dyDescent="0.75">
      <c r="A18212" t="s">
        <v>567</v>
      </c>
      <c r="B18212">
        <v>1977</v>
      </c>
      <c r="C18212" t="s">
        <v>568</v>
      </c>
      <c r="D18212">
        <v>14159059</v>
      </c>
      <c r="E18212">
        <v>36792483840000</v>
      </c>
      <c r="M18212">
        <v>1214</v>
      </c>
      <c r="N18212">
        <v>1214</v>
      </c>
      <c r="O18212">
        <v>0</v>
      </c>
      <c r="Q18212">
        <v>0</v>
      </c>
      <c r="S18212">
        <v>1214</v>
      </c>
      <c r="T18212">
        <v>0</v>
      </c>
      <c r="U18212">
        <v>0</v>
      </c>
    </row>
    <row r="18213" spans="1:21" x14ac:dyDescent="0.75">
      <c r="A18213" t="s">
        <v>567</v>
      </c>
      <c r="B18213">
        <v>1978</v>
      </c>
      <c r="C18213" t="s">
        <v>568</v>
      </c>
      <c r="D18213">
        <v>14414817</v>
      </c>
      <c r="E18213">
        <v>39092871168000</v>
      </c>
      <c r="M18213">
        <v>1366</v>
      </c>
      <c r="N18213">
        <v>1366</v>
      </c>
      <c r="O18213">
        <v>0</v>
      </c>
      <c r="Q18213">
        <v>0</v>
      </c>
      <c r="S18213">
        <v>1366</v>
      </c>
      <c r="T18213">
        <v>0</v>
      </c>
      <c r="U18213">
        <v>0</v>
      </c>
    </row>
    <row r="18214" spans="1:21" x14ac:dyDescent="0.75">
      <c r="A18214" t="s">
        <v>567</v>
      </c>
      <c r="B18214">
        <v>1979</v>
      </c>
      <c r="C18214" t="s">
        <v>568</v>
      </c>
      <c r="D18214">
        <v>14680394</v>
      </c>
      <c r="E18214">
        <v>41652559872000</v>
      </c>
      <c r="M18214">
        <v>1462</v>
      </c>
      <c r="N18214">
        <v>1462</v>
      </c>
      <c r="O18214">
        <v>0</v>
      </c>
      <c r="Q18214">
        <v>0</v>
      </c>
      <c r="S18214">
        <v>1462</v>
      </c>
      <c r="T18214">
        <v>0</v>
      </c>
      <c r="U18214">
        <v>0</v>
      </c>
    </row>
    <row r="18215" spans="1:21" x14ac:dyDescent="0.75">
      <c r="A18215" t="s">
        <v>567</v>
      </c>
      <c r="B18215">
        <v>1980</v>
      </c>
      <c r="C18215" t="s">
        <v>568</v>
      </c>
      <c r="D18215">
        <v>14943644</v>
      </c>
      <c r="E18215">
        <v>43918266368000</v>
      </c>
      <c r="M18215">
        <v>1480</v>
      </c>
      <c r="N18215">
        <v>1480</v>
      </c>
      <c r="O18215">
        <v>0</v>
      </c>
      <c r="Q18215">
        <v>0</v>
      </c>
      <c r="S18215">
        <v>1480</v>
      </c>
      <c r="T18215">
        <v>0</v>
      </c>
      <c r="U18215">
        <v>0</v>
      </c>
    </row>
    <row r="18216" spans="1:21" x14ac:dyDescent="0.75">
      <c r="A18216" t="s">
        <v>567</v>
      </c>
      <c r="B18216">
        <v>1981</v>
      </c>
      <c r="C18216" t="s">
        <v>568</v>
      </c>
      <c r="D18216">
        <v>15198920</v>
      </c>
      <c r="E18216">
        <v>46696931328000</v>
      </c>
      <c r="M18216">
        <v>1572</v>
      </c>
      <c r="N18216">
        <v>1572</v>
      </c>
      <c r="O18216">
        <v>0</v>
      </c>
      <c r="Q18216">
        <v>0</v>
      </c>
      <c r="S18216">
        <v>1572</v>
      </c>
      <c r="T18216">
        <v>0</v>
      </c>
      <c r="U18216">
        <v>0</v>
      </c>
    </row>
    <row r="18217" spans="1:21" x14ac:dyDescent="0.75">
      <c r="A18217" t="s">
        <v>567</v>
      </c>
      <c r="B18217">
        <v>1982</v>
      </c>
      <c r="C18217" t="s">
        <v>568</v>
      </c>
      <c r="D18217">
        <v>15438754</v>
      </c>
      <c r="E18217">
        <v>49078292480000</v>
      </c>
      <c r="M18217">
        <v>1608</v>
      </c>
      <c r="N18217">
        <v>1608</v>
      </c>
      <c r="O18217">
        <v>0</v>
      </c>
      <c r="Q18217">
        <v>0</v>
      </c>
      <c r="S18217">
        <v>1608</v>
      </c>
      <c r="T18217">
        <v>0</v>
      </c>
      <c r="U18217">
        <v>0</v>
      </c>
    </row>
    <row r="18218" spans="1:21" x14ac:dyDescent="0.75">
      <c r="A18218" t="s">
        <v>567</v>
      </c>
      <c r="B18218">
        <v>1983</v>
      </c>
      <c r="C18218" t="s">
        <v>568</v>
      </c>
      <c r="D18218">
        <v>15658448</v>
      </c>
      <c r="E18218">
        <v>51583627264000</v>
      </c>
      <c r="M18218">
        <v>1217</v>
      </c>
      <c r="N18218">
        <v>1217</v>
      </c>
      <c r="O18218">
        <v>0</v>
      </c>
      <c r="Q18218">
        <v>0</v>
      </c>
      <c r="S18218">
        <v>1217</v>
      </c>
      <c r="T18218">
        <v>0</v>
      </c>
      <c r="U18218">
        <v>0</v>
      </c>
    </row>
    <row r="18219" spans="1:21" x14ac:dyDescent="0.75">
      <c r="A18219" t="s">
        <v>567</v>
      </c>
      <c r="B18219">
        <v>1984</v>
      </c>
      <c r="C18219" t="s">
        <v>568</v>
      </c>
      <c r="D18219">
        <v>15872577</v>
      </c>
      <c r="E18219">
        <v>54113816576000</v>
      </c>
      <c r="M18219">
        <v>2092</v>
      </c>
      <c r="N18219">
        <v>2092</v>
      </c>
      <c r="O18219">
        <v>0</v>
      </c>
      <c r="Q18219">
        <v>0</v>
      </c>
      <c r="S18219">
        <v>2092</v>
      </c>
      <c r="T18219">
        <v>0</v>
      </c>
      <c r="U18219">
        <v>0</v>
      </c>
    </row>
    <row r="18220" spans="1:21" x14ac:dyDescent="0.75">
      <c r="A18220" t="s">
        <v>567</v>
      </c>
      <c r="B18220">
        <v>1985</v>
      </c>
      <c r="C18220" t="s">
        <v>568</v>
      </c>
      <c r="D18220">
        <v>16092339</v>
      </c>
      <c r="E18220">
        <v>56399376384000</v>
      </c>
      <c r="I18220">
        <v>2465</v>
      </c>
      <c r="M18220">
        <v>2396</v>
      </c>
      <c r="N18220">
        <v>2396</v>
      </c>
      <c r="O18220">
        <v>0</v>
      </c>
      <c r="Q18220">
        <v>0</v>
      </c>
      <c r="S18220">
        <v>2396</v>
      </c>
      <c r="T18220">
        <v>0</v>
      </c>
      <c r="U18220">
        <v>0</v>
      </c>
    </row>
    <row r="18221" spans="1:21" x14ac:dyDescent="0.75">
      <c r="A18221" t="s">
        <v>567</v>
      </c>
      <c r="B18221">
        <v>1986</v>
      </c>
      <c r="C18221" t="s">
        <v>568</v>
      </c>
      <c r="D18221">
        <v>16317998</v>
      </c>
      <c r="E18221">
        <v>59240607744000</v>
      </c>
      <c r="I18221">
        <v>2652</v>
      </c>
      <c r="M18221">
        <v>2645</v>
      </c>
      <c r="N18221">
        <v>2645</v>
      </c>
      <c r="O18221">
        <v>0</v>
      </c>
      <c r="Q18221">
        <v>0</v>
      </c>
      <c r="S18221">
        <v>2645</v>
      </c>
      <c r="T18221">
        <v>0</v>
      </c>
      <c r="U18221">
        <v>0</v>
      </c>
    </row>
    <row r="18222" spans="1:21" x14ac:dyDescent="0.75">
      <c r="A18222" t="s">
        <v>567</v>
      </c>
      <c r="B18222">
        <v>1987</v>
      </c>
      <c r="C18222" t="s">
        <v>568</v>
      </c>
      <c r="D18222">
        <v>16547143</v>
      </c>
      <c r="E18222">
        <v>59820580864000</v>
      </c>
      <c r="I18222">
        <v>2707</v>
      </c>
      <c r="M18222">
        <v>2177</v>
      </c>
      <c r="N18222">
        <v>2177</v>
      </c>
      <c r="O18222">
        <v>0</v>
      </c>
      <c r="Q18222">
        <v>0</v>
      </c>
      <c r="S18222">
        <v>2177</v>
      </c>
      <c r="T18222">
        <v>0</v>
      </c>
      <c r="U18222">
        <v>0</v>
      </c>
    </row>
    <row r="18223" spans="1:21" x14ac:dyDescent="0.75">
      <c r="A18223" t="s">
        <v>567</v>
      </c>
      <c r="B18223">
        <v>1988</v>
      </c>
      <c r="C18223" t="s">
        <v>568</v>
      </c>
      <c r="D18223">
        <v>16773736</v>
      </c>
      <c r="E18223">
        <v>61408882688000</v>
      </c>
      <c r="I18223">
        <v>2798</v>
      </c>
      <c r="M18223">
        <v>2597</v>
      </c>
      <c r="N18223">
        <v>2597</v>
      </c>
      <c r="O18223">
        <v>0</v>
      </c>
      <c r="Q18223">
        <v>0</v>
      </c>
      <c r="S18223">
        <v>2597</v>
      </c>
      <c r="T18223">
        <v>0</v>
      </c>
      <c r="U18223">
        <v>0</v>
      </c>
    </row>
    <row r="18224" spans="1:21" x14ac:dyDescent="0.75">
      <c r="A18224" t="s">
        <v>567</v>
      </c>
      <c r="B18224">
        <v>1989</v>
      </c>
      <c r="C18224" t="s">
        <v>568</v>
      </c>
      <c r="D18224">
        <v>16990582</v>
      </c>
      <c r="E18224">
        <v>63032209408000</v>
      </c>
      <c r="I18224">
        <v>2858</v>
      </c>
      <c r="M18224">
        <v>2801</v>
      </c>
      <c r="N18224">
        <v>2801</v>
      </c>
      <c r="O18224">
        <v>0</v>
      </c>
      <c r="Q18224">
        <v>0</v>
      </c>
      <c r="S18224">
        <v>2801</v>
      </c>
      <c r="T18224">
        <v>0</v>
      </c>
      <c r="U18224">
        <v>0</v>
      </c>
    </row>
    <row r="18225" spans="1:21" x14ac:dyDescent="0.75">
      <c r="A18225" t="s">
        <v>567</v>
      </c>
      <c r="B18225">
        <v>1990</v>
      </c>
      <c r="C18225" t="s">
        <v>568</v>
      </c>
      <c r="D18225">
        <v>17204098</v>
      </c>
      <c r="E18225">
        <v>67098669056000</v>
      </c>
      <c r="I18225">
        <v>3150</v>
      </c>
      <c r="M18225">
        <v>3145</v>
      </c>
      <c r="N18225">
        <v>3145</v>
      </c>
      <c r="O18225">
        <v>0</v>
      </c>
      <c r="Q18225">
        <v>0</v>
      </c>
      <c r="S18225">
        <v>3145</v>
      </c>
      <c r="T18225">
        <v>0</v>
      </c>
      <c r="U18225">
        <v>0</v>
      </c>
    </row>
    <row r="18226" spans="1:21" x14ac:dyDescent="0.75">
      <c r="A18226" t="s">
        <v>567</v>
      </c>
      <c r="B18226">
        <v>1991</v>
      </c>
      <c r="C18226" t="s">
        <v>568</v>
      </c>
      <c r="D18226">
        <v>17416596</v>
      </c>
      <c r="E18226">
        <v>73808551936000</v>
      </c>
      <c r="I18226">
        <v>3377</v>
      </c>
      <c r="M18226">
        <v>3117</v>
      </c>
      <c r="N18226">
        <v>3117</v>
      </c>
      <c r="O18226">
        <v>0</v>
      </c>
      <c r="Q18226">
        <v>0</v>
      </c>
      <c r="S18226">
        <v>3117</v>
      </c>
      <c r="T18226">
        <v>0</v>
      </c>
      <c r="U18226">
        <v>0</v>
      </c>
    </row>
    <row r="18227" spans="1:21" x14ac:dyDescent="0.75">
      <c r="A18227" t="s">
        <v>567</v>
      </c>
      <c r="B18227">
        <v>1992</v>
      </c>
      <c r="C18227" t="s">
        <v>568</v>
      </c>
      <c r="D18227">
        <v>17624462</v>
      </c>
      <c r="E18227">
        <v>71237386240000</v>
      </c>
      <c r="I18227">
        <v>3540</v>
      </c>
      <c r="M18227">
        <v>2900</v>
      </c>
      <c r="N18227">
        <v>2900</v>
      </c>
      <c r="O18227">
        <v>0</v>
      </c>
      <c r="Q18227">
        <v>0</v>
      </c>
      <c r="S18227">
        <v>2900</v>
      </c>
      <c r="T18227">
        <v>0</v>
      </c>
      <c r="U18227">
        <v>0</v>
      </c>
    </row>
    <row r="18228" spans="1:21" x14ac:dyDescent="0.75">
      <c r="A18228" t="s">
        <v>567</v>
      </c>
      <c r="B18228">
        <v>1993</v>
      </c>
      <c r="C18228" t="s">
        <v>568</v>
      </c>
      <c r="D18228">
        <v>17825610</v>
      </c>
      <c r="E18228">
        <v>76317433856000</v>
      </c>
      <c r="I18228">
        <v>3979</v>
      </c>
      <c r="M18228">
        <v>3796</v>
      </c>
      <c r="N18228">
        <v>3796</v>
      </c>
      <c r="O18228">
        <v>0</v>
      </c>
      <c r="Q18228">
        <v>0</v>
      </c>
      <c r="S18228">
        <v>3796</v>
      </c>
      <c r="T18228">
        <v>0</v>
      </c>
      <c r="U18228">
        <v>0</v>
      </c>
    </row>
    <row r="18229" spans="1:21" x14ac:dyDescent="0.75">
      <c r="A18229" t="s">
        <v>567</v>
      </c>
      <c r="B18229">
        <v>1994</v>
      </c>
      <c r="C18229" t="s">
        <v>568</v>
      </c>
      <c r="D18229">
        <v>18011746</v>
      </c>
      <c r="E18229">
        <v>82083782656000</v>
      </c>
      <c r="I18229">
        <v>4387</v>
      </c>
      <c r="M18229">
        <v>4089</v>
      </c>
      <c r="N18229">
        <v>4089</v>
      </c>
      <c r="O18229">
        <v>0</v>
      </c>
      <c r="Q18229">
        <v>0</v>
      </c>
      <c r="S18229">
        <v>4089</v>
      </c>
      <c r="T18229">
        <v>0</v>
      </c>
      <c r="U18229">
        <v>0</v>
      </c>
    </row>
    <row r="18230" spans="1:21" x14ac:dyDescent="0.75">
      <c r="A18230" t="s">
        <v>567</v>
      </c>
      <c r="B18230">
        <v>1995</v>
      </c>
      <c r="C18230" t="s">
        <v>568</v>
      </c>
      <c r="D18230">
        <v>18177570</v>
      </c>
      <c r="E18230">
        <v>86882844672000</v>
      </c>
      <c r="I18230">
        <v>4800</v>
      </c>
      <c r="M18230">
        <v>4514</v>
      </c>
      <c r="N18230">
        <v>4514</v>
      </c>
      <c r="O18230">
        <v>0</v>
      </c>
      <c r="Q18230">
        <v>0</v>
      </c>
      <c r="S18230">
        <v>4514</v>
      </c>
      <c r="T18230">
        <v>0</v>
      </c>
      <c r="U18230">
        <v>0</v>
      </c>
    </row>
    <row r="18231" spans="1:21" x14ac:dyDescent="0.75">
      <c r="A18231" t="s">
        <v>567</v>
      </c>
      <c r="B18231">
        <v>1996</v>
      </c>
      <c r="C18231" t="s">
        <v>568</v>
      </c>
      <c r="D18231">
        <v>18322504</v>
      </c>
      <c r="E18231">
        <v>96972234752000</v>
      </c>
      <c r="I18231">
        <v>4528</v>
      </c>
      <c r="M18231">
        <v>3252</v>
      </c>
      <c r="N18231">
        <v>3252</v>
      </c>
      <c r="O18231">
        <v>0</v>
      </c>
      <c r="Q18231">
        <v>0</v>
      </c>
      <c r="S18231">
        <v>3252</v>
      </c>
      <c r="T18231">
        <v>0</v>
      </c>
      <c r="U18231">
        <v>0</v>
      </c>
    </row>
    <row r="18232" spans="1:21" x14ac:dyDescent="0.75">
      <c r="A18232" t="s">
        <v>567</v>
      </c>
      <c r="B18232">
        <v>1997</v>
      </c>
      <c r="C18232" t="s">
        <v>568</v>
      </c>
      <c r="D18232">
        <v>18449120</v>
      </c>
      <c r="E18232">
        <v>106468155392000</v>
      </c>
      <c r="I18232">
        <v>5144</v>
      </c>
      <c r="M18232">
        <v>3447</v>
      </c>
      <c r="N18232">
        <v>3447</v>
      </c>
      <c r="O18232">
        <v>0</v>
      </c>
      <c r="Q18232">
        <v>0</v>
      </c>
      <c r="S18232">
        <v>3447</v>
      </c>
      <c r="T18232">
        <v>0</v>
      </c>
      <c r="U18232">
        <v>0</v>
      </c>
    </row>
    <row r="18233" spans="1:21" x14ac:dyDescent="0.75">
      <c r="A18233" t="s">
        <v>567</v>
      </c>
      <c r="B18233">
        <v>1998</v>
      </c>
      <c r="C18233" t="s">
        <v>568</v>
      </c>
      <c r="D18233">
        <v>18560806</v>
      </c>
      <c r="E18233">
        <v>104039874560000</v>
      </c>
      <c r="I18233">
        <v>5675</v>
      </c>
      <c r="M18233">
        <v>3915</v>
      </c>
      <c r="N18233">
        <v>3915</v>
      </c>
      <c r="O18233">
        <v>0</v>
      </c>
      <c r="Q18233">
        <v>0</v>
      </c>
      <c r="S18233">
        <v>3915</v>
      </c>
      <c r="T18233">
        <v>0</v>
      </c>
      <c r="U18233">
        <v>0</v>
      </c>
    </row>
    <row r="18234" spans="1:21" x14ac:dyDescent="0.75">
      <c r="A18234" t="s">
        <v>567</v>
      </c>
      <c r="B18234">
        <v>1999</v>
      </c>
      <c r="C18234" t="s">
        <v>568</v>
      </c>
      <c r="D18234">
        <v>18670408</v>
      </c>
      <c r="E18234">
        <v>106224336896000</v>
      </c>
      <c r="I18234">
        <v>6281</v>
      </c>
      <c r="M18234">
        <v>4177</v>
      </c>
      <c r="N18234">
        <v>4181</v>
      </c>
      <c r="O18234">
        <v>0</v>
      </c>
      <c r="Q18234">
        <v>0</v>
      </c>
      <c r="S18234">
        <v>4181</v>
      </c>
      <c r="T18234">
        <v>0</v>
      </c>
      <c r="U18234">
        <v>4</v>
      </c>
    </row>
    <row r="18235" spans="1:21" x14ac:dyDescent="0.75">
      <c r="A18235" t="s">
        <v>567</v>
      </c>
      <c r="B18235">
        <v>2000</v>
      </c>
      <c r="C18235" t="s">
        <v>568</v>
      </c>
      <c r="D18235">
        <v>18776374</v>
      </c>
      <c r="E18235">
        <v>114541756416000</v>
      </c>
      <c r="F18235">
        <v>0</v>
      </c>
      <c r="G18235">
        <v>0</v>
      </c>
      <c r="H18235">
        <v>6780</v>
      </c>
      <c r="I18235">
        <v>6780</v>
      </c>
      <c r="J18235">
        <v>3570</v>
      </c>
      <c r="L18235">
        <v>2430</v>
      </c>
      <c r="M18235">
        <v>3210</v>
      </c>
      <c r="N18235">
        <v>3210</v>
      </c>
      <c r="O18235">
        <v>0</v>
      </c>
      <c r="P18235">
        <v>3570</v>
      </c>
      <c r="Q18235">
        <v>0</v>
      </c>
      <c r="S18235">
        <v>3210</v>
      </c>
      <c r="T18235">
        <v>0</v>
      </c>
      <c r="U18235">
        <v>0</v>
      </c>
    </row>
    <row r="18236" spans="1:21" x14ac:dyDescent="0.75">
      <c r="A18236" t="s">
        <v>567</v>
      </c>
      <c r="B18236">
        <v>2001</v>
      </c>
      <c r="C18236" t="s">
        <v>568</v>
      </c>
      <c r="D18236">
        <v>18920278</v>
      </c>
      <c r="E18236">
        <v>111509561344000</v>
      </c>
      <c r="F18236">
        <v>0</v>
      </c>
      <c r="G18236">
        <v>0</v>
      </c>
      <c r="H18236">
        <v>6670</v>
      </c>
      <c r="I18236">
        <v>6670</v>
      </c>
      <c r="J18236">
        <v>3550</v>
      </c>
      <c r="L18236">
        <v>2410</v>
      </c>
      <c r="M18236">
        <v>3120</v>
      </c>
      <c r="N18236">
        <v>3120</v>
      </c>
      <c r="O18236">
        <v>0</v>
      </c>
      <c r="P18236">
        <v>3550</v>
      </c>
      <c r="Q18236">
        <v>0</v>
      </c>
      <c r="S18236">
        <v>3120</v>
      </c>
      <c r="T18236">
        <v>0</v>
      </c>
      <c r="U18236">
        <v>0</v>
      </c>
    </row>
    <row r="18237" spans="1:21" x14ac:dyDescent="0.75">
      <c r="A18237" t="s">
        <v>567</v>
      </c>
      <c r="B18237">
        <v>2002</v>
      </c>
      <c r="C18237" t="s">
        <v>568</v>
      </c>
      <c r="D18237">
        <v>19110706</v>
      </c>
      <c r="E18237">
        <v>114770993152000</v>
      </c>
      <c r="F18237">
        <v>0</v>
      </c>
      <c r="G18237">
        <v>0</v>
      </c>
      <c r="H18237">
        <v>6940</v>
      </c>
      <c r="I18237">
        <v>6940</v>
      </c>
      <c r="J18237">
        <v>4240</v>
      </c>
      <c r="L18237">
        <v>2850</v>
      </c>
      <c r="M18237">
        <v>2700</v>
      </c>
      <c r="N18237">
        <v>2700</v>
      </c>
      <c r="O18237">
        <v>0</v>
      </c>
      <c r="P18237">
        <v>4240</v>
      </c>
      <c r="Q18237">
        <v>0</v>
      </c>
      <c r="S18237">
        <v>2700</v>
      </c>
      <c r="T18237">
        <v>0</v>
      </c>
      <c r="U18237">
        <v>0</v>
      </c>
    </row>
    <row r="18238" spans="1:21" x14ac:dyDescent="0.75">
      <c r="A18238" t="s">
        <v>567</v>
      </c>
      <c r="B18238">
        <v>2003</v>
      </c>
      <c r="C18238" t="s">
        <v>568</v>
      </c>
      <c r="D18238">
        <v>19303182</v>
      </c>
      <c r="E18238">
        <v>121043296256000</v>
      </c>
      <c r="F18238">
        <v>0</v>
      </c>
      <c r="G18238">
        <v>0</v>
      </c>
      <c r="H18238">
        <v>7630</v>
      </c>
      <c r="I18238">
        <v>7630</v>
      </c>
      <c r="J18238">
        <v>4310</v>
      </c>
      <c r="L18238">
        <v>2920</v>
      </c>
      <c r="M18238">
        <v>3320</v>
      </c>
      <c r="N18238">
        <v>3320</v>
      </c>
      <c r="O18238">
        <v>0</v>
      </c>
      <c r="P18238">
        <v>4310</v>
      </c>
      <c r="Q18238">
        <v>0</v>
      </c>
      <c r="S18238">
        <v>3320</v>
      </c>
      <c r="T18238">
        <v>0</v>
      </c>
      <c r="U18238">
        <v>0</v>
      </c>
    </row>
    <row r="18239" spans="1:21" x14ac:dyDescent="0.75">
      <c r="A18239" t="s">
        <v>567</v>
      </c>
      <c r="B18239">
        <v>2004</v>
      </c>
      <c r="C18239" t="s">
        <v>568</v>
      </c>
      <c r="D18239">
        <v>19490434</v>
      </c>
      <c r="E18239">
        <v>127113019392000</v>
      </c>
      <c r="F18239">
        <v>0</v>
      </c>
      <c r="G18239">
        <v>0</v>
      </c>
      <c r="H18239">
        <v>8090</v>
      </c>
      <c r="I18239">
        <v>8090</v>
      </c>
      <c r="J18239">
        <v>5120</v>
      </c>
      <c r="L18239">
        <v>3440</v>
      </c>
      <c r="M18239">
        <v>2970</v>
      </c>
      <c r="N18239">
        <v>2970</v>
      </c>
      <c r="O18239">
        <v>0</v>
      </c>
      <c r="P18239">
        <v>5120</v>
      </c>
      <c r="Q18239">
        <v>0</v>
      </c>
      <c r="S18239">
        <v>2970</v>
      </c>
      <c r="T18239">
        <v>0</v>
      </c>
      <c r="U18239">
        <v>0</v>
      </c>
    </row>
    <row r="18240" spans="1:21" x14ac:dyDescent="0.75">
      <c r="A18240" t="s">
        <v>567</v>
      </c>
      <c r="B18240">
        <v>2005</v>
      </c>
      <c r="C18240" t="s">
        <v>568</v>
      </c>
      <c r="D18240">
        <v>19673866</v>
      </c>
      <c r="E18240">
        <v>134388318208000</v>
      </c>
      <c r="F18240">
        <v>0</v>
      </c>
      <c r="G18240">
        <v>0</v>
      </c>
      <c r="H18240">
        <v>8820</v>
      </c>
      <c r="I18240">
        <v>8820</v>
      </c>
      <c r="J18240">
        <v>5350</v>
      </c>
      <c r="L18240">
        <v>3600</v>
      </c>
      <c r="M18240">
        <v>3460</v>
      </c>
      <c r="N18240">
        <v>3470</v>
      </c>
      <c r="O18240">
        <v>0</v>
      </c>
      <c r="P18240">
        <v>5350</v>
      </c>
      <c r="Q18240">
        <v>2</v>
      </c>
      <c r="S18240">
        <v>3470</v>
      </c>
      <c r="T18240">
        <v>10</v>
      </c>
      <c r="U18240">
        <v>0</v>
      </c>
    </row>
    <row r="18241" spans="1:21" x14ac:dyDescent="0.75">
      <c r="A18241" t="s">
        <v>567</v>
      </c>
      <c r="B18241">
        <v>2006</v>
      </c>
      <c r="C18241" t="s">
        <v>568</v>
      </c>
      <c r="D18241">
        <v>19870706</v>
      </c>
      <c r="E18241">
        <v>144414687232000</v>
      </c>
      <c r="F18241">
        <v>0</v>
      </c>
      <c r="G18241">
        <v>0</v>
      </c>
      <c r="H18241">
        <v>9440</v>
      </c>
      <c r="I18241">
        <v>9440</v>
      </c>
      <c r="J18241">
        <v>4790</v>
      </c>
      <c r="L18241">
        <v>3260</v>
      </c>
      <c r="M18241">
        <v>4640</v>
      </c>
      <c r="N18241">
        <v>4650</v>
      </c>
      <c r="O18241">
        <v>0</v>
      </c>
      <c r="P18241">
        <v>4790</v>
      </c>
      <c r="Q18241">
        <v>2</v>
      </c>
      <c r="S18241">
        <v>4650</v>
      </c>
      <c r="T18241">
        <v>10</v>
      </c>
      <c r="U18241">
        <v>0</v>
      </c>
    </row>
    <row r="18242" spans="1:21" x14ac:dyDescent="0.75">
      <c r="A18242" t="s">
        <v>567</v>
      </c>
      <c r="B18242">
        <v>2007</v>
      </c>
      <c r="C18242" t="s">
        <v>568</v>
      </c>
      <c r="D18242">
        <v>20078652</v>
      </c>
      <c r="E18242">
        <v>153829228544000</v>
      </c>
      <c r="F18242">
        <v>0</v>
      </c>
      <c r="G18242">
        <v>0</v>
      </c>
      <c r="H18242">
        <v>9880</v>
      </c>
      <c r="I18242">
        <v>9880</v>
      </c>
      <c r="J18242">
        <v>5910</v>
      </c>
      <c r="L18242">
        <v>3980</v>
      </c>
      <c r="M18242">
        <v>3960</v>
      </c>
      <c r="N18242">
        <v>3970</v>
      </c>
      <c r="O18242">
        <v>0</v>
      </c>
      <c r="P18242">
        <v>5910</v>
      </c>
      <c r="Q18242">
        <v>1</v>
      </c>
      <c r="S18242">
        <v>3970</v>
      </c>
      <c r="T18242">
        <v>10</v>
      </c>
      <c r="U18242">
        <v>0</v>
      </c>
    </row>
    <row r="18243" spans="1:21" x14ac:dyDescent="0.75">
      <c r="A18243" t="s">
        <v>567</v>
      </c>
      <c r="B18243">
        <v>2008</v>
      </c>
      <c r="C18243" t="s">
        <v>568</v>
      </c>
      <c r="D18243">
        <v>20285640</v>
      </c>
      <c r="E18243">
        <v>162474917888000</v>
      </c>
      <c r="F18243">
        <v>10</v>
      </c>
      <c r="G18243">
        <v>0</v>
      </c>
      <c r="H18243">
        <v>9920</v>
      </c>
      <c r="I18243">
        <v>9920</v>
      </c>
      <c r="J18243">
        <v>5760</v>
      </c>
      <c r="L18243">
        <v>3890</v>
      </c>
      <c r="M18243">
        <v>4140</v>
      </c>
      <c r="N18243">
        <v>4160</v>
      </c>
      <c r="O18243">
        <v>0</v>
      </c>
      <c r="P18243">
        <v>5760</v>
      </c>
      <c r="Q18243">
        <v>6</v>
      </c>
      <c r="S18243">
        <v>4160</v>
      </c>
      <c r="T18243">
        <v>10</v>
      </c>
      <c r="U18243">
        <v>0</v>
      </c>
    </row>
    <row r="18244" spans="1:21" x14ac:dyDescent="0.75">
      <c r="A18244" t="s">
        <v>567</v>
      </c>
      <c r="B18244">
        <v>2009</v>
      </c>
      <c r="C18244" t="s">
        <v>568</v>
      </c>
      <c r="D18244">
        <v>20482484</v>
      </c>
      <c r="E18244">
        <v>167647723520000</v>
      </c>
      <c r="F18244">
        <v>20</v>
      </c>
      <c r="G18244">
        <v>0</v>
      </c>
      <c r="H18244">
        <v>9890</v>
      </c>
      <c r="I18244">
        <v>9890</v>
      </c>
      <c r="J18244">
        <v>5970</v>
      </c>
      <c r="L18244">
        <v>4020</v>
      </c>
      <c r="M18244">
        <v>3890</v>
      </c>
      <c r="N18244">
        <v>3920</v>
      </c>
      <c r="O18244">
        <v>0</v>
      </c>
      <c r="P18244">
        <v>5970</v>
      </c>
      <c r="Q18244">
        <v>23</v>
      </c>
      <c r="S18244">
        <v>3920</v>
      </c>
      <c r="T18244">
        <v>10</v>
      </c>
      <c r="U18244">
        <v>0</v>
      </c>
    </row>
    <row r="18245" spans="1:21" x14ac:dyDescent="0.75">
      <c r="A18245" t="s">
        <v>567</v>
      </c>
      <c r="B18245">
        <v>2010</v>
      </c>
      <c r="C18245" t="s">
        <v>568</v>
      </c>
      <c r="D18245">
        <v>20668556</v>
      </c>
      <c r="E18245">
        <v>180642807808000</v>
      </c>
      <c r="F18245">
        <v>20</v>
      </c>
      <c r="G18245">
        <v>0</v>
      </c>
      <c r="H18245">
        <v>10710</v>
      </c>
      <c r="I18245">
        <v>10710</v>
      </c>
      <c r="J18245">
        <v>4990</v>
      </c>
      <c r="L18245">
        <v>3410</v>
      </c>
      <c r="M18245">
        <v>5640</v>
      </c>
      <c r="N18245">
        <v>5720</v>
      </c>
      <c r="O18245">
        <v>0</v>
      </c>
      <c r="P18245">
        <v>4990</v>
      </c>
      <c r="Q18245">
        <v>33</v>
      </c>
      <c r="S18245">
        <v>5720</v>
      </c>
      <c r="T18245">
        <v>10</v>
      </c>
      <c r="U18245">
        <v>50</v>
      </c>
    </row>
    <row r="18246" spans="1:21" x14ac:dyDescent="0.75">
      <c r="A18246" t="s">
        <v>567</v>
      </c>
      <c r="B18246">
        <v>2011</v>
      </c>
      <c r="C18246" t="s">
        <v>568</v>
      </c>
      <c r="D18246">
        <v>20859746</v>
      </c>
      <c r="E18246">
        <v>195461595136000</v>
      </c>
      <c r="F18246">
        <v>20</v>
      </c>
      <c r="G18246">
        <v>1040</v>
      </c>
      <c r="H18246">
        <v>11540</v>
      </c>
      <c r="I18246">
        <v>11540</v>
      </c>
      <c r="J18246">
        <v>6790</v>
      </c>
      <c r="L18246">
        <v>4790</v>
      </c>
      <c r="M18246">
        <v>4630</v>
      </c>
      <c r="N18246">
        <v>4750</v>
      </c>
      <c r="O18246">
        <v>0</v>
      </c>
      <c r="P18246">
        <v>5750</v>
      </c>
      <c r="Q18246">
        <v>32</v>
      </c>
      <c r="S18246">
        <v>4750</v>
      </c>
      <c r="T18246">
        <v>10</v>
      </c>
      <c r="U18246">
        <v>90</v>
      </c>
    </row>
    <row r="18247" spans="1:21" x14ac:dyDescent="0.75">
      <c r="A18247" t="s">
        <v>567</v>
      </c>
      <c r="B18247">
        <v>2012</v>
      </c>
      <c r="C18247" t="s">
        <v>568</v>
      </c>
      <c r="D18247">
        <v>21017150</v>
      </c>
      <c r="E18247">
        <v>212333854720000</v>
      </c>
      <c r="F18247">
        <v>20</v>
      </c>
      <c r="G18247">
        <v>1400</v>
      </c>
      <c r="H18247">
        <v>11810</v>
      </c>
      <c r="I18247">
        <v>11810</v>
      </c>
      <c r="J18247">
        <v>8330</v>
      </c>
      <c r="L18247">
        <v>5850</v>
      </c>
      <c r="M18247">
        <v>3300</v>
      </c>
      <c r="N18247">
        <v>3480</v>
      </c>
      <c r="O18247">
        <v>0</v>
      </c>
      <c r="P18247">
        <v>6930</v>
      </c>
      <c r="Q18247">
        <v>22</v>
      </c>
      <c r="S18247">
        <v>3480</v>
      </c>
      <c r="T18247">
        <v>10</v>
      </c>
      <c r="U18247">
        <v>150</v>
      </c>
    </row>
    <row r="18248" spans="1:21" x14ac:dyDescent="0.75">
      <c r="A18248" t="s">
        <v>567</v>
      </c>
      <c r="B18248">
        <v>2013</v>
      </c>
      <c r="C18248" t="s">
        <v>568</v>
      </c>
      <c r="D18248">
        <v>21131762</v>
      </c>
      <c r="E18248">
        <v>220937617408000</v>
      </c>
      <c r="F18248">
        <v>20</v>
      </c>
      <c r="G18248">
        <v>1470</v>
      </c>
      <c r="H18248">
        <v>11910</v>
      </c>
      <c r="I18248">
        <v>11910</v>
      </c>
      <c r="J18248">
        <v>4730</v>
      </c>
      <c r="L18248">
        <v>3580</v>
      </c>
      <c r="M18248">
        <v>6910</v>
      </c>
      <c r="N18248">
        <v>7180</v>
      </c>
      <c r="O18248">
        <v>0</v>
      </c>
      <c r="P18248">
        <v>3260</v>
      </c>
      <c r="Q18248">
        <v>26</v>
      </c>
      <c r="S18248">
        <v>7180</v>
      </c>
      <c r="T18248">
        <v>20</v>
      </c>
      <c r="U18248">
        <v>230</v>
      </c>
    </row>
    <row r="18249" spans="1:21" x14ac:dyDescent="0.75">
      <c r="A18249" t="s">
        <v>567</v>
      </c>
      <c r="B18249">
        <v>2014</v>
      </c>
      <c r="C18249" t="s">
        <v>568</v>
      </c>
      <c r="D18249">
        <v>21239448</v>
      </c>
      <c r="E18249">
        <v>235029020672000</v>
      </c>
      <c r="F18249">
        <v>20</v>
      </c>
      <c r="G18249">
        <v>3200</v>
      </c>
      <c r="H18249">
        <v>12370</v>
      </c>
      <c r="I18249">
        <v>12370</v>
      </c>
      <c r="J18249">
        <v>5800</v>
      </c>
      <c r="L18249">
        <v>4620</v>
      </c>
      <c r="M18249">
        <v>6250</v>
      </c>
      <c r="N18249">
        <v>6570</v>
      </c>
      <c r="O18249">
        <v>0</v>
      </c>
      <c r="P18249">
        <v>2600</v>
      </c>
      <c r="Q18249">
        <v>41</v>
      </c>
      <c r="S18249">
        <v>6570</v>
      </c>
      <c r="T18249">
        <v>30</v>
      </c>
      <c r="U18249">
        <v>270</v>
      </c>
    </row>
    <row r="18250" spans="1:21" x14ac:dyDescent="0.75">
      <c r="A18250" t="s">
        <v>567</v>
      </c>
      <c r="B18250">
        <v>2015</v>
      </c>
      <c r="C18250" t="s">
        <v>568</v>
      </c>
      <c r="D18250">
        <v>21336692</v>
      </c>
      <c r="E18250">
        <v>244914323456000</v>
      </c>
      <c r="F18250">
        <v>40</v>
      </c>
      <c r="G18250">
        <v>4440</v>
      </c>
      <c r="H18250">
        <v>13110</v>
      </c>
      <c r="I18250">
        <v>13110</v>
      </c>
      <c r="J18250">
        <v>6720</v>
      </c>
      <c r="L18250">
        <v>5480</v>
      </c>
      <c r="M18250">
        <v>5980</v>
      </c>
      <c r="N18250">
        <v>6390</v>
      </c>
      <c r="O18250">
        <v>0</v>
      </c>
      <c r="P18250">
        <v>2280</v>
      </c>
      <c r="Q18250">
        <v>57</v>
      </c>
      <c r="S18250">
        <v>6390</v>
      </c>
      <c r="T18250">
        <v>30</v>
      </c>
      <c r="U18250">
        <v>340</v>
      </c>
    </row>
    <row r="18251" spans="1:21" x14ac:dyDescent="0.75">
      <c r="A18251" t="s">
        <v>567</v>
      </c>
      <c r="B18251">
        <v>2016</v>
      </c>
      <c r="C18251" t="s">
        <v>568</v>
      </c>
      <c r="D18251">
        <v>21425494</v>
      </c>
      <c r="E18251">
        <v>257292304384000</v>
      </c>
      <c r="F18251">
        <v>60</v>
      </c>
      <c r="G18251">
        <v>5050</v>
      </c>
      <c r="H18251">
        <v>14180</v>
      </c>
      <c r="I18251">
        <v>14180</v>
      </c>
      <c r="J18251">
        <v>9510</v>
      </c>
      <c r="L18251">
        <v>7400</v>
      </c>
      <c r="M18251">
        <v>4230</v>
      </c>
      <c r="N18251">
        <v>4670</v>
      </c>
      <c r="O18251">
        <v>0</v>
      </c>
      <c r="P18251">
        <v>4460</v>
      </c>
      <c r="Q18251">
        <v>72</v>
      </c>
      <c r="S18251">
        <v>4670</v>
      </c>
      <c r="T18251">
        <v>30</v>
      </c>
      <c r="U18251">
        <v>350</v>
      </c>
    </row>
    <row r="18252" spans="1:21" x14ac:dyDescent="0.75">
      <c r="A18252" t="s">
        <v>567</v>
      </c>
      <c r="B18252">
        <v>2017</v>
      </c>
      <c r="C18252" t="s">
        <v>568</v>
      </c>
      <c r="D18252">
        <v>21506816</v>
      </c>
      <c r="E18252">
        <v>273915969536000</v>
      </c>
      <c r="F18252">
        <v>70</v>
      </c>
      <c r="G18252">
        <v>5100</v>
      </c>
      <c r="H18252">
        <v>14720</v>
      </c>
      <c r="I18252">
        <v>14720</v>
      </c>
      <c r="J18252">
        <v>10180</v>
      </c>
      <c r="L18252">
        <v>7860</v>
      </c>
      <c r="M18252">
        <v>4010</v>
      </c>
      <c r="N18252">
        <v>4540</v>
      </c>
      <c r="O18252">
        <v>0</v>
      </c>
      <c r="P18252">
        <v>5080</v>
      </c>
      <c r="Q18252">
        <v>67</v>
      </c>
      <c r="S18252">
        <v>4540</v>
      </c>
      <c r="T18252">
        <v>90</v>
      </c>
      <c r="U18252">
        <v>370</v>
      </c>
    </row>
    <row r="18253" spans="1:21" x14ac:dyDescent="0.75">
      <c r="A18253" t="s">
        <v>567</v>
      </c>
      <c r="B18253">
        <v>2018</v>
      </c>
      <c r="C18253" t="s">
        <v>568</v>
      </c>
      <c r="D18253">
        <v>21580712</v>
      </c>
      <c r="E18253">
        <v>280243404800000</v>
      </c>
      <c r="F18253">
        <v>100</v>
      </c>
      <c r="G18253">
        <v>4760</v>
      </c>
      <c r="H18253">
        <v>15440</v>
      </c>
      <c r="I18253">
        <v>15440</v>
      </c>
      <c r="J18253">
        <v>8430</v>
      </c>
      <c r="L18253">
        <v>6700</v>
      </c>
      <c r="M18253">
        <v>6390</v>
      </c>
      <c r="N18253">
        <v>7010</v>
      </c>
      <c r="O18253">
        <v>0</v>
      </c>
      <c r="P18253">
        <v>3670</v>
      </c>
      <c r="Q18253">
        <v>87</v>
      </c>
      <c r="S18253">
        <v>7010</v>
      </c>
      <c r="T18253">
        <v>190</v>
      </c>
      <c r="U18253">
        <v>330</v>
      </c>
    </row>
    <row r="18254" spans="1:21" x14ac:dyDescent="0.75">
      <c r="A18254" t="s">
        <v>567</v>
      </c>
      <c r="B18254">
        <v>2019</v>
      </c>
      <c r="C18254" t="s">
        <v>568</v>
      </c>
      <c r="D18254">
        <v>21649664</v>
      </c>
      <c r="E18254">
        <v>279626874880000</v>
      </c>
      <c r="F18254">
        <v>110</v>
      </c>
      <c r="G18254">
        <v>5360</v>
      </c>
      <c r="H18254">
        <v>15980</v>
      </c>
      <c r="I18254">
        <v>15980</v>
      </c>
      <c r="J18254">
        <v>10410</v>
      </c>
      <c r="L18254">
        <v>8090</v>
      </c>
      <c r="M18254">
        <v>4800</v>
      </c>
      <c r="N18254">
        <v>5570</v>
      </c>
      <c r="O18254">
        <v>0</v>
      </c>
      <c r="P18254">
        <v>5050</v>
      </c>
      <c r="Q18254">
        <v>117</v>
      </c>
      <c r="S18254">
        <v>5570</v>
      </c>
      <c r="T18254">
        <v>310</v>
      </c>
      <c r="U18254">
        <v>350</v>
      </c>
    </row>
    <row r="18255" spans="1:21" x14ac:dyDescent="0.75">
      <c r="A18255" t="s">
        <v>567</v>
      </c>
      <c r="B18255">
        <v>2020</v>
      </c>
      <c r="C18255" t="s">
        <v>568</v>
      </c>
      <c r="D18255">
        <v>21715076</v>
      </c>
      <c r="E18255">
        <v>269918240768000</v>
      </c>
      <c r="F18255">
        <v>100</v>
      </c>
      <c r="G18255">
        <v>5750</v>
      </c>
      <c r="H18255">
        <v>15770</v>
      </c>
      <c r="I18255">
        <v>15770</v>
      </c>
      <c r="J18255">
        <v>9970</v>
      </c>
      <c r="L18255">
        <v>7910</v>
      </c>
      <c r="M18255">
        <v>4970</v>
      </c>
      <c r="N18255">
        <v>5800</v>
      </c>
      <c r="O18255">
        <v>0</v>
      </c>
      <c r="P18255">
        <v>4220</v>
      </c>
      <c r="Q18255">
        <v>100</v>
      </c>
      <c r="S18255">
        <v>5800</v>
      </c>
      <c r="T18255">
        <v>400</v>
      </c>
      <c r="U18255">
        <v>330</v>
      </c>
    </row>
    <row r="18256" spans="1:21" x14ac:dyDescent="0.75">
      <c r="A18256" t="s">
        <v>567</v>
      </c>
      <c r="B18256">
        <v>2021</v>
      </c>
      <c r="C18256" t="s">
        <v>568</v>
      </c>
      <c r="D18256">
        <v>21773438</v>
      </c>
      <c r="E18256">
        <v>278898409472000</v>
      </c>
      <c r="F18256">
        <v>160</v>
      </c>
      <c r="G18256">
        <v>5520</v>
      </c>
      <c r="H18256">
        <v>16780</v>
      </c>
      <c r="I18256">
        <v>16780</v>
      </c>
      <c r="J18256">
        <v>8190</v>
      </c>
      <c r="L18256">
        <v>6770</v>
      </c>
      <c r="M18256">
        <v>7220</v>
      </c>
      <c r="N18256">
        <v>8590</v>
      </c>
      <c r="O18256">
        <v>0</v>
      </c>
      <c r="P18256">
        <v>2670</v>
      </c>
      <c r="Q18256">
        <v>163</v>
      </c>
      <c r="S18256">
        <v>8590</v>
      </c>
      <c r="T18256">
        <v>560</v>
      </c>
      <c r="U18256">
        <v>650</v>
      </c>
    </row>
    <row r="18257" spans="1:21" x14ac:dyDescent="0.75">
      <c r="A18257" t="s">
        <v>567</v>
      </c>
      <c r="B18257">
        <v>2022</v>
      </c>
      <c r="C18257" t="s">
        <v>568</v>
      </c>
      <c r="D18257">
        <v>21832150</v>
      </c>
      <c r="E18257">
        <v>254748606464000</v>
      </c>
      <c r="F18257">
        <v>220</v>
      </c>
      <c r="G18257">
        <v>7060</v>
      </c>
      <c r="H18257">
        <v>17380</v>
      </c>
      <c r="I18257">
        <v>17380</v>
      </c>
      <c r="J18257">
        <v>10940</v>
      </c>
      <c r="K18257">
        <v>0</v>
      </c>
      <c r="L18257">
        <v>8860</v>
      </c>
      <c r="M18257">
        <v>5110</v>
      </c>
      <c r="N18257">
        <v>6440</v>
      </c>
      <c r="O18257">
        <v>0</v>
      </c>
      <c r="P18257">
        <v>3880</v>
      </c>
      <c r="Q18257">
        <v>220</v>
      </c>
      <c r="R18257">
        <v>0</v>
      </c>
      <c r="S18257">
        <v>6440</v>
      </c>
      <c r="T18257">
        <v>680</v>
      </c>
      <c r="U18257">
        <v>430</v>
      </c>
    </row>
    <row r="18258" spans="1:21" x14ac:dyDescent="0.75">
      <c r="A18258" t="s">
        <v>567</v>
      </c>
      <c r="B18258">
        <v>2023</v>
      </c>
      <c r="C18258" t="s">
        <v>568</v>
      </c>
      <c r="D18258">
        <v>21893584</v>
      </c>
      <c r="I18258">
        <v>16899</v>
      </c>
      <c r="M18258">
        <v>5859</v>
      </c>
      <c r="N18258">
        <v>8515</v>
      </c>
      <c r="O18258">
        <v>0</v>
      </c>
      <c r="Q18258">
        <v>163</v>
      </c>
      <c r="S18258">
        <v>8515</v>
      </c>
      <c r="T18258">
        <v>1717</v>
      </c>
      <c r="U18258">
        <v>776</v>
      </c>
    </row>
    <row r="18259" spans="1:21" x14ac:dyDescent="0.75">
      <c r="A18259" t="s">
        <v>569</v>
      </c>
      <c r="B18259">
        <v>1980</v>
      </c>
      <c r="C18259" t="s">
        <v>570</v>
      </c>
      <c r="D18259">
        <v>16673591</v>
      </c>
      <c r="O18259">
        <v>0</v>
      </c>
    </row>
    <row r="18260" spans="1:21" x14ac:dyDescent="0.75">
      <c r="A18260" t="s">
        <v>569</v>
      </c>
      <c r="B18260">
        <v>1981</v>
      </c>
      <c r="C18260" t="s">
        <v>570</v>
      </c>
      <c r="D18260">
        <v>17404334</v>
      </c>
      <c r="O18260">
        <v>0</v>
      </c>
    </row>
    <row r="18261" spans="1:21" x14ac:dyDescent="0.75">
      <c r="A18261" t="s">
        <v>569</v>
      </c>
      <c r="B18261">
        <v>1982</v>
      </c>
      <c r="C18261" t="s">
        <v>570</v>
      </c>
      <c r="D18261">
        <v>18128632</v>
      </c>
      <c r="O18261">
        <v>0</v>
      </c>
    </row>
    <row r="18262" spans="1:21" x14ac:dyDescent="0.75">
      <c r="A18262" t="s">
        <v>569</v>
      </c>
      <c r="B18262">
        <v>1983</v>
      </c>
      <c r="C18262" t="s">
        <v>570</v>
      </c>
      <c r="D18262">
        <v>18734000</v>
      </c>
      <c r="O18262">
        <v>0</v>
      </c>
    </row>
    <row r="18263" spans="1:21" x14ac:dyDescent="0.75">
      <c r="A18263" t="s">
        <v>569</v>
      </c>
      <c r="B18263">
        <v>1984</v>
      </c>
      <c r="C18263" t="s">
        <v>570</v>
      </c>
      <c r="D18263">
        <v>19165838</v>
      </c>
      <c r="O18263">
        <v>0</v>
      </c>
    </row>
    <row r="18264" spans="1:21" x14ac:dyDescent="0.75">
      <c r="A18264" t="s">
        <v>569</v>
      </c>
      <c r="B18264">
        <v>1985</v>
      </c>
      <c r="C18264" t="s">
        <v>570</v>
      </c>
      <c r="D18264">
        <v>19517200</v>
      </c>
      <c r="O18264">
        <v>0</v>
      </c>
    </row>
    <row r="18265" spans="1:21" x14ac:dyDescent="0.75">
      <c r="A18265" t="s">
        <v>569</v>
      </c>
      <c r="B18265">
        <v>1986</v>
      </c>
      <c r="C18265" t="s">
        <v>570</v>
      </c>
      <c r="D18265">
        <v>19887458</v>
      </c>
      <c r="O18265">
        <v>0</v>
      </c>
    </row>
    <row r="18266" spans="1:21" x14ac:dyDescent="0.75">
      <c r="A18266" t="s">
        <v>569</v>
      </c>
      <c r="B18266">
        <v>1987</v>
      </c>
      <c r="C18266" t="s">
        <v>570</v>
      </c>
      <c r="D18266">
        <v>20230532</v>
      </c>
      <c r="O18266">
        <v>0</v>
      </c>
    </row>
    <row r="18267" spans="1:21" x14ac:dyDescent="0.75">
      <c r="A18267" t="s">
        <v>569</v>
      </c>
      <c r="B18267">
        <v>1988</v>
      </c>
      <c r="C18267" t="s">
        <v>570</v>
      </c>
      <c r="D18267">
        <v>20453818</v>
      </c>
      <c r="O18267">
        <v>0</v>
      </c>
    </row>
    <row r="18268" spans="1:21" x14ac:dyDescent="0.75">
      <c r="A18268" t="s">
        <v>569</v>
      </c>
      <c r="B18268">
        <v>1989</v>
      </c>
      <c r="C18268" t="s">
        <v>570</v>
      </c>
      <c r="D18268">
        <v>20718704</v>
      </c>
      <c r="O18268">
        <v>0</v>
      </c>
    </row>
    <row r="18269" spans="1:21" x14ac:dyDescent="0.75">
      <c r="A18269" t="s">
        <v>569</v>
      </c>
      <c r="B18269">
        <v>1990</v>
      </c>
      <c r="C18269" t="s">
        <v>570</v>
      </c>
      <c r="D18269">
        <v>21090892</v>
      </c>
      <c r="O18269">
        <v>0</v>
      </c>
    </row>
    <row r="18270" spans="1:21" x14ac:dyDescent="0.75">
      <c r="A18270" t="s">
        <v>569</v>
      </c>
      <c r="B18270">
        <v>1991</v>
      </c>
      <c r="C18270" t="s">
        <v>570</v>
      </c>
      <c r="D18270">
        <v>21453710</v>
      </c>
      <c r="O18270">
        <v>0</v>
      </c>
    </row>
    <row r="18271" spans="1:21" x14ac:dyDescent="0.75">
      <c r="A18271" t="s">
        <v>569</v>
      </c>
      <c r="B18271">
        <v>1992</v>
      </c>
      <c r="C18271" t="s">
        <v>570</v>
      </c>
      <c r="D18271">
        <v>21780058</v>
      </c>
      <c r="O18271">
        <v>0</v>
      </c>
    </row>
    <row r="18272" spans="1:21" x14ac:dyDescent="0.75">
      <c r="A18272" t="s">
        <v>569</v>
      </c>
      <c r="B18272">
        <v>1993</v>
      </c>
      <c r="C18272" t="s">
        <v>570</v>
      </c>
      <c r="D18272">
        <v>22163254</v>
      </c>
      <c r="O18272">
        <v>0</v>
      </c>
    </row>
    <row r="18273" spans="1:21" x14ac:dyDescent="0.75">
      <c r="A18273" t="s">
        <v>569</v>
      </c>
      <c r="B18273">
        <v>1994</v>
      </c>
      <c r="C18273" t="s">
        <v>570</v>
      </c>
      <c r="D18273">
        <v>22703632</v>
      </c>
      <c r="O18273">
        <v>0</v>
      </c>
    </row>
    <row r="18274" spans="1:21" x14ac:dyDescent="0.75">
      <c r="A18274" t="s">
        <v>569</v>
      </c>
      <c r="B18274">
        <v>1995</v>
      </c>
      <c r="C18274" t="s">
        <v>570</v>
      </c>
      <c r="D18274">
        <v>23290602</v>
      </c>
      <c r="O18274">
        <v>0</v>
      </c>
    </row>
    <row r="18275" spans="1:21" x14ac:dyDescent="0.75">
      <c r="A18275" t="s">
        <v>569</v>
      </c>
      <c r="B18275">
        <v>1996</v>
      </c>
      <c r="C18275" t="s">
        <v>570</v>
      </c>
      <c r="D18275">
        <v>23862260</v>
      </c>
      <c r="O18275">
        <v>0</v>
      </c>
    </row>
    <row r="18276" spans="1:21" x14ac:dyDescent="0.75">
      <c r="A18276" t="s">
        <v>569</v>
      </c>
      <c r="B18276">
        <v>1997</v>
      </c>
      <c r="C18276" t="s">
        <v>570</v>
      </c>
      <c r="D18276">
        <v>24454376</v>
      </c>
      <c r="O18276">
        <v>0</v>
      </c>
    </row>
    <row r="18277" spans="1:21" x14ac:dyDescent="0.75">
      <c r="A18277" t="s">
        <v>569</v>
      </c>
      <c r="B18277">
        <v>1998</v>
      </c>
      <c r="C18277" t="s">
        <v>570</v>
      </c>
      <c r="D18277">
        <v>25029146</v>
      </c>
      <c r="O18277">
        <v>0</v>
      </c>
    </row>
    <row r="18278" spans="1:21" x14ac:dyDescent="0.75">
      <c r="A18278" t="s">
        <v>569</v>
      </c>
      <c r="B18278">
        <v>1999</v>
      </c>
      <c r="C18278" t="s">
        <v>570</v>
      </c>
      <c r="D18278">
        <v>25634162</v>
      </c>
      <c r="O18278">
        <v>0</v>
      </c>
    </row>
    <row r="18279" spans="1:21" x14ac:dyDescent="0.75">
      <c r="A18279" t="s">
        <v>569</v>
      </c>
      <c r="B18279">
        <v>2000</v>
      </c>
      <c r="C18279" t="s">
        <v>570</v>
      </c>
      <c r="D18279">
        <v>26298778</v>
      </c>
      <c r="F18279">
        <v>100</v>
      </c>
      <c r="G18279">
        <v>0</v>
      </c>
      <c r="H18279">
        <v>2540</v>
      </c>
      <c r="I18279">
        <v>2540</v>
      </c>
      <c r="J18279">
        <v>1270</v>
      </c>
      <c r="K18279">
        <v>0</v>
      </c>
      <c r="L18279">
        <v>890</v>
      </c>
      <c r="M18279">
        <v>1170</v>
      </c>
      <c r="N18279">
        <v>1270</v>
      </c>
      <c r="O18279">
        <v>0</v>
      </c>
      <c r="P18279">
        <v>1270</v>
      </c>
      <c r="Q18279">
        <v>100</v>
      </c>
      <c r="R18279">
        <v>0</v>
      </c>
      <c r="S18279">
        <v>1270</v>
      </c>
      <c r="T18279">
        <v>0</v>
      </c>
      <c r="U18279">
        <v>0</v>
      </c>
    </row>
    <row r="18280" spans="1:21" x14ac:dyDescent="0.75">
      <c r="A18280" t="s">
        <v>569</v>
      </c>
      <c r="B18280">
        <v>2001</v>
      </c>
      <c r="C18280" t="s">
        <v>570</v>
      </c>
      <c r="D18280">
        <v>26947252</v>
      </c>
      <c r="F18280">
        <v>110</v>
      </c>
      <c r="G18280">
        <v>0</v>
      </c>
      <c r="H18280">
        <v>2680</v>
      </c>
      <c r="I18280">
        <v>2680</v>
      </c>
      <c r="J18280">
        <v>1320</v>
      </c>
      <c r="K18280">
        <v>0</v>
      </c>
      <c r="L18280">
        <v>920</v>
      </c>
      <c r="M18280">
        <v>1250</v>
      </c>
      <c r="N18280">
        <v>1360</v>
      </c>
      <c r="O18280">
        <v>0</v>
      </c>
      <c r="P18280">
        <v>1320</v>
      </c>
      <c r="Q18280">
        <v>110</v>
      </c>
      <c r="R18280">
        <v>0</v>
      </c>
      <c r="S18280">
        <v>1360</v>
      </c>
      <c r="T18280">
        <v>0</v>
      </c>
      <c r="U18280">
        <v>0</v>
      </c>
    </row>
    <row r="18281" spans="1:21" x14ac:dyDescent="0.75">
      <c r="A18281" t="s">
        <v>569</v>
      </c>
      <c r="B18281">
        <v>2002</v>
      </c>
      <c r="C18281" t="s">
        <v>570</v>
      </c>
      <c r="D18281">
        <v>27570326</v>
      </c>
      <c r="F18281">
        <v>120</v>
      </c>
      <c r="G18281">
        <v>0</v>
      </c>
      <c r="H18281">
        <v>3000</v>
      </c>
      <c r="I18281">
        <v>3000</v>
      </c>
      <c r="J18281">
        <v>1610</v>
      </c>
      <c r="K18281">
        <v>0</v>
      </c>
      <c r="L18281">
        <v>1120</v>
      </c>
      <c r="M18281">
        <v>1270</v>
      </c>
      <c r="N18281">
        <v>1390</v>
      </c>
      <c r="O18281">
        <v>0</v>
      </c>
      <c r="P18281">
        <v>1610</v>
      </c>
      <c r="Q18281">
        <v>120</v>
      </c>
      <c r="R18281">
        <v>0</v>
      </c>
      <c r="S18281">
        <v>1390</v>
      </c>
      <c r="T18281">
        <v>0</v>
      </c>
      <c r="U18281">
        <v>0</v>
      </c>
    </row>
    <row r="18282" spans="1:21" x14ac:dyDescent="0.75">
      <c r="A18282" t="s">
        <v>569</v>
      </c>
      <c r="B18282">
        <v>2003</v>
      </c>
      <c r="C18282" t="s">
        <v>570</v>
      </c>
      <c r="D18282">
        <v>28188984</v>
      </c>
      <c r="F18282">
        <v>130</v>
      </c>
      <c r="G18282">
        <v>0</v>
      </c>
      <c r="H18282">
        <v>3470</v>
      </c>
      <c r="I18282">
        <v>3470</v>
      </c>
      <c r="J18282">
        <v>2190</v>
      </c>
      <c r="K18282">
        <v>0</v>
      </c>
      <c r="L18282">
        <v>1500</v>
      </c>
      <c r="M18282">
        <v>1150</v>
      </c>
      <c r="N18282">
        <v>1280</v>
      </c>
      <c r="O18282">
        <v>0</v>
      </c>
      <c r="P18282">
        <v>2190</v>
      </c>
      <c r="Q18282">
        <v>130</v>
      </c>
      <c r="R18282">
        <v>0</v>
      </c>
      <c r="S18282">
        <v>1280</v>
      </c>
      <c r="T18282">
        <v>0</v>
      </c>
      <c r="U18282">
        <v>0</v>
      </c>
    </row>
    <row r="18283" spans="1:21" x14ac:dyDescent="0.75">
      <c r="A18283" t="s">
        <v>569</v>
      </c>
      <c r="B18283">
        <v>2004</v>
      </c>
      <c r="C18283" t="s">
        <v>570</v>
      </c>
      <c r="D18283">
        <v>28831556</v>
      </c>
      <c r="F18283">
        <v>140</v>
      </c>
      <c r="G18283">
        <v>0</v>
      </c>
      <c r="H18283">
        <v>3600</v>
      </c>
      <c r="I18283">
        <v>3600</v>
      </c>
      <c r="J18283">
        <v>2360</v>
      </c>
      <c r="K18283">
        <v>0</v>
      </c>
      <c r="L18283">
        <v>1610</v>
      </c>
      <c r="M18283">
        <v>1100</v>
      </c>
      <c r="N18283">
        <v>1240</v>
      </c>
      <c r="O18283">
        <v>0</v>
      </c>
      <c r="P18283">
        <v>2360</v>
      </c>
      <c r="Q18283">
        <v>140</v>
      </c>
      <c r="R18283">
        <v>0</v>
      </c>
      <c r="S18283">
        <v>1240</v>
      </c>
      <c r="T18283">
        <v>0</v>
      </c>
      <c r="U18283">
        <v>0</v>
      </c>
    </row>
    <row r="18284" spans="1:21" x14ac:dyDescent="0.75">
      <c r="A18284" t="s">
        <v>569</v>
      </c>
      <c r="B18284">
        <v>2005</v>
      </c>
      <c r="C18284" t="s">
        <v>570</v>
      </c>
      <c r="D18284">
        <v>29540584</v>
      </c>
      <c r="F18284">
        <v>140</v>
      </c>
      <c r="G18284">
        <v>0</v>
      </c>
      <c r="H18284">
        <v>3960</v>
      </c>
      <c r="I18284">
        <v>3960</v>
      </c>
      <c r="J18284">
        <v>2570</v>
      </c>
      <c r="K18284">
        <v>0</v>
      </c>
      <c r="L18284">
        <v>1750</v>
      </c>
      <c r="M18284">
        <v>1250</v>
      </c>
      <c r="N18284">
        <v>1390</v>
      </c>
      <c r="O18284">
        <v>0</v>
      </c>
      <c r="P18284">
        <v>2570</v>
      </c>
      <c r="Q18284">
        <v>140</v>
      </c>
      <c r="R18284">
        <v>0</v>
      </c>
      <c r="S18284">
        <v>1390</v>
      </c>
      <c r="T18284">
        <v>0</v>
      </c>
      <c r="U18284">
        <v>0</v>
      </c>
    </row>
    <row r="18285" spans="1:21" x14ac:dyDescent="0.75">
      <c r="A18285" t="s">
        <v>569</v>
      </c>
      <c r="B18285">
        <v>2006</v>
      </c>
      <c r="C18285" t="s">
        <v>570</v>
      </c>
      <c r="D18285">
        <v>30332970</v>
      </c>
      <c r="F18285">
        <v>140</v>
      </c>
      <c r="G18285">
        <v>0</v>
      </c>
      <c r="H18285">
        <v>4650</v>
      </c>
      <c r="I18285">
        <v>4650</v>
      </c>
      <c r="J18285">
        <v>3150</v>
      </c>
      <c r="K18285">
        <v>0</v>
      </c>
      <c r="L18285">
        <v>2130</v>
      </c>
      <c r="M18285">
        <v>1360</v>
      </c>
      <c r="N18285">
        <v>1500</v>
      </c>
      <c r="O18285">
        <v>0</v>
      </c>
      <c r="P18285">
        <v>3150</v>
      </c>
      <c r="Q18285">
        <v>140</v>
      </c>
      <c r="R18285">
        <v>0</v>
      </c>
      <c r="S18285">
        <v>1500</v>
      </c>
      <c r="T18285">
        <v>0</v>
      </c>
      <c r="U18285">
        <v>0</v>
      </c>
    </row>
    <row r="18286" spans="1:21" x14ac:dyDescent="0.75">
      <c r="A18286" t="s">
        <v>569</v>
      </c>
      <c r="B18286">
        <v>2007</v>
      </c>
      <c r="C18286" t="s">
        <v>570</v>
      </c>
      <c r="D18286">
        <v>31191168</v>
      </c>
      <c r="F18286">
        <v>150</v>
      </c>
      <c r="G18286">
        <v>0</v>
      </c>
      <c r="H18286">
        <v>5160</v>
      </c>
      <c r="I18286">
        <v>5160</v>
      </c>
      <c r="J18286">
        <v>3570</v>
      </c>
      <c r="K18286">
        <v>0</v>
      </c>
      <c r="L18286">
        <v>2410</v>
      </c>
      <c r="M18286">
        <v>1440</v>
      </c>
      <c r="N18286">
        <v>1590</v>
      </c>
      <c r="O18286">
        <v>0</v>
      </c>
      <c r="P18286">
        <v>3570</v>
      </c>
      <c r="Q18286">
        <v>150</v>
      </c>
      <c r="R18286">
        <v>0</v>
      </c>
      <c r="S18286">
        <v>1590</v>
      </c>
      <c r="T18286">
        <v>0</v>
      </c>
      <c r="U18286">
        <v>0</v>
      </c>
    </row>
    <row r="18287" spans="1:21" x14ac:dyDescent="0.75">
      <c r="A18287" t="s">
        <v>569</v>
      </c>
      <c r="B18287">
        <v>2008</v>
      </c>
      <c r="C18287" t="s">
        <v>570</v>
      </c>
      <c r="D18287">
        <v>32065240</v>
      </c>
      <c r="F18287">
        <v>150</v>
      </c>
      <c r="G18287">
        <v>0</v>
      </c>
      <c r="H18287">
        <v>5640</v>
      </c>
      <c r="I18287">
        <v>5640</v>
      </c>
      <c r="J18287">
        <v>4040</v>
      </c>
      <c r="K18287">
        <v>0</v>
      </c>
      <c r="L18287">
        <v>2720</v>
      </c>
      <c r="M18287">
        <v>1450</v>
      </c>
      <c r="N18287">
        <v>1600</v>
      </c>
      <c r="O18287">
        <v>0</v>
      </c>
      <c r="P18287">
        <v>4040</v>
      </c>
      <c r="Q18287">
        <v>150</v>
      </c>
      <c r="R18287">
        <v>0</v>
      </c>
      <c r="S18287">
        <v>1600</v>
      </c>
      <c r="T18287">
        <v>0</v>
      </c>
      <c r="U18287">
        <v>0</v>
      </c>
    </row>
    <row r="18288" spans="1:21" x14ac:dyDescent="0.75">
      <c r="A18288" t="s">
        <v>569</v>
      </c>
      <c r="B18288">
        <v>2009</v>
      </c>
      <c r="C18288" t="s">
        <v>570</v>
      </c>
      <c r="D18288">
        <v>32948156</v>
      </c>
      <c r="F18288">
        <v>150</v>
      </c>
      <c r="G18288">
        <v>0</v>
      </c>
      <c r="H18288">
        <v>6610</v>
      </c>
      <c r="I18288">
        <v>6610</v>
      </c>
      <c r="J18288">
        <v>3260</v>
      </c>
      <c r="K18288">
        <v>0</v>
      </c>
      <c r="L18288">
        <v>2260</v>
      </c>
      <c r="M18288">
        <v>3200</v>
      </c>
      <c r="N18288">
        <v>3350</v>
      </c>
      <c r="O18288">
        <v>0</v>
      </c>
      <c r="P18288">
        <v>3260</v>
      </c>
      <c r="Q18288">
        <v>150</v>
      </c>
      <c r="R18288">
        <v>0</v>
      </c>
      <c r="S18288">
        <v>3350</v>
      </c>
      <c r="T18288">
        <v>0</v>
      </c>
      <c r="U18288">
        <v>0</v>
      </c>
    </row>
    <row r="18289" spans="1:21" x14ac:dyDescent="0.75">
      <c r="A18289" t="s">
        <v>569</v>
      </c>
      <c r="B18289">
        <v>2010</v>
      </c>
      <c r="C18289" t="s">
        <v>570</v>
      </c>
      <c r="D18289">
        <v>33739932</v>
      </c>
      <c r="F18289">
        <v>140</v>
      </c>
      <c r="G18289">
        <v>0</v>
      </c>
      <c r="H18289">
        <v>7580</v>
      </c>
      <c r="I18289">
        <v>7580</v>
      </c>
      <c r="J18289">
        <v>1300</v>
      </c>
      <c r="K18289">
        <v>0</v>
      </c>
      <c r="L18289">
        <v>1040</v>
      </c>
      <c r="M18289">
        <v>6140</v>
      </c>
      <c r="N18289">
        <v>6280</v>
      </c>
      <c r="O18289">
        <v>0</v>
      </c>
      <c r="P18289">
        <v>1300</v>
      </c>
      <c r="Q18289">
        <v>140</v>
      </c>
      <c r="R18289">
        <v>0</v>
      </c>
      <c r="S18289">
        <v>6280</v>
      </c>
      <c r="T18289">
        <v>0</v>
      </c>
      <c r="U18289">
        <v>0</v>
      </c>
    </row>
    <row r="18290" spans="1:21" x14ac:dyDescent="0.75">
      <c r="A18290" t="s">
        <v>569</v>
      </c>
      <c r="B18290">
        <v>2011</v>
      </c>
      <c r="C18290" t="s">
        <v>570</v>
      </c>
      <c r="D18290">
        <v>34419628</v>
      </c>
      <c r="F18290">
        <v>120</v>
      </c>
      <c r="G18290">
        <v>0</v>
      </c>
      <c r="H18290">
        <v>8510</v>
      </c>
      <c r="I18290">
        <v>8510</v>
      </c>
      <c r="J18290">
        <v>1990</v>
      </c>
      <c r="K18290">
        <v>0</v>
      </c>
      <c r="L18290">
        <v>1490</v>
      </c>
      <c r="M18290">
        <v>6400</v>
      </c>
      <c r="N18290">
        <v>6520</v>
      </c>
      <c r="O18290">
        <v>0</v>
      </c>
      <c r="P18290">
        <v>1990</v>
      </c>
      <c r="Q18290">
        <v>120</v>
      </c>
      <c r="R18290">
        <v>0</v>
      </c>
      <c r="S18290">
        <v>6520</v>
      </c>
      <c r="T18290">
        <v>0</v>
      </c>
      <c r="U18290">
        <v>0</v>
      </c>
    </row>
    <row r="18291" spans="1:21" x14ac:dyDescent="0.75">
      <c r="A18291" t="s">
        <v>569</v>
      </c>
      <c r="B18291">
        <v>2012</v>
      </c>
      <c r="C18291" t="s">
        <v>570</v>
      </c>
      <c r="D18291">
        <v>35159792</v>
      </c>
      <c r="F18291">
        <v>120</v>
      </c>
      <c r="G18291">
        <v>0</v>
      </c>
      <c r="H18291">
        <v>9570</v>
      </c>
      <c r="I18291">
        <v>9500</v>
      </c>
      <c r="J18291">
        <v>2820</v>
      </c>
      <c r="K18291">
        <v>0</v>
      </c>
      <c r="L18291">
        <v>2050</v>
      </c>
      <c r="M18291">
        <v>6550</v>
      </c>
      <c r="N18291">
        <v>6680</v>
      </c>
      <c r="O18291">
        <v>0</v>
      </c>
      <c r="P18291">
        <v>2820</v>
      </c>
      <c r="Q18291">
        <v>120</v>
      </c>
      <c r="R18291">
        <v>0</v>
      </c>
      <c r="S18291">
        <v>6680</v>
      </c>
      <c r="T18291">
        <v>10</v>
      </c>
      <c r="U18291">
        <v>0</v>
      </c>
    </row>
    <row r="18292" spans="1:21" x14ac:dyDescent="0.75">
      <c r="A18292" t="s">
        <v>569</v>
      </c>
      <c r="B18292">
        <v>2013</v>
      </c>
      <c r="C18292" t="s">
        <v>570</v>
      </c>
      <c r="D18292">
        <v>35990708</v>
      </c>
      <c r="F18292">
        <v>140</v>
      </c>
      <c r="G18292">
        <v>0</v>
      </c>
      <c r="H18292">
        <v>10670</v>
      </c>
      <c r="I18292">
        <v>10350</v>
      </c>
      <c r="J18292">
        <v>1970</v>
      </c>
      <c r="K18292">
        <v>0</v>
      </c>
      <c r="L18292">
        <v>1530</v>
      </c>
      <c r="M18292">
        <v>8230</v>
      </c>
      <c r="N18292">
        <v>8380</v>
      </c>
      <c r="O18292">
        <v>0</v>
      </c>
      <c r="P18292">
        <v>1970</v>
      </c>
      <c r="Q18292">
        <v>140</v>
      </c>
      <c r="R18292">
        <v>0</v>
      </c>
      <c r="S18292">
        <v>8380</v>
      </c>
      <c r="T18292">
        <v>10</v>
      </c>
      <c r="U18292">
        <v>0</v>
      </c>
    </row>
    <row r="18293" spans="1:21" x14ac:dyDescent="0.75">
      <c r="A18293" t="s">
        <v>569</v>
      </c>
      <c r="B18293">
        <v>2014</v>
      </c>
      <c r="C18293" t="s">
        <v>570</v>
      </c>
      <c r="D18293">
        <v>37003248</v>
      </c>
      <c r="F18293">
        <v>120</v>
      </c>
      <c r="G18293">
        <v>0</v>
      </c>
      <c r="H18293">
        <v>11850</v>
      </c>
      <c r="I18293">
        <v>11410</v>
      </c>
      <c r="J18293">
        <v>2460</v>
      </c>
      <c r="K18293">
        <v>0</v>
      </c>
      <c r="L18293">
        <v>1860</v>
      </c>
      <c r="M18293">
        <v>8820</v>
      </c>
      <c r="N18293">
        <v>8950</v>
      </c>
      <c r="O18293">
        <v>0</v>
      </c>
      <c r="P18293">
        <v>2460</v>
      </c>
      <c r="Q18293">
        <v>120</v>
      </c>
      <c r="R18293">
        <v>0</v>
      </c>
      <c r="S18293">
        <v>8950</v>
      </c>
      <c r="T18293">
        <v>10</v>
      </c>
      <c r="U18293">
        <v>0</v>
      </c>
    </row>
    <row r="18294" spans="1:21" x14ac:dyDescent="0.75">
      <c r="A18294" t="s">
        <v>569</v>
      </c>
      <c r="B18294">
        <v>2015</v>
      </c>
      <c r="C18294" t="s">
        <v>570</v>
      </c>
      <c r="D18294">
        <v>38171172</v>
      </c>
      <c r="F18294">
        <v>110</v>
      </c>
      <c r="G18294">
        <v>0</v>
      </c>
      <c r="H18294">
        <v>13220</v>
      </c>
      <c r="I18294">
        <v>13090</v>
      </c>
      <c r="J18294">
        <v>4630</v>
      </c>
      <c r="K18294">
        <v>0</v>
      </c>
      <c r="L18294">
        <v>3270</v>
      </c>
      <c r="M18294">
        <v>8340</v>
      </c>
      <c r="N18294">
        <v>8460</v>
      </c>
      <c r="O18294">
        <v>0</v>
      </c>
      <c r="P18294">
        <v>4630</v>
      </c>
      <c r="Q18294">
        <v>110</v>
      </c>
      <c r="R18294">
        <v>0</v>
      </c>
      <c r="S18294">
        <v>8460</v>
      </c>
      <c r="T18294">
        <v>10</v>
      </c>
      <c r="U18294">
        <v>0</v>
      </c>
    </row>
    <row r="18295" spans="1:21" x14ac:dyDescent="0.75">
      <c r="A18295" t="s">
        <v>569</v>
      </c>
      <c r="B18295">
        <v>2016</v>
      </c>
      <c r="C18295" t="s">
        <v>570</v>
      </c>
      <c r="D18295">
        <v>39377168</v>
      </c>
      <c r="F18295">
        <v>120</v>
      </c>
      <c r="G18295">
        <v>0</v>
      </c>
      <c r="H18295">
        <v>15010</v>
      </c>
      <c r="I18295">
        <v>14570</v>
      </c>
      <c r="J18295">
        <v>6380</v>
      </c>
      <c r="K18295">
        <v>0</v>
      </c>
      <c r="L18295">
        <v>4420</v>
      </c>
      <c r="M18295">
        <v>8050</v>
      </c>
      <c r="N18295">
        <v>8190</v>
      </c>
      <c r="O18295">
        <v>0</v>
      </c>
      <c r="P18295">
        <v>6380</v>
      </c>
      <c r="Q18295">
        <v>120</v>
      </c>
      <c r="R18295">
        <v>0</v>
      </c>
      <c r="S18295">
        <v>8190</v>
      </c>
      <c r="T18295">
        <v>20</v>
      </c>
      <c r="U18295">
        <v>0</v>
      </c>
    </row>
    <row r="18296" spans="1:21" x14ac:dyDescent="0.75">
      <c r="A18296" t="s">
        <v>569</v>
      </c>
      <c r="B18296">
        <v>2017</v>
      </c>
      <c r="C18296" t="s">
        <v>570</v>
      </c>
      <c r="D18296">
        <v>40679820</v>
      </c>
      <c r="F18296">
        <v>130</v>
      </c>
      <c r="G18296">
        <v>0</v>
      </c>
      <c r="H18296">
        <v>16590</v>
      </c>
      <c r="I18296">
        <v>15700</v>
      </c>
      <c r="J18296">
        <v>6200</v>
      </c>
      <c r="K18296">
        <v>0</v>
      </c>
      <c r="L18296">
        <v>4330</v>
      </c>
      <c r="M18296">
        <v>9350</v>
      </c>
      <c r="N18296">
        <v>9500</v>
      </c>
      <c r="O18296">
        <v>0</v>
      </c>
      <c r="P18296">
        <v>6200</v>
      </c>
      <c r="Q18296">
        <v>130</v>
      </c>
      <c r="R18296">
        <v>0</v>
      </c>
      <c r="S18296">
        <v>9500</v>
      </c>
      <c r="T18296">
        <v>20</v>
      </c>
      <c r="U18296">
        <v>0</v>
      </c>
    </row>
    <row r="18297" spans="1:21" x14ac:dyDescent="0.75">
      <c r="A18297" t="s">
        <v>569</v>
      </c>
      <c r="B18297">
        <v>2018</v>
      </c>
      <c r="C18297" t="s">
        <v>570</v>
      </c>
      <c r="D18297">
        <v>41999064</v>
      </c>
      <c r="F18297">
        <v>120</v>
      </c>
      <c r="G18297">
        <v>0</v>
      </c>
      <c r="H18297">
        <v>17200</v>
      </c>
      <c r="I18297">
        <v>16400</v>
      </c>
      <c r="J18297">
        <v>6600</v>
      </c>
      <c r="K18297">
        <v>0</v>
      </c>
      <c r="L18297">
        <v>4600</v>
      </c>
      <c r="M18297">
        <v>9660</v>
      </c>
      <c r="N18297">
        <v>9800</v>
      </c>
      <c r="O18297">
        <v>0</v>
      </c>
      <c r="P18297">
        <v>6600</v>
      </c>
      <c r="Q18297">
        <v>120</v>
      </c>
      <c r="R18297">
        <v>0</v>
      </c>
      <c r="S18297">
        <v>9800</v>
      </c>
      <c r="T18297">
        <v>20</v>
      </c>
      <c r="U18297">
        <v>0</v>
      </c>
    </row>
    <row r="18298" spans="1:21" x14ac:dyDescent="0.75">
      <c r="A18298" t="s">
        <v>569</v>
      </c>
      <c r="B18298">
        <v>2019</v>
      </c>
      <c r="C18298" t="s">
        <v>570</v>
      </c>
      <c r="D18298">
        <v>43232092</v>
      </c>
      <c r="F18298">
        <v>110</v>
      </c>
      <c r="G18298">
        <v>0</v>
      </c>
      <c r="H18298">
        <v>16430</v>
      </c>
      <c r="I18298">
        <v>16220</v>
      </c>
      <c r="J18298">
        <v>5880</v>
      </c>
      <c r="K18298">
        <v>0</v>
      </c>
      <c r="L18298">
        <v>4130</v>
      </c>
      <c r="M18298">
        <v>10210</v>
      </c>
      <c r="N18298">
        <v>10340</v>
      </c>
      <c r="O18298">
        <v>0</v>
      </c>
      <c r="P18298">
        <v>5880</v>
      </c>
      <c r="Q18298">
        <v>110</v>
      </c>
      <c r="R18298">
        <v>0</v>
      </c>
      <c r="S18298">
        <v>10340</v>
      </c>
      <c r="T18298">
        <v>20</v>
      </c>
      <c r="U18298">
        <v>0</v>
      </c>
    </row>
    <row r="18299" spans="1:21" x14ac:dyDescent="0.75">
      <c r="A18299" t="s">
        <v>569</v>
      </c>
      <c r="B18299">
        <v>2020</v>
      </c>
      <c r="C18299" t="s">
        <v>570</v>
      </c>
      <c r="D18299">
        <v>44440484</v>
      </c>
      <c r="F18299">
        <v>110</v>
      </c>
      <c r="G18299">
        <v>0</v>
      </c>
      <c r="H18299">
        <v>17930</v>
      </c>
      <c r="I18299">
        <v>17200</v>
      </c>
      <c r="J18299">
        <v>6050</v>
      </c>
      <c r="K18299">
        <v>0</v>
      </c>
      <c r="L18299">
        <v>4260</v>
      </c>
      <c r="M18299">
        <v>11010</v>
      </c>
      <c r="N18299">
        <v>11150</v>
      </c>
      <c r="O18299">
        <v>0</v>
      </c>
      <c r="P18299">
        <v>6050</v>
      </c>
      <c r="Q18299">
        <v>110</v>
      </c>
      <c r="R18299">
        <v>0</v>
      </c>
      <c r="S18299">
        <v>11150</v>
      </c>
      <c r="T18299">
        <v>30</v>
      </c>
      <c r="U18299">
        <v>0</v>
      </c>
    </row>
    <row r="18300" spans="1:21" x14ac:dyDescent="0.75">
      <c r="A18300" t="s">
        <v>569</v>
      </c>
      <c r="B18300">
        <v>2021</v>
      </c>
      <c r="C18300" t="s">
        <v>570</v>
      </c>
      <c r="D18300">
        <v>45657204</v>
      </c>
      <c r="F18300">
        <v>110</v>
      </c>
      <c r="G18300">
        <v>0</v>
      </c>
      <c r="H18300">
        <v>18630</v>
      </c>
      <c r="I18300">
        <v>17700</v>
      </c>
      <c r="J18300">
        <v>6610</v>
      </c>
      <c r="K18300">
        <v>0</v>
      </c>
      <c r="L18300">
        <v>4630</v>
      </c>
      <c r="M18300">
        <v>10950</v>
      </c>
      <c r="N18300">
        <v>11090</v>
      </c>
      <c r="O18300">
        <v>0</v>
      </c>
      <c r="P18300">
        <v>6610</v>
      </c>
      <c r="Q18300">
        <v>110</v>
      </c>
      <c r="R18300">
        <v>0</v>
      </c>
      <c r="S18300">
        <v>11090</v>
      </c>
      <c r="T18300">
        <v>30</v>
      </c>
      <c r="U18300">
        <v>0</v>
      </c>
    </row>
    <row r="18301" spans="1:21" x14ac:dyDescent="0.75">
      <c r="A18301" t="s">
        <v>569</v>
      </c>
      <c r="B18301">
        <v>2022</v>
      </c>
      <c r="C18301" t="s">
        <v>570</v>
      </c>
      <c r="D18301">
        <v>46874200</v>
      </c>
      <c r="F18301">
        <v>110</v>
      </c>
      <c r="G18301">
        <v>0</v>
      </c>
      <c r="H18301">
        <v>18790</v>
      </c>
      <c r="I18301">
        <v>17860</v>
      </c>
      <c r="J18301">
        <v>6710</v>
      </c>
      <c r="K18301">
        <v>0</v>
      </c>
      <c r="L18301">
        <v>4700</v>
      </c>
      <c r="M18301">
        <v>11000</v>
      </c>
      <c r="N18301">
        <v>11150</v>
      </c>
      <c r="O18301">
        <v>0</v>
      </c>
      <c r="P18301">
        <v>6710</v>
      </c>
      <c r="Q18301">
        <v>110</v>
      </c>
      <c r="R18301">
        <v>0</v>
      </c>
      <c r="S18301">
        <v>11150</v>
      </c>
      <c r="T18301">
        <v>40</v>
      </c>
      <c r="U18301">
        <v>0</v>
      </c>
    </row>
    <row r="18302" spans="1:21" x14ac:dyDescent="0.75">
      <c r="A18302" t="s">
        <v>569</v>
      </c>
      <c r="B18302">
        <v>2023</v>
      </c>
      <c r="C18302" t="s">
        <v>570</v>
      </c>
      <c r="D18302">
        <v>48109004</v>
      </c>
      <c r="O18302">
        <v>0</v>
      </c>
    </row>
    <row r="18303" spans="1:21" x14ac:dyDescent="0.75">
      <c r="A18303" t="s">
        <v>571</v>
      </c>
      <c r="B18303">
        <v>1900</v>
      </c>
      <c r="C18303" t="s">
        <v>572</v>
      </c>
      <c r="D18303">
        <v>88412</v>
      </c>
    </row>
    <row r="18304" spans="1:21" x14ac:dyDescent="0.75">
      <c r="A18304" t="s">
        <v>571</v>
      </c>
      <c r="B18304">
        <v>1901</v>
      </c>
      <c r="C18304" t="s">
        <v>572</v>
      </c>
      <c r="D18304">
        <v>88474</v>
      </c>
    </row>
    <row r="18305" spans="1:4" x14ac:dyDescent="0.75">
      <c r="A18305" t="s">
        <v>571</v>
      </c>
      <c r="B18305">
        <v>1902</v>
      </c>
      <c r="C18305" t="s">
        <v>572</v>
      </c>
      <c r="D18305">
        <v>88536</v>
      </c>
    </row>
    <row r="18306" spans="1:4" x14ac:dyDescent="0.75">
      <c r="A18306" t="s">
        <v>571</v>
      </c>
      <c r="B18306">
        <v>1903</v>
      </c>
      <c r="C18306" t="s">
        <v>572</v>
      </c>
      <c r="D18306">
        <v>88599</v>
      </c>
    </row>
    <row r="18307" spans="1:4" x14ac:dyDescent="0.75">
      <c r="A18307" t="s">
        <v>571</v>
      </c>
      <c r="B18307">
        <v>1904</v>
      </c>
      <c r="C18307" t="s">
        <v>572</v>
      </c>
      <c r="D18307">
        <v>88661</v>
      </c>
    </row>
    <row r="18308" spans="1:4" x14ac:dyDescent="0.75">
      <c r="A18308" t="s">
        <v>571</v>
      </c>
      <c r="B18308">
        <v>1905</v>
      </c>
      <c r="C18308" t="s">
        <v>572</v>
      </c>
      <c r="D18308">
        <v>88723</v>
      </c>
    </row>
    <row r="18309" spans="1:4" x14ac:dyDescent="0.75">
      <c r="A18309" t="s">
        <v>571</v>
      </c>
      <c r="B18309">
        <v>1906</v>
      </c>
      <c r="C18309" t="s">
        <v>572</v>
      </c>
      <c r="D18309">
        <v>88785</v>
      </c>
    </row>
    <row r="18310" spans="1:4" x14ac:dyDescent="0.75">
      <c r="A18310" t="s">
        <v>571</v>
      </c>
      <c r="B18310">
        <v>1907</v>
      </c>
      <c r="C18310" t="s">
        <v>572</v>
      </c>
      <c r="D18310">
        <v>88846</v>
      </c>
    </row>
    <row r="18311" spans="1:4" x14ac:dyDescent="0.75">
      <c r="A18311" t="s">
        <v>571</v>
      </c>
      <c r="B18311">
        <v>1908</v>
      </c>
      <c r="C18311" t="s">
        <v>572</v>
      </c>
      <c r="D18311">
        <v>88908</v>
      </c>
    </row>
    <row r="18312" spans="1:4" x14ac:dyDescent="0.75">
      <c r="A18312" t="s">
        <v>571</v>
      </c>
      <c r="B18312">
        <v>1909</v>
      </c>
      <c r="C18312" t="s">
        <v>572</v>
      </c>
      <c r="D18312">
        <v>89589</v>
      </c>
    </row>
    <row r="18313" spans="1:4" x14ac:dyDescent="0.75">
      <c r="A18313" t="s">
        <v>571</v>
      </c>
      <c r="B18313">
        <v>1910</v>
      </c>
      <c r="C18313" t="s">
        <v>572</v>
      </c>
      <c r="D18313">
        <v>90910</v>
      </c>
    </row>
    <row r="18314" spans="1:4" x14ac:dyDescent="0.75">
      <c r="A18314" t="s">
        <v>571</v>
      </c>
      <c r="B18314">
        <v>1911</v>
      </c>
      <c r="C18314" t="s">
        <v>572</v>
      </c>
      <c r="D18314">
        <v>92894</v>
      </c>
    </row>
    <row r="18315" spans="1:4" x14ac:dyDescent="0.75">
      <c r="A18315" t="s">
        <v>571</v>
      </c>
      <c r="B18315">
        <v>1912</v>
      </c>
      <c r="C18315" t="s">
        <v>572</v>
      </c>
      <c r="D18315">
        <v>95564</v>
      </c>
    </row>
    <row r="18316" spans="1:4" x14ac:dyDescent="0.75">
      <c r="A18316" t="s">
        <v>571</v>
      </c>
      <c r="B18316">
        <v>1913</v>
      </c>
      <c r="C18316" t="s">
        <v>572</v>
      </c>
      <c r="D18316">
        <v>98944</v>
      </c>
    </row>
    <row r="18317" spans="1:4" x14ac:dyDescent="0.75">
      <c r="A18317" t="s">
        <v>571</v>
      </c>
      <c r="B18317">
        <v>1914</v>
      </c>
      <c r="C18317" t="s">
        <v>572</v>
      </c>
      <c r="D18317">
        <v>102443</v>
      </c>
    </row>
    <row r="18318" spans="1:4" x14ac:dyDescent="0.75">
      <c r="A18318" t="s">
        <v>571</v>
      </c>
      <c r="B18318">
        <v>1915</v>
      </c>
      <c r="C18318" t="s">
        <v>572</v>
      </c>
      <c r="D18318">
        <v>106066</v>
      </c>
    </row>
    <row r="18319" spans="1:4" x14ac:dyDescent="0.75">
      <c r="A18319" t="s">
        <v>571</v>
      </c>
      <c r="B18319">
        <v>1916</v>
      </c>
      <c r="C18319" t="s">
        <v>572</v>
      </c>
      <c r="D18319">
        <v>109817</v>
      </c>
    </row>
    <row r="18320" spans="1:4" x14ac:dyDescent="0.75">
      <c r="A18320" t="s">
        <v>571</v>
      </c>
      <c r="B18320">
        <v>1917</v>
      </c>
      <c r="C18320" t="s">
        <v>572</v>
      </c>
      <c r="D18320">
        <v>113701</v>
      </c>
    </row>
    <row r="18321" spans="1:4" x14ac:dyDescent="0.75">
      <c r="A18321" t="s">
        <v>571</v>
      </c>
      <c r="B18321">
        <v>1918</v>
      </c>
      <c r="C18321" t="s">
        <v>572</v>
      </c>
      <c r="D18321">
        <v>117854</v>
      </c>
    </row>
    <row r="18322" spans="1:4" x14ac:dyDescent="0.75">
      <c r="A18322" t="s">
        <v>571</v>
      </c>
      <c r="B18322">
        <v>1919</v>
      </c>
      <c r="C18322" t="s">
        <v>572</v>
      </c>
      <c r="D18322">
        <v>121535</v>
      </c>
    </row>
    <row r="18323" spans="1:4" x14ac:dyDescent="0.75">
      <c r="A18323" t="s">
        <v>571</v>
      </c>
      <c r="B18323">
        <v>1920</v>
      </c>
      <c r="C18323" t="s">
        <v>572</v>
      </c>
      <c r="D18323">
        <v>124719</v>
      </c>
    </row>
    <row r="18324" spans="1:4" x14ac:dyDescent="0.75">
      <c r="A18324" t="s">
        <v>571</v>
      </c>
      <c r="B18324">
        <v>1921</v>
      </c>
      <c r="C18324" t="s">
        <v>572</v>
      </c>
      <c r="D18324">
        <v>127380</v>
      </c>
    </row>
    <row r="18325" spans="1:4" x14ac:dyDescent="0.75">
      <c r="A18325" t="s">
        <v>571</v>
      </c>
      <c r="B18325">
        <v>1922</v>
      </c>
      <c r="C18325" t="s">
        <v>572</v>
      </c>
      <c r="D18325">
        <v>129491</v>
      </c>
    </row>
    <row r="18326" spans="1:4" x14ac:dyDescent="0.75">
      <c r="A18326" t="s">
        <v>571</v>
      </c>
      <c r="B18326">
        <v>1923</v>
      </c>
      <c r="C18326" t="s">
        <v>572</v>
      </c>
      <c r="D18326">
        <v>131025</v>
      </c>
    </row>
    <row r="18327" spans="1:4" x14ac:dyDescent="0.75">
      <c r="A18327" t="s">
        <v>571</v>
      </c>
      <c r="B18327">
        <v>1924</v>
      </c>
      <c r="C18327" t="s">
        <v>572</v>
      </c>
      <c r="D18327">
        <v>132578</v>
      </c>
    </row>
    <row r="18328" spans="1:4" x14ac:dyDescent="0.75">
      <c r="A18328" t="s">
        <v>571</v>
      </c>
      <c r="B18328">
        <v>1925</v>
      </c>
      <c r="C18328" t="s">
        <v>572</v>
      </c>
      <c r="D18328">
        <v>134148</v>
      </c>
    </row>
    <row r="18329" spans="1:4" x14ac:dyDescent="0.75">
      <c r="A18329" t="s">
        <v>571</v>
      </c>
      <c r="B18329">
        <v>1926</v>
      </c>
      <c r="C18329" t="s">
        <v>572</v>
      </c>
      <c r="D18329">
        <v>135738</v>
      </c>
    </row>
    <row r="18330" spans="1:4" x14ac:dyDescent="0.75">
      <c r="A18330" t="s">
        <v>571</v>
      </c>
      <c r="B18330">
        <v>1927</v>
      </c>
      <c r="C18330" t="s">
        <v>572</v>
      </c>
      <c r="D18330">
        <v>137346</v>
      </c>
    </row>
    <row r="18331" spans="1:4" x14ac:dyDescent="0.75">
      <c r="A18331" t="s">
        <v>571</v>
      </c>
      <c r="B18331">
        <v>1928</v>
      </c>
      <c r="C18331" t="s">
        <v>572</v>
      </c>
      <c r="D18331">
        <v>138973</v>
      </c>
    </row>
    <row r="18332" spans="1:4" x14ac:dyDescent="0.75">
      <c r="A18332" t="s">
        <v>571</v>
      </c>
      <c r="B18332">
        <v>1929</v>
      </c>
      <c r="C18332" t="s">
        <v>572</v>
      </c>
      <c r="D18332">
        <v>140812</v>
      </c>
    </row>
    <row r="18333" spans="1:4" x14ac:dyDescent="0.75">
      <c r="A18333" t="s">
        <v>571</v>
      </c>
      <c r="B18333">
        <v>1930</v>
      </c>
      <c r="C18333" t="s">
        <v>572</v>
      </c>
      <c r="D18333">
        <v>142870</v>
      </c>
    </row>
    <row r="18334" spans="1:4" x14ac:dyDescent="0.75">
      <c r="A18334" t="s">
        <v>571</v>
      </c>
      <c r="B18334">
        <v>1931</v>
      </c>
      <c r="C18334" t="s">
        <v>572</v>
      </c>
      <c r="D18334">
        <v>145151</v>
      </c>
    </row>
    <row r="18335" spans="1:4" x14ac:dyDescent="0.75">
      <c r="A18335" t="s">
        <v>571</v>
      </c>
      <c r="B18335">
        <v>1932</v>
      </c>
      <c r="C18335" t="s">
        <v>572</v>
      </c>
      <c r="D18335">
        <v>147664</v>
      </c>
    </row>
    <row r="18336" spans="1:4" x14ac:dyDescent="0.75">
      <c r="A18336" t="s">
        <v>571</v>
      </c>
      <c r="B18336">
        <v>1933</v>
      </c>
      <c r="C18336" t="s">
        <v>572</v>
      </c>
      <c r="D18336">
        <v>150414</v>
      </c>
    </row>
    <row r="18337" spans="1:4" x14ac:dyDescent="0.75">
      <c r="A18337" t="s">
        <v>571</v>
      </c>
      <c r="B18337">
        <v>1934</v>
      </c>
      <c r="C18337" t="s">
        <v>572</v>
      </c>
      <c r="D18337">
        <v>153214</v>
      </c>
    </row>
    <row r="18338" spans="1:4" x14ac:dyDescent="0.75">
      <c r="A18338" t="s">
        <v>571</v>
      </c>
      <c r="B18338">
        <v>1935</v>
      </c>
      <c r="C18338" t="s">
        <v>572</v>
      </c>
      <c r="D18338">
        <v>156067</v>
      </c>
    </row>
    <row r="18339" spans="1:4" x14ac:dyDescent="0.75">
      <c r="A18339" t="s">
        <v>571</v>
      </c>
      <c r="B18339">
        <v>1936</v>
      </c>
      <c r="C18339" t="s">
        <v>572</v>
      </c>
      <c r="D18339">
        <v>158974</v>
      </c>
    </row>
    <row r="18340" spans="1:4" x14ac:dyDescent="0.75">
      <c r="A18340" t="s">
        <v>571</v>
      </c>
      <c r="B18340">
        <v>1937</v>
      </c>
      <c r="C18340" t="s">
        <v>572</v>
      </c>
      <c r="D18340">
        <v>161934</v>
      </c>
    </row>
    <row r="18341" spans="1:4" x14ac:dyDescent="0.75">
      <c r="A18341" t="s">
        <v>571</v>
      </c>
      <c r="B18341">
        <v>1938</v>
      </c>
      <c r="C18341" t="s">
        <v>572</v>
      </c>
      <c r="D18341">
        <v>164949</v>
      </c>
    </row>
    <row r="18342" spans="1:4" x14ac:dyDescent="0.75">
      <c r="A18342" t="s">
        <v>571</v>
      </c>
      <c r="B18342">
        <v>1939</v>
      </c>
      <c r="C18342" t="s">
        <v>572</v>
      </c>
      <c r="D18342">
        <v>167807</v>
      </c>
    </row>
    <row r="18343" spans="1:4" x14ac:dyDescent="0.75">
      <c r="A18343" t="s">
        <v>571</v>
      </c>
      <c r="B18343">
        <v>1940</v>
      </c>
      <c r="C18343" t="s">
        <v>572</v>
      </c>
      <c r="D18343">
        <v>170501</v>
      </c>
    </row>
    <row r="18344" spans="1:4" x14ac:dyDescent="0.75">
      <c r="A18344" t="s">
        <v>571</v>
      </c>
      <c r="B18344">
        <v>1941</v>
      </c>
      <c r="C18344" t="s">
        <v>572</v>
      </c>
      <c r="D18344">
        <v>173026</v>
      </c>
    </row>
    <row r="18345" spans="1:4" x14ac:dyDescent="0.75">
      <c r="A18345" t="s">
        <v>571</v>
      </c>
      <c r="B18345">
        <v>1942</v>
      </c>
      <c r="C18345" t="s">
        <v>572</v>
      </c>
      <c r="D18345">
        <v>175376</v>
      </c>
    </row>
    <row r="18346" spans="1:4" x14ac:dyDescent="0.75">
      <c r="A18346" t="s">
        <v>571</v>
      </c>
      <c r="B18346">
        <v>1943</v>
      </c>
      <c r="C18346" t="s">
        <v>572</v>
      </c>
      <c r="D18346">
        <v>177545</v>
      </c>
    </row>
    <row r="18347" spans="1:4" x14ac:dyDescent="0.75">
      <c r="A18347" t="s">
        <v>571</v>
      </c>
      <c r="B18347">
        <v>1944</v>
      </c>
      <c r="C18347" t="s">
        <v>572</v>
      </c>
      <c r="D18347">
        <v>179741</v>
      </c>
    </row>
    <row r="18348" spans="1:4" x14ac:dyDescent="0.75">
      <c r="A18348" t="s">
        <v>571</v>
      </c>
      <c r="B18348">
        <v>1945</v>
      </c>
      <c r="C18348" t="s">
        <v>572</v>
      </c>
      <c r="D18348">
        <v>181965</v>
      </c>
    </row>
    <row r="18349" spans="1:4" x14ac:dyDescent="0.75">
      <c r="A18349" t="s">
        <v>571</v>
      </c>
      <c r="B18349">
        <v>1946</v>
      </c>
      <c r="C18349" t="s">
        <v>572</v>
      </c>
      <c r="D18349">
        <v>184215</v>
      </c>
    </row>
    <row r="18350" spans="1:4" x14ac:dyDescent="0.75">
      <c r="A18350" t="s">
        <v>571</v>
      </c>
      <c r="B18350">
        <v>1947</v>
      </c>
      <c r="C18350" t="s">
        <v>572</v>
      </c>
      <c r="D18350">
        <v>186494</v>
      </c>
    </row>
    <row r="18351" spans="1:4" x14ac:dyDescent="0.75">
      <c r="A18351" t="s">
        <v>571</v>
      </c>
      <c r="B18351">
        <v>1948</v>
      </c>
      <c r="C18351" t="s">
        <v>572</v>
      </c>
      <c r="D18351">
        <v>188801</v>
      </c>
    </row>
    <row r="18352" spans="1:4" x14ac:dyDescent="0.75">
      <c r="A18352" t="s">
        <v>571</v>
      </c>
      <c r="B18352">
        <v>1949</v>
      </c>
      <c r="C18352" t="s">
        <v>572</v>
      </c>
      <c r="D18352">
        <v>191880</v>
      </c>
    </row>
    <row r="18353" spans="1:4" x14ac:dyDescent="0.75">
      <c r="A18353" t="s">
        <v>571</v>
      </c>
      <c r="B18353">
        <v>1950</v>
      </c>
      <c r="C18353" t="s">
        <v>572</v>
      </c>
      <c r="D18353">
        <v>195769</v>
      </c>
    </row>
    <row r="18354" spans="1:4" x14ac:dyDescent="0.75">
      <c r="A18354" t="s">
        <v>571</v>
      </c>
      <c r="B18354">
        <v>1951</v>
      </c>
      <c r="C18354" t="s">
        <v>572</v>
      </c>
      <c r="D18354">
        <v>201005</v>
      </c>
    </row>
    <row r="18355" spans="1:4" x14ac:dyDescent="0.75">
      <c r="A18355" t="s">
        <v>571</v>
      </c>
      <c r="B18355">
        <v>1952</v>
      </c>
      <c r="C18355" t="s">
        <v>572</v>
      </c>
      <c r="D18355">
        <v>207121</v>
      </c>
    </row>
    <row r="18356" spans="1:4" x14ac:dyDescent="0.75">
      <c r="A18356" t="s">
        <v>571</v>
      </c>
      <c r="B18356">
        <v>1953</v>
      </c>
      <c r="C18356" t="s">
        <v>572</v>
      </c>
      <c r="D18356">
        <v>213490</v>
      </c>
    </row>
    <row r="18357" spans="1:4" x14ac:dyDescent="0.75">
      <c r="A18357" t="s">
        <v>571</v>
      </c>
      <c r="B18357">
        <v>1954</v>
      </c>
      <c r="C18357" t="s">
        <v>572</v>
      </c>
      <c r="D18357">
        <v>220156</v>
      </c>
    </row>
    <row r="18358" spans="1:4" x14ac:dyDescent="0.75">
      <c r="A18358" t="s">
        <v>571</v>
      </c>
      <c r="B18358">
        <v>1955</v>
      </c>
      <c r="C18358" t="s">
        <v>572</v>
      </c>
      <c r="D18358">
        <v>227154</v>
      </c>
    </row>
    <row r="18359" spans="1:4" x14ac:dyDescent="0.75">
      <c r="A18359" t="s">
        <v>571</v>
      </c>
      <c r="B18359">
        <v>1956</v>
      </c>
      <c r="C18359" t="s">
        <v>572</v>
      </c>
      <c r="D18359">
        <v>234527</v>
      </c>
    </row>
    <row r="18360" spans="1:4" x14ac:dyDescent="0.75">
      <c r="A18360" t="s">
        <v>571</v>
      </c>
      <c r="B18360">
        <v>1957</v>
      </c>
      <c r="C18360" t="s">
        <v>572</v>
      </c>
      <c r="D18360">
        <v>242331</v>
      </c>
    </row>
    <row r="18361" spans="1:4" x14ac:dyDescent="0.75">
      <c r="A18361" t="s">
        <v>571</v>
      </c>
      <c r="B18361">
        <v>1958</v>
      </c>
      <c r="C18361" t="s">
        <v>572</v>
      </c>
      <c r="D18361">
        <v>250574</v>
      </c>
    </row>
    <row r="18362" spans="1:4" x14ac:dyDescent="0.75">
      <c r="A18362" t="s">
        <v>571</v>
      </c>
      <c r="B18362">
        <v>1959</v>
      </c>
      <c r="C18362" t="s">
        <v>572</v>
      </c>
      <c r="D18362">
        <v>259270</v>
      </c>
    </row>
    <row r="18363" spans="1:4" x14ac:dyDescent="0.75">
      <c r="A18363" t="s">
        <v>571</v>
      </c>
      <c r="B18363">
        <v>1960</v>
      </c>
      <c r="C18363" t="s">
        <v>572</v>
      </c>
      <c r="D18363">
        <v>268404</v>
      </c>
    </row>
    <row r="18364" spans="1:4" x14ac:dyDescent="0.75">
      <c r="A18364" t="s">
        <v>571</v>
      </c>
      <c r="B18364">
        <v>1961</v>
      </c>
      <c r="C18364" t="s">
        <v>572</v>
      </c>
      <c r="D18364">
        <v>277977</v>
      </c>
    </row>
    <row r="18365" spans="1:4" x14ac:dyDescent="0.75">
      <c r="A18365" t="s">
        <v>571</v>
      </c>
      <c r="B18365">
        <v>1962</v>
      </c>
      <c r="C18365" t="s">
        <v>572</v>
      </c>
      <c r="D18365">
        <v>288298</v>
      </c>
    </row>
    <row r="18366" spans="1:4" x14ac:dyDescent="0.75">
      <c r="A18366" t="s">
        <v>571</v>
      </c>
      <c r="B18366">
        <v>1963</v>
      </c>
      <c r="C18366" t="s">
        <v>572</v>
      </c>
      <c r="D18366">
        <v>299339</v>
      </c>
    </row>
    <row r="18367" spans="1:4" x14ac:dyDescent="0.75">
      <c r="A18367" t="s">
        <v>571</v>
      </c>
      <c r="B18367">
        <v>1964</v>
      </c>
      <c r="C18367" t="s">
        <v>572</v>
      </c>
      <c r="D18367">
        <v>310295</v>
      </c>
    </row>
    <row r="18368" spans="1:4" x14ac:dyDescent="0.75">
      <c r="A18368" t="s">
        <v>571</v>
      </c>
      <c r="B18368">
        <v>1965</v>
      </c>
      <c r="C18368" t="s">
        <v>572</v>
      </c>
      <c r="D18368">
        <v>321082</v>
      </c>
    </row>
    <row r="18369" spans="1:4" x14ac:dyDescent="0.75">
      <c r="A18369" t="s">
        <v>571</v>
      </c>
      <c r="B18369">
        <v>1966</v>
      </c>
      <c r="C18369" t="s">
        <v>572</v>
      </c>
      <c r="D18369">
        <v>332147</v>
      </c>
    </row>
    <row r="18370" spans="1:4" x14ac:dyDescent="0.75">
      <c r="A18370" t="s">
        <v>571</v>
      </c>
      <c r="B18370">
        <v>1967</v>
      </c>
      <c r="C18370" t="s">
        <v>572</v>
      </c>
      <c r="D18370">
        <v>343635</v>
      </c>
    </row>
    <row r="18371" spans="1:4" x14ac:dyDescent="0.75">
      <c r="A18371" t="s">
        <v>571</v>
      </c>
      <c r="B18371">
        <v>1968</v>
      </c>
      <c r="C18371" t="s">
        <v>572</v>
      </c>
      <c r="D18371">
        <v>355480</v>
      </c>
    </row>
    <row r="18372" spans="1:4" x14ac:dyDescent="0.75">
      <c r="A18372" t="s">
        <v>571</v>
      </c>
      <c r="B18372">
        <v>1969</v>
      </c>
      <c r="C18372" t="s">
        <v>572</v>
      </c>
      <c r="D18372">
        <v>367625</v>
      </c>
    </row>
    <row r="18373" spans="1:4" x14ac:dyDescent="0.75">
      <c r="A18373" t="s">
        <v>571</v>
      </c>
      <c r="B18373">
        <v>1970</v>
      </c>
      <c r="C18373" t="s">
        <v>572</v>
      </c>
      <c r="D18373">
        <v>379928</v>
      </c>
    </row>
    <row r="18374" spans="1:4" x14ac:dyDescent="0.75">
      <c r="A18374" t="s">
        <v>571</v>
      </c>
      <c r="B18374">
        <v>1971</v>
      </c>
      <c r="C18374" t="s">
        <v>572</v>
      </c>
      <c r="D18374">
        <v>392039</v>
      </c>
    </row>
    <row r="18375" spans="1:4" x14ac:dyDescent="0.75">
      <c r="A18375" t="s">
        <v>571</v>
      </c>
      <c r="B18375">
        <v>1972</v>
      </c>
      <c r="C18375" t="s">
        <v>572</v>
      </c>
      <c r="D18375">
        <v>397544</v>
      </c>
    </row>
    <row r="18376" spans="1:4" x14ac:dyDescent="0.75">
      <c r="A18376" t="s">
        <v>571</v>
      </c>
      <c r="B18376">
        <v>1973</v>
      </c>
      <c r="C18376" t="s">
        <v>572</v>
      </c>
      <c r="D18376">
        <v>396348</v>
      </c>
    </row>
    <row r="18377" spans="1:4" x14ac:dyDescent="0.75">
      <c r="A18377" t="s">
        <v>571</v>
      </c>
      <c r="B18377">
        <v>1974</v>
      </c>
      <c r="C18377" t="s">
        <v>572</v>
      </c>
      <c r="D18377">
        <v>394532</v>
      </c>
    </row>
    <row r="18378" spans="1:4" x14ac:dyDescent="0.75">
      <c r="A18378" t="s">
        <v>571</v>
      </c>
      <c r="B18378">
        <v>1975</v>
      </c>
      <c r="C18378" t="s">
        <v>572</v>
      </c>
      <c r="D18378">
        <v>392140</v>
      </c>
    </row>
    <row r="18379" spans="1:4" x14ac:dyDescent="0.75">
      <c r="A18379" t="s">
        <v>571</v>
      </c>
      <c r="B18379">
        <v>1976</v>
      </c>
      <c r="C18379" t="s">
        <v>572</v>
      </c>
      <c r="D18379">
        <v>389244</v>
      </c>
    </row>
    <row r="18380" spans="1:4" x14ac:dyDescent="0.75">
      <c r="A18380" t="s">
        <v>571</v>
      </c>
      <c r="B18380">
        <v>1977</v>
      </c>
      <c r="C18380" t="s">
        <v>572</v>
      </c>
      <c r="D18380">
        <v>385818</v>
      </c>
    </row>
    <row r="18381" spans="1:4" x14ac:dyDescent="0.75">
      <c r="A18381" t="s">
        <v>571</v>
      </c>
      <c r="B18381">
        <v>1978</v>
      </c>
      <c r="C18381" t="s">
        <v>572</v>
      </c>
      <c r="D18381">
        <v>381891</v>
      </c>
    </row>
    <row r="18382" spans="1:4" x14ac:dyDescent="0.75">
      <c r="A18382" t="s">
        <v>571</v>
      </c>
      <c r="B18382">
        <v>1979</v>
      </c>
      <c r="C18382" t="s">
        <v>572</v>
      </c>
      <c r="D18382">
        <v>377373</v>
      </c>
    </row>
    <row r="18383" spans="1:4" x14ac:dyDescent="0.75">
      <c r="A18383" t="s">
        <v>571</v>
      </c>
      <c r="B18383">
        <v>1980</v>
      </c>
      <c r="C18383" t="s">
        <v>572</v>
      </c>
      <c r="D18383">
        <v>375123</v>
      </c>
    </row>
    <row r="18384" spans="1:4" x14ac:dyDescent="0.75">
      <c r="A18384" t="s">
        <v>571</v>
      </c>
      <c r="B18384">
        <v>1981</v>
      </c>
      <c r="C18384" t="s">
        <v>572</v>
      </c>
      <c r="D18384">
        <v>375865</v>
      </c>
    </row>
    <row r="18385" spans="1:4" x14ac:dyDescent="0.75">
      <c r="A18385" t="s">
        <v>571</v>
      </c>
      <c r="B18385">
        <v>1982</v>
      </c>
      <c r="C18385" t="s">
        <v>572</v>
      </c>
      <c r="D18385">
        <v>377302</v>
      </c>
    </row>
    <row r="18386" spans="1:4" x14ac:dyDescent="0.75">
      <c r="A18386" t="s">
        <v>571</v>
      </c>
      <c r="B18386">
        <v>1983</v>
      </c>
      <c r="C18386" t="s">
        <v>572</v>
      </c>
      <c r="D18386">
        <v>379421</v>
      </c>
    </row>
    <row r="18387" spans="1:4" x14ac:dyDescent="0.75">
      <c r="A18387" t="s">
        <v>571</v>
      </c>
      <c r="B18387">
        <v>1984</v>
      </c>
      <c r="C18387" t="s">
        <v>572</v>
      </c>
      <c r="D18387">
        <v>382625</v>
      </c>
    </row>
    <row r="18388" spans="1:4" x14ac:dyDescent="0.75">
      <c r="A18388" t="s">
        <v>571</v>
      </c>
      <c r="B18388">
        <v>1985</v>
      </c>
      <c r="C18388" t="s">
        <v>572</v>
      </c>
      <c r="D18388">
        <v>387181</v>
      </c>
    </row>
    <row r="18389" spans="1:4" x14ac:dyDescent="0.75">
      <c r="A18389" t="s">
        <v>571</v>
      </c>
      <c r="B18389">
        <v>1986</v>
      </c>
      <c r="C18389" t="s">
        <v>572</v>
      </c>
      <c r="D18389">
        <v>392380</v>
      </c>
    </row>
    <row r="18390" spans="1:4" x14ac:dyDescent="0.75">
      <c r="A18390" t="s">
        <v>571</v>
      </c>
      <c r="B18390">
        <v>1987</v>
      </c>
      <c r="C18390" t="s">
        <v>572</v>
      </c>
      <c r="D18390">
        <v>396873</v>
      </c>
    </row>
    <row r="18391" spans="1:4" x14ac:dyDescent="0.75">
      <c r="A18391" t="s">
        <v>571</v>
      </c>
      <c r="B18391">
        <v>1988</v>
      </c>
      <c r="C18391" t="s">
        <v>572</v>
      </c>
      <c r="D18391">
        <v>402145</v>
      </c>
    </row>
    <row r="18392" spans="1:4" x14ac:dyDescent="0.75">
      <c r="A18392" t="s">
        <v>571</v>
      </c>
      <c r="B18392">
        <v>1989</v>
      </c>
      <c r="C18392" t="s">
        <v>572</v>
      </c>
      <c r="D18392">
        <v>408374</v>
      </c>
    </row>
    <row r="18393" spans="1:4" x14ac:dyDescent="0.75">
      <c r="A18393" t="s">
        <v>571</v>
      </c>
      <c r="B18393">
        <v>1990</v>
      </c>
      <c r="C18393" t="s">
        <v>572</v>
      </c>
      <c r="D18393">
        <v>412767</v>
      </c>
    </row>
    <row r="18394" spans="1:4" x14ac:dyDescent="0.75">
      <c r="A18394" t="s">
        <v>571</v>
      </c>
      <c r="B18394">
        <v>1991</v>
      </c>
      <c r="C18394" t="s">
        <v>572</v>
      </c>
      <c r="D18394">
        <v>415988</v>
      </c>
    </row>
    <row r="18395" spans="1:4" x14ac:dyDescent="0.75">
      <c r="A18395" t="s">
        <v>571</v>
      </c>
      <c r="B18395">
        <v>1992</v>
      </c>
      <c r="C18395" t="s">
        <v>572</v>
      </c>
      <c r="D18395">
        <v>419531</v>
      </c>
    </row>
    <row r="18396" spans="1:4" x14ac:dyDescent="0.75">
      <c r="A18396" t="s">
        <v>571</v>
      </c>
      <c r="B18396">
        <v>1993</v>
      </c>
      <c r="C18396" t="s">
        <v>572</v>
      </c>
      <c r="D18396">
        <v>422384</v>
      </c>
    </row>
    <row r="18397" spans="1:4" x14ac:dyDescent="0.75">
      <c r="A18397" t="s">
        <v>571</v>
      </c>
      <c r="B18397">
        <v>1994</v>
      </c>
      <c r="C18397" t="s">
        <v>572</v>
      </c>
      <c r="D18397">
        <v>426553</v>
      </c>
    </row>
    <row r="18398" spans="1:4" x14ac:dyDescent="0.75">
      <c r="A18398" t="s">
        <v>571</v>
      </c>
      <c r="B18398">
        <v>1995</v>
      </c>
      <c r="C18398" t="s">
        <v>572</v>
      </c>
      <c r="D18398">
        <v>434497</v>
      </c>
    </row>
    <row r="18399" spans="1:4" x14ac:dyDescent="0.75">
      <c r="A18399" t="s">
        <v>571</v>
      </c>
      <c r="B18399">
        <v>1996</v>
      </c>
      <c r="C18399" t="s">
        <v>572</v>
      </c>
      <c r="D18399">
        <v>443840</v>
      </c>
    </row>
    <row r="18400" spans="1:4" x14ac:dyDescent="0.75">
      <c r="A18400" t="s">
        <v>571</v>
      </c>
      <c r="B18400">
        <v>1997</v>
      </c>
      <c r="C18400" t="s">
        <v>572</v>
      </c>
      <c r="D18400">
        <v>452895</v>
      </c>
    </row>
    <row r="18401" spans="1:21" x14ac:dyDescent="0.75">
      <c r="A18401" t="s">
        <v>571</v>
      </c>
      <c r="B18401">
        <v>1998</v>
      </c>
      <c r="C18401" t="s">
        <v>572</v>
      </c>
      <c r="D18401">
        <v>461754</v>
      </c>
    </row>
    <row r="18402" spans="1:21" x14ac:dyDescent="0.75">
      <c r="A18402" t="s">
        <v>571</v>
      </c>
      <c r="B18402">
        <v>1999</v>
      </c>
      <c r="C18402" t="s">
        <v>572</v>
      </c>
      <c r="D18402">
        <v>470469</v>
      </c>
    </row>
    <row r="18403" spans="1:21" x14ac:dyDescent="0.75">
      <c r="A18403" t="s">
        <v>571</v>
      </c>
      <c r="B18403">
        <v>2000</v>
      </c>
      <c r="C18403" t="s">
        <v>572</v>
      </c>
      <c r="D18403">
        <v>479011</v>
      </c>
      <c r="F18403">
        <v>0</v>
      </c>
      <c r="G18403">
        <v>0</v>
      </c>
      <c r="H18403">
        <v>960</v>
      </c>
      <c r="I18403">
        <v>960</v>
      </c>
      <c r="J18403">
        <v>250</v>
      </c>
      <c r="K18403">
        <v>0</v>
      </c>
      <c r="L18403">
        <v>180</v>
      </c>
      <c r="M18403">
        <v>710</v>
      </c>
      <c r="N18403">
        <v>710</v>
      </c>
      <c r="O18403">
        <v>0</v>
      </c>
      <c r="P18403">
        <v>250</v>
      </c>
      <c r="Q18403">
        <v>0</v>
      </c>
      <c r="R18403">
        <v>0</v>
      </c>
      <c r="S18403">
        <v>710</v>
      </c>
      <c r="T18403">
        <v>0</v>
      </c>
      <c r="U18403">
        <v>0</v>
      </c>
    </row>
    <row r="18404" spans="1:21" x14ac:dyDescent="0.75">
      <c r="A18404" t="s">
        <v>571</v>
      </c>
      <c r="B18404">
        <v>2001</v>
      </c>
      <c r="C18404" t="s">
        <v>572</v>
      </c>
      <c r="D18404">
        <v>487402</v>
      </c>
      <c r="F18404">
        <v>0</v>
      </c>
      <c r="G18404">
        <v>0</v>
      </c>
      <c r="H18404">
        <v>1040</v>
      </c>
      <c r="I18404">
        <v>1040</v>
      </c>
      <c r="J18404">
        <v>310</v>
      </c>
      <c r="K18404">
        <v>10</v>
      </c>
      <c r="L18404">
        <v>230</v>
      </c>
      <c r="M18404">
        <v>730</v>
      </c>
      <c r="N18404">
        <v>730</v>
      </c>
      <c r="O18404">
        <v>0</v>
      </c>
      <c r="P18404">
        <v>300</v>
      </c>
      <c r="Q18404">
        <v>0</v>
      </c>
      <c r="R18404">
        <v>0</v>
      </c>
      <c r="S18404">
        <v>730</v>
      </c>
      <c r="T18404">
        <v>0</v>
      </c>
      <c r="U18404">
        <v>0</v>
      </c>
    </row>
    <row r="18405" spans="1:21" x14ac:dyDescent="0.75">
      <c r="A18405" t="s">
        <v>571</v>
      </c>
      <c r="B18405">
        <v>2002</v>
      </c>
      <c r="C18405" t="s">
        <v>572</v>
      </c>
      <c r="D18405">
        <v>495678</v>
      </c>
      <c r="F18405">
        <v>0</v>
      </c>
      <c r="G18405">
        <v>0</v>
      </c>
      <c r="H18405">
        <v>1230</v>
      </c>
      <c r="I18405">
        <v>1230</v>
      </c>
      <c r="J18405">
        <v>490</v>
      </c>
      <c r="K18405">
        <v>10</v>
      </c>
      <c r="L18405">
        <v>350</v>
      </c>
      <c r="M18405">
        <v>740</v>
      </c>
      <c r="N18405">
        <v>740</v>
      </c>
      <c r="O18405">
        <v>0</v>
      </c>
      <c r="P18405">
        <v>480</v>
      </c>
      <c r="Q18405">
        <v>0</v>
      </c>
      <c r="R18405">
        <v>0</v>
      </c>
      <c r="S18405">
        <v>740</v>
      </c>
      <c r="T18405">
        <v>0</v>
      </c>
      <c r="U18405">
        <v>0</v>
      </c>
    </row>
    <row r="18406" spans="1:21" x14ac:dyDescent="0.75">
      <c r="A18406" t="s">
        <v>571</v>
      </c>
      <c r="B18406">
        <v>2003</v>
      </c>
      <c r="C18406" t="s">
        <v>572</v>
      </c>
      <c r="D18406">
        <v>503786</v>
      </c>
      <c r="F18406">
        <v>0</v>
      </c>
      <c r="G18406">
        <v>0</v>
      </c>
      <c r="H18406">
        <v>1300</v>
      </c>
      <c r="I18406">
        <v>1300</v>
      </c>
      <c r="J18406">
        <v>550</v>
      </c>
      <c r="K18406">
        <v>10</v>
      </c>
      <c r="L18406">
        <v>390</v>
      </c>
      <c r="M18406">
        <v>750</v>
      </c>
      <c r="N18406">
        <v>750</v>
      </c>
      <c r="O18406">
        <v>0</v>
      </c>
      <c r="P18406">
        <v>540</v>
      </c>
      <c r="Q18406">
        <v>0</v>
      </c>
      <c r="R18406">
        <v>0</v>
      </c>
      <c r="S18406">
        <v>750</v>
      </c>
      <c r="T18406">
        <v>0</v>
      </c>
      <c r="U18406">
        <v>0</v>
      </c>
    </row>
    <row r="18407" spans="1:21" x14ac:dyDescent="0.75">
      <c r="A18407" t="s">
        <v>571</v>
      </c>
      <c r="B18407">
        <v>2004</v>
      </c>
      <c r="C18407" t="s">
        <v>572</v>
      </c>
      <c r="D18407">
        <v>510588</v>
      </c>
      <c r="F18407">
        <v>0</v>
      </c>
      <c r="G18407">
        <v>0</v>
      </c>
      <c r="H18407">
        <v>1430</v>
      </c>
      <c r="I18407">
        <v>1430</v>
      </c>
      <c r="J18407">
        <v>670</v>
      </c>
      <c r="K18407">
        <v>10</v>
      </c>
      <c r="L18407">
        <v>460</v>
      </c>
      <c r="M18407">
        <v>760</v>
      </c>
      <c r="N18407">
        <v>760</v>
      </c>
      <c r="O18407">
        <v>0</v>
      </c>
      <c r="P18407">
        <v>660</v>
      </c>
      <c r="Q18407">
        <v>0</v>
      </c>
      <c r="R18407">
        <v>0</v>
      </c>
      <c r="S18407">
        <v>760</v>
      </c>
      <c r="T18407">
        <v>0</v>
      </c>
      <c r="U18407">
        <v>0</v>
      </c>
    </row>
    <row r="18408" spans="1:21" x14ac:dyDescent="0.75">
      <c r="A18408" t="s">
        <v>571</v>
      </c>
      <c r="B18408">
        <v>2005</v>
      </c>
      <c r="C18408" t="s">
        <v>572</v>
      </c>
      <c r="D18408">
        <v>516228</v>
      </c>
      <c r="F18408">
        <v>0</v>
      </c>
      <c r="G18408">
        <v>0</v>
      </c>
      <c r="H18408">
        <v>1690</v>
      </c>
      <c r="I18408">
        <v>1690</v>
      </c>
      <c r="J18408">
        <v>870</v>
      </c>
      <c r="K18408">
        <v>10</v>
      </c>
      <c r="L18408">
        <v>600</v>
      </c>
      <c r="M18408">
        <v>820</v>
      </c>
      <c r="N18408">
        <v>820</v>
      </c>
      <c r="O18408">
        <v>0</v>
      </c>
      <c r="P18408">
        <v>860</v>
      </c>
      <c r="Q18408">
        <v>0</v>
      </c>
      <c r="R18408">
        <v>0</v>
      </c>
      <c r="S18408">
        <v>820</v>
      </c>
      <c r="T18408">
        <v>0</v>
      </c>
      <c r="U18408">
        <v>0</v>
      </c>
    </row>
    <row r="18409" spans="1:21" x14ac:dyDescent="0.75">
      <c r="A18409" t="s">
        <v>571</v>
      </c>
      <c r="B18409">
        <v>2006</v>
      </c>
      <c r="C18409" t="s">
        <v>572</v>
      </c>
      <c r="D18409">
        <v>522035</v>
      </c>
      <c r="F18409">
        <v>0</v>
      </c>
      <c r="G18409">
        <v>0</v>
      </c>
      <c r="H18409">
        <v>1570</v>
      </c>
      <c r="I18409">
        <v>1570</v>
      </c>
      <c r="J18409">
        <v>710</v>
      </c>
      <c r="K18409">
        <v>10</v>
      </c>
      <c r="L18409">
        <v>490</v>
      </c>
      <c r="M18409">
        <v>860</v>
      </c>
      <c r="N18409">
        <v>860</v>
      </c>
      <c r="O18409">
        <v>0</v>
      </c>
      <c r="P18409">
        <v>700</v>
      </c>
      <c r="Q18409">
        <v>0</v>
      </c>
      <c r="R18409">
        <v>0</v>
      </c>
      <c r="S18409">
        <v>860</v>
      </c>
      <c r="T18409">
        <v>0</v>
      </c>
      <c r="U18409">
        <v>0</v>
      </c>
    </row>
    <row r="18410" spans="1:21" x14ac:dyDescent="0.75">
      <c r="A18410" t="s">
        <v>571</v>
      </c>
      <c r="B18410">
        <v>2007</v>
      </c>
      <c r="C18410" t="s">
        <v>572</v>
      </c>
      <c r="D18410">
        <v>527958</v>
      </c>
      <c r="F18410">
        <v>0</v>
      </c>
      <c r="G18410">
        <v>0</v>
      </c>
      <c r="H18410">
        <v>1500</v>
      </c>
      <c r="I18410">
        <v>1500</v>
      </c>
      <c r="J18410">
        <v>640</v>
      </c>
      <c r="K18410">
        <v>20</v>
      </c>
      <c r="L18410">
        <v>440</v>
      </c>
      <c r="M18410">
        <v>860</v>
      </c>
      <c r="N18410">
        <v>860</v>
      </c>
      <c r="O18410">
        <v>0</v>
      </c>
      <c r="P18410">
        <v>620</v>
      </c>
      <c r="Q18410">
        <v>0</v>
      </c>
      <c r="R18410">
        <v>0</v>
      </c>
      <c r="S18410">
        <v>860</v>
      </c>
      <c r="T18410">
        <v>0</v>
      </c>
      <c r="U18410">
        <v>0</v>
      </c>
    </row>
    <row r="18411" spans="1:21" x14ac:dyDescent="0.75">
      <c r="A18411" t="s">
        <v>571</v>
      </c>
      <c r="B18411">
        <v>2008</v>
      </c>
      <c r="C18411" t="s">
        <v>572</v>
      </c>
      <c r="D18411">
        <v>533939</v>
      </c>
      <c r="F18411">
        <v>0</v>
      </c>
      <c r="G18411">
        <v>0</v>
      </c>
      <c r="H18411">
        <v>1510</v>
      </c>
      <c r="I18411">
        <v>1510</v>
      </c>
      <c r="J18411">
        <v>650</v>
      </c>
      <c r="K18411">
        <v>20</v>
      </c>
      <c r="L18411">
        <v>440</v>
      </c>
      <c r="M18411">
        <v>860</v>
      </c>
      <c r="N18411">
        <v>860</v>
      </c>
      <c r="O18411">
        <v>0</v>
      </c>
      <c r="P18411">
        <v>630</v>
      </c>
      <c r="Q18411">
        <v>0</v>
      </c>
      <c r="R18411">
        <v>0</v>
      </c>
      <c r="S18411">
        <v>860</v>
      </c>
      <c r="T18411">
        <v>0</v>
      </c>
      <c r="U18411">
        <v>0</v>
      </c>
    </row>
    <row r="18412" spans="1:21" x14ac:dyDescent="0.75">
      <c r="A18412" t="s">
        <v>571</v>
      </c>
      <c r="B18412">
        <v>2009</v>
      </c>
      <c r="C18412" t="s">
        <v>572</v>
      </c>
      <c r="D18412">
        <v>539996</v>
      </c>
      <c r="F18412">
        <v>0</v>
      </c>
      <c r="G18412">
        <v>0</v>
      </c>
      <c r="H18412">
        <v>1530</v>
      </c>
      <c r="I18412">
        <v>1530</v>
      </c>
      <c r="J18412">
        <v>670</v>
      </c>
      <c r="K18412">
        <v>20</v>
      </c>
      <c r="L18412">
        <v>460</v>
      </c>
      <c r="M18412">
        <v>860</v>
      </c>
      <c r="N18412">
        <v>860</v>
      </c>
      <c r="O18412">
        <v>0</v>
      </c>
      <c r="P18412">
        <v>650</v>
      </c>
      <c r="Q18412">
        <v>0</v>
      </c>
      <c r="R18412">
        <v>0</v>
      </c>
      <c r="S18412">
        <v>860</v>
      </c>
      <c r="T18412">
        <v>0</v>
      </c>
      <c r="U18412">
        <v>0</v>
      </c>
    </row>
    <row r="18413" spans="1:21" x14ac:dyDescent="0.75">
      <c r="A18413" t="s">
        <v>571</v>
      </c>
      <c r="B18413">
        <v>2010</v>
      </c>
      <c r="C18413" t="s">
        <v>572</v>
      </c>
      <c r="D18413">
        <v>546085</v>
      </c>
      <c r="F18413">
        <v>0</v>
      </c>
      <c r="G18413">
        <v>0</v>
      </c>
      <c r="H18413">
        <v>1960</v>
      </c>
      <c r="I18413">
        <v>1960</v>
      </c>
      <c r="J18413">
        <v>760</v>
      </c>
      <c r="K18413">
        <v>20</v>
      </c>
      <c r="L18413">
        <v>530</v>
      </c>
      <c r="M18413">
        <v>1200</v>
      </c>
      <c r="N18413">
        <v>1200</v>
      </c>
      <c r="O18413">
        <v>0</v>
      </c>
      <c r="P18413">
        <v>740</v>
      </c>
      <c r="Q18413">
        <v>0</v>
      </c>
      <c r="R18413">
        <v>0</v>
      </c>
      <c r="S18413">
        <v>1200</v>
      </c>
      <c r="T18413">
        <v>0</v>
      </c>
      <c r="U18413">
        <v>0</v>
      </c>
    </row>
    <row r="18414" spans="1:21" x14ac:dyDescent="0.75">
      <c r="A18414" t="s">
        <v>571</v>
      </c>
      <c r="B18414">
        <v>2011</v>
      </c>
      <c r="C18414" t="s">
        <v>572</v>
      </c>
      <c r="D18414">
        <v>552154</v>
      </c>
      <c r="F18414">
        <v>0</v>
      </c>
      <c r="G18414">
        <v>0</v>
      </c>
      <c r="H18414">
        <v>1530</v>
      </c>
      <c r="I18414">
        <v>1530</v>
      </c>
      <c r="J18414">
        <v>500</v>
      </c>
      <c r="K18414">
        <v>20</v>
      </c>
      <c r="L18414">
        <v>350</v>
      </c>
      <c r="M18414">
        <v>1030</v>
      </c>
      <c r="N18414">
        <v>1030</v>
      </c>
      <c r="O18414">
        <v>0</v>
      </c>
      <c r="P18414">
        <v>480</v>
      </c>
      <c r="Q18414">
        <v>0</v>
      </c>
      <c r="R18414">
        <v>0</v>
      </c>
      <c r="S18414">
        <v>1030</v>
      </c>
      <c r="T18414">
        <v>0</v>
      </c>
      <c r="U18414">
        <v>0</v>
      </c>
    </row>
    <row r="18415" spans="1:21" x14ac:dyDescent="0.75">
      <c r="A18415" t="s">
        <v>571</v>
      </c>
      <c r="B18415">
        <v>2012</v>
      </c>
      <c r="C18415" t="s">
        <v>572</v>
      </c>
      <c r="D18415">
        <v>558111</v>
      </c>
      <c r="F18415">
        <v>0</v>
      </c>
      <c r="G18415">
        <v>0</v>
      </c>
      <c r="H18415">
        <v>1670</v>
      </c>
      <c r="I18415">
        <v>1670</v>
      </c>
      <c r="J18415">
        <v>850</v>
      </c>
      <c r="K18415">
        <v>20</v>
      </c>
      <c r="L18415">
        <v>580</v>
      </c>
      <c r="M18415">
        <v>820</v>
      </c>
      <c r="N18415">
        <v>820</v>
      </c>
      <c r="O18415">
        <v>0</v>
      </c>
      <c r="P18415">
        <v>830</v>
      </c>
      <c r="Q18415">
        <v>0</v>
      </c>
      <c r="R18415">
        <v>0</v>
      </c>
      <c r="S18415">
        <v>820</v>
      </c>
      <c r="T18415">
        <v>0</v>
      </c>
      <c r="U18415">
        <v>0</v>
      </c>
    </row>
    <row r="18416" spans="1:21" x14ac:dyDescent="0.75">
      <c r="A18416" t="s">
        <v>571</v>
      </c>
      <c r="B18416">
        <v>2013</v>
      </c>
      <c r="C18416" t="s">
        <v>572</v>
      </c>
      <c r="D18416">
        <v>563952</v>
      </c>
      <c r="F18416">
        <v>0</v>
      </c>
      <c r="G18416">
        <v>0</v>
      </c>
      <c r="H18416">
        <v>1760</v>
      </c>
      <c r="I18416">
        <v>1760</v>
      </c>
      <c r="J18416">
        <v>930</v>
      </c>
      <c r="K18416">
        <v>20</v>
      </c>
      <c r="L18416">
        <v>630</v>
      </c>
      <c r="M18416">
        <v>830</v>
      </c>
      <c r="N18416">
        <v>830</v>
      </c>
      <c r="O18416">
        <v>0</v>
      </c>
      <c r="P18416">
        <v>910</v>
      </c>
      <c r="Q18416">
        <v>0</v>
      </c>
      <c r="R18416">
        <v>0</v>
      </c>
      <c r="S18416">
        <v>830</v>
      </c>
      <c r="T18416">
        <v>0</v>
      </c>
      <c r="U18416">
        <v>0</v>
      </c>
    </row>
    <row r="18417" spans="1:21" x14ac:dyDescent="0.75">
      <c r="A18417" t="s">
        <v>571</v>
      </c>
      <c r="B18417">
        <v>2014</v>
      </c>
      <c r="C18417" t="s">
        <v>572</v>
      </c>
      <c r="D18417">
        <v>569687</v>
      </c>
      <c r="F18417">
        <v>0</v>
      </c>
      <c r="G18417">
        <v>0</v>
      </c>
      <c r="H18417">
        <v>1820</v>
      </c>
      <c r="I18417">
        <v>1820</v>
      </c>
      <c r="J18417">
        <v>1270</v>
      </c>
      <c r="K18417">
        <v>10</v>
      </c>
      <c r="L18417">
        <v>850</v>
      </c>
      <c r="M18417">
        <v>550</v>
      </c>
      <c r="N18417">
        <v>550</v>
      </c>
      <c r="O18417">
        <v>0</v>
      </c>
      <c r="P18417">
        <v>1260</v>
      </c>
      <c r="Q18417">
        <v>0</v>
      </c>
      <c r="R18417">
        <v>0</v>
      </c>
      <c r="S18417">
        <v>550</v>
      </c>
      <c r="T18417">
        <v>0</v>
      </c>
      <c r="U18417">
        <v>0</v>
      </c>
    </row>
    <row r="18418" spans="1:21" x14ac:dyDescent="0.75">
      <c r="A18418" t="s">
        <v>571</v>
      </c>
      <c r="B18418">
        <v>2015</v>
      </c>
      <c r="C18418" t="s">
        <v>572</v>
      </c>
      <c r="D18418">
        <v>575478</v>
      </c>
      <c r="F18418">
        <v>10</v>
      </c>
      <c r="G18418">
        <v>0</v>
      </c>
      <c r="H18418">
        <v>1860</v>
      </c>
      <c r="I18418">
        <v>1860</v>
      </c>
      <c r="J18418">
        <v>1370</v>
      </c>
      <c r="K18418">
        <v>10</v>
      </c>
      <c r="L18418">
        <v>910</v>
      </c>
      <c r="M18418">
        <v>470</v>
      </c>
      <c r="N18418">
        <v>490</v>
      </c>
      <c r="O18418">
        <v>0</v>
      </c>
      <c r="P18418">
        <v>1360</v>
      </c>
      <c r="Q18418">
        <v>10</v>
      </c>
      <c r="R18418">
        <v>0</v>
      </c>
      <c r="S18418">
        <v>490</v>
      </c>
      <c r="T18418">
        <v>10</v>
      </c>
      <c r="U18418">
        <v>0</v>
      </c>
    </row>
    <row r="18419" spans="1:21" x14ac:dyDescent="0.75">
      <c r="A18419" t="s">
        <v>571</v>
      </c>
      <c r="B18419">
        <v>2016</v>
      </c>
      <c r="C18419" t="s">
        <v>572</v>
      </c>
      <c r="D18419">
        <v>581462</v>
      </c>
      <c r="F18419">
        <v>10</v>
      </c>
      <c r="G18419">
        <v>0</v>
      </c>
      <c r="H18419">
        <v>1820</v>
      </c>
      <c r="I18419">
        <v>1820</v>
      </c>
      <c r="J18419">
        <v>1020</v>
      </c>
      <c r="K18419">
        <v>10</v>
      </c>
      <c r="L18419">
        <v>690</v>
      </c>
      <c r="M18419">
        <v>780</v>
      </c>
      <c r="N18419">
        <v>800</v>
      </c>
      <c r="O18419">
        <v>0</v>
      </c>
      <c r="P18419">
        <v>1010</v>
      </c>
      <c r="Q18419">
        <v>10</v>
      </c>
      <c r="R18419">
        <v>0</v>
      </c>
      <c r="S18419">
        <v>800</v>
      </c>
      <c r="T18419">
        <v>10</v>
      </c>
      <c r="U18419">
        <v>0</v>
      </c>
    </row>
    <row r="18420" spans="1:21" x14ac:dyDescent="0.75">
      <c r="A18420" t="s">
        <v>571</v>
      </c>
      <c r="B18420">
        <v>2017</v>
      </c>
      <c r="C18420" t="s">
        <v>572</v>
      </c>
      <c r="D18420">
        <v>587566</v>
      </c>
      <c r="F18420">
        <v>10</v>
      </c>
      <c r="G18420">
        <v>0</v>
      </c>
      <c r="H18420">
        <v>1810</v>
      </c>
      <c r="I18420">
        <v>1810</v>
      </c>
      <c r="J18420">
        <v>870</v>
      </c>
      <c r="K18420">
        <v>10</v>
      </c>
      <c r="L18420">
        <v>600</v>
      </c>
      <c r="M18420">
        <v>920</v>
      </c>
      <c r="N18420">
        <v>940</v>
      </c>
      <c r="O18420">
        <v>0</v>
      </c>
      <c r="P18420">
        <v>860</v>
      </c>
      <c r="Q18420">
        <v>10</v>
      </c>
      <c r="R18420">
        <v>0</v>
      </c>
      <c r="S18420">
        <v>940</v>
      </c>
      <c r="T18420">
        <v>10</v>
      </c>
      <c r="U18420">
        <v>0</v>
      </c>
    </row>
    <row r="18421" spans="1:21" x14ac:dyDescent="0.75">
      <c r="A18421" t="s">
        <v>571</v>
      </c>
      <c r="B18421">
        <v>2018</v>
      </c>
      <c r="C18421" t="s">
        <v>572</v>
      </c>
      <c r="D18421">
        <v>593729</v>
      </c>
      <c r="F18421">
        <v>10</v>
      </c>
      <c r="G18421">
        <v>0</v>
      </c>
      <c r="H18421">
        <v>1790</v>
      </c>
      <c r="I18421">
        <v>1790</v>
      </c>
      <c r="J18421">
        <v>780</v>
      </c>
      <c r="K18421">
        <v>20</v>
      </c>
      <c r="L18421">
        <v>530</v>
      </c>
      <c r="M18421">
        <v>990</v>
      </c>
      <c r="N18421">
        <v>1010</v>
      </c>
      <c r="O18421">
        <v>0</v>
      </c>
      <c r="P18421">
        <v>760</v>
      </c>
      <c r="Q18421">
        <v>10</v>
      </c>
      <c r="R18421">
        <v>0</v>
      </c>
      <c r="S18421">
        <v>1010</v>
      </c>
      <c r="T18421">
        <v>10</v>
      </c>
      <c r="U18421">
        <v>0</v>
      </c>
    </row>
    <row r="18422" spans="1:21" x14ac:dyDescent="0.75">
      <c r="A18422" t="s">
        <v>571</v>
      </c>
      <c r="B18422">
        <v>2019</v>
      </c>
      <c r="C18422" t="s">
        <v>572</v>
      </c>
      <c r="D18422">
        <v>600305</v>
      </c>
      <c r="F18422">
        <v>10</v>
      </c>
      <c r="G18422">
        <v>0</v>
      </c>
      <c r="H18422">
        <v>1870</v>
      </c>
      <c r="I18422">
        <v>1870</v>
      </c>
      <c r="J18422">
        <v>900</v>
      </c>
      <c r="K18422">
        <v>20</v>
      </c>
      <c r="L18422">
        <v>610</v>
      </c>
      <c r="M18422">
        <v>950</v>
      </c>
      <c r="N18422">
        <v>970</v>
      </c>
      <c r="O18422">
        <v>0</v>
      </c>
      <c r="P18422">
        <v>880</v>
      </c>
      <c r="Q18422">
        <v>10</v>
      </c>
      <c r="R18422">
        <v>0</v>
      </c>
      <c r="S18422">
        <v>970</v>
      </c>
      <c r="T18422">
        <v>10</v>
      </c>
      <c r="U18422">
        <v>0</v>
      </c>
    </row>
    <row r="18423" spans="1:21" x14ac:dyDescent="0.75">
      <c r="A18423" t="s">
        <v>571</v>
      </c>
      <c r="B18423">
        <v>2020</v>
      </c>
      <c r="C18423" t="s">
        <v>572</v>
      </c>
      <c r="D18423">
        <v>607068</v>
      </c>
      <c r="F18423">
        <v>10</v>
      </c>
      <c r="G18423">
        <v>0</v>
      </c>
      <c r="H18423">
        <v>2030</v>
      </c>
      <c r="I18423">
        <v>2030</v>
      </c>
      <c r="J18423">
        <v>1040</v>
      </c>
      <c r="K18423">
        <v>20</v>
      </c>
      <c r="L18423">
        <v>700</v>
      </c>
      <c r="M18423">
        <v>970</v>
      </c>
      <c r="N18423">
        <v>990</v>
      </c>
      <c r="O18423">
        <v>0</v>
      </c>
      <c r="P18423">
        <v>1020</v>
      </c>
      <c r="Q18423">
        <v>10</v>
      </c>
      <c r="R18423">
        <v>0</v>
      </c>
      <c r="S18423">
        <v>990</v>
      </c>
      <c r="T18423">
        <v>10</v>
      </c>
      <c r="U18423">
        <v>0</v>
      </c>
    </row>
    <row r="18424" spans="1:21" x14ac:dyDescent="0.75">
      <c r="A18424" t="s">
        <v>571</v>
      </c>
      <c r="B18424">
        <v>2021</v>
      </c>
      <c r="C18424" t="s">
        <v>572</v>
      </c>
      <c r="D18424">
        <v>612989</v>
      </c>
      <c r="F18424">
        <v>10</v>
      </c>
      <c r="G18424">
        <v>0</v>
      </c>
      <c r="H18424">
        <v>2090</v>
      </c>
      <c r="I18424">
        <v>2090</v>
      </c>
      <c r="J18424">
        <v>1080</v>
      </c>
      <c r="K18424">
        <v>20</v>
      </c>
      <c r="L18424">
        <v>730</v>
      </c>
      <c r="M18424">
        <v>990</v>
      </c>
      <c r="N18424">
        <v>1010</v>
      </c>
      <c r="O18424">
        <v>0</v>
      </c>
      <c r="P18424">
        <v>1060</v>
      </c>
      <c r="Q18424">
        <v>10</v>
      </c>
      <c r="R18424">
        <v>0</v>
      </c>
      <c r="S18424">
        <v>1010</v>
      </c>
      <c r="T18424">
        <v>10</v>
      </c>
      <c r="U18424">
        <v>0</v>
      </c>
    </row>
    <row r="18425" spans="1:21" x14ac:dyDescent="0.75">
      <c r="A18425" t="s">
        <v>571</v>
      </c>
      <c r="B18425">
        <v>2022</v>
      </c>
      <c r="C18425" t="s">
        <v>572</v>
      </c>
      <c r="D18425">
        <v>618046</v>
      </c>
      <c r="F18425">
        <v>10</v>
      </c>
      <c r="G18425">
        <v>0</v>
      </c>
      <c r="H18425">
        <v>2090</v>
      </c>
      <c r="I18425">
        <v>2090</v>
      </c>
      <c r="J18425">
        <v>1080</v>
      </c>
      <c r="K18425">
        <v>20</v>
      </c>
      <c r="L18425">
        <v>730</v>
      </c>
      <c r="M18425">
        <v>990</v>
      </c>
      <c r="N18425">
        <v>1010</v>
      </c>
      <c r="O18425">
        <v>0</v>
      </c>
      <c r="P18425">
        <v>1060</v>
      </c>
      <c r="Q18425">
        <v>10</v>
      </c>
      <c r="R18425">
        <v>0</v>
      </c>
      <c r="S18425">
        <v>1010</v>
      </c>
      <c r="T18425">
        <v>10</v>
      </c>
      <c r="U18425">
        <v>0</v>
      </c>
    </row>
    <row r="18426" spans="1:21" x14ac:dyDescent="0.75">
      <c r="A18426" t="s">
        <v>573</v>
      </c>
      <c r="B18426">
        <v>1900</v>
      </c>
      <c r="C18426" t="s">
        <v>574</v>
      </c>
      <c r="D18426">
        <v>5123503</v>
      </c>
      <c r="E18426">
        <v>16988439552000</v>
      </c>
    </row>
    <row r="18427" spans="1:21" x14ac:dyDescent="0.75">
      <c r="A18427" t="s">
        <v>573</v>
      </c>
      <c r="B18427">
        <v>1901</v>
      </c>
      <c r="C18427" t="s">
        <v>574</v>
      </c>
      <c r="D18427">
        <v>5157047</v>
      </c>
      <c r="E18427">
        <v>17561335808000</v>
      </c>
    </row>
    <row r="18428" spans="1:21" x14ac:dyDescent="0.75">
      <c r="A18428" t="s">
        <v>573</v>
      </c>
      <c r="B18428">
        <v>1902</v>
      </c>
      <c r="C18428" t="s">
        <v>574</v>
      </c>
      <c r="D18428">
        <v>5190268</v>
      </c>
      <c r="E18428">
        <v>17438693376000</v>
      </c>
    </row>
    <row r="18429" spans="1:21" x14ac:dyDescent="0.75">
      <c r="A18429" t="s">
        <v>573</v>
      </c>
      <c r="B18429">
        <v>1903</v>
      </c>
      <c r="C18429" t="s">
        <v>574</v>
      </c>
      <c r="D18429">
        <v>5223160</v>
      </c>
      <c r="E18429">
        <v>18438189056000</v>
      </c>
    </row>
    <row r="18430" spans="1:21" x14ac:dyDescent="0.75">
      <c r="A18430" t="s">
        <v>573</v>
      </c>
      <c r="B18430">
        <v>1904</v>
      </c>
      <c r="C18430" t="s">
        <v>574</v>
      </c>
      <c r="D18430">
        <v>5256260</v>
      </c>
      <c r="E18430">
        <v>18862358528000</v>
      </c>
    </row>
    <row r="18431" spans="1:21" x14ac:dyDescent="0.75">
      <c r="A18431" t="s">
        <v>573</v>
      </c>
      <c r="B18431">
        <v>1905</v>
      </c>
      <c r="C18431" t="s">
        <v>574</v>
      </c>
      <c r="D18431">
        <v>5289570</v>
      </c>
      <c r="E18431">
        <v>18721067008000</v>
      </c>
    </row>
    <row r="18432" spans="1:21" x14ac:dyDescent="0.75">
      <c r="A18432" t="s">
        <v>573</v>
      </c>
      <c r="B18432">
        <v>1906</v>
      </c>
      <c r="C18432" t="s">
        <v>574</v>
      </c>
      <c r="D18432">
        <v>5323091</v>
      </c>
      <c r="E18432">
        <v>20356450304000</v>
      </c>
    </row>
    <row r="18433" spans="1:5" x14ac:dyDescent="0.75">
      <c r="A18433" t="s">
        <v>573</v>
      </c>
      <c r="B18433">
        <v>1907</v>
      </c>
      <c r="C18433" t="s">
        <v>574</v>
      </c>
      <c r="D18433">
        <v>5356825</v>
      </c>
      <c r="E18433">
        <v>21883344896000</v>
      </c>
    </row>
    <row r="18434" spans="1:5" x14ac:dyDescent="0.75">
      <c r="A18434" t="s">
        <v>573</v>
      </c>
      <c r="B18434">
        <v>1908</v>
      </c>
      <c r="C18434" t="s">
        <v>574</v>
      </c>
      <c r="D18434">
        <v>5390772</v>
      </c>
      <c r="E18434">
        <v>21394436096000</v>
      </c>
    </row>
    <row r="18435" spans="1:5" x14ac:dyDescent="0.75">
      <c r="A18435" t="s">
        <v>573</v>
      </c>
      <c r="B18435">
        <v>1909</v>
      </c>
      <c r="C18435" t="s">
        <v>574</v>
      </c>
      <c r="D18435">
        <v>5426317</v>
      </c>
      <c r="E18435">
        <v>21702940672000</v>
      </c>
    </row>
    <row r="18436" spans="1:5" x14ac:dyDescent="0.75">
      <c r="A18436" t="s">
        <v>573</v>
      </c>
      <c r="B18436">
        <v>1910</v>
      </c>
      <c r="C18436" t="s">
        <v>574</v>
      </c>
      <c r="D18436">
        <v>5463482</v>
      </c>
      <c r="E18436">
        <v>22287446016000</v>
      </c>
    </row>
    <row r="18437" spans="1:5" x14ac:dyDescent="0.75">
      <c r="A18437" t="s">
        <v>573</v>
      </c>
      <c r="B18437">
        <v>1911</v>
      </c>
      <c r="C18437" t="s">
        <v>574</v>
      </c>
      <c r="D18437">
        <v>5502286</v>
      </c>
      <c r="E18437">
        <v>23021467648000</v>
      </c>
    </row>
    <row r="18438" spans="1:5" x14ac:dyDescent="0.75">
      <c r="A18438" t="s">
        <v>573</v>
      </c>
      <c r="B18438">
        <v>1912</v>
      </c>
      <c r="C18438" t="s">
        <v>574</v>
      </c>
      <c r="D18438">
        <v>5542751</v>
      </c>
      <c r="E18438">
        <v>24073895936000</v>
      </c>
    </row>
    <row r="18439" spans="1:5" x14ac:dyDescent="0.75">
      <c r="A18439" t="s">
        <v>573</v>
      </c>
      <c r="B18439">
        <v>1913</v>
      </c>
      <c r="C18439" t="s">
        <v>574</v>
      </c>
      <c r="D18439">
        <v>5584898</v>
      </c>
      <c r="E18439">
        <v>25749800960000</v>
      </c>
    </row>
    <row r="18440" spans="1:5" x14ac:dyDescent="0.75">
      <c r="A18440" t="s">
        <v>573</v>
      </c>
      <c r="B18440">
        <v>1914</v>
      </c>
      <c r="C18440" t="s">
        <v>574</v>
      </c>
      <c r="D18440">
        <v>5627365</v>
      </c>
      <c r="E18440">
        <v>26472802304000</v>
      </c>
    </row>
    <row r="18441" spans="1:5" x14ac:dyDescent="0.75">
      <c r="A18441" t="s">
        <v>573</v>
      </c>
      <c r="B18441">
        <v>1915</v>
      </c>
      <c r="C18441" t="s">
        <v>574</v>
      </c>
      <c r="D18441">
        <v>5670156</v>
      </c>
      <c r="E18441">
        <v>27574335488000</v>
      </c>
    </row>
    <row r="18442" spans="1:5" x14ac:dyDescent="0.75">
      <c r="A18442" t="s">
        <v>573</v>
      </c>
      <c r="B18442">
        <v>1916</v>
      </c>
      <c r="C18442" t="s">
        <v>574</v>
      </c>
      <c r="D18442">
        <v>5713272</v>
      </c>
      <c r="E18442">
        <v>29300115456000</v>
      </c>
    </row>
    <row r="18443" spans="1:5" x14ac:dyDescent="0.75">
      <c r="A18443" t="s">
        <v>573</v>
      </c>
      <c r="B18443">
        <v>1917</v>
      </c>
      <c r="C18443" t="s">
        <v>574</v>
      </c>
      <c r="D18443">
        <v>5756715</v>
      </c>
      <c r="E18443">
        <v>27733420032000</v>
      </c>
    </row>
    <row r="18444" spans="1:5" x14ac:dyDescent="0.75">
      <c r="A18444" t="s">
        <v>573</v>
      </c>
      <c r="B18444">
        <v>1918</v>
      </c>
      <c r="C18444" t="s">
        <v>574</v>
      </c>
      <c r="D18444">
        <v>5800311</v>
      </c>
      <c r="E18444">
        <v>25748238336000</v>
      </c>
    </row>
    <row r="18445" spans="1:5" x14ac:dyDescent="0.75">
      <c r="A18445" t="s">
        <v>573</v>
      </c>
      <c r="B18445">
        <v>1919</v>
      </c>
      <c r="C18445" t="s">
        <v>574</v>
      </c>
      <c r="D18445">
        <v>5840331</v>
      </c>
      <c r="E18445">
        <v>26252490752000</v>
      </c>
    </row>
    <row r="18446" spans="1:5" x14ac:dyDescent="0.75">
      <c r="A18446" t="s">
        <v>573</v>
      </c>
      <c r="B18446">
        <v>1920</v>
      </c>
      <c r="C18446" t="s">
        <v>574</v>
      </c>
      <c r="D18446">
        <v>5876734</v>
      </c>
      <c r="E18446">
        <v>28134287360000</v>
      </c>
    </row>
    <row r="18447" spans="1:5" x14ac:dyDescent="0.75">
      <c r="A18447" t="s">
        <v>573</v>
      </c>
      <c r="B18447">
        <v>1921</v>
      </c>
      <c r="C18447" t="s">
        <v>574</v>
      </c>
      <c r="D18447">
        <v>5909474</v>
      </c>
      <c r="E18447">
        <v>26935447552000</v>
      </c>
    </row>
    <row r="18448" spans="1:5" x14ac:dyDescent="0.75">
      <c r="A18448" t="s">
        <v>573</v>
      </c>
      <c r="B18448">
        <v>1922</v>
      </c>
      <c r="C18448" t="s">
        <v>574</v>
      </c>
      <c r="D18448">
        <v>5938507</v>
      </c>
      <c r="E18448">
        <v>29066827776000</v>
      </c>
    </row>
    <row r="18449" spans="1:5" x14ac:dyDescent="0.75">
      <c r="A18449" t="s">
        <v>573</v>
      </c>
      <c r="B18449">
        <v>1923</v>
      </c>
      <c r="C18449" t="s">
        <v>574</v>
      </c>
      <c r="D18449">
        <v>5963789</v>
      </c>
      <c r="E18449">
        <v>30122930176000</v>
      </c>
    </row>
    <row r="18450" spans="1:5" x14ac:dyDescent="0.75">
      <c r="A18450" t="s">
        <v>573</v>
      </c>
      <c r="B18450">
        <v>1924</v>
      </c>
      <c r="C18450" t="s">
        <v>574</v>
      </c>
      <c r="D18450">
        <v>5989178</v>
      </c>
      <c r="E18450">
        <v>32302665728000</v>
      </c>
    </row>
    <row r="18451" spans="1:5" x14ac:dyDescent="0.75">
      <c r="A18451" t="s">
        <v>573</v>
      </c>
      <c r="B18451">
        <v>1925</v>
      </c>
      <c r="C18451" t="s">
        <v>574</v>
      </c>
      <c r="D18451">
        <v>6014675</v>
      </c>
      <c r="E18451">
        <v>33174960128000</v>
      </c>
    </row>
    <row r="18452" spans="1:5" x14ac:dyDescent="0.75">
      <c r="A18452" t="s">
        <v>573</v>
      </c>
      <c r="B18452">
        <v>1926</v>
      </c>
      <c r="C18452" t="s">
        <v>574</v>
      </c>
      <c r="D18452">
        <v>6040280</v>
      </c>
      <c r="E18452">
        <v>34904383488000</v>
      </c>
    </row>
    <row r="18453" spans="1:5" x14ac:dyDescent="0.75">
      <c r="A18453" t="s">
        <v>573</v>
      </c>
      <c r="B18453">
        <v>1927</v>
      </c>
      <c r="C18453" t="s">
        <v>574</v>
      </c>
      <c r="D18453">
        <v>6065995</v>
      </c>
      <c r="E18453">
        <v>36133302272000</v>
      </c>
    </row>
    <row r="18454" spans="1:5" x14ac:dyDescent="0.75">
      <c r="A18454" t="s">
        <v>573</v>
      </c>
      <c r="B18454">
        <v>1928</v>
      </c>
      <c r="C18454" t="s">
        <v>574</v>
      </c>
      <c r="D18454">
        <v>6091819</v>
      </c>
      <c r="E18454">
        <v>37270962176000</v>
      </c>
    </row>
    <row r="18455" spans="1:5" x14ac:dyDescent="0.75">
      <c r="A18455" t="s">
        <v>573</v>
      </c>
      <c r="B18455">
        <v>1929</v>
      </c>
      <c r="C18455" t="s">
        <v>574</v>
      </c>
      <c r="D18455">
        <v>6116959</v>
      </c>
      <c r="E18455">
        <v>39587786752000</v>
      </c>
    </row>
    <row r="18456" spans="1:5" x14ac:dyDescent="0.75">
      <c r="A18456" t="s">
        <v>573</v>
      </c>
      <c r="B18456">
        <v>1930</v>
      </c>
      <c r="C18456" t="s">
        <v>574</v>
      </c>
      <c r="D18456">
        <v>6141408</v>
      </c>
      <c r="E18456">
        <v>41414905856000</v>
      </c>
    </row>
    <row r="18457" spans="1:5" x14ac:dyDescent="0.75">
      <c r="A18457" t="s">
        <v>573</v>
      </c>
      <c r="B18457">
        <v>1931</v>
      </c>
      <c r="C18457" t="s">
        <v>574</v>
      </c>
      <c r="D18457">
        <v>6165161</v>
      </c>
      <c r="E18457">
        <v>40492462080000</v>
      </c>
    </row>
    <row r="18458" spans="1:5" x14ac:dyDescent="0.75">
      <c r="A18458" t="s">
        <v>573</v>
      </c>
      <c r="B18458">
        <v>1932</v>
      </c>
      <c r="C18458" t="s">
        <v>574</v>
      </c>
      <c r="D18458">
        <v>6188213</v>
      </c>
      <c r="E18458">
        <v>39063199744000</v>
      </c>
    </row>
    <row r="18459" spans="1:5" x14ac:dyDescent="0.75">
      <c r="A18459" t="s">
        <v>573</v>
      </c>
      <c r="B18459">
        <v>1933</v>
      </c>
      <c r="C18459" t="s">
        <v>574</v>
      </c>
      <c r="D18459">
        <v>6210556</v>
      </c>
      <c r="E18459">
        <v>39866228736000</v>
      </c>
    </row>
    <row r="18460" spans="1:5" x14ac:dyDescent="0.75">
      <c r="A18460" t="s">
        <v>573</v>
      </c>
      <c r="B18460">
        <v>1934</v>
      </c>
      <c r="C18460" t="s">
        <v>574</v>
      </c>
      <c r="D18460">
        <v>6232980</v>
      </c>
      <c r="E18460">
        <v>42589589504000</v>
      </c>
    </row>
    <row r="18461" spans="1:5" x14ac:dyDescent="0.75">
      <c r="A18461" t="s">
        <v>573</v>
      </c>
      <c r="B18461">
        <v>1935</v>
      </c>
      <c r="C18461" t="s">
        <v>574</v>
      </c>
      <c r="D18461">
        <v>6255485</v>
      </c>
      <c r="E18461">
        <v>44692721664000</v>
      </c>
    </row>
    <row r="18462" spans="1:5" x14ac:dyDescent="0.75">
      <c r="A18462" t="s">
        <v>573</v>
      </c>
      <c r="B18462">
        <v>1936</v>
      </c>
      <c r="C18462" t="s">
        <v>574</v>
      </c>
      <c r="D18462">
        <v>6278071</v>
      </c>
      <c r="E18462">
        <v>46291562496000</v>
      </c>
    </row>
    <row r="18463" spans="1:5" x14ac:dyDescent="0.75">
      <c r="A18463" t="s">
        <v>573</v>
      </c>
      <c r="B18463">
        <v>1937</v>
      </c>
      <c r="C18463" t="s">
        <v>574</v>
      </c>
      <c r="D18463">
        <v>6300739</v>
      </c>
      <c r="E18463">
        <v>47565803520000</v>
      </c>
    </row>
    <row r="18464" spans="1:5" x14ac:dyDescent="0.75">
      <c r="A18464" t="s">
        <v>573</v>
      </c>
      <c r="B18464">
        <v>1938</v>
      </c>
      <c r="C18464" t="s">
        <v>574</v>
      </c>
      <c r="D18464">
        <v>6323489</v>
      </c>
      <c r="E18464">
        <v>49192165376000</v>
      </c>
    </row>
    <row r="18465" spans="1:5" x14ac:dyDescent="0.75">
      <c r="A18465" t="s">
        <v>573</v>
      </c>
      <c r="B18465">
        <v>1939</v>
      </c>
      <c r="C18465" t="s">
        <v>574</v>
      </c>
      <c r="D18465">
        <v>6354332</v>
      </c>
      <c r="E18465">
        <v>52948619264000</v>
      </c>
    </row>
    <row r="18466" spans="1:5" x14ac:dyDescent="0.75">
      <c r="A18466" t="s">
        <v>573</v>
      </c>
      <c r="B18466">
        <v>1940</v>
      </c>
      <c r="C18466" t="s">
        <v>574</v>
      </c>
      <c r="D18466">
        <v>6393377</v>
      </c>
      <c r="E18466">
        <v>49189085184000</v>
      </c>
    </row>
    <row r="18467" spans="1:5" x14ac:dyDescent="0.75">
      <c r="A18467" t="s">
        <v>573</v>
      </c>
      <c r="B18467">
        <v>1941</v>
      </c>
      <c r="C18467" t="s">
        <v>574</v>
      </c>
      <c r="D18467">
        <v>6440733</v>
      </c>
      <c r="E18467">
        <v>47987777536000</v>
      </c>
    </row>
    <row r="18468" spans="1:5" x14ac:dyDescent="0.75">
      <c r="A18468" t="s">
        <v>573</v>
      </c>
      <c r="B18468">
        <v>1942</v>
      </c>
      <c r="C18468" t="s">
        <v>574</v>
      </c>
      <c r="D18468">
        <v>6496512</v>
      </c>
      <c r="E18468">
        <v>48606625792000</v>
      </c>
    </row>
    <row r="18469" spans="1:5" x14ac:dyDescent="0.75">
      <c r="A18469" t="s">
        <v>573</v>
      </c>
      <c r="B18469">
        <v>1943</v>
      </c>
      <c r="C18469" t="s">
        <v>574</v>
      </c>
      <c r="D18469">
        <v>6560825</v>
      </c>
      <c r="E18469">
        <v>50485710848000</v>
      </c>
    </row>
    <row r="18470" spans="1:5" x14ac:dyDescent="0.75">
      <c r="A18470" t="s">
        <v>573</v>
      </c>
      <c r="B18470">
        <v>1944</v>
      </c>
      <c r="C18470" t="s">
        <v>574</v>
      </c>
      <c r="D18470">
        <v>6625775</v>
      </c>
      <c r="E18470">
        <v>52394721280000</v>
      </c>
    </row>
    <row r="18471" spans="1:5" x14ac:dyDescent="0.75">
      <c r="A18471" t="s">
        <v>573</v>
      </c>
      <c r="B18471">
        <v>1945</v>
      </c>
      <c r="C18471" t="s">
        <v>574</v>
      </c>
      <c r="D18471">
        <v>6691367</v>
      </c>
      <c r="E18471">
        <v>54413635584000</v>
      </c>
    </row>
    <row r="18472" spans="1:5" x14ac:dyDescent="0.75">
      <c r="A18472" t="s">
        <v>573</v>
      </c>
      <c r="B18472">
        <v>1946</v>
      </c>
      <c r="C18472" t="s">
        <v>574</v>
      </c>
      <c r="D18472">
        <v>6757610</v>
      </c>
      <c r="E18472">
        <v>60471001088000</v>
      </c>
    </row>
    <row r="18473" spans="1:5" x14ac:dyDescent="0.75">
      <c r="A18473" t="s">
        <v>573</v>
      </c>
      <c r="B18473">
        <v>1947</v>
      </c>
      <c r="C18473" t="s">
        <v>574</v>
      </c>
      <c r="D18473">
        <v>6824507</v>
      </c>
      <c r="E18473">
        <v>66050326528000</v>
      </c>
    </row>
    <row r="18474" spans="1:5" x14ac:dyDescent="0.75">
      <c r="A18474" t="s">
        <v>573</v>
      </c>
      <c r="B18474">
        <v>1948</v>
      </c>
      <c r="C18474" t="s">
        <v>574</v>
      </c>
      <c r="D18474">
        <v>6892068</v>
      </c>
      <c r="E18474">
        <v>67604824064000</v>
      </c>
    </row>
    <row r="18475" spans="1:5" x14ac:dyDescent="0.75">
      <c r="A18475" t="s">
        <v>573</v>
      </c>
      <c r="B18475">
        <v>1949</v>
      </c>
      <c r="C18475" t="s">
        <v>574</v>
      </c>
      <c r="D18475">
        <v>6955459</v>
      </c>
      <c r="E18475">
        <v>70433284096000</v>
      </c>
    </row>
    <row r="18476" spans="1:5" x14ac:dyDescent="0.75">
      <c r="A18476" t="s">
        <v>573</v>
      </c>
      <c r="B18476">
        <v>1950</v>
      </c>
      <c r="C18476" t="s">
        <v>574</v>
      </c>
      <c r="D18476">
        <v>7014611</v>
      </c>
      <c r="E18476">
        <v>75344388096000</v>
      </c>
    </row>
    <row r="18477" spans="1:5" x14ac:dyDescent="0.75">
      <c r="A18477" t="s">
        <v>573</v>
      </c>
      <c r="B18477">
        <v>1951</v>
      </c>
      <c r="C18477" t="s">
        <v>574</v>
      </c>
      <c r="D18477">
        <v>7068422</v>
      </c>
      <c r="E18477">
        <v>78314389504000</v>
      </c>
    </row>
    <row r="18478" spans="1:5" x14ac:dyDescent="0.75">
      <c r="A18478" t="s">
        <v>573</v>
      </c>
      <c r="B18478">
        <v>1952</v>
      </c>
      <c r="C18478" t="s">
        <v>574</v>
      </c>
      <c r="D18478">
        <v>7119455</v>
      </c>
      <c r="E18478">
        <v>79458000896000</v>
      </c>
    </row>
    <row r="18479" spans="1:5" x14ac:dyDescent="0.75">
      <c r="A18479" t="s">
        <v>573</v>
      </c>
      <c r="B18479">
        <v>1953</v>
      </c>
      <c r="C18479" t="s">
        <v>574</v>
      </c>
      <c r="D18479">
        <v>7169979</v>
      </c>
      <c r="E18479">
        <v>81670520832000</v>
      </c>
    </row>
    <row r="18480" spans="1:5" x14ac:dyDescent="0.75">
      <c r="A18480" t="s">
        <v>573</v>
      </c>
      <c r="B18480">
        <v>1954</v>
      </c>
      <c r="C18480" t="s">
        <v>574</v>
      </c>
      <c r="D18480">
        <v>7217603</v>
      </c>
      <c r="E18480">
        <v>85106188288000</v>
      </c>
    </row>
    <row r="18481" spans="1:21" x14ac:dyDescent="0.75">
      <c r="A18481" t="s">
        <v>573</v>
      </c>
      <c r="B18481">
        <v>1955</v>
      </c>
      <c r="C18481" t="s">
        <v>574</v>
      </c>
      <c r="D18481">
        <v>7264358</v>
      </c>
      <c r="E18481">
        <v>87579721728000</v>
      </c>
    </row>
    <row r="18482" spans="1:21" x14ac:dyDescent="0.75">
      <c r="A18482" t="s">
        <v>573</v>
      </c>
      <c r="B18482">
        <v>1956</v>
      </c>
      <c r="C18482" t="s">
        <v>574</v>
      </c>
      <c r="D18482">
        <v>7312100</v>
      </c>
      <c r="E18482">
        <v>90910818304000</v>
      </c>
    </row>
    <row r="18483" spans="1:21" x14ac:dyDescent="0.75">
      <c r="A18483" t="s">
        <v>573</v>
      </c>
      <c r="B18483">
        <v>1957</v>
      </c>
      <c r="C18483" t="s">
        <v>574</v>
      </c>
      <c r="D18483">
        <v>7358125</v>
      </c>
      <c r="E18483">
        <v>94988238848000</v>
      </c>
    </row>
    <row r="18484" spans="1:21" x14ac:dyDescent="0.75">
      <c r="A18484" t="s">
        <v>573</v>
      </c>
      <c r="B18484">
        <v>1958</v>
      </c>
      <c r="C18484" t="s">
        <v>574</v>
      </c>
      <c r="D18484">
        <v>7403293</v>
      </c>
      <c r="E18484">
        <v>95457558528000</v>
      </c>
    </row>
    <row r="18485" spans="1:21" x14ac:dyDescent="0.75">
      <c r="A18485" t="s">
        <v>573</v>
      </c>
      <c r="B18485">
        <v>1959</v>
      </c>
      <c r="C18485" t="s">
        <v>574</v>
      </c>
      <c r="D18485">
        <v>7449319</v>
      </c>
      <c r="E18485">
        <v>98369110016000</v>
      </c>
    </row>
    <row r="18486" spans="1:21" x14ac:dyDescent="0.75">
      <c r="A18486" t="s">
        <v>573</v>
      </c>
      <c r="B18486">
        <v>1960</v>
      </c>
      <c r="C18486" t="s">
        <v>574</v>
      </c>
      <c r="D18486">
        <v>7492907</v>
      </c>
      <c r="E18486">
        <v>103590518784000</v>
      </c>
    </row>
    <row r="18487" spans="1:21" x14ac:dyDescent="0.75">
      <c r="A18487" t="s">
        <v>573</v>
      </c>
      <c r="B18487">
        <v>1961</v>
      </c>
      <c r="C18487" t="s">
        <v>574</v>
      </c>
      <c r="D18487">
        <v>7536314</v>
      </c>
      <c r="E18487">
        <v>109521281024000</v>
      </c>
    </row>
    <row r="18488" spans="1:21" x14ac:dyDescent="0.75">
      <c r="A18488" t="s">
        <v>573</v>
      </c>
      <c r="B18488">
        <v>1962</v>
      </c>
      <c r="C18488" t="s">
        <v>574</v>
      </c>
      <c r="D18488">
        <v>7582638</v>
      </c>
      <c r="E18488">
        <v>114133262336000</v>
      </c>
    </row>
    <row r="18489" spans="1:21" x14ac:dyDescent="0.75">
      <c r="A18489" t="s">
        <v>573</v>
      </c>
      <c r="B18489">
        <v>1963</v>
      </c>
      <c r="C18489" t="s">
        <v>574</v>
      </c>
      <c r="D18489">
        <v>7632938</v>
      </c>
      <c r="E18489">
        <v>120204034048000</v>
      </c>
    </row>
    <row r="18490" spans="1:21" x14ac:dyDescent="0.75">
      <c r="A18490" t="s">
        <v>573</v>
      </c>
      <c r="B18490">
        <v>1964</v>
      </c>
      <c r="C18490" t="s">
        <v>574</v>
      </c>
      <c r="D18490">
        <v>7691821</v>
      </c>
      <c r="E18490">
        <v>128406020096000</v>
      </c>
    </row>
    <row r="18491" spans="1:21" x14ac:dyDescent="0.75">
      <c r="A18491" t="s">
        <v>573</v>
      </c>
      <c r="B18491">
        <v>1965</v>
      </c>
      <c r="C18491" t="s">
        <v>574</v>
      </c>
      <c r="D18491">
        <v>7755758</v>
      </c>
      <c r="E18491">
        <v>133326422016000</v>
      </c>
      <c r="M18491">
        <v>46423</v>
      </c>
      <c r="N18491">
        <v>46441</v>
      </c>
      <c r="O18491">
        <v>18</v>
      </c>
      <c r="Q18491">
        <v>0</v>
      </c>
      <c r="S18491">
        <v>46423</v>
      </c>
      <c r="T18491">
        <v>0</v>
      </c>
      <c r="U18491">
        <v>0</v>
      </c>
    </row>
    <row r="18492" spans="1:21" x14ac:dyDescent="0.75">
      <c r="A18492" t="s">
        <v>573</v>
      </c>
      <c r="B18492">
        <v>1966</v>
      </c>
      <c r="C18492" t="s">
        <v>574</v>
      </c>
      <c r="D18492">
        <v>7819976</v>
      </c>
      <c r="E18492">
        <v>136109056000000</v>
      </c>
      <c r="M18492">
        <v>45489</v>
      </c>
      <c r="N18492">
        <v>45534</v>
      </c>
      <c r="O18492">
        <v>45</v>
      </c>
      <c r="Q18492">
        <v>0</v>
      </c>
      <c r="S18492">
        <v>45489</v>
      </c>
      <c r="T18492">
        <v>0</v>
      </c>
      <c r="U18492">
        <v>0</v>
      </c>
    </row>
    <row r="18493" spans="1:21" x14ac:dyDescent="0.75">
      <c r="A18493" t="s">
        <v>573</v>
      </c>
      <c r="B18493">
        <v>1967</v>
      </c>
      <c r="C18493" t="s">
        <v>574</v>
      </c>
      <c r="D18493">
        <v>7882645</v>
      </c>
      <c r="E18493">
        <v>140703449088000</v>
      </c>
      <c r="M18493">
        <v>49286</v>
      </c>
      <c r="N18493">
        <v>49336</v>
      </c>
      <c r="O18493">
        <v>50</v>
      </c>
      <c r="Q18493">
        <v>0</v>
      </c>
      <c r="S18493">
        <v>49286</v>
      </c>
      <c r="T18493">
        <v>0</v>
      </c>
      <c r="U18493">
        <v>0</v>
      </c>
    </row>
    <row r="18494" spans="1:21" x14ac:dyDescent="0.75">
      <c r="A18494" t="s">
        <v>573</v>
      </c>
      <c r="B18494">
        <v>1968</v>
      </c>
      <c r="C18494" t="s">
        <v>574</v>
      </c>
      <c r="D18494">
        <v>7937776</v>
      </c>
      <c r="E18494">
        <v>145802330112000</v>
      </c>
      <c r="M18494">
        <v>48739</v>
      </c>
      <c r="N18494">
        <v>48762</v>
      </c>
      <c r="O18494">
        <v>23</v>
      </c>
      <c r="Q18494">
        <v>0</v>
      </c>
      <c r="S18494">
        <v>48739</v>
      </c>
      <c r="T18494">
        <v>0</v>
      </c>
      <c r="U18494">
        <v>0</v>
      </c>
    </row>
    <row r="18495" spans="1:21" x14ac:dyDescent="0.75">
      <c r="A18495" t="s">
        <v>573</v>
      </c>
      <c r="B18495">
        <v>1969</v>
      </c>
      <c r="C18495" t="s">
        <v>574</v>
      </c>
      <c r="D18495">
        <v>7983538</v>
      </c>
      <c r="E18495">
        <v>153105121280000</v>
      </c>
      <c r="M18495">
        <v>41830</v>
      </c>
      <c r="N18495">
        <v>41891</v>
      </c>
      <c r="O18495">
        <v>61</v>
      </c>
      <c r="Q18495">
        <v>0</v>
      </c>
      <c r="S18495">
        <v>41830</v>
      </c>
      <c r="T18495">
        <v>0</v>
      </c>
      <c r="U18495">
        <v>0</v>
      </c>
    </row>
    <row r="18496" spans="1:21" x14ac:dyDescent="0.75">
      <c r="A18496" t="s">
        <v>573</v>
      </c>
      <c r="B18496">
        <v>1970</v>
      </c>
      <c r="C18496" t="s">
        <v>574</v>
      </c>
      <c r="D18496">
        <v>8027701</v>
      </c>
      <c r="E18496">
        <v>163023568896000</v>
      </c>
      <c r="M18496">
        <v>41489</v>
      </c>
      <c r="N18496">
        <v>41675</v>
      </c>
      <c r="O18496">
        <v>56</v>
      </c>
      <c r="Q18496">
        <v>130</v>
      </c>
      <c r="S18496">
        <v>41619</v>
      </c>
      <c r="T18496">
        <v>0</v>
      </c>
      <c r="U18496">
        <v>0</v>
      </c>
    </row>
    <row r="18497" spans="1:21" x14ac:dyDescent="0.75">
      <c r="A18497" t="s">
        <v>573</v>
      </c>
      <c r="B18497">
        <v>1971</v>
      </c>
      <c r="C18497" t="s">
        <v>574</v>
      </c>
      <c r="D18497">
        <v>8073823</v>
      </c>
      <c r="E18497">
        <v>164551360512000</v>
      </c>
      <c r="M18497">
        <v>52012</v>
      </c>
      <c r="N18497">
        <v>52262</v>
      </c>
      <c r="O18497">
        <v>90</v>
      </c>
      <c r="Q18497">
        <v>160</v>
      </c>
      <c r="S18497">
        <v>52172</v>
      </c>
      <c r="T18497">
        <v>0</v>
      </c>
      <c r="U18497">
        <v>0</v>
      </c>
    </row>
    <row r="18498" spans="1:21" x14ac:dyDescent="0.75">
      <c r="A18498" t="s">
        <v>573</v>
      </c>
      <c r="B18498">
        <v>1972</v>
      </c>
      <c r="C18498" t="s">
        <v>574</v>
      </c>
      <c r="D18498">
        <v>8117718</v>
      </c>
      <c r="E18498">
        <v>168328445952000</v>
      </c>
      <c r="M18498">
        <v>53743</v>
      </c>
      <c r="N18498">
        <v>55434</v>
      </c>
      <c r="O18498">
        <v>1465</v>
      </c>
      <c r="Q18498">
        <v>226</v>
      </c>
      <c r="S18498">
        <v>53969</v>
      </c>
      <c r="T18498">
        <v>0</v>
      </c>
      <c r="U18498">
        <v>0</v>
      </c>
    </row>
    <row r="18499" spans="1:21" x14ac:dyDescent="0.75">
      <c r="A18499" t="s">
        <v>573</v>
      </c>
      <c r="B18499">
        <v>1973</v>
      </c>
      <c r="C18499" t="s">
        <v>574</v>
      </c>
      <c r="D18499">
        <v>8156938</v>
      </c>
      <c r="E18499">
        <v>175018737664000</v>
      </c>
      <c r="M18499">
        <v>59872</v>
      </c>
      <c r="N18499">
        <v>62382</v>
      </c>
      <c r="O18499">
        <v>2111</v>
      </c>
      <c r="Q18499">
        <v>399</v>
      </c>
      <c r="S18499">
        <v>60271</v>
      </c>
      <c r="T18499">
        <v>0</v>
      </c>
      <c r="U18499">
        <v>0</v>
      </c>
    </row>
    <row r="18500" spans="1:21" x14ac:dyDescent="0.75">
      <c r="A18500" t="s">
        <v>573</v>
      </c>
      <c r="B18500">
        <v>1974</v>
      </c>
      <c r="C18500" t="s">
        <v>574</v>
      </c>
      <c r="D18500">
        <v>8193157</v>
      </c>
      <c r="E18500">
        <v>180619247616000</v>
      </c>
      <c r="M18500">
        <v>57265</v>
      </c>
      <c r="N18500">
        <v>59676</v>
      </c>
      <c r="O18500">
        <v>2054</v>
      </c>
      <c r="Q18500">
        <v>357</v>
      </c>
      <c r="S18500">
        <v>57622</v>
      </c>
      <c r="T18500">
        <v>0</v>
      </c>
      <c r="U18500">
        <v>0</v>
      </c>
    </row>
    <row r="18501" spans="1:21" x14ac:dyDescent="0.75">
      <c r="A18501" t="s">
        <v>573</v>
      </c>
      <c r="B18501">
        <v>1975</v>
      </c>
      <c r="C18501" t="s">
        <v>574</v>
      </c>
      <c r="D18501">
        <v>8224408</v>
      </c>
      <c r="E18501">
        <v>185219153920000</v>
      </c>
      <c r="M18501">
        <v>57648</v>
      </c>
      <c r="N18501">
        <v>69927</v>
      </c>
      <c r="O18501">
        <v>11969</v>
      </c>
      <c r="Q18501">
        <v>310</v>
      </c>
      <c r="S18501">
        <v>57958</v>
      </c>
      <c r="T18501">
        <v>0</v>
      </c>
      <c r="U18501">
        <v>0</v>
      </c>
    </row>
    <row r="18502" spans="1:21" x14ac:dyDescent="0.75">
      <c r="A18502" t="s">
        <v>573</v>
      </c>
      <c r="B18502">
        <v>1976</v>
      </c>
      <c r="C18502" t="s">
        <v>574</v>
      </c>
      <c r="D18502">
        <v>8246992</v>
      </c>
      <c r="E18502">
        <v>187173830656000</v>
      </c>
      <c r="M18502">
        <v>54832</v>
      </c>
      <c r="N18502">
        <v>71179</v>
      </c>
      <c r="O18502">
        <v>15993</v>
      </c>
      <c r="Q18502">
        <v>354</v>
      </c>
      <c r="S18502">
        <v>55186</v>
      </c>
      <c r="T18502">
        <v>0</v>
      </c>
      <c r="U18502">
        <v>0</v>
      </c>
    </row>
    <row r="18503" spans="1:21" x14ac:dyDescent="0.75">
      <c r="A18503" t="s">
        <v>573</v>
      </c>
      <c r="B18503">
        <v>1977</v>
      </c>
      <c r="C18503" t="s">
        <v>574</v>
      </c>
      <c r="D18503">
        <v>8265245</v>
      </c>
      <c r="E18503">
        <v>184201150464000</v>
      </c>
      <c r="M18503">
        <v>53495</v>
      </c>
      <c r="N18503">
        <v>73768</v>
      </c>
      <c r="O18503">
        <v>19913</v>
      </c>
      <c r="Q18503">
        <v>360</v>
      </c>
      <c r="S18503">
        <v>53855</v>
      </c>
      <c r="T18503">
        <v>0</v>
      </c>
      <c r="U18503">
        <v>0</v>
      </c>
    </row>
    <row r="18504" spans="1:21" x14ac:dyDescent="0.75">
      <c r="A18504" t="s">
        <v>573</v>
      </c>
      <c r="B18504">
        <v>1978</v>
      </c>
      <c r="C18504" t="s">
        <v>574</v>
      </c>
      <c r="D18504">
        <v>8281304</v>
      </c>
      <c r="E18504">
        <v>187418296320000</v>
      </c>
      <c r="M18504">
        <v>57753</v>
      </c>
      <c r="N18504">
        <v>81810</v>
      </c>
      <c r="O18504">
        <v>23781</v>
      </c>
      <c r="Q18504">
        <v>276</v>
      </c>
      <c r="S18504">
        <v>58029</v>
      </c>
      <c r="T18504">
        <v>0</v>
      </c>
      <c r="U18504">
        <v>0</v>
      </c>
    </row>
    <row r="18505" spans="1:21" x14ac:dyDescent="0.75">
      <c r="A18505" t="s">
        <v>573</v>
      </c>
      <c r="B18505">
        <v>1979</v>
      </c>
      <c r="C18505" t="s">
        <v>574</v>
      </c>
      <c r="D18505">
        <v>8296037</v>
      </c>
      <c r="E18505">
        <v>194618703872000</v>
      </c>
      <c r="M18505">
        <v>61080</v>
      </c>
      <c r="N18505">
        <v>82466</v>
      </c>
      <c r="O18505">
        <v>21039</v>
      </c>
      <c r="Q18505">
        <v>347</v>
      </c>
      <c r="S18505">
        <v>61427</v>
      </c>
      <c r="T18505">
        <v>0</v>
      </c>
      <c r="U18505">
        <v>0</v>
      </c>
    </row>
    <row r="18506" spans="1:21" x14ac:dyDescent="0.75">
      <c r="A18506" t="s">
        <v>573</v>
      </c>
      <c r="B18506">
        <v>1980</v>
      </c>
      <c r="C18506" t="s">
        <v>574</v>
      </c>
      <c r="D18506">
        <v>8311761</v>
      </c>
      <c r="E18506">
        <v>197852790784000</v>
      </c>
      <c r="M18506">
        <v>58868</v>
      </c>
      <c r="N18506">
        <v>86077</v>
      </c>
      <c r="O18506">
        <v>26488</v>
      </c>
      <c r="Q18506">
        <v>721</v>
      </c>
      <c r="S18506">
        <v>59589</v>
      </c>
      <c r="T18506">
        <v>0</v>
      </c>
      <c r="U18506">
        <v>0</v>
      </c>
    </row>
    <row r="18507" spans="1:21" x14ac:dyDescent="0.75">
      <c r="A18507" t="s">
        <v>573</v>
      </c>
      <c r="B18507">
        <v>1981</v>
      </c>
      <c r="C18507" t="s">
        <v>574</v>
      </c>
      <c r="D18507">
        <v>8326689</v>
      </c>
      <c r="E18507">
        <v>197824643072000</v>
      </c>
      <c r="M18507">
        <v>59753</v>
      </c>
      <c r="N18507">
        <v>98353</v>
      </c>
      <c r="O18507">
        <v>37679</v>
      </c>
      <c r="Q18507">
        <v>921</v>
      </c>
      <c r="S18507">
        <v>60674</v>
      </c>
      <c r="T18507">
        <v>0</v>
      </c>
      <c r="U18507">
        <v>0</v>
      </c>
    </row>
    <row r="18508" spans="1:21" x14ac:dyDescent="0.75">
      <c r="A18508" t="s">
        <v>573</v>
      </c>
      <c r="B18508">
        <v>1982</v>
      </c>
      <c r="C18508" t="s">
        <v>574</v>
      </c>
      <c r="D18508">
        <v>8340726</v>
      </c>
      <c r="E18508">
        <v>199816642560000</v>
      </c>
      <c r="M18508">
        <v>55066</v>
      </c>
      <c r="N18508">
        <v>95113</v>
      </c>
      <c r="O18508">
        <v>39045</v>
      </c>
      <c r="Q18508">
        <v>1002</v>
      </c>
      <c r="S18508">
        <v>56068</v>
      </c>
      <c r="T18508">
        <v>0</v>
      </c>
      <c r="U18508">
        <v>0</v>
      </c>
    </row>
    <row r="18509" spans="1:21" x14ac:dyDescent="0.75">
      <c r="A18509" t="s">
        <v>573</v>
      </c>
      <c r="B18509">
        <v>1983</v>
      </c>
      <c r="C18509" t="s">
        <v>574</v>
      </c>
      <c r="D18509">
        <v>8355111</v>
      </c>
      <c r="E18509">
        <v>203327553536000</v>
      </c>
      <c r="M18509">
        <v>63544</v>
      </c>
      <c r="N18509">
        <v>105998</v>
      </c>
      <c r="O18509">
        <v>41004</v>
      </c>
      <c r="Q18509">
        <v>1447</v>
      </c>
      <c r="S18509">
        <v>64994</v>
      </c>
      <c r="T18509">
        <v>0</v>
      </c>
      <c r="U18509">
        <v>3</v>
      </c>
    </row>
    <row r="18510" spans="1:21" x14ac:dyDescent="0.75">
      <c r="A18510" t="s">
        <v>573</v>
      </c>
      <c r="B18510">
        <v>1984</v>
      </c>
      <c r="C18510" t="s">
        <v>574</v>
      </c>
      <c r="D18510">
        <v>8371284</v>
      </c>
      <c r="E18510">
        <v>211401310208000</v>
      </c>
      <c r="M18510">
        <v>67906</v>
      </c>
      <c r="N18510">
        <v>120685</v>
      </c>
      <c r="O18510">
        <v>50926</v>
      </c>
      <c r="Q18510">
        <v>1848</v>
      </c>
      <c r="S18510">
        <v>69759</v>
      </c>
      <c r="T18510">
        <v>0</v>
      </c>
      <c r="U18510">
        <v>5</v>
      </c>
    </row>
    <row r="18511" spans="1:21" x14ac:dyDescent="0.75">
      <c r="A18511" t="s">
        <v>573</v>
      </c>
      <c r="B18511">
        <v>1985</v>
      </c>
      <c r="C18511" t="s">
        <v>574</v>
      </c>
      <c r="D18511">
        <v>8389918</v>
      </c>
      <c r="E18511">
        <v>215471751168000</v>
      </c>
      <c r="I18511">
        <v>137140</v>
      </c>
      <c r="M18511">
        <v>70988</v>
      </c>
      <c r="N18511">
        <v>131357</v>
      </c>
      <c r="O18511">
        <v>58561</v>
      </c>
      <c r="Q18511">
        <v>1802</v>
      </c>
      <c r="S18511">
        <v>72796</v>
      </c>
      <c r="T18511">
        <v>0</v>
      </c>
      <c r="U18511">
        <v>6</v>
      </c>
    </row>
    <row r="18512" spans="1:21" x14ac:dyDescent="0.75">
      <c r="A18512" t="s">
        <v>573</v>
      </c>
      <c r="B18512">
        <v>1986</v>
      </c>
      <c r="C18512" t="s">
        <v>574</v>
      </c>
      <c r="D18512">
        <v>8411798</v>
      </c>
      <c r="E18512">
        <v>220206333952000</v>
      </c>
      <c r="I18512">
        <v>138651</v>
      </c>
      <c r="M18512">
        <v>60933</v>
      </c>
      <c r="N18512">
        <v>132870</v>
      </c>
      <c r="O18512">
        <v>69951</v>
      </c>
      <c r="Q18512">
        <v>1980</v>
      </c>
      <c r="S18512">
        <v>62919</v>
      </c>
      <c r="T18512">
        <v>0</v>
      </c>
      <c r="U18512">
        <v>6</v>
      </c>
    </row>
    <row r="18513" spans="1:21" x14ac:dyDescent="0.75">
      <c r="A18513" t="s">
        <v>573</v>
      </c>
      <c r="B18513">
        <v>1987</v>
      </c>
      <c r="C18513" t="s">
        <v>574</v>
      </c>
      <c r="D18513">
        <v>8438000</v>
      </c>
      <c r="E18513">
        <v>226880372736000</v>
      </c>
      <c r="I18513">
        <v>146571</v>
      </c>
      <c r="M18513">
        <v>71854</v>
      </c>
      <c r="N18513">
        <v>141204</v>
      </c>
      <c r="O18513">
        <v>67385</v>
      </c>
      <c r="Q18513">
        <v>1959</v>
      </c>
      <c r="S18513">
        <v>73819</v>
      </c>
      <c r="T18513">
        <v>0</v>
      </c>
      <c r="U18513">
        <v>6</v>
      </c>
    </row>
    <row r="18514" spans="1:21" x14ac:dyDescent="0.75">
      <c r="A18514" t="s">
        <v>573</v>
      </c>
      <c r="B18514">
        <v>1988</v>
      </c>
      <c r="C18514" t="s">
        <v>574</v>
      </c>
      <c r="D18514">
        <v>8468135</v>
      </c>
      <c r="E18514">
        <v>231720042496000</v>
      </c>
      <c r="I18514">
        <v>146230</v>
      </c>
      <c r="M18514">
        <v>69883</v>
      </c>
      <c r="N18514">
        <v>141353</v>
      </c>
      <c r="O18514">
        <v>69424</v>
      </c>
      <c r="Q18514">
        <v>2041</v>
      </c>
      <c r="S18514">
        <v>71929</v>
      </c>
      <c r="T18514">
        <v>0</v>
      </c>
      <c r="U18514">
        <v>5</v>
      </c>
    </row>
    <row r="18515" spans="1:21" x14ac:dyDescent="0.75">
      <c r="A18515" t="s">
        <v>573</v>
      </c>
      <c r="B18515">
        <v>1989</v>
      </c>
      <c r="C18515" t="s">
        <v>574</v>
      </c>
      <c r="D18515">
        <v>8504982</v>
      </c>
      <c r="E18515">
        <v>237234962432000</v>
      </c>
      <c r="I18515">
        <v>143091</v>
      </c>
      <c r="M18515">
        <v>71750</v>
      </c>
      <c r="N18515">
        <v>139547</v>
      </c>
      <c r="O18515">
        <v>65603</v>
      </c>
      <c r="Q18515">
        <v>2189</v>
      </c>
      <c r="S18515">
        <v>73944</v>
      </c>
      <c r="T18515">
        <v>0</v>
      </c>
      <c r="U18515">
        <v>5</v>
      </c>
    </row>
    <row r="18516" spans="1:21" x14ac:dyDescent="0.75">
      <c r="A18516" t="s">
        <v>573</v>
      </c>
      <c r="B18516">
        <v>1990</v>
      </c>
      <c r="C18516" t="s">
        <v>574</v>
      </c>
      <c r="D18516">
        <v>8548407</v>
      </c>
      <c r="E18516">
        <v>240234004480000</v>
      </c>
      <c r="F18516">
        <v>1940</v>
      </c>
      <c r="G18516">
        <v>1080</v>
      </c>
      <c r="H18516">
        <v>144210</v>
      </c>
      <c r="I18516">
        <v>145980</v>
      </c>
      <c r="J18516">
        <v>3350</v>
      </c>
      <c r="K18516">
        <v>420</v>
      </c>
      <c r="L18516">
        <v>4860</v>
      </c>
      <c r="M18516">
        <v>72500</v>
      </c>
      <c r="N18516">
        <v>142630</v>
      </c>
      <c r="O18516">
        <v>68180</v>
      </c>
      <c r="P18516">
        <v>1850</v>
      </c>
      <c r="Q18516">
        <v>1940</v>
      </c>
      <c r="R18516">
        <v>0</v>
      </c>
      <c r="S18516">
        <v>74450</v>
      </c>
      <c r="T18516">
        <v>0</v>
      </c>
      <c r="U18516">
        <v>10</v>
      </c>
    </row>
    <row r="18517" spans="1:21" x14ac:dyDescent="0.75">
      <c r="A18517" t="s">
        <v>573</v>
      </c>
      <c r="B18517">
        <v>1991</v>
      </c>
      <c r="C18517" t="s">
        <v>574</v>
      </c>
      <c r="D18517">
        <v>8594170</v>
      </c>
      <c r="E18517">
        <v>237950140416000</v>
      </c>
      <c r="F18517">
        <v>1860</v>
      </c>
      <c r="G18517">
        <v>1960</v>
      </c>
      <c r="H18517">
        <v>145680</v>
      </c>
      <c r="I18517">
        <v>146970</v>
      </c>
      <c r="J18517">
        <v>5100</v>
      </c>
      <c r="K18517">
        <v>580</v>
      </c>
      <c r="L18517">
        <v>6010</v>
      </c>
      <c r="M18517">
        <v>63240</v>
      </c>
      <c r="N18517">
        <v>141870</v>
      </c>
      <c r="O18517">
        <v>76760</v>
      </c>
      <c r="P18517">
        <v>2560</v>
      </c>
      <c r="Q18517">
        <v>1860</v>
      </c>
      <c r="R18517">
        <v>0</v>
      </c>
      <c r="S18517">
        <v>65110</v>
      </c>
      <c r="T18517">
        <v>0</v>
      </c>
      <c r="U18517">
        <v>10</v>
      </c>
    </row>
    <row r="18518" spans="1:21" x14ac:dyDescent="0.75">
      <c r="A18518" t="s">
        <v>573</v>
      </c>
      <c r="B18518">
        <v>1992</v>
      </c>
      <c r="C18518" t="s">
        <v>574</v>
      </c>
      <c r="D18518">
        <v>8640277</v>
      </c>
      <c r="E18518">
        <v>235756847104000</v>
      </c>
      <c r="F18518">
        <v>2010</v>
      </c>
      <c r="G18518">
        <v>1800</v>
      </c>
      <c r="H18518">
        <v>143770</v>
      </c>
      <c r="I18518">
        <v>145930</v>
      </c>
      <c r="J18518">
        <v>6020</v>
      </c>
      <c r="K18518">
        <v>790</v>
      </c>
      <c r="L18518">
        <v>6750</v>
      </c>
      <c r="M18518">
        <v>74330</v>
      </c>
      <c r="N18518">
        <v>139910</v>
      </c>
      <c r="O18518">
        <v>63540</v>
      </c>
      <c r="P18518">
        <v>3430</v>
      </c>
      <c r="Q18518">
        <v>2010</v>
      </c>
      <c r="R18518">
        <v>0</v>
      </c>
      <c r="S18518">
        <v>76370</v>
      </c>
      <c r="T18518">
        <v>0</v>
      </c>
      <c r="U18518">
        <v>30</v>
      </c>
    </row>
    <row r="18519" spans="1:21" x14ac:dyDescent="0.75">
      <c r="A18519" t="s">
        <v>573</v>
      </c>
      <c r="B18519">
        <v>1993</v>
      </c>
      <c r="C18519" t="s">
        <v>574</v>
      </c>
      <c r="D18519">
        <v>8683403</v>
      </c>
      <c r="E18519">
        <v>231558414336000</v>
      </c>
      <c r="F18519">
        <v>2170</v>
      </c>
      <c r="G18519">
        <v>2080</v>
      </c>
      <c r="H18519">
        <v>144670</v>
      </c>
      <c r="I18519">
        <v>145260</v>
      </c>
      <c r="J18519">
        <v>6990</v>
      </c>
      <c r="K18519">
        <v>910</v>
      </c>
      <c r="L18519">
        <v>7460</v>
      </c>
      <c r="M18519">
        <v>74650</v>
      </c>
      <c r="N18519">
        <v>138270</v>
      </c>
      <c r="O18519">
        <v>61400</v>
      </c>
      <c r="P18519">
        <v>4000</v>
      </c>
      <c r="Q18519">
        <v>2170</v>
      </c>
      <c r="R18519">
        <v>0</v>
      </c>
      <c r="S18519">
        <v>76870</v>
      </c>
      <c r="T18519">
        <v>0</v>
      </c>
      <c r="U18519">
        <v>50</v>
      </c>
    </row>
    <row r="18520" spans="1:21" x14ac:dyDescent="0.75">
      <c r="A18520" t="s">
        <v>573</v>
      </c>
      <c r="B18520">
        <v>1994</v>
      </c>
      <c r="C18520" t="s">
        <v>574</v>
      </c>
      <c r="D18520">
        <v>8723467</v>
      </c>
      <c r="E18520">
        <v>241524293632000</v>
      </c>
      <c r="F18520">
        <v>2230</v>
      </c>
      <c r="G18520">
        <v>2610</v>
      </c>
      <c r="H18520">
        <v>142960</v>
      </c>
      <c r="I18520">
        <v>142700</v>
      </c>
      <c r="J18520">
        <v>8140</v>
      </c>
      <c r="K18520">
        <v>860</v>
      </c>
      <c r="L18520">
        <v>8080</v>
      </c>
      <c r="M18520">
        <v>59100</v>
      </c>
      <c r="N18520">
        <v>134560</v>
      </c>
      <c r="O18520">
        <v>73160</v>
      </c>
      <c r="P18520">
        <v>4670</v>
      </c>
      <c r="Q18520">
        <v>2230</v>
      </c>
      <c r="R18520">
        <v>0</v>
      </c>
      <c r="S18520">
        <v>61400</v>
      </c>
      <c r="T18520">
        <v>0</v>
      </c>
      <c r="U18520">
        <v>70</v>
      </c>
    </row>
    <row r="18521" spans="1:21" x14ac:dyDescent="0.75">
      <c r="A18521" t="s">
        <v>573</v>
      </c>
      <c r="B18521">
        <v>1995</v>
      </c>
      <c r="C18521" t="s">
        <v>574</v>
      </c>
      <c r="D18521">
        <v>8758496</v>
      </c>
      <c r="E18521">
        <v>251741126656000</v>
      </c>
      <c r="F18521">
        <v>2350</v>
      </c>
      <c r="G18521">
        <v>2270</v>
      </c>
      <c r="H18521">
        <v>146600</v>
      </c>
      <c r="I18521">
        <v>148280</v>
      </c>
      <c r="J18521">
        <v>7800</v>
      </c>
      <c r="K18521">
        <v>850</v>
      </c>
      <c r="L18521">
        <v>8000</v>
      </c>
      <c r="M18521">
        <v>68100</v>
      </c>
      <c r="N18521">
        <v>140480</v>
      </c>
      <c r="O18521">
        <v>69930</v>
      </c>
      <c r="P18521">
        <v>4680</v>
      </c>
      <c r="Q18521">
        <v>2350</v>
      </c>
      <c r="R18521">
        <v>0</v>
      </c>
      <c r="S18521">
        <v>70550</v>
      </c>
      <c r="T18521">
        <v>0</v>
      </c>
      <c r="U18521">
        <v>100</v>
      </c>
    </row>
    <row r="18522" spans="1:21" x14ac:dyDescent="0.75">
      <c r="A18522" t="s">
        <v>573</v>
      </c>
      <c r="B18522">
        <v>1996</v>
      </c>
      <c r="C18522" t="s">
        <v>574</v>
      </c>
      <c r="D18522">
        <v>8785493</v>
      </c>
      <c r="E18522">
        <v>256498925568000</v>
      </c>
      <c r="F18522">
        <v>2120</v>
      </c>
      <c r="G18522">
        <v>3690</v>
      </c>
      <c r="H18522">
        <v>146750</v>
      </c>
      <c r="I18522">
        <v>140610</v>
      </c>
      <c r="J18522">
        <v>12340</v>
      </c>
      <c r="K18522">
        <v>680</v>
      </c>
      <c r="L18522">
        <v>11050</v>
      </c>
      <c r="M18522">
        <v>51740</v>
      </c>
      <c r="N18522">
        <v>128270</v>
      </c>
      <c r="O18522">
        <v>74270</v>
      </c>
      <c r="P18522">
        <v>7970</v>
      </c>
      <c r="Q18522">
        <v>2120</v>
      </c>
      <c r="R18522">
        <v>0</v>
      </c>
      <c r="S18522">
        <v>54000</v>
      </c>
      <c r="T18522">
        <v>0</v>
      </c>
      <c r="U18522">
        <v>140</v>
      </c>
    </row>
    <row r="18523" spans="1:21" x14ac:dyDescent="0.75">
      <c r="A18523" t="s">
        <v>573</v>
      </c>
      <c r="B18523">
        <v>1997</v>
      </c>
      <c r="C18523" t="s">
        <v>574</v>
      </c>
      <c r="D18523">
        <v>8807868</v>
      </c>
      <c r="E18523">
        <v>264171110400000</v>
      </c>
      <c r="F18523">
        <v>2770</v>
      </c>
      <c r="G18523">
        <v>2010</v>
      </c>
      <c r="H18523">
        <v>146500</v>
      </c>
      <c r="I18523">
        <v>149210</v>
      </c>
      <c r="J18523">
        <v>7250</v>
      </c>
      <c r="K18523">
        <v>660</v>
      </c>
      <c r="L18523">
        <v>7730</v>
      </c>
      <c r="M18523">
        <v>69060</v>
      </c>
      <c r="N18523">
        <v>141960</v>
      </c>
      <c r="O18523">
        <v>69930</v>
      </c>
      <c r="P18523">
        <v>4580</v>
      </c>
      <c r="Q18523">
        <v>2770</v>
      </c>
      <c r="R18523">
        <v>0</v>
      </c>
      <c r="S18523">
        <v>72030</v>
      </c>
      <c r="T18523">
        <v>0</v>
      </c>
      <c r="U18523">
        <v>200</v>
      </c>
    </row>
    <row r="18524" spans="1:21" x14ac:dyDescent="0.75">
      <c r="A18524" t="s">
        <v>573</v>
      </c>
      <c r="B18524">
        <v>1998</v>
      </c>
      <c r="C18524" t="s">
        <v>574</v>
      </c>
      <c r="D18524">
        <v>8828629</v>
      </c>
      <c r="E18524">
        <v>276040712192000</v>
      </c>
      <c r="F18524">
        <v>2780</v>
      </c>
      <c r="G18524">
        <v>2040</v>
      </c>
      <c r="H18524">
        <v>148090</v>
      </c>
      <c r="I18524">
        <v>158790</v>
      </c>
      <c r="J18524">
        <v>7110</v>
      </c>
      <c r="K18524">
        <v>530</v>
      </c>
      <c r="L18524">
        <v>7860</v>
      </c>
      <c r="M18524">
        <v>75000</v>
      </c>
      <c r="N18524">
        <v>151680</v>
      </c>
      <c r="O18524">
        <v>73580</v>
      </c>
      <c r="P18524">
        <v>4540</v>
      </c>
      <c r="Q18524">
        <v>2780</v>
      </c>
      <c r="R18524">
        <v>0</v>
      </c>
      <c r="S18524">
        <v>78100</v>
      </c>
      <c r="T18524">
        <v>0</v>
      </c>
      <c r="U18524">
        <v>320</v>
      </c>
    </row>
    <row r="18525" spans="1:21" x14ac:dyDescent="0.75">
      <c r="A18525" t="s">
        <v>573</v>
      </c>
      <c r="B18525">
        <v>1999</v>
      </c>
      <c r="C18525" t="s">
        <v>574</v>
      </c>
      <c r="D18525">
        <v>8848881</v>
      </c>
      <c r="E18525">
        <v>289702805504000</v>
      </c>
      <c r="F18525">
        <v>2700</v>
      </c>
      <c r="G18525">
        <v>2240</v>
      </c>
      <c r="H18525">
        <v>147360</v>
      </c>
      <c r="I18525">
        <v>154840</v>
      </c>
      <c r="J18525">
        <v>6900</v>
      </c>
      <c r="K18525">
        <v>450</v>
      </c>
      <c r="L18525">
        <v>7690</v>
      </c>
      <c r="M18525">
        <v>71690</v>
      </c>
      <c r="N18525">
        <v>147940</v>
      </c>
      <c r="O18525">
        <v>73190</v>
      </c>
      <c r="P18525">
        <v>4210</v>
      </c>
      <c r="Q18525">
        <v>2700</v>
      </c>
      <c r="R18525">
        <v>0</v>
      </c>
      <c r="S18525">
        <v>74750</v>
      </c>
      <c r="T18525">
        <v>0</v>
      </c>
      <c r="U18525">
        <v>360</v>
      </c>
    </row>
    <row r="18526" spans="1:21" x14ac:dyDescent="0.75">
      <c r="A18526" t="s">
        <v>573</v>
      </c>
      <c r="B18526">
        <v>2000</v>
      </c>
      <c r="C18526" t="s">
        <v>574</v>
      </c>
      <c r="D18526">
        <v>8871042</v>
      </c>
      <c r="E18526">
        <v>303452356608000</v>
      </c>
      <c r="F18526">
        <v>4100</v>
      </c>
      <c r="G18526">
        <v>1640</v>
      </c>
      <c r="H18526">
        <v>149910</v>
      </c>
      <c r="I18526">
        <v>145230</v>
      </c>
      <c r="J18526">
        <v>4770</v>
      </c>
      <c r="K18526">
        <v>480</v>
      </c>
      <c r="L18526">
        <v>6520</v>
      </c>
      <c r="M18526">
        <v>78580</v>
      </c>
      <c r="N18526">
        <v>140460</v>
      </c>
      <c r="O18526">
        <v>57320</v>
      </c>
      <c r="P18526">
        <v>2650</v>
      </c>
      <c r="Q18526">
        <v>4100</v>
      </c>
      <c r="R18526">
        <v>0</v>
      </c>
      <c r="S18526">
        <v>83140</v>
      </c>
      <c r="T18526">
        <v>0</v>
      </c>
      <c r="U18526">
        <v>460</v>
      </c>
    </row>
    <row r="18527" spans="1:21" x14ac:dyDescent="0.75">
      <c r="A18527" t="s">
        <v>573</v>
      </c>
      <c r="B18527">
        <v>2001</v>
      </c>
      <c r="C18527" t="s">
        <v>574</v>
      </c>
      <c r="D18527">
        <v>8896748</v>
      </c>
      <c r="E18527">
        <v>308398096384000</v>
      </c>
      <c r="F18527">
        <v>3780</v>
      </c>
      <c r="G18527">
        <v>1880</v>
      </c>
      <c r="H18527">
        <v>154310</v>
      </c>
      <c r="I18527">
        <v>161600</v>
      </c>
      <c r="J18527">
        <v>6170</v>
      </c>
      <c r="K18527">
        <v>400</v>
      </c>
      <c r="L18527">
        <v>7560</v>
      </c>
      <c r="M18527">
        <v>79060</v>
      </c>
      <c r="N18527">
        <v>155430</v>
      </c>
      <c r="O18527">
        <v>72110</v>
      </c>
      <c r="P18527">
        <v>3890</v>
      </c>
      <c r="Q18527">
        <v>3780</v>
      </c>
      <c r="R18527">
        <v>0</v>
      </c>
      <c r="S18527">
        <v>83320</v>
      </c>
      <c r="T18527">
        <v>0</v>
      </c>
      <c r="U18527">
        <v>480</v>
      </c>
    </row>
    <row r="18528" spans="1:21" x14ac:dyDescent="0.75">
      <c r="A18528" t="s">
        <v>573</v>
      </c>
      <c r="B18528">
        <v>2002</v>
      </c>
      <c r="C18528" t="s">
        <v>574</v>
      </c>
      <c r="D18528">
        <v>8926011</v>
      </c>
      <c r="E18528">
        <v>317463789568000</v>
      </c>
      <c r="F18528">
        <v>4180</v>
      </c>
      <c r="G18528">
        <v>2370</v>
      </c>
      <c r="H18528">
        <v>152060</v>
      </c>
      <c r="I18528">
        <v>146700</v>
      </c>
      <c r="J18528">
        <v>7440</v>
      </c>
      <c r="K18528">
        <v>560</v>
      </c>
      <c r="L18528">
        <v>8250</v>
      </c>
      <c r="M18528">
        <v>66360</v>
      </c>
      <c r="N18528">
        <v>139260</v>
      </c>
      <c r="O18528">
        <v>68110</v>
      </c>
      <c r="P18528">
        <v>4510</v>
      </c>
      <c r="Q18528">
        <v>4180</v>
      </c>
      <c r="R18528">
        <v>0</v>
      </c>
      <c r="S18528">
        <v>71150</v>
      </c>
      <c r="T18528">
        <v>0</v>
      </c>
      <c r="U18528">
        <v>610</v>
      </c>
    </row>
    <row r="18529" spans="1:21" x14ac:dyDescent="0.75">
      <c r="A18529" t="s">
        <v>573</v>
      </c>
      <c r="B18529">
        <v>2003</v>
      </c>
      <c r="C18529" t="s">
        <v>574</v>
      </c>
      <c r="D18529">
        <v>8961506</v>
      </c>
      <c r="E18529">
        <v>326402408448000</v>
      </c>
      <c r="F18529">
        <v>4510</v>
      </c>
      <c r="G18529">
        <v>2850</v>
      </c>
      <c r="H18529">
        <v>148220</v>
      </c>
      <c r="I18529">
        <v>135390</v>
      </c>
      <c r="J18529">
        <v>9240</v>
      </c>
      <c r="K18529">
        <v>730</v>
      </c>
      <c r="L18529">
        <v>9280</v>
      </c>
      <c r="M18529">
        <v>53540</v>
      </c>
      <c r="N18529">
        <v>126150</v>
      </c>
      <c r="O18529">
        <v>67420</v>
      </c>
      <c r="P18529">
        <v>5660</v>
      </c>
      <c r="Q18529">
        <v>4510</v>
      </c>
      <c r="R18529">
        <v>0</v>
      </c>
      <c r="S18529">
        <v>58730</v>
      </c>
      <c r="T18529">
        <v>0</v>
      </c>
      <c r="U18529">
        <v>680</v>
      </c>
    </row>
    <row r="18530" spans="1:21" x14ac:dyDescent="0.75">
      <c r="A18530" t="s">
        <v>573</v>
      </c>
      <c r="B18530">
        <v>2004</v>
      </c>
      <c r="C18530" t="s">
        <v>574</v>
      </c>
      <c r="D18530">
        <v>9004263</v>
      </c>
      <c r="E18530">
        <v>341901246464000</v>
      </c>
      <c r="F18530">
        <v>7200</v>
      </c>
      <c r="G18530">
        <v>1010</v>
      </c>
      <c r="H18530">
        <v>149460</v>
      </c>
      <c r="I18530">
        <v>151560</v>
      </c>
      <c r="J18530">
        <v>5890</v>
      </c>
      <c r="K18530">
        <v>780</v>
      </c>
      <c r="L18530">
        <v>7280</v>
      </c>
      <c r="M18530">
        <v>60120</v>
      </c>
      <c r="N18530">
        <v>145670</v>
      </c>
      <c r="O18530">
        <v>77490</v>
      </c>
      <c r="P18530">
        <v>4100</v>
      </c>
      <c r="Q18530">
        <v>7200</v>
      </c>
      <c r="R18530">
        <v>0</v>
      </c>
      <c r="S18530">
        <v>68180</v>
      </c>
      <c r="T18530">
        <v>0</v>
      </c>
      <c r="U18530">
        <v>860</v>
      </c>
    </row>
    <row r="18531" spans="1:21" x14ac:dyDescent="0.75">
      <c r="A18531" t="s">
        <v>573</v>
      </c>
      <c r="B18531">
        <v>2005</v>
      </c>
      <c r="C18531" t="s">
        <v>574</v>
      </c>
      <c r="D18531">
        <v>9051739</v>
      </c>
      <c r="E18531">
        <v>354496937984000</v>
      </c>
      <c r="F18531">
        <v>7490</v>
      </c>
      <c r="G18531">
        <v>650</v>
      </c>
      <c r="H18531">
        <v>150970</v>
      </c>
      <c r="I18531">
        <v>158360</v>
      </c>
      <c r="J18531">
        <v>4760</v>
      </c>
      <c r="K18531">
        <v>600</v>
      </c>
      <c r="L18531">
        <v>6830</v>
      </c>
      <c r="M18531">
        <v>72800</v>
      </c>
      <c r="N18531">
        <v>153600</v>
      </c>
      <c r="O18531">
        <v>72380</v>
      </c>
      <c r="P18531">
        <v>3510</v>
      </c>
      <c r="Q18531">
        <v>7490</v>
      </c>
      <c r="R18531">
        <v>0</v>
      </c>
      <c r="S18531">
        <v>81220</v>
      </c>
      <c r="T18531">
        <v>0</v>
      </c>
      <c r="U18531">
        <v>930</v>
      </c>
    </row>
    <row r="18532" spans="1:21" x14ac:dyDescent="0.75">
      <c r="A18532" t="s">
        <v>573</v>
      </c>
      <c r="B18532">
        <v>2006</v>
      </c>
      <c r="C18532" t="s">
        <v>574</v>
      </c>
      <c r="D18532">
        <v>9104724</v>
      </c>
      <c r="E18532">
        <v>372234682368000</v>
      </c>
      <c r="F18532">
        <v>8360</v>
      </c>
      <c r="G18532">
        <v>880</v>
      </c>
      <c r="H18532">
        <v>149320</v>
      </c>
      <c r="I18532">
        <v>143280</v>
      </c>
      <c r="J18532">
        <v>5240</v>
      </c>
      <c r="K18532">
        <v>600</v>
      </c>
      <c r="L18532">
        <v>7120</v>
      </c>
      <c r="M18532">
        <v>61720</v>
      </c>
      <c r="N18532">
        <v>138040</v>
      </c>
      <c r="O18532">
        <v>66980</v>
      </c>
      <c r="P18532">
        <v>3760</v>
      </c>
      <c r="Q18532">
        <v>8360</v>
      </c>
      <c r="R18532">
        <v>0</v>
      </c>
      <c r="S18532">
        <v>71060</v>
      </c>
      <c r="T18532">
        <v>0</v>
      </c>
      <c r="U18532">
        <v>980</v>
      </c>
    </row>
    <row r="18533" spans="1:21" x14ac:dyDescent="0.75">
      <c r="A18533" t="s">
        <v>573</v>
      </c>
      <c r="B18533">
        <v>2007</v>
      </c>
      <c r="C18533" t="s">
        <v>574</v>
      </c>
      <c r="D18533">
        <v>9164274</v>
      </c>
      <c r="E18533">
        <v>387881828352000</v>
      </c>
      <c r="F18533">
        <v>9840</v>
      </c>
      <c r="G18533">
        <v>650</v>
      </c>
      <c r="H18533">
        <v>150140</v>
      </c>
      <c r="I18533">
        <v>148820</v>
      </c>
      <c r="J18533">
        <v>4420</v>
      </c>
      <c r="K18533">
        <v>830</v>
      </c>
      <c r="L18533">
        <v>6850</v>
      </c>
      <c r="M18533">
        <v>66160</v>
      </c>
      <c r="N18533">
        <v>144400</v>
      </c>
      <c r="O18533">
        <v>66970</v>
      </c>
      <c r="P18533">
        <v>2940</v>
      </c>
      <c r="Q18533">
        <v>9840</v>
      </c>
      <c r="R18533">
        <v>0</v>
      </c>
      <c r="S18533">
        <v>77430</v>
      </c>
      <c r="T18533">
        <v>0</v>
      </c>
      <c r="U18533">
        <v>1430</v>
      </c>
    </row>
    <row r="18534" spans="1:21" x14ac:dyDescent="0.75">
      <c r="A18534" t="s">
        <v>573</v>
      </c>
      <c r="B18534">
        <v>2008</v>
      </c>
      <c r="C18534" t="s">
        <v>574</v>
      </c>
      <c r="D18534">
        <v>9229282</v>
      </c>
      <c r="E18534">
        <v>388980506624000</v>
      </c>
      <c r="F18534">
        <v>10340</v>
      </c>
      <c r="G18534">
        <v>510</v>
      </c>
      <c r="H18534">
        <v>147940</v>
      </c>
      <c r="I18534">
        <v>149900</v>
      </c>
      <c r="J18534">
        <v>4600</v>
      </c>
      <c r="K18534">
        <v>620</v>
      </c>
      <c r="L18534">
        <v>7170</v>
      </c>
      <c r="M18534">
        <v>69070</v>
      </c>
      <c r="N18534">
        <v>145300</v>
      </c>
      <c r="O18534">
        <v>63890</v>
      </c>
      <c r="P18534">
        <v>3470</v>
      </c>
      <c r="Q18534">
        <v>10340</v>
      </c>
      <c r="R18534">
        <v>0</v>
      </c>
      <c r="S18534">
        <v>81410</v>
      </c>
      <c r="T18534">
        <v>0</v>
      </c>
      <c r="U18534">
        <v>2000</v>
      </c>
    </row>
    <row r="18535" spans="1:21" x14ac:dyDescent="0.75">
      <c r="A18535" t="s">
        <v>573</v>
      </c>
      <c r="B18535">
        <v>2009</v>
      </c>
      <c r="C18535" t="s">
        <v>574</v>
      </c>
      <c r="D18535">
        <v>9301413</v>
      </c>
      <c r="E18535">
        <v>373026357248000</v>
      </c>
      <c r="F18535">
        <v>11460</v>
      </c>
      <c r="G18535">
        <v>510</v>
      </c>
      <c r="H18535">
        <v>141290</v>
      </c>
      <c r="I18535">
        <v>136600</v>
      </c>
      <c r="J18535">
        <v>4620</v>
      </c>
      <c r="K18535">
        <v>1560</v>
      </c>
      <c r="L18535">
        <v>6980</v>
      </c>
      <c r="M18535">
        <v>65850</v>
      </c>
      <c r="N18535">
        <v>131980</v>
      </c>
      <c r="O18535">
        <v>52170</v>
      </c>
      <c r="P18535">
        <v>2550</v>
      </c>
      <c r="Q18535">
        <v>11460</v>
      </c>
      <c r="R18535">
        <v>0</v>
      </c>
      <c r="S18535">
        <v>79810</v>
      </c>
      <c r="T18535">
        <v>10</v>
      </c>
      <c r="U18535">
        <v>2490</v>
      </c>
    </row>
    <row r="18536" spans="1:21" x14ac:dyDescent="0.75">
      <c r="A18536" t="s">
        <v>573</v>
      </c>
      <c r="B18536">
        <v>2010</v>
      </c>
      <c r="C18536" t="s">
        <v>574</v>
      </c>
      <c r="D18536">
        <v>9381722</v>
      </c>
      <c r="E18536">
        <v>399838969856000</v>
      </c>
      <c r="F18536">
        <v>12190</v>
      </c>
      <c r="G18536">
        <v>1020</v>
      </c>
      <c r="H18536">
        <v>150530</v>
      </c>
      <c r="I18536">
        <v>148450</v>
      </c>
      <c r="J18536">
        <v>8530</v>
      </c>
      <c r="K18536">
        <v>2910</v>
      </c>
      <c r="L18536">
        <v>9460</v>
      </c>
      <c r="M18536">
        <v>66400</v>
      </c>
      <c r="N18536">
        <v>139920</v>
      </c>
      <c r="O18536">
        <v>57830</v>
      </c>
      <c r="P18536">
        <v>4600</v>
      </c>
      <c r="Q18536">
        <v>12190</v>
      </c>
      <c r="R18536">
        <v>0</v>
      </c>
      <c r="S18536">
        <v>82090</v>
      </c>
      <c r="T18536">
        <v>10</v>
      </c>
      <c r="U18536">
        <v>3490</v>
      </c>
    </row>
    <row r="18537" spans="1:21" x14ac:dyDescent="0.75">
      <c r="A18537" t="s">
        <v>573</v>
      </c>
      <c r="B18537">
        <v>2011</v>
      </c>
      <c r="C18537" t="s">
        <v>574</v>
      </c>
      <c r="D18537">
        <v>9467384</v>
      </c>
      <c r="E18537">
        <v>397617922048000</v>
      </c>
      <c r="F18537">
        <v>11540</v>
      </c>
      <c r="G18537">
        <v>660</v>
      </c>
      <c r="H18537">
        <v>143050</v>
      </c>
      <c r="I18537">
        <v>150280</v>
      </c>
      <c r="J18537">
        <v>5720</v>
      </c>
      <c r="K18537">
        <v>1580</v>
      </c>
      <c r="L18537">
        <v>7860</v>
      </c>
      <c r="M18537">
        <v>66430</v>
      </c>
      <c r="N18537">
        <v>144560</v>
      </c>
      <c r="O18537">
        <v>60470</v>
      </c>
      <c r="P18537">
        <v>3480</v>
      </c>
      <c r="Q18537">
        <v>11540</v>
      </c>
      <c r="R18537">
        <v>0</v>
      </c>
      <c r="S18537">
        <v>84090</v>
      </c>
      <c r="T18537">
        <v>10</v>
      </c>
      <c r="U18537">
        <v>6110</v>
      </c>
    </row>
    <row r="18538" spans="1:21" x14ac:dyDescent="0.75">
      <c r="A18538" t="s">
        <v>573</v>
      </c>
      <c r="B18538">
        <v>2012</v>
      </c>
      <c r="C18538" t="s">
        <v>574</v>
      </c>
      <c r="D18538">
        <v>9555984</v>
      </c>
      <c r="E18538">
        <v>395278745600000</v>
      </c>
      <c r="F18538">
        <v>12190</v>
      </c>
      <c r="G18538">
        <v>480</v>
      </c>
      <c r="H18538">
        <v>146870</v>
      </c>
      <c r="I18538">
        <v>166440</v>
      </c>
      <c r="J18538">
        <v>4090</v>
      </c>
      <c r="K18538">
        <v>920</v>
      </c>
      <c r="L18538">
        <v>7440</v>
      </c>
      <c r="M18538">
        <v>78930</v>
      </c>
      <c r="N18538">
        <v>162350</v>
      </c>
      <c r="O18538">
        <v>64040</v>
      </c>
      <c r="P18538">
        <v>2690</v>
      </c>
      <c r="Q18538">
        <v>12190</v>
      </c>
      <c r="R18538">
        <v>0</v>
      </c>
      <c r="S18538">
        <v>98310</v>
      </c>
      <c r="T18538">
        <v>20</v>
      </c>
      <c r="U18538">
        <v>7170</v>
      </c>
    </row>
    <row r="18539" spans="1:21" x14ac:dyDescent="0.75">
      <c r="A18539" t="s">
        <v>573</v>
      </c>
      <c r="B18539">
        <v>2013</v>
      </c>
      <c r="C18539" t="s">
        <v>574</v>
      </c>
      <c r="D18539">
        <v>9648935</v>
      </c>
      <c r="E18539">
        <v>399973744640000</v>
      </c>
      <c r="F18539">
        <v>11450</v>
      </c>
      <c r="G18539">
        <v>650</v>
      </c>
      <c r="H18539">
        <v>143030</v>
      </c>
      <c r="I18539">
        <v>153030</v>
      </c>
      <c r="J18539">
        <v>3880</v>
      </c>
      <c r="K18539">
        <v>850</v>
      </c>
      <c r="L18539">
        <v>6840</v>
      </c>
      <c r="M18539">
        <v>61360</v>
      </c>
      <c r="N18539">
        <v>149150</v>
      </c>
      <c r="O18539">
        <v>66460</v>
      </c>
      <c r="P18539">
        <v>2380</v>
      </c>
      <c r="Q18539">
        <v>11450</v>
      </c>
      <c r="R18539">
        <v>0</v>
      </c>
      <c r="S18539">
        <v>82690</v>
      </c>
      <c r="T18539">
        <v>40</v>
      </c>
      <c r="U18539">
        <v>9840</v>
      </c>
    </row>
    <row r="18540" spans="1:21" x14ac:dyDescent="0.75">
      <c r="A18540" t="s">
        <v>573</v>
      </c>
      <c r="B18540">
        <v>2014</v>
      </c>
      <c r="C18540" t="s">
        <v>574</v>
      </c>
      <c r="D18540">
        <v>9747507</v>
      </c>
      <c r="E18540">
        <v>410604240896000</v>
      </c>
      <c r="F18540">
        <v>10700</v>
      </c>
      <c r="G18540">
        <v>370</v>
      </c>
      <c r="H18540">
        <v>137940</v>
      </c>
      <c r="I18540">
        <v>153560</v>
      </c>
      <c r="J18540">
        <v>2930</v>
      </c>
      <c r="K18540">
        <v>420</v>
      </c>
      <c r="L18540">
        <v>6170</v>
      </c>
      <c r="M18540">
        <v>63760</v>
      </c>
      <c r="N18540">
        <v>150630</v>
      </c>
      <c r="O18540">
        <v>64880</v>
      </c>
      <c r="P18540">
        <v>2140</v>
      </c>
      <c r="Q18540">
        <v>10700</v>
      </c>
      <c r="R18540">
        <v>0</v>
      </c>
      <c r="S18540">
        <v>85750</v>
      </c>
      <c r="T18540">
        <v>50</v>
      </c>
      <c r="U18540">
        <v>11240</v>
      </c>
    </row>
    <row r="18541" spans="1:21" x14ac:dyDescent="0.75">
      <c r="A18541" t="s">
        <v>573</v>
      </c>
      <c r="B18541">
        <v>2015</v>
      </c>
      <c r="C18541" t="s">
        <v>574</v>
      </c>
      <c r="D18541">
        <v>9849344</v>
      </c>
      <c r="E18541">
        <v>429037420544000</v>
      </c>
      <c r="F18541">
        <v>10770</v>
      </c>
      <c r="G18541">
        <v>390</v>
      </c>
      <c r="H18541">
        <v>139400</v>
      </c>
      <c r="I18541">
        <v>162000</v>
      </c>
      <c r="J18541">
        <v>3150</v>
      </c>
      <c r="K18541">
        <v>450</v>
      </c>
      <c r="L18541">
        <v>6620</v>
      </c>
      <c r="M18541">
        <v>75310</v>
      </c>
      <c r="N18541">
        <v>158850</v>
      </c>
      <c r="O18541">
        <v>56350</v>
      </c>
      <c r="P18541">
        <v>2310</v>
      </c>
      <c r="Q18541">
        <v>10770</v>
      </c>
      <c r="R18541">
        <v>0</v>
      </c>
      <c r="S18541">
        <v>102500</v>
      </c>
      <c r="T18541">
        <v>100</v>
      </c>
      <c r="U18541">
        <v>16320</v>
      </c>
    </row>
    <row r="18542" spans="1:21" x14ac:dyDescent="0.75">
      <c r="A18542" t="s">
        <v>573</v>
      </c>
      <c r="B18542">
        <v>2016</v>
      </c>
      <c r="C18542" t="s">
        <v>574</v>
      </c>
      <c r="D18542">
        <v>9953322</v>
      </c>
      <c r="E18542">
        <v>437921054720000</v>
      </c>
      <c r="F18542">
        <v>11490</v>
      </c>
      <c r="G18542">
        <v>260</v>
      </c>
      <c r="H18542">
        <v>144160</v>
      </c>
      <c r="I18542">
        <v>155890</v>
      </c>
      <c r="J18542">
        <v>3660</v>
      </c>
      <c r="K18542">
        <v>680</v>
      </c>
      <c r="L18542">
        <v>6700</v>
      </c>
      <c r="M18542">
        <v>62020</v>
      </c>
      <c r="N18542">
        <v>152230</v>
      </c>
      <c r="O18542">
        <v>63100</v>
      </c>
      <c r="P18542">
        <v>2720</v>
      </c>
      <c r="Q18542">
        <v>11490</v>
      </c>
      <c r="R18542">
        <v>0</v>
      </c>
      <c r="S18542">
        <v>89130</v>
      </c>
      <c r="T18542">
        <v>140</v>
      </c>
      <c r="U18542">
        <v>15480</v>
      </c>
    </row>
    <row r="18543" spans="1:21" x14ac:dyDescent="0.75">
      <c r="A18543" t="s">
        <v>573</v>
      </c>
      <c r="B18543">
        <v>2017</v>
      </c>
      <c r="C18543" t="s">
        <v>574</v>
      </c>
      <c r="D18543">
        <v>10058191</v>
      </c>
      <c r="E18543">
        <v>449166540800000</v>
      </c>
      <c r="F18543">
        <v>12080</v>
      </c>
      <c r="G18543">
        <v>320</v>
      </c>
      <c r="H18543">
        <v>145240</v>
      </c>
      <c r="I18543">
        <v>164230</v>
      </c>
      <c r="J18543">
        <v>3470</v>
      </c>
      <c r="K18543">
        <v>330</v>
      </c>
      <c r="L18543">
        <v>6980</v>
      </c>
      <c r="M18543">
        <v>65140</v>
      </c>
      <c r="N18543">
        <v>160760</v>
      </c>
      <c r="O18543">
        <v>65700</v>
      </c>
      <c r="P18543">
        <v>2820</v>
      </c>
      <c r="Q18543">
        <v>12080</v>
      </c>
      <c r="R18543">
        <v>0</v>
      </c>
      <c r="S18543">
        <v>95060</v>
      </c>
      <c r="T18543">
        <v>230</v>
      </c>
      <c r="U18543">
        <v>17610</v>
      </c>
    </row>
    <row r="18544" spans="1:21" x14ac:dyDescent="0.75">
      <c r="A18544" t="s">
        <v>573</v>
      </c>
      <c r="B18544">
        <v>2018</v>
      </c>
      <c r="C18544" t="s">
        <v>574</v>
      </c>
      <c r="D18544">
        <v>10162300</v>
      </c>
      <c r="E18544">
        <v>457925394432000</v>
      </c>
      <c r="F18544">
        <v>11910</v>
      </c>
      <c r="G18544">
        <v>340</v>
      </c>
      <c r="H18544">
        <v>146140</v>
      </c>
      <c r="I18544">
        <v>163360</v>
      </c>
      <c r="J18544">
        <v>3660</v>
      </c>
      <c r="K18544">
        <v>380</v>
      </c>
      <c r="L18544">
        <v>6980</v>
      </c>
      <c r="M18544">
        <v>62210</v>
      </c>
      <c r="N18544">
        <v>159700</v>
      </c>
      <c r="O18544">
        <v>68550</v>
      </c>
      <c r="P18544">
        <v>2940</v>
      </c>
      <c r="Q18544">
        <v>11910</v>
      </c>
      <c r="R18544">
        <v>0</v>
      </c>
      <c r="S18544">
        <v>91150</v>
      </c>
      <c r="T18544">
        <v>410</v>
      </c>
      <c r="U18544">
        <v>16620</v>
      </c>
    </row>
    <row r="18545" spans="1:21" x14ac:dyDescent="0.75">
      <c r="A18545" t="s">
        <v>573</v>
      </c>
      <c r="B18545">
        <v>2019</v>
      </c>
      <c r="C18545" t="s">
        <v>574</v>
      </c>
      <c r="D18545">
        <v>10267922</v>
      </c>
      <c r="E18545">
        <v>467020677120000</v>
      </c>
      <c r="F18545">
        <v>13040</v>
      </c>
      <c r="G18545">
        <v>210</v>
      </c>
      <c r="H18545">
        <v>142260</v>
      </c>
      <c r="I18545">
        <v>168420</v>
      </c>
      <c r="J18545">
        <v>3350</v>
      </c>
      <c r="K18545">
        <v>290</v>
      </c>
      <c r="L18545">
        <v>7130</v>
      </c>
      <c r="M18545">
        <v>65370</v>
      </c>
      <c r="N18545">
        <v>165070</v>
      </c>
      <c r="O18545">
        <v>66130</v>
      </c>
      <c r="P18545">
        <v>2850</v>
      </c>
      <c r="Q18545">
        <v>13040</v>
      </c>
      <c r="R18545">
        <v>0</v>
      </c>
      <c r="S18545">
        <v>98940</v>
      </c>
      <c r="T18545">
        <v>680</v>
      </c>
      <c r="U18545">
        <v>19850</v>
      </c>
    </row>
    <row r="18546" spans="1:21" x14ac:dyDescent="0.75">
      <c r="A18546" t="s">
        <v>573</v>
      </c>
      <c r="B18546">
        <v>2020</v>
      </c>
      <c r="C18546" t="s">
        <v>574</v>
      </c>
      <c r="D18546">
        <v>10368968</v>
      </c>
      <c r="E18546">
        <v>456885338112000</v>
      </c>
      <c r="F18546">
        <v>11180</v>
      </c>
      <c r="G18546">
        <v>0</v>
      </c>
      <c r="H18546">
        <v>138780</v>
      </c>
      <c r="I18546">
        <v>163780</v>
      </c>
      <c r="J18546">
        <v>2440</v>
      </c>
      <c r="K18546">
        <v>100</v>
      </c>
      <c r="L18546">
        <v>6340</v>
      </c>
      <c r="M18546">
        <v>72390</v>
      </c>
      <c r="N18546">
        <v>161340</v>
      </c>
      <c r="O18546">
        <v>49200</v>
      </c>
      <c r="P18546">
        <v>2340</v>
      </c>
      <c r="Q18546">
        <v>11180</v>
      </c>
      <c r="R18546">
        <v>0</v>
      </c>
      <c r="S18546">
        <v>112140</v>
      </c>
      <c r="T18546">
        <v>1050</v>
      </c>
      <c r="U18546">
        <v>27520</v>
      </c>
    </row>
    <row r="18547" spans="1:21" x14ac:dyDescent="0.75">
      <c r="A18547" t="s">
        <v>573</v>
      </c>
      <c r="B18547">
        <v>2021</v>
      </c>
      <c r="C18547" t="s">
        <v>574</v>
      </c>
      <c r="D18547">
        <v>10467095</v>
      </c>
      <c r="E18547">
        <v>481492434944000</v>
      </c>
      <c r="F18547">
        <v>13080</v>
      </c>
      <c r="G18547">
        <v>10</v>
      </c>
      <c r="H18547">
        <v>146210</v>
      </c>
      <c r="I18547">
        <v>171780</v>
      </c>
      <c r="J18547">
        <v>3060</v>
      </c>
      <c r="K18547">
        <v>290</v>
      </c>
      <c r="L18547">
        <v>7180</v>
      </c>
      <c r="M18547">
        <v>73890</v>
      </c>
      <c r="N18547">
        <v>168720</v>
      </c>
      <c r="O18547">
        <v>52970</v>
      </c>
      <c r="P18547">
        <v>2760</v>
      </c>
      <c r="Q18547">
        <v>13080</v>
      </c>
      <c r="R18547">
        <v>0</v>
      </c>
      <c r="S18547">
        <v>115750</v>
      </c>
      <c r="T18547">
        <v>1530</v>
      </c>
      <c r="U18547">
        <v>27250</v>
      </c>
    </row>
    <row r="18548" spans="1:21" x14ac:dyDescent="0.75">
      <c r="A18548" t="s">
        <v>573</v>
      </c>
      <c r="B18548">
        <v>2022</v>
      </c>
      <c r="C18548" t="s">
        <v>574</v>
      </c>
      <c r="D18548">
        <v>10549349</v>
      </c>
      <c r="E18548">
        <v>494214545408000</v>
      </c>
      <c r="F18548">
        <v>13100</v>
      </c>
      <c r="G18548">
        <v>10</v>
      </c>
      <c r="H18548">
        <v>139910</v>
      </c>
      <c r="I18548">
        <v>173130</v>
      </c>
      <c r="J18548">
        <v>2910</v>
      </c>
      <c r="K18548">
        <v>150</v>
      </c>
      <c r="L18548">
        <v>7110</v>
      </c>
      <c r="M18548">
        <v>69870</v>
      </c>
      <c r="N18548">
        <v>170220</v>
      </c>
      <c r="O18548">
        <v>51940</v>
      </c>
      <c r="P18548">
        <v>2750</v>
      </c>
      <c r="Q18548">
        <v>13100</v>
      </c>
      <c r="R18548">
        <v>0</v>
      </c>
      <c r="S18548">
        <v>118280</v>
      </c>
      <c r="T18548">
        <v>1980</v>
      </c>
      <c r="U18548">
        <v>33330</v>
      </c>
    </row>
    <row r="18549" spans="1:21" x14ac:dyDescent="0.75">
      <c r="A18549" t="s">
        <v>573</v>
      </c>
      <c r="B18549">
        <v>2023</v>
      </c>
      <c r="C18549" t="s">
        <v>574</v>
      </c>
      <c r="D18549">
        <v>10612087</v>
      </c>
      <c r="F18549">
        <v>11780</v>
      </c>
      <c r="G18549">
        <v>10</v>
      </c>
      <c r="H18549">
        <v>137640</v>
      </c>
      <c r="I18549">
        <v>166360</v>
      </c>
      <c r="J18549">
        <v>2910</v>
      </c>
      <c r="K18549">
        <v>150</v>
      </c>
      <c r="L18549">
        <v>6770</v>
      </c>
      <c r="M18549">
        <v>66070</v>
      </c>
      <c r="N18549">
        <v>163450</v>
      </c>
      <c r="O18549">
        <v>48400</v>
      </c>
      <c r="P18549">
        <v>2750</v>
      </c>
      <c r="Q18549">
        <v>11780</v>
      </c>
      <c r="R18549">
        <v>0</v>
      </c>
      <c r="S18549">
        <v>115050</v>
      </c>
      <c r="T18549">
        <v>2480</v>
      </c>
      <c r="U18549">
        <v>34720</v>
      </c>
    </row>
    <row r="18550" spans="1:21" x14ac:dyDescent="0.75">
      <c r="A18550" t="s">
        <v>575</v>
      </c>
      <c r="B18550">
        <v>1900</v>
      </c>
      <c r="C18550" t="s">
        <v>576</v>
      </c>
      <c r="D18550">
        <v>3297641</v>
      </c>
      <c r="E18550">
        <v>21818867712000</v>
      </c>
    </row>
    <row r="18551" spans="1:21" x14ac:dyDescent="0.75">
      <c r="A18551" t="s">
        <v>575</v>
      </c>
      <c r="B18551">
        <v>1901</v>
      </c>
      <c r="C18551" t="s">
        <v>576</v>
      </c>
      <c r="D18551">
        <v>3337042</v>
      </c>
      <c r="E18551">
        <v>21378699264000</v>
      </c>
    </row>
    <row r="18552" spans="1:21" x14ac:dyDescent="0.75">
      <c r="A18552" t="s">
        <v>575</v>
      </c>
      <c r="B18552">
        <v>1902</v>
      </c>
      <c r="C18552" t="s">
        <v>576</v>
      </c>
      <c r="D18552">
        <v>3377719</v>
      </c>
      <c r="E18552">
        <v>22389065728000</v>
      </c>
    </row>
    <row r="18553" spans="1:21" x14ac:dyDescent="0.75">
      <c r="A18553" t="s">
        <v>575</v>
      </c>
      <c r="B18553">
        <v>1903</v>
      </c>
      <c r="C18553" t="s">
        <v>576</v>
      </c>
      <c r="D18553">
        <v>3419696</v>
      </c>
      <c r="E18553">
        <v>22186838016000</v>
      </c>
    </row>
    <row r="18554" spans="1:21" x14ac:dyDescent="0.75">
      <c r="A18554" t="s">
        <v>575</v>
      </c>
      <c r="B18554">
        <v>1904</v>
      </c>
      <c r="C18554" t="s">
        <v>576</v>
      </c>
      <c r="D18554">
        <v>3462195</v>
      </c>
      <c r="E18554">
        <v>23885883392000</v>
      </c>
    </row>
    <row r="18555" spans="1:21" x14ac:dyDescent="0.75">
      <c r="A18555" t="s">
        <v>575</v>
      </c>
      <c r="B18555">
        <v>1905</v>
      </c>
      <c r="C18555" t="s">
        <v>576</v>
      </c>
      <c r="D18555">
        <v>3505221</v>
      </c>
      <c r="E18555">
        <v>24865830912000</v>
      </c>
    </row>
    <row r="18556" spans="1:21" x14ac:dyDescent="0.75">
      <c r="A18556" t="s">
        <v>575</v>
      </c>
      <c r="B18556">
        <v>1906</v>
      </c>
      <c r="C18556" t="s">
        <v>576</v>
      </c>
      <c r="D18556">
        <v>3548783</v>
      </c>
      <c r="E18556">
        <v>26999242752000</v>
      </c>
    </row>
    <row r="18557" spans="1:21" x14ac:dyDescent="0.75">
      <c r="A18557" t="s">
        <v>575</v>
      </c>
      <c r="B18557">
        <v>1907</v>
      </c>
      <c r="C18557" t="s">
        <v>576</v>
      </c>
      <c r="D18557">
        <v>3592885</v>
      </c>
      <c r="E18557">
        <v>26903785472000</v>
      </c>
    </row>
    <row r="18558" spans="1:21" x14ac:dyDescent="0.75">
      <c r="A18558" t="s">
        <v>575</v>
      </c>
      <c r="B18558">
        <v>1908</v>
      </c>
      <c r="C18558" t="s">
        <v>576</v>
      </c>
      <c r="D18558">
        <v>3637536</v>
      </c>
      <c r="E18558">
        <v>27380617216000</v>
      </c>
    </row>
    <row r="18559" spans="1:21" x14ac:dyDescent="0.75">
      <c r="A18559" t="s">
        <v>575</v>
      </c>
      <c r="B18559">
        <v>1909</v>
      </c>
      <c r="C18559" t="s">
        <v>576</v>
      </c>
      <c r="D18559">
        <v>3676239</v>
      </c>
      <c r="E18559">
        <v>29005203456000</v>
      </c>
    </row>
    <row r="18560" spans="1:21" x14ac:dyDescent="0.75">
      <c r="A18560" t="s">
        <v>575</v>
      </c>
      <c r="B18560">
        <v>1910</v>
      </c>
      <c r="C18560" t="s">
        <v>576</v>
      </c>
      <c r="D18560">
        <v>3708897</v>
      </c>
      <c r="E18560">
        <v>30060593152000</v>
      </c>
    </row>
    <row r="18561" spans="1:5" x14ac:dyDescent="0.75">
      <c r="A18561" t="s">
        <v>575</v>
      </c>
      <c r="B18561">
        <v>1911</v>
      </c>
      <c r="C18561" t="s">
        <v>576</v>
      </c>
      <c r="D18561">
        <v>3735410</v>
      </c>
      <c r="E18561">
        <v>30373922816000</v>
      </c>
    </row>
    <row r="18562" spans="1:5" x14ac:dyDescent="0.75">
      <c r="A18562" t="s">
        <v>575</v>
      </c>
      <c r="B18562">
        <v>1912</v>
      </c>
      <c r="C18562" t="s">
        <v>576</v>
      </c>
      <c r="D18562">
        <v>3755677</v>
      </c>
      <c r="E18562">
        <v>31742689280000</v>
      </c>
    </row>
    <row r="18563" spans="1:5" x14ac:dyDescent="0.75">
      <c r="A18563" t="s">
        <v>575</v>
      </c>
      <c r="B18563">
        <v>1913</v>
      </c>
      <c r="C18563" t="s">
        <v>576</v>
      </c>
      <c r="D18563">
        <v>3769598</v>
      </c>
      <c r="E18563">
        <v>31576840192000</v>
      </c>
    </row>
    <row r="18564" spans="1:5" x14ac:dyDescent="0.75">
      <c r="A18564" t="s">
        <v>575</v>
      </c>
      <c r="B18564">
        <v>1914</v>
      </c>
      <c r="C18564" t="s">
        <v>576</v>
      </c>
      <c r="D18564">
        <v>3783571</v>
      </c>
      <c r="E18564">
        <v>29598828544000</v>
      </c>
    </row>
    <row r="18565" spans="1:5" x14ac:dyDescent="0.75">
      <c r="A18565" t="s">
        <v>575</v>
      </c>
      <c r="B18565">
        <v>1915</v>
      </c>
      <c r="C18565" t="s">
        <v>576</v>
      </c>
      <c r="D18565">
        <v>3797595</v>
      </c>
      <c r="E18565">
        <v>28964302848000</v>
      </c>
    </row>
    <row r="18566" spans="1:5" x14ac:dyDescent="0.75">
      <c r="A18566" t="s">
        <v>575</v>
      </c>
      <c r="B18566">
        <v>1916</v>
      </c>
      <c r="C18566" t="s">
        <v>576</v>
      </c>
      <c r="D18566">
        <v>3811672</v>
      </c>
      <c r="E18566">
        <v>31372386304000</v>
      </c>
    </row>
    <row r="18567" spans="1:5" x14ac:dyDescent="0.75">
      <c r="A18567" t="s">
        <v>575</v>
      </c>
      <c r="B18567">
        <v>1917</v>
      </c>
      <c r="C18567" t="s">
        <v>576</v>
      </c>
      <c r="D18567">
        <v>3825800</v>
      </c>
      <c r="E18567">
        <v>30485434368000</v>
      </c>
    </row>
    <row r="18568" spans="1:5" x14ac:dyDescent="0.75">
      <c r="A18568" t="s">
        <v>575</v>
      </c>
      <c r="B18568">
        <v>1918</v>
      </c>
      <c r="C18568" t="s">
        <v>576</v>
      </c>
      <c r="D18568">
        <v>3840103</v>
      </c>
      <c r="E18568">
        <v>27608557568000</v>
      </c>
    </row>
    <row r="18569" spans="1:5" x14ac:dyDescent="0.75">
      <c r="A18569" t="s">
        <v>575</v>
      </c>
      <c r="B18569">
        <v>1919</v>
      </c>
      <c r="C18569" t="s">
        <v>576</v>
      </c>
      <c r="D18569">
        <v>3854970</v>
      </c>
      <c r="E18569">
        <v>26105180160000</v>
      </c>
    </row>
    <row r="18570" spans="1:5" x14ac:dyDescent="0.75">
      <c r="A18570" t="s">
        <v>575</v>
      </c>
      <c r="B18570">
        <v>1920</v>
      </c>
      <c r="C18570" t="s">
        <v>576</v>
      </c>
      <c r="D18570">
        <v>3870407</v>
      </c>
      <c r="E18570">
        <v>28550070272000</v>
      </c>
    </row>
    <row r="18571" spans="1:5" x14ac:dyDescent="0.75">
      <c r="A18571" t="s">
        <v>575</v>
      </c>
      <c r="B18571">
        <v>1921</v>
      </c>
      <c r="C18571" t="s">
        <v>576</v>
      </c>
      <c r="D18571">
        <v>3886419</v>
      </c>
      <c r="E18571">
        <v>23252672512000</v>
      </c>
    </row>
    <row r="18572" spans="1:5" x14ac:dyDescent="0.75">
      <c r="A18572" t="s">
        <v>575</v>
      </c>
      <c r="B18572">
        <v>1922</v>
      </c>
      <c r="C18572" t="s">
        <v>576</v>
      </c>
      <c r="D18572">
        <v>3903008</v>
      </c>
      <c r="E18572">
        <v>27822888960000</v>
      </c>
    </row>
    <row r="18573" spans="1:5" x14ac:dyDescent="0.75">
      <c r="A18573" t="s">
        <v>575</v>
      </c>
      <c r="B18573">
        <v>1923</v>
      </c>
      <c r="C18573" t="s">
        <v>576</v>
      </c>
      <c r="D18573">
        <v>3920181</v>
      </c>
      <c r="E18573">
        <v>29783533568000</v>
      </c>
    </row>
    <row r="18574" spans="1:5" x14ac:dyDescent="0.75">
      <c r="A18574" t="s">
        <v>575</v>
      </c>
      <c r="B18574">
        <v>1924</v>
      </c>
      <c r="C18574" t="s">
        <v>576</v>
      </c>
      <c r="D18574">
        <v>3937429</v>
      </c>
      <c r="E18574">
        <v>31929747456000</v>
      </c>
    </row>
    <row r="18575" spans="1:5" x14ac:dyDescent="0.75">
      <c r="A18575" t="s">
        <v>575</v>
      </c>
      <c r="B18575">
        <v>1925</v>
      </c>
      <c r="C18575" t="s">
        <v>576</v>
      </c>
      <c r="D18575">
        <v>3954753</v>
      </c>
      <c r="E18575">
        <v>32786472960000</v>
      </c>
    </row>
    <row r="18576" spans="1:5" x14ac:dyDescent="0.75">
      <c r="A18576" t="s">
        <v>575</v>
      </c>
      <c r="B18576">
        <v>1926</v>
      </c>
      <c r="C18576" t="s">
        <v>576</v>
      </c>
      <c r="D18576">
        <v>3972154</v>
      </c>
      <c r="E18576">
        <v>34036692992000</v>
      </c>
    </row>
    <row r="18577" spans="1:5" x14ac:dyDescent="0.75">
      <c r="A18577" t="s">
        <v>575</v>
      </c>
      <c r="B18577">
        <v>1927</v>
      </c>
      <c r="C18577" t="s">
        <v>576</v>
      </c>
      <c r="D18577">
        <v>3989631</v>
      </c>
      <c r="E18577">
        <v>36632309760000</v>
      </c>
    </row>
    <row r="18578" spans="1:5" x14ac:dyDescent="0.75">
      <c r="A18578" t="s">
        <v>575</v>
      </c>
      <c r="B18578">
        <v>1928</v>
      </c>
      <c r="C18578" t="s">
        <v>576</v>
      </c>
      <c r="D18578">
        <v>4007185</v>
      </c>
      <c r="E18578">
        <v>38519349248000</v>
      </c>
    </row>
    <row r="18579" spans="1:5" x14ac:dyDescent="0.75">
      <c r="A18579" t="s">
        <v>575</v>
      </c>
      <c r="B18579">
        <v>1929</v>
      </c>
      <c r="C18579" t="s">
        <v>576</v>
      </c>
      <c r="D18579">
        <v>4024685</v>
      </c>
      <c r="E18579">
        <v>39898390528000</v>
      </c>
    </row>
    <row r="18580" spans="1:5" x14ac:dyDescent="0.75">
      <c r="A18580" t="s">
        <v>575</v>
      </c>
      <c r="B18580">
        <v>1930</v>
      </c>
      <c r="C18580" t="s">
        <v>576</v>
      </c>
      <c r="D18580">
        <v>4042131</v>
      </c>
      <c r="E18580">
        <v>40385732608000</v>
      </c>
    </row>
    <row r="18581" spans="1:5" x14ac:dyDescent="0.75">
      <c r="A18581" t="s">
        <v>575</v>
      </c>
      <c r="B18581">
        <v>1931</v>
      </c>
      <c r="C18581" t="s">
        <v>576</v>
      </c>
      <c r="D18581">
        <v>4059522</v>
      </c>
      <c r="E18581">
        <v>41026379776000</v>
      </c>
    </row>
    <row r="18582" spans="1:5" x14ac:dyDescent="0.75">
      <c r="A18582" t="s">
        <v>575</v>
      </c>
      <c r="B18582">
        <v>1932</v>
      </c>
      <c r="C18582" t="s">
        <v>576</v>
      </c>
      <c r="D18582">
        <v>4076857</v>
      </c>
      <c r="E18582">
        <v>40004521984000</v>
      </c>
    </row>
    <row r="18583" spans="1:5" x14ac:dyDescent="0.75">
      <c r="A18583" t="s">
        <v>575</v>
      </c>
      <c r="B18583">
        <v>1933</v>
      </c>
      <c r="C18583" t="s">
        <v>576</v>
      </c>
      <c r="D18583">
        <v>4094135</v>
      </c>
      <c r="E18583">
        <v>41257545728000</v>
      </c>
    </row>
    <row r="18584" spans="1:5" x14ac:dyDescent="0.75">
      <c r="A18584" t="s">
        <v>575</v>
      </c>
      <c r="B18584">
        <v>1934</v>
      </c>
      <c r="C18584" t="s">
        <v>576</v>
      </c>
      <c r="D18584">
        <v>4111487</v>
      </c>
      <c r="E18584">
        <v>41389137920000</v>
      </c>
    </row>
    <row r="18585" spans="1:5" x14ac:dyDescent="0.75">
      <c r="A18585" t="s">
        <v>575</v>
      </c>
      <c r="B18585">
        <v>1935</v>
      </c>
      <c r="C18585" t="s">
        <v>576</v>
      </c>
      <c r="D18585">
        <v>4128912</v>
      </c>
      <c r="E18585">
        <v>39384444928000</v>
      </c>
    </row>
    <row r="18586" spans="1:5" x14ac:dyDescent="0.75">
      <c r="A18586" t="s">
        <v>575</v>
      </c>
      <c r="B18586">
        <v>1936</v>
      </c>
      <c r="C18586" t="s">
        <v>576</v>
      </c>
      <c r="D18586">
        <v>4146411</v>
      </c>
      <c r="E18586">
        <v>38770098176000</v>
      </c>
    </row>
    <row r="18587" spans="1:5" x14ac:dyDescent="0.75">
      <c r="A18587" t="s">
        <v>575</v>
      </c>
      <c r="B18587">
        <v>1937</v>
      </c>
      <c r="C18587" t="s">
        <v>576</v>
      </c>
      <c r="D18587">
        <v>4163985</v>
      </c>
      <c r="E18587">
        <v>41964240896000</v>
      </c>
    </row>
    <row r="18588" spans="1:5" x14ac:dyDescent="0.75">
      <c r="A18588" t="s">
        <v>575</v>
      </c>
      <c r="B18588">
        <v>1938</v>
      </c>
      <c r="C18588" t="s">
        <v>576</v>
      </c>
      <c r="D18588">
        <v>4181632</v>
      </c>
      <c r="E18588">
        <v>40279126016000</v>
      </c>
    </row>
    <row r="18589" spans="1:5" x14ac:dyDescent="0.75">
      <c r="A18589" t="s">
        <v>575</v>
      </c>
      <c r="B18589">
        <v>1939</v>
      </c>
      <c r="C18589" t="s">
        <v>576</v>
      </c>
      <c r="D18589">
        <v>4204685</v>
      </c>
      <c r="E18589">
        <v>41370857472000</v>
      </c>
    </row>
    <row r="18590" spans="1:5" x14ac:dyDescent="0.75">
      <c r="A18590" t="s">
        <v>575</v>
      </c>
      <c r="B18590">
        <v>1940</v>
      </c>
      <c r="C18590" t="s">
        <v>576</v>
      </c>
      <c r="D18590">
        <v>4233223</v>
      </c>
      <c r="E18590">
        <v>41424830464000</v>
      </c>
    </row>
    <row r="18591" spans="1:5" x14ac:dyDescent="0.75">
      <c r="A18591" t="s">
        <v>575</v>
      </c>
      <c r="B18591">
        <v>1941</v>
      </c>
      <c r="C18591" t="s">
        <v>576</v>
      </c>
      <c r="D18591">
        <v>4267324</v>
      </c>
      <c r="E18591">
        <v>39210602496000</v>
      </c>
    </row>
    <row r="18592" spans="1:5" x14ac:dyDescent="0.75">
      <c r="A18592" t="s">
        <v>575</v>
      </c>
      <c r="B18592">
        <v>1942</v>
      </c>
      <c r="C18592" t="s">
        <v>576</v>
      </c>
      <c r="D18592">
        <v>4307072</v>
      </c>
      <c r="E18592">
        <v>37458640896000</v>
      </c>
    </row>
    <row r="18593" spans="1:5" x14ac:dyDescent="0.75">
      <c r="A18593" t="s">
        <v>575</v>
      </c>
      <c r="B18593">
        <v>1943</v>
      </c>
      <c r="C18593" t="s">
        <v>576</v>
      </c>
      <c r="D18593">
        <v>4352547</v>
      </c>
      <c r="E18593">
        <v>37363572736000</v>
      </c>
    </row>
    <row r="18594" spans="1:5" x14ac:dyDescent="0.75">
      <c r="A18594" t="s">
        <v>575</v>
      </c>
      <c r="B18594">
        <v>1944</v>
      </c>
      <c r="C18594" t="s">
        <v>576</v>
      </c>
      <c r="D18594">
        <v>4398503</v>
      </c>
      <c r="E18594">
        <v>38799187968000</v>
      </c>
    </row>
    <row r="18595" spans="1:5" x14ac:dyDescent="0.75">
      <c r="A18595" t="s">
        <v>575</v>
      </c>
      <c r="B18595">
        <v>1945</v>
      </c>
      <c r="C18595" t="s">
        <v>576</v>
      </c>
      <c r="D18595">
        <v>4444943</v>
      </c>
      <c r="E18595">
        <v>38999060480000</v>
      </c>
    </row>
    <row r="18596" spans="1:5" x14ac:dyDescent="0.75">
      <c r="A18596" t="s">
        <v>575</v>
      </c>
      <c r="B18596">
        <v>1946</v>
      </c>
      <c r="C18596" t="s">
        <v>576</v>
      </c>
      <c r="D18596">
        <v>4491874</v>
      </c>
      <c r="E18596">
        <v>48538857472000</v>
      </c>
    </row>
    <row r="18597" spans="1:5" x14ac:dyDescent="0.75">
      <c r="A18597" t="s">
        <v>575</v>
      </c>
      <c r="B18597">
        <v>1947</v>
      </c>
      <c r="C18597" t="s">
        <v>576</v>
      </c>
      <c r="D18597">
        <v>4539301</v>
      </c>
      <c r="E18597">
        <v>49858777088000</v>
      </c>
    </row>
    <row r="18598" spans="1:5" x14ac:dyDescent="0.75">
      <c r="A18598" t="s">
        <v>575</v>
      </c>
      <c r="B18598">
        <v>1948</v>
      </c>
      <c r="C18598" t="s">
        <v>576</v>
      </c>
      <c r="D18598">
        <v>4587228</v>
      </c>
      <c r="E18598">
        <v>51269570560000</v>
      </c>
    </row>
    <row r="18599" spans="1:5" x14ac:dyDescent="0.75">
      <c r="A18599" t="s">
        <v>575</v>
      </c>
      <c r="B18599">
        <v>1949</v>
      </c>
      <c r="C18599" t="s">
        <v>576</v>
      </c>
      <c r="D18599">
        <v>4638318</v>
      </c>
      <c r="E18599">
        <v>50778042368000</v>
      </c>
    </row>
    <row r="18600" spans="1:5" x14ac:dyDescent="0.75">
      <c r="A18600" t="s">
        <v>575</v>
      </c>
      <c r="B18600">
        <v>1950</v>
      </c>
      <c r="C18600" t="s">
        <v>576</v>
      </c>
      <c r="D18600">
        <v>4692636</v>
      </c>
      <c r="E18600">
        <v>54173626368000</v>
      </c>
    </row>
    <row r="18601" spans="1:5" x14ac:dyDescent="0.75">
      <c r="A18601" t="s">
        <v>575</v>
      </c>
      <c r="B18601">
        <v>1951</v>
      </c>
      <c r="C18601" t="s">
        <v>576</v>
      </c>
      <c r="D18601">
        <v>4748099</v>
      </c>
      <c r="E18601">
        <v>56408117248000</v>
      </c>
    </row>
    <row r="18602" spans="1:5" x14ac:dyDescent="0.75">
      <c r="A18602" t="s">
        <v>575</v>
      </c>
      <c r="B18602">
        <v>1952</v>
      </c>
      <c r="C18602" t="s">
        <v>576</v>
      </c>
      <c r="D18602">
        <v>4811625</v>
      </c>
      <c r="E18602">
        <v>57858527232000</v>
      </c>
    </row>
    <row r="18603" spans="1:5" x14ac:dyDescent="0.75">
      <c r="A18603" t="s">
        <v>575</v>
      </c>
      <c r="B18603">
        <v>1953</v>
      </c>
      <c r="C18603" t="s">
        <v>576</v>
      </c>
      <c r="D18603">
        <v>4875720</v>
      </c>
      <c r="E18603">
        <v>60833468416000</v>
      </c>
    </row>
    <row r="18604" spans="1:5" x14ac:dyDescent="0.75">
      <c r="A18604" t="s">
        <v>575</v>
      </c>
      <c r="B18604">
        <v>1954</v>
      </c>
      <c r="C18604" t="s">
        <v>576</v>
      </c>
      <c r="D18604">
        <v>4938947</v>
      </c>
      <c r="E18604">
        <v>64921862144000</v>
      </c>
    </row>
    <row r="18605" spans="1:5" x14ac:dyDescent="0.75">
      <c r="A18605" t="s">
        <v>575</v>
      </c>
      <c r="B18605">
        <v>1955</v>
      </c>
      <c r="C18605" t="s">
        <v>576</v>
      </c>
      <c r="D18605">
        <v>5002416</v>
      </c>
      <c r="E18605">
        <v>69717450752000</v>
      </c>
    </row>
    <row r="18606" spans="1:5" x14ac:dyDescent="0.75">
      <c r="A18606" t="s">
        <v>575</v>
      </c>
      <c r="B18606">
        <v>1956</v>
      </c>
      <c r="C18606" t="s">
        <v>576</v>
      </c>
      <c r="D18606">
        <v>5065957</v>
      </c>
      <c r="E18606">
        <v>73188122624000</v>
      </c>
    </row>
    <row r="18607" spans="1:5" x14ac:dyDescent="0.75">
      <c r="A18607" t="s">
        <v>575</v>
      </c>
      <c r="B18607">
        <v>1957</v>
      </c>
      <c r="C18607" t="s">
        <v>576</v>
      </c>
      <c r="D18607">
        <v>5130587</v>
      </c>
      <c r="E18607">
        <v>75186372608000</v>
      </c>
    </row>
    <row r="18608" spans="1:5" x14ac:dyDescent="0.75">
      <c r="A18608" t="s">
        <v>575</v>
      </c>
      <c r="B18608">
        <v>1958</v>
      </c>
      <c r="C18608" t="s">
        <v>576</v>
      </c>
      <c r="D18608">
        <v>5196919</v>
      </c>
      <c r="E18608">
        <v>76136538112000</v>
      </c>
    </row>
    <row r="18609" spans="1:21" x14ac:dyDescent="0.75">
      <c r="A18609" t="s">
        <v>575</v>
      </c>
      <c r="B18609">
        <v>1959</v>
      </c>
      <c r="C18609" t="s">
        <v>576</v>
      </c>
      <c r="D18609">
        <v>5263263</v>
      </c>
      <c r="E18609">
        <v>81354579968000</v>
      </c>
    </row>
    <row r="18610" spans="1:21" x14ac:dyDescent="0.75">
      <c r="A18610" t="s">
        <v>575</v>
      </c>
      <c r="B18610">
        <v>1960</v>
      </c>
      <c r="C18610" t="s">
        <v>576</v>
      </c>
      <c r="D18610">
        <v>5328275</v>
      </c>
      <c r="E18610">
        <v>87713521664000</v>
      </c>
    </row>
    <row r="18611" spans="1:21" x14ac:dyDescent="0.75">
      <c r="A18611" t="s">
        <v>575</v>
      </c>
      <c r="B18611">
        <v>1961</v>
      </c>
      <c r="C18611" t="s">
        <v>576</v>
      </c>
      <c r="D18611">
        <v>5434674</v>
      </c>
      <c r="E18611">
        <v>95399280640000</v>
      </c>
    </row>
    <row r="18612" spans="1:21" x14ac:dyDescent="0.75">
      <c r="A18612" t="s">
        <v>575</v>
      </c>
      <c r="B18612">
        <v>1962</v>
      </c>
      <c r="C18612" t="s">
        <v>576</v>
      </c>
      <c r="D18612">
        <v>5574228</v>
      </c>
      <c r="E18612">
        <v>100820672512000</v>
      </c>
    </row>
    <row r="18613" spans="1:21" x14ac:dyDescent="0.75">
      <c r="A18613" t="s">
        <v>575</v>
      </c>
      <c r="B18613">
        <v>1963</v>
      </c>
      <c r="C18613" t="s">
        <v>576</v>
      </c>
      <c r="D18613">
        <v>5694677</v>
      </c>
      <c r="E18613">
        <v>106736656384000</v>
      </c>
    </row>
    <row r="18614" spans="1:21" x14ac:dyDescent="0.75">
      <c r="A18614" t="s">
        <v>575</v>
      </c>
      <c r="B18614">
        <v>1964</v>
      </c>
      <c r="C18614" t="s">
        <v>576</v>
      </c>
      <c r="D18614">
        <v>5789750</v>
      </c>
      <c r="E18614">
        <v>113003601920000</v>
      </c>
    </row>
    <row r="18615" spans="1:21" x14ac:dyDescent="0.75">
      <c r="A18615" t="s">
        <v>575</v>
      </c>
      <c r="B18615">
        <v>1965</v>
      </c>
      <c r="C18615" t="s">
        <v>576</v>
      </c>
      <c r="D18615">
        <v>5857048</v>
      </c>
      <c r="E18615">
        <v>117686329344000</v>
      </c>
      <c r="M18615">
        <v>24097</v>
      </c>
      <c r="N18615">
        <v>24097</v>
      </c>
      <c r="O18615">
        <v>0</v>
      </c>
      <c r="Q18615">
        <v>0</v>
      </c>
      <c r="S18615">
        <v>24097</v>
      </c>
      <c r="T18615">
        <v>0</v>
      </c>
      <c r="U18615">
        <v>0</v>
      </c>
    </row>
    <row r="18616" spans="1:21" x14ac:dyDescent="0.75">
      <c r="A18616" t="s">
        <v>575</v>
      </c>
      <c r="B18616">
        <v>1966</v>
      </c>
      <c r="C18616" t="s">
        <v>576</v>
      </c>
      <c r="D18616">
        <v>5918589</v>
      </c>
      <c r="E18616">
        <v>121266339840000</v>
      </c>
      <c r="M18616">
        <v>27519</v>
      </c>
      <c r="N18616">
        <v>27519</v>
      </c>
      <c r="O18616">
        <v>0</v>
      </c>
      <c r="Q18616">
        <v>0</v>
      </c>
      <c r="S18616">
        <v>27519</v>
      </c>
      <c r="T18616">
        <v>0</v>
      </c>
      <c r="U18616">
        <v>0</v>
      </c>
    </row>
    <row r="18617" spans="1:21" x14ac:dyDescent="0.75">
      <c r="A18617" t="s">
        <v>575</v>
      </c>
      <c r="B18617">
        <v>1967</v>
      </c>
      <c r="C18617" t="s">
        <v>576</v>
      </c>
      <c r="D18617">
        <v>5992343</v>
      </c>
      <c r="E18617">
        <v>125760274432000</v>
      </c>
      <c r="M18617">
        <v>29850</v>
      </c>
      <c r="N18617">
        <v>29850</v>
      </c>
      <c r="O18617">
        <v>0</v>
      </c>
      <c r="Q18617">
        <v>0</v>
      </c>
      <c r="S18617">
        <v>29850</v>
      </c>
      <c r="T18617">
        <v>0</v>
      </c>
      <c r="U18617">
        <v>0</v>
      </c>
    </row>
    <row r="18618" spans="1:21" x14ac:dyDescent="0.75">
      <c r="A18618" t="s">
        <v>575</v>
      </c>
      <c r="B18618">
        <v>1968</v>
      </c>
      <c r="C18618" t="s">
        <v>576</v>
      </c>
      <c r="D18618">
        <v>6068208</v>
      </c>
      <c r="E18618">
        <v>131196510208000</v>
      </c>
      <c r="M18618">
        <v>29515</v>
      </c>
      <c r="N18618">
        <v>29515</v>
      </c>
      <c r="O18618">
        <v>0</v>
      </c>
      <c r="Q18618">
        <v>0</v>
      </c>
      <c r="S18618">
        <v>29515</v>
      </c>
      <c r="T18618">
        <v>0</v>
      </c>
      <c r="U18618">
        <v>0</v>
      </c>
    </row>
    <row r="18619" spans="1:21" x14ac:dyDescent="0.75">
      <c r="A18619" t="s">
        <v>575</v>
      </c>
      <c r="B18619">
        <v>1969</v>
      </c>
      <c r="C18619" t="s">
        <v>576</v>
      </c>
      <c r="D18619">
        <v>6136805</v>
      </c>
      <c r="E18619">
        <v>138575265792000</v>
      </c>
      <c r="M18619">
        <v>28245</v>
      </c>
      <c r="N18619">
        <v>28780</v>
      </c>
      <c r="O18619">
        <v>535</v>
      </c>
      <c r="Q18619">
        <v>0</v>
      </c>
      <c r="S18619">
        <v>28245</v>
      </c>
      <c r="T18619">
        <v>0</v>
      </c>
      <c r="U18619">
        <v>0</v>
      </c>
    </row>
    <row r="18620" spans="1:21" x14ac:dyDescent="0.75">
      <c r="A18620" t="s">
        <v>575</v>
      </c>
      <c r="B18620">
        <v>1970</v>
      </c>
      <c r="C18620" t="s">
        <v>576</v>
      </c>
      <c r="D18620">
        <v>6181231</v>
      </c>
      <c r="E18620">
        <v>147142836224000</v>
      </c>
      <c r="M18620">
        <v>29173</v>
      </c>
      <c r="N18620">
        <v>30939</v>
      </c>
      <c r="O18620">
        <v>1766</v>
      </c>
      <c r="Q18620">
        <v>0</v>
      </c>
      <c r="S18620">
        <v>29173</v>
      </c>
      <c r="T18620">
        <v>0</v>
      </c>
      <c r="U18620">
        <v>0</v>
      </c>
    </row>
    <row r="18621" spans="1:21" x14ac:dyDescent="0.75">
      <c r="A18621" t="s">
        <v>575</v>
      </c>
      <c r="B18621">
        <v>1971</v>
      </c>
      <c r="C18621" t="s">
        <v>576</v>
      </c>
      <c r="D18621">
        <v>6213706</v>
      </c>
      <c r="E18621">
        <v>155328086016000</v>
      </c>
      <c r="M18621">
        <v>29044</v>
      </c>
      <c r="N18621">
        <v>30435</v>
      </c>
      <c r="O18621">
        <v>1391</v>
      </c>
      <c r="Q18621">
        <v>0</v>
      </c>
      <c r="S18621">
        <v>29044</v>
      </c>
      <c r="T18621">
        <v>0</v>
      </c>
      <c r="U18621">
        <v>0</v>
      </c>
    </row>
    <row r="18622" spans="1:21" x14ac:dyDescent="0.75">
      <c r="A18622" t="s">
        <v>575</v>
      </c>
      <c r="B18622">
        <v>1972</v>
      </c>
      <c r="C18622" t="s">
        <v>576</v>
      </c>
      <c r="D18622">
        <v>6261160</v>
      </c>
      <c r="E18622">
        <v>162319728640000</v>
      </c>
      <c r="M18622">
        <v>24234</v>
      </c>
      <c r="N18622">
        <v>28074</v>
      </c>
      <c r="O18622">
        <v>3840</v>
      </c>
      <c r="Q18622">
        <v>0</v>
      </c>
      <c r="S18622">
        <v>24234</v>
      </c>
      <c r="T18622">
        <v>0</v>
      </c>
      <c r="U18622">
        <v>0</v>
      </c>
    </row>
    <row r="18623" spans="1:21" x14ac:dyDescent="0.75">
      <c r="A18623" t="s">
        <v>575</v>
      </c>
      <c r="B18623">
        <v>1973</v>
      </c>
      <c r="C18623" t="s">
        <v>576</v>
      </c>
      <c r="D18623">
        <v>6307365</v>
      </c>
      <c r="E18623">
        <v>167492534272000</v>
      </c>
      <c r="M18623">
        <v>26587</v>
      </c>
      <c r="N18623">
        <v>32897</v>
      </c>
      <c r="O18623">
        <v>6310</v>
      </c>
      <c r="Q18623">
        <v>0</v>
      </c>
      <c r="S18623">
        <v>26587</v>
      </c>
      <c r="T18623">
        <v>0</v>
      </c>
      <c r="U18623">
        <v>0</v>
      </c>
    </row>
    <row r="18624" spans="1:21" x14ac:dyDescent="0.75">
      <c r="A18624" t="s">
        <v>575</v>
      </c>
      <c r="B18624">
        <v>1974</v>
      </c>
      <c r="C18624" t="s">
        <v>576</v>
      </c>
      <c r="D18624">
        <v>6341220</v>
      </c>
      <c r="E18624">
        <v>166140018688000</v>
      </c>
      <c r="M18624">
        <v>27850</v>
      </c>
      <c r="N18624">
        <v>34917</v>
      </c>
      <c r="O18624">
        <v>7067</v>
      </c>
      <c r="Q18624">
        <v>0</v>
      </c>
      <c r="S18624">
        <v>27850</v>
      </c>
      <c r="T18624">
        <v>0</v>
      </c>
      <c r="U18624">
        <v>0</v>
      </c>
    </row>
    <row r="18625" spans="1:21" x14ac:dyDescent="0.75">
      <c r="A18625" t="s">
        <v>575</v>
      </c>
      <c r="B18625">
        <v>1975</v>
      </c>
      <c r="C18625" t="s">
        <v>576</v>
      </c>
      <c r="D18625">
        <v>6338272</v>
      </c>
      <c r="E18625">
        <v>156680781824000</v>
      </c>
      <c r="M18625">
        <v>32236</v>
      </c>
      <c r="N18625">
        <v>39997</v>
      </c>
      <c r="O18625">
        <v>7761</v>
      </c>
      <c r="Q18625">
        <v>0</v>
      </c>
      <c r="S18625">
        <v>32236</v>
      </c>
      <c r="T18625">
        <v>0</v>
      </c>
      <c r="U18625">
        <v>0</v>
      </c>
    </row>
    <row r="18626" spans="1:21" x14ac:dyDescent="0.75">
      <c r="A18626" t="s">
        <v>575</v>
      </c>
      <c r="B18626">
        <v>1976</v>
      </c>
      <c r="C18626" t="s">
        <v>576</v>
      </c>
      <c r="D18626">
        <v>6302079</v>
      </c>
      <c r="E18626">
        <v>156767911936000</v>
      </c>
      <c r="M18626">
        <v>25849</v>
      </c>
      <c r="N18626">
        <v>33788</v>
      </c>
      <c r="O18626">
        <v>7939</v>
      </c>
      <c r="Q18626">
        <v>0</v>
      </c>
      <c r="S18626">
        <v>25849</v>
      </c>
      <c r="T18626">
        <v>0</v>
      </c>
      <c r="U18626">
        <v>0</v>
      </c>
    </row>
    <row r="18627" spans="1:21" x14ac:dyDescent="0.75">
      <c r="A18627" t="s">
        <v>575</v>
      </c>
      <c r="B18627">
        <v>1977</v>
      </c>
      <c r="C18627" t="s">
        <v>576</v>
      </c>
      <c r="D18627">
        <v>6280842</v>
      </c>
      <c r="E18627">
        <v>160630259712000</v>
      </c>
      <c r="M18627">
        <v>34890</v>
      </c>
      <c r="N18627">
        <v>43004</v>
      </c>
      <c r="O18627">
        <v>8114</v>
      </c>
      <c r="Q18627">
        <v>0</v>
      </c>
      <c r="S18627">
        <v>34890</v>
      </c>
      <c r="T18627">
        <v>0</v>
      </c>
      <c r="U18627">
        <v>0</v>
      </c>
    </row>
    <row r="18628" spans="1:21" x14ac:dyDescent="0.75">
      <c r="A18628" t="s">
        <v>575</v>
      </c>
      <c r="B18628">
        <v>1978</v>
      </c>
      <c r="C18628" t="s">
        <v>576</v>
      </c>
      <c r="D18628">
        <v>6281527</v>
      </c>
      <c r="E18628">
        <v>165652381696000</v>
      </c>
      <c r="M18628">
        <v>31561</v>
      </c>
      <c r="N18628">
        <v>40054</v>
      </c>
      <c r="O18628">
        <v>8395</v>
      </c>
      <c r="Q18628">
        <v>98</v>
      </c>
      <c r="S18628">
        <v>31659</v>
      </c>
      <c r="T18628">
        <v>0</v>
      </c>
      <c r="U18628">
        <v>0</v>
      </c>
    </row>
    <row r="18629" spans="1:21" x14ac:dyDescent="0.75">
      <c r="A18629" t="s">
        <v>575</v>
      </c>
      <c r="B18629">
        <v>1979</v>
      </c>
      <c r="C18629" t="s">
        <v>576</v>
      </c>
      <c r="D18629">
        <v>6294185</v>
      </c>
      <c r="E18629">
        <v>169193340928000</v>
      </c>
      <c r="M18629">
        <v>29684</v>
      </c>
      <c r="N18629">
        <v>41776</v>
      </c>
      <c r="O18629">
        <v>11805</v>
      </c>
      <c r="Q18629">
        <v>287</v>
      </c>
      <c r="S18629">
        <v>29971</v>
      </c>
      <c r="T18629">
        <v>0</v>
      </c>
      <c r="U18629">
        <v>0</v>
      </c>
    </row>
    <row r="18630" spans="1:21" x14ac:dyDescent="0.75">
      <c r="A18630" t="s">
        <v>575</v>
      </c>
      <c r="B18630">
        <v>1980</v>
      </c>
      <c r="C18630" t="s">
        <v>576</v>
      </c>
      <c r="D18630">
        <v>6319116</v>
      </c>
      <c r="E18630">
        <v>174991867904000</v>
      </c>
      <c r="M18630">
        <v>33448</v>
      </c>
      <c r="N18630">
        <v>47967</v>
      </c>
      <c r="O18630">
        <v>14346</v>
      </c>
      <c r="Q18630">
        <v>173</v>
      </c>
      <c r="S18630">
        <v>33621</v>
      </c>
      <c r="T18630">
        <v>0</v>
      </c>
      <c r="U18630">
        <v>0</v>
      </c>
    </row>
    <row r="18631" spans="1:21" x14ac:dyDescent="0.75">
      <c r="A18631" t="s">
        <v>575</v>
      </c>
      <c r="B18631">
        <v>1981</v>
      </c>
      <c r="C18631" t="s">
        <v>576</v>
      </c>
      <c r="D18631">
        <v>6353701</v>
      </c>
      <c r="E18631">
        <v>178175066112000</v>
      </c>
      <c r="M18631">
        <v>35125</v>
      </c>
      <c r="N18631">
        <v>50891</v>
      </c>
      <c r="O18631">
        <v>15330</v>
      </c>
      <c r="Q18631">
        <v>436</v>
      </c>
      <c r="S18631">
        <v>35561</v>
      </c>
      <c r="T18631">
        <v>0</v>
      </c>
      <c r="U18631">
        <v>0</v>
      </c>
    </row>
    <row r="18632" spans="1:21" x14ac:dyDescent="0.75">
      <c r="A18632" t="s">
        <v>575</v>
      </c>
      <c r="B18632">
        <v>1982</v>
      </c>
      <c r="C18632" t="s">
        <v>576</v>
      </c>
      <c r="D18632">
        <v>6390953</v>
      </c>
      <c r="E18632">
        <v>178914508800000</v>
      </c>
      <c r="M18632">
        <v>35971</v>
      </c>
      <c r="N18632">
        <v>51494</v>
      </c>
      <c r="O18632">
        <v>15133</v>
      </c>
      <c r="Q18632">
        <v>390</v>
      </c>
      <c r="S18632">
        <v>36361</v>
      </c>
      <c r="T18632">
        <v>0</v>
      </c>
      <c r="U18632">
        <v>0</v>
      </c>
    </row>
    <row r="18633" spans="1:21" x14ac:dyDescent="0.75">
      <c r="A18633" t="s">
        <v>575</v>
      </c>
      <c r="B18633">
        <v>1983</v>
      </c>
      <c r="C18633" t="s">
        <v>576</v>
      </c>
      <c r="D18633">
        <v>6418416</v>
      </c>
      <c r="E18633">
        <v>182090694656000</v>
      </c>
      <c r="M18633">
        <v>35063</v>
      </c>
      <c r="N18633">
        <v>51169</v>
      </c>
      <c r="O18633">
        <v>15710</v>
      </c>
      <c r="Q18633">
        <v>396</v>
      </c>
      <c r="S18633">
        <v>35459</v>
      </c>
      <c r="T18633">
        <v>0</v>
      </c>
      <c r="U18633">
        <v>0</v>
      </c>
    </row>
    <row r="18634" spans="1:21" x14ac:dyDescent="0.75">
      <c r="A18634" t="s">
        <v>575</v>
      </c>
      <c r="B18634">
        <v>1984</v>
      </c>
      <c r="C18634" t="s">
        <v>576</v>
      </c>
      <c r="D18634">
        <v>6441452</v>
      </c>
      <c r="E18634">
        <v>184888541184000</v>
      </c>
      <c r="M18634">
        <v>29894</v>
      </c>
      <c r="N18634">
        <v>48703</v>
      </c>
      <c r="O18634">
        <v>18440</v>
      </c>
      <c r="Q18634">
        <v>369</v>
      </c>
      <c r="S18634">
        <v>30263</v>
      </c>
      <c r="T18634">
        <v>0</v>
      </c>
      <c r="U18634">
        <v>0</v>
      </c>
    </row>
    <row r="18635" spans="1:21" x14ac:dyDescent="0.75">
      <c r="A18635" t="s">
        <v>575</v>
      </c>
      <c r="B18635">
        <v>1985</v>
      </c>
      <c r="C18635" t="s">
        <v>576</v>
      </c>
      <c r="D18635">
        <v>6469830</v>
      </c>
      <c r="E18635">
        <v>193084801024000</v>
      </c>
      <c r="I18635">
        <v>56338</v>
      </c>
      <c r="M18635">
        <v>32052</v>
      </c>
      <c r="N18635">
        <v>54818</v>
      </c>
      <c r="O18635">
        <v>22401</v>
      </c>
      <c r="Q18635">
        <v>365</v>
      </c>
      <c r="S18635">
        <v>32417</v>
      </c>
      <c r="T18635">
        <v>0</v>
      </c>
      <c r="U18635">
        <v>0</v>
      </c>
    </row>
    <row r="18636" spans="1:21" x14ac:dyDescent="0.75">
      <c r="A18636" t="s">
        <v>575</v>
      </c>
      <c r="B18636">
        <v>1986</v>
      </c>
      <c r="C18636" t="s">
        <v>576</v>
      </c>
      <c r="D18636">
        <v>6503525</v>
      </c>
      <c r="E18636">
        <v>203695226880000</v>
      </c>
      <c r="I18636">
        <v>57410</v>
      </c>
      <c r="M18636">
        <v>32905</v>
      </c>
      <c r="N18636">
        <v>55787</v>
      </c>
      <c r="O18636">
        <v>22424</v>
      </c>
      <c r="Q18636">
        <v>458</v>
      </c>
      <c r="S18636">
        <v>33363</v>
      </c>
      <c r="T18636">
        <v>0</v>
      </c>
      <c r="U18636">
        <v>0</v>
      </c>
    </row>
    <row r="18637" spans="1:21" x14ac:dyDescent="0.75">
      <c r="A18637" t="s">
        <v>575</v>
      </c>
      <c r="B18637">
        <v>1987</v>
      </c>
      <c r="C18637" t="s">
        <v>576</v>
      </c>
      <c r="D18637">
        <v>6544455</v>
      </c>
      <c r="E18637">
        <v>211297730560000</v>
      </c>
      <c r="I18637">
        <v>59734</v>
      </c>
      <c r="M18637">
        <v>34675</v>
      </c>
      <c r="N18637">
        <v>58029</v>
      </c>
      <c r="O18637">
        <v>22843</v>
      </c>
      <c r="Q18637">
        <v>511</v>
      </c>
      <c r="S18637">
        <v>35186</v>
      </c>
      <c r="T18637">
        <v>0</v>
      </c>
      <c r="U18637">
        <v>0</v>
      </c>
    </row>
    <row r="18638" spans="1:21" x14ac:dyDescent="0.75">
      <c r="A18638" t="s">
        <v>575</v>
      </c>
      <c r="B18638">
        <v>1988</v>
      </c>
      <c r="C18638" t="s">
        <v>576</v>
      </c>
      <c r="D18638">
        <v>6592667</v>
      </c>
      <c r="E18638">
        <v>217769050112000</v>
      </c>
      <c r="I18638">
        <v>60536</v>
      </c>
      <c r="M18638">
        <v>35795</v>
      </c>
      <c r="N18638">
        <v>58942</v>
      </c>
      <c r="O18638">
        <v>22634</v>
      </c>
      <c r="Q18638">
        <v>513</v>
      </c>
      <c r="S18638">
        <v>36308</v>
      </c>
      <c r="T18638">
        <v>0</v>
      </c>
      <c r="U18638">
        <v>0</v>
      </c>
    </row>
    <row r="18639" spans="1:21" x14ac:dyDescent="0.75">
      <c r="A18639" t="s">
        <v>575</v>
      </c>
      <c r="B18639">
        <v>1989</v>
      </c>
      <c r="C18639" t="s">
        <v>576</v>
      </c>
      <c r="D18639">
        <v>6646209</v>
      </c>
      <c r="E18639">
        <v>225335066624000</v>
      </c>
      <c r="I18639">
        <v>54611</v>
      </c>
      <c r="M18639">
        <v>29775</v>
      </c>
      <c r="N18639">
        <v>52981</v>
      </c>
      <c r="O18639">
        <v>22677</v>
      </c>
      <c r="Q18639">
        <v>529</v>
      </c>
      <c r="S18639">
        <v>30304</v>
      </c>
      <c r="T18639">
        <v>0</v>
      </c>
      <c r="U18639">
        <v>0</v>
      </c>
    </row>
    <row r="18640" spans="1:21" x14ac:dyDescent="0.75">
      <c r="A18640" t="s">
        <v>575</v>
      </c>
      <c r="B18640">
        <v>1990</v>
      </c>
      <c r="C18640" t="s">
        <v>576</v>
      </c>
      <c r="D18640">
        <v>6711685</v>
      </c>
      <c r="E18640">
        <v>234154442752000</v>
      </c>
      <c r="I18640">
        <v>56015</v>
      </c>
      <c r="M18640">
        <v>29798</v>
      </c>
      <c r="N18640">
        <v>53708</v>
      </c>
      <c r="O18640">
        <v>23472</v>
      </c>
      <c r="Q18640">
        <v>438</v>
      </c>
      <c r="S18640">
        <v>30237</v>
      </c>
      <c r="T18640">
        <v>1</v>
      </c>
      <c r="U18640">
        <v>0</v>
      </c>
    </row>
    <row r="18641" spans="1:21" x14ac:dyDescent="0.75">
      <c r="A18641" t="s">
        <v>575</v>
      </c>
      <c r="B18641">
        <v>1991</v>
      </c>
      <c r="C18641" t="s">
        <v>576</v>
      </c>
      <c r="D18641">
        <v>6795392</v>
      </c>
      <c r="E18641">
        <v>236201934848000</v>
      </c>
      <c r="I18641">
        <v>58062</v>
      </c>
      <c r="M18641">
        <v>32080</v>
      </c>
      <c r="N18641">
        <v>55312</v>
      </c>
      <c r="O18641">
        <v>22794</v>
      </c>
      <c r="Q18641">
        <v>436</v>
      </c>
      <c r="S18641">
        <v>32518</v>
      </c>
      <c r="T18641">
        <v>2</v>
      </c>
      <c r="U18641">
        <v>0</v>
      </c>
    </row>
    <row r="18642" spans="1:21" x14ac:dyDescent="0.75">
      <c r="A18642" t="s">
        <v>575</v>
      </c>
      <c r="B18642">
        <v>1992</v>
      </c>
      <c r="C18642" t="s">
        <v>576</v>
      </c>
      <c r="D18642">
        <v>6873188</v>
      </c>
      <c r="E18642">
        <v>239958540288000</v>
      </c>
      <c r="I18642">
        <v>59518</v>
      </c>
      <c r="M18642">
        <v>32704</v>
      </c>
      <c r="N18642">
        <v>56477</v>
      </c>
      <c r="O18642">
        <v>23285</v>
      </c>
      <c r="Q18642">
        <v>485</v>
      </c>
      <c r="S18642">
        <v>33192</v>
      </c>
      <c r="T18642">
        <v>3</v>
      </c>
      <c r="U18642">
        <v>0</v>
      </c>
    </row>
    <row r="18643" spans="1:21" x14ac:dyDescent="0.75">
      <c r="A18643" t="s">
        <v>575</v>
      </c>
      <c r="B18643">
        <v>1993</v>
      </c>
      <c r="C18643" t="s">
        <v>576</v>
      </c>
      <c r="D18643">
        <v>6936123</v>
      </c>
      <c r="E18643">
        <v>243429638144000</v>
      </c>
      <c r="I18643">
        <v>61556</v>
      </c>
      <c r="M18643">
        <v>35781</v>
      </c>
      <c r="N18643">
        <v>59465</v>
      </c>
      <c r="O18643">
        <v>23188</v>
      </c>
      <c r="Q18643">
        <v>491</v>
      </c>
      <c r="S18643">
        <v>36276</v>
      </c>
      <c r="T18643">
        <v>4</v>
      </c>
      <c r="U18643">
        <v>0</v>
      </c>
    </row>
    <row r="18644" spans="1:21" x14ac:dyDescent="0.75">
      <c r="A18644" t="s">
        <v>575</v>
      </c>
      <c r="B18644">
        <v>1994</v>
      </c>
      <c r="C18644" t="s">
        <v>576</v>
      </c>
      <c r="D18644">
        <v>6991543</v>
      </c>
      <c r="E18644">
        <v>250752172032000</v>
      </c>
      <c r="I18644">
        <v>66134</v>
      </c>
      <c r="M18644">
        <v>39073</v>
      </c>
      <c r="N18644">
        <v>63821</v>
      </c>
      <c r="O18644">
        <v>24194</v>
      </c>
      <c r="Q18644">
        <v>550</v>
      </c>
      <c r="S18644">
        <v>39628</v>
      </c>
      <c r="T18644">
        <v>5</v>
      </c>
      <c r="U18644">
        <v>0</v>
      </c>
    </row>
    <row r="18645" spans="1:21" x14ac:dyDescent="0.75">
      <c r="A18645" t="s">
        <v>575</v>
      </c>
      <c r="B18645">
        <v>1995</v>
      </c>
      <c r="C18645" t="s">
        <v>576</v>
      </c>
      <c r="D18645">
        <v>7038302</v>
      </c>
      <c r="E18645">
        <v>257142571008000</v>
      </c>
      <c r="I18645">
        <v>62863</v>
      </c>
      <c r="M18645">
        <v>35172</v>
      </c>
      <c r="N18645">
        <v>60474</v>
      </c>
      <c r="O18645">
        <v>24722</v>
      </c>
      <c r="Q18645">
        <v>574</v>
      </c>
      <c r="S18645">
        <v>35752</v>
      </c>
      <c r="T18645">
        <v>6</v>
      </c>
      <c r="U18645">
        <v>0</v>
      </c>
    </row>
    <row r="18646" spans="1:21" x14ac:dyDescent="0.75">
      <c r="A18646" t="s">
        <v>575</v>
      </c>
      <c r="B18646">
        <v>1996</v>
      </c>
      <c r="C18646" t="s">
        <v>576</v>
      </c>
      <c r="D18646">
        <v>7069694</v>
      </c>
      <c r="E18646">
        <v>263448608768000</v>
      </c>
      <c r="I18646">
        <v>57328</v>
      </c>
      <c r="M18646">
        <v>28748</v>
      </c>
      <c r="N18646">
        <v>54337</v>
      </c>
      <c r="O18646">
        <v>24967</v>
      </c>
      <c r="Q18646">
        <v>614</v>
      </c>
      <c r="S18646">
        <v>29370</v>
      </c>
      <c r="T18646">
        <v>7</v>
      </c>
      <c r="U18646">
        <v>1</v>
      </c>
    </row>
    <row r="18647" spans="1:21" x14ac:dyDescent="0.75">
      <c r="A18647" t="s">
        <v>575</v>
      </c>
      <c r="B18647">
        <v>1997</v>
      </c>
      <c r="C18647" t="s">
        <v>576</v>
      </c>
      <c r="D18647">
        <v>7086993</v>
      </c>
      <c r="E18647">
        <v>274617008128000</v>
      </c>
      <c r="I18647">
        <v>62902</v>
      </c>
      <c r="M18647">
        <v>34046</v>
      </c>
      <c r="N18647">
        <v>59946</v>
      </c>
      <c r="O18647">
        <v>25233</v>
      </c>
      <c r="Q18647">
        <v>658</v>
      </c>
      <c r="S18647">
        <v>34713</v>
      </c>
      <c r="T18647">
        <v>7</v>
      </c>
      <c r="U18647">
        <v>2</v>
      </c>
    </row>
    <row r="18648" spans="1:21" x14ac:dyDescent="0.75">
      <c r="A18648" t="s">
        <v>575</v>
      </c>
      <c r="B18648">
        <v>1998</v>
      </c>
      <c r="C18648" t="s">
        <v>576</v>
      </c>
      <c r="D18648">
        <v>7108225</v>
      </c>
      <c r="E18648">
        <v>287985369088000</v>
      </c>
      <c r="I18648">
        <v>63288</v>
      </c>
      <c r="M18648">
        <v>33475</v>
      </c>
      <c r="N18648">
        <v>59826</v>
      </c>
      <c r="O18648">
        <v>25651</v>
      </c>
      <c r="Q18648">
        <v>689</v>
      </c>
      <c r="S18648">
        <v>34175</v>
      </c>
      <c r="T18648">
        <v>8</v>
      </c>
      <c r="U18648">
        <v>3</v>
      </c>
    </row>
    <row r="18649" spans="1:21" x14ac:dyDescent="0.75">
      <c r="A18649" t="s">
        <v>575</v>
      </c>
      <c r="B18649">
        <v>1999</v>
      </c>
      <c r="C18649" t="s">
        <v>576</v>
      </c>
      <c r="D18649">
        <v>7142199</v>
      </c>
      <c r="E18649">
        <v>298226647040000</v>
      </c>
      <c r="I18649">
        <v>68617</v>
      </c>
      <c r="M18649">
        <v>40008</v>
      </c>
      <c r="N18649">
        <v>65531</v>
      </c>
      <c r="O18649">
        <v>24761</v>
      </c>
      <c r="Q18649">
        <v>749</v>
      </c>
      <c r="S18649">
        <v>40770</v>
      </c>
      <c r="T18649">
        <v>10</v>
      </c>
      <c r="U18649">
        <v>3</v>
      </c>
    </row>
    <row r="18650" spans="1:21" x14ac:dyDescent="0.75">
      <c r="A18650" t="s">
        <v>575</v>
      </c>
      <c r="B18650">
        <v>2000</v>
      </c>
      <c r="C18650" t="s">
        <v>576</v>
      </c>
      <c r="D18650">
        <v>7182052</v>
      </c>
      <c r="E18650">
        <v>315545354240000</v>
      </c>
      <c r="F18650">
        <v>210</v>
      </c>
      <c r="G18650">
        <v>0</v>
      </c>
      <c r="H18650">
        <v>59050</v>
      </c>
      <c r="I18650">
        <v>66120</v>
      </c>
      <c r="J18650">
        <v>1990</v>
      </c>
      <c r="K18650">
        <v>860</v>
      </c>
      <c r="L18650">
        <v>2130</v>
      </c>
      <c r="M18650">
        <v>36830</v>
      </c>
      <c r="N18650">
        <v>64130</v>
      </c>
      <c r="O18650">
        <v>26450</v>
      </c>
      <c r="P18650">
        <v>1130</v>
      </c>
      <c r="Q18650">
        <v>840</v>
      </c>
      <c r="R18650">
        <v>630</v>
      </c>
      <c r="S18650">
        <v>37680</v>
      </c>
      <c r="T18650">
        <v>10</v>
      </c>
      <c r="U18650">
        <v>0</v>
      </c>
    </row>
    <row r="18651" spans="1:21" x14ac:dyDescent="0.75">
      <c r="A18651" t="s">
        <v>575</v>
      </c>
      <c r="B18651">
        <v>2001</v>
      </c>
      <c r="C18651" t="s">
        <v>576</v>
      </c>
      <c r="D18651">
        <v>7224413</v>
      </c>
      <c r="E18651">
        <v>325520162816000</v>
      </c>
      <c r="F18651">
        <v>200</v>
      </c>
      <c r="G18651">
        <v>0</v>
      </c>
      <c r="H18651">
        <v>60610</v>
      </c>
      <c r="I18651">
        <v>71050</v>
      </c>
      <c r="J18651">
        <v>2040</v>
      </c>
      <c r="K18651">
        <v>850</v>
      </c>
      <c r="L18651">
        <v>2270</v>
      </c>
      <c r="M18651">
        <v>41310</v>
      </c>
      <c r="N18651">
        <v>69010</v>
      </c>
      <c r="O18651">
        <v>26810</v>
      </c>
      <c r="P18651">
        <v>1190</v>
      </c>
      <c r="Q18651">
        <v>880</v>
      </c>
      <c r="R18651">
        <v>680</v>
      </c>
      <c r="S18651">
        <v>42200</v>
      </c>
      <c r="T18651">
        <v>10</v>
      </c>
      <c r="U18651">
        <v>0</v>
      </c>
    </row>
    <row r="18652" spans="1:21" x14ac:dyDescent="0.75">
      <c r="A18652" t="s">
        <v>575</v>
      </c>
      <c r="B18652">
        <v>2002</v>
      </c>
      <c r="C18652" t="s">
        <v>576</v>
      </c>
      <c r="D18652">
        <v>7276479</v>
      </c>
      <c r="E18652">
        <v>331802181632000</v>
      </c>
      <c r="F18652">
        <v>210</v>
      </c>
      <c r="G18652">
        <v>0</v>
      </c>
      <c r="H18652">
        <v>60900</v>
      </c>
      <c r="I18652">
        <v>65410</v>
      </c>
      <c r="J18652">
        <v>2080</v>
      </c>
      <c r="K18652">
        <v>890</v>
      </c>
      <c r="L18652">
        <v>2170</v>
      </c>
      <c r="M18652">
        <v>35170</v>
      </c>
      <c r="N18652">
        <v>63330</v>
      </c>
      <c r="O18652">
        <v>27230</v>
      </c>
      <c r="P18652">
        <v>1190</v>
      </c>
      <c r="Q18652">
        <v>920</v>
      </c>
      <c r="R18652">
        <v>710</v>
      </c>
      <c r="S18652">
        <v>36100</v>
      </c>
      <c r="T18652">
        <v>10</v>
      </c>
      <c r="U18652">
        <v>0</v>
      </c>
    </row>
    <row r="18653" spans="1:21" x14ac:dyDescent="0.75">
      <c r="A18653" t="s">
        <v>575</v>
      </c>
      <c r="B18653">
        <v>2003</v>
      </c>
      <c r="C18653" t="s">
        <v>576</v>
      </c>
      <c r="D18653">
        <v>7330729</v>
      </c>
      <c r="E18653">
        <v>337991892992000</v>
      </c>
      <c r="F18653">
        <v>220</v>
      </c>
      <c r="G18653">
        <v>0</v>
      </c>
      <c r="H18653">
        <v>62230</v>
      </c>
      <c r="I18653">
        <v>65340</v>
      </c>
      <c r="J18653">
        <v>2130</v>
      </c>
      <c r="K18653">
        <v>930</v>
      </c>
      <c r="L18653">
        <v>2180</v>
      </c>
      <c r="M18653">
        <v>34760</v>
      </c>
      <c r="N18653">
        <v>63210</v>
      </c>
      <c r="O18653">
        <v>27490</v>
      </c>
      <c r="P18653">
        <v>1200</v>
      </c>
      <c r="Q18653">
        <v>940</v>
      </c>
      <c r="R18653">
        <v>720</v>
      </c>
      <c r="S18653">
        <v>35720</v>
      </c>
      <c r="T18653">
        <v>20</v>
      </c>
      <c r="U18653">
        <v>0</v>
      </c>
    </row>
    <row r="18654" spans="1:21" x14ac:dyDescent="0.75">
      <c r="A18654" t="s">
        <v>575</v>
      </c>
      <c r="B18654">
        <v>2004</v>
      </c>
      <c r="C18654" t="s">
        <v>576</v>
      </c>
      <c r="D18654">
        <v>7381153</v>
      </c>
      <c r="E18654">
        <v>353894694912000</v>
      </c>
      <c r="F18654">
        <v>220</v>
      </c>
      <c r="G18654">
        <v>0</v>
      </c>
      <c r="H18654">
        <v>63170</v>
      </c>
      <c r="I18654">
        <v>63870</v>
      </c>
      <c r="J18654">
        <v>2150</v>
      </c>
      <c r="K18654">
        <v>940</v>
      </c>
      <c r="L18654">
        <v>2160</v>
      </c>
      <c r="M18654">
        <v>33750</v>
      </c>
      <c r="N18654">
        <v>61720</v>
      </c>
      <c r="O18654">
        <v>26960</v>
      </c>
      <c r="P18654">
        <v>1210</v>
      </c>
      <c r="Q18654">
        <v>980</v>
      </c>
      <c r="R18654">
        <v>760</v>
      </c>
      <c r="S18654">
        <v>34760</v>
      </c>
      <c r="T18654">
        <v>20</v>
      </c>
      <c r="U18654">
        <v>10</v>
      </c>
    </row>
    <row r="18655" spans="1:21" x14ac:dyDescent="0.75">
      <c r="A18655" t="s">
        <v>575</v>
      </c>
      <c r="B18655">
        <v>2005</v>
      </c>
      <c r="C18655" t="s">
        <v>576</v>
      </c>
      <c r="D18655">
        <v>7428437</v>
      </c>
      <c r="E18655">
        <v>371135479808000</v>
      </c>
      <c r="F18655">
        <v>220</v>
      </c>
      <c r="G18655">
        <v>0</v>
      </c>
      <c r="H18655">
        <v>64150</v>
      </c>
      <c r="I18655">
        <v>57800</v>
      </c>
      <c r="J18655">
        <v>2170</v>
      </c>
      <c r="K18655">
        <v>870</v>
      </c>
      <c r="L18655">
        <v>2120</v>
      </c>
      <c r="M18655">
        <v>31230</v>
      </c>
      <c r="N18655">
        <v>55630</v>
      </c>
      <c r="O18655">
        <v>23340</v>
      </c>
      <c r="P18655">
        <v>1300</v>
      </c>
      <c r="Q18655">
        <v>1030</v>
      </c>
      <c r="R18655">
        <v>810</v>
      </c>
      <c r="S18655">
        <v>32290</v>
      </c>
      <c r="T18655">
        <v>20</v>
      </c>
      <c r="U18655">
        <v>10</v>
      </c>
    </row>
    <row r="18656" spans="1:21" x14ac:dyDescent="0.75">
      <c r="A18656" t="s">
        <v>575</v>
      </c>
      <c r="B18656">
        <v>2006</v>
      </c>
      <c r="C18656" t="s">
        <v>576</v>
      </c>
      <c r="D18656">
        <v>7475014</v>
      </c>
      <c r="E18656">
        <v>393075130368000</v>
      </c>
      <c r="F18656">
        <v>230</v>
      </c>
      <c r="G18656">
        <v>0</v>
      </c>
      <c r="H18656">
        <v>64830</v>
      </c>
      <c r="I18656">
        <v>62130</v>
      </c>
      <c r="J18656">
        <v>2180</v>
      </c>
      <c r="K18656">
        <v>790</v>
      </c>
      <c r="L18656">
        <v>2160</v>
      </c>
      <c r="M18656">
        <v>30960</v>
      </c>
      <c r="N18656">
        <v>59950</v>
      </c>
      <c r="O18656">
        <v>27820</v>
      </c>
      <c r="P18656">
        <v>1390</v>
      </c>
      <c r="Q18656">
        <v>1140</v>
      </c>
      <c r="R18656">
        <v>910</v>
      </c>
      <c r="S18656">
        <v>32130</v>
      </c>
      <c r="T18656">
        <v>20</v>
      </c>
      <c r="U18656">
        <v>10</v>
      </c>
    </row>
    <row r="18657" spans="1:21" x14ac:dyDescent="0.75">
      <c r="A18657" t="s">
        <v>575</v>
      </c>
      <c r="B18657">
        <v>2007</v>
      </c>
      <c r="C18657" t="s">
        <v>576</v>
      </c>
      <c r="D18657">
        <v>7541909</v>
      </c>
      <c r="E18657">
        <v>416832815104000</v>
      </c>
      <c r="F18657">
        <v>290</v>
      </c>
      <c r="G18657">
        <v>0</v>
      </c>
      <c r="H18657">
        <v>64370</v>
      </c>
      <c r="I18657">
        <v>66430</v>
      </c>
      <c r="J18657">
        <v>2030</v>
      </c>
      <c r="K18657">
        <v>740</v>
      </c>
      <c r="L18657">
        <v>2190</v>
      </c>
      <c r="M18657">
        <v>35250</v>
      </c>
      <c r="N18657">
        <v>64400</v>
      </c>
      <c r="O18657">
        <v>27920</v>
      </c>
      <c r="P18657">
        <v>1290</v>
      </c>
      <c r="Q18657">
        <v>1180</v>
      </c>
      <c r="R18657">
        <v>890</v>
      </c>
      <c r="S18657">
        <v>36480</v>
      </c>
      <c r="T18657">
        <v>30</v>
      </c>
      <c r="U18657">
        <v>20</v>
      </c>
    </row>
    <row r="18658" spans="1:21" x14ac:dyDescent="0.75">
      <c r="A18658" t="s">
        <v>575</v>
      </c>
      <c r="B18658">
        <v>2008</v>
      </c>
      <c r="C18658" t="s">
        <v>576</v>
      </c>
      <c r="D18658">
        <v>7638288</v>
      </c>
      <c r="E18658">
        <v>433739235328000</v>
      </c>
      <c r="F18658">
        <v>320</v>
      </c>
      <c r="G18658">
        <v>0</v>
      </c>
      <c r="H18658">
        <v>65910</v>
      </c>
      <c r="I18658">
        <v>67040</v>
      </c>
      <c r="J18658">
        <v>2010</v>
      </c>
      <c r="K18658">
        <v>730</v>
      </c>
      <c r="L18658">
        <v>2210</v>
      </c>
      <c r="M18658">
        <v>36040</v>
      </c>
      <c r="N18658">
        <v>65030</v>
      </c>
      <c r="O18658">
        <v>27700</v>
      </c>
      <c r="P18658">
        <v>1280</v>
      </c>
      <c r="Q18658">
        <v>1230</v>
      </c>
      <c r="R18658">
        <v>910</v>
      </c>
      <c r="S18658">
        <v>37330</v>
      </c>
      <c r="T18658">
        <v>40</v>
      </c>
      <c r="U18658">
        <v>20</v>
      </c>
    </row>
    <row r="18659" spans="1:21" x14ac:dyDescent="0.75">
      <c r="A18659" t="s">
        <v>575</v>
      </c>
      <c r="B18659">
        <v>2009</v>
      </c>
      <c r="C18659" t="s">
        <v>576</v>
      </c>
      <c r="D18659">
        <v>7734402</v>
      </c>
      <c r="E18659">
        <v>431737405440000</v>
      </c>
      <c r="F18659">
        <v>360</v>
      </c>
      <c r="G18659">
        <v>0</v>
      </c>
      <c r="H18659">
        <v>64510</v>
      </c>
      <c r="I18659">
        <v>66670</v>
      </c>
      <c r="J18659">
        <v>1950</v>
      </c>
      <c r="K18659">
        <v>710</v>
      </c>
      <c r="L18659">
        <v>2180</v>
      </c>
      <c r="M18659">
        <v>35720</v>
      </c>
      <c r="N18659">
        <v>64720</v>
      </c>
      <c r="O18659">
        <v>27690</v>
      </c>
      <c r="P18659">
        <v>1240</v>
      </c>
      <c r="Q18659">
        <v>1240</v>
      </c>
      <c r="R18659">
        <v>880</v>
      </c>
      <c r="S18659">
        <v>37030</v>
      </c>
      <c r="T18659">
        <v>50</v>
      </c>
      <c r="U18659">
        <v>20</v>
      </c>
    </row>
    <row r="18660" spans="1:21" x14ac:dyDescent="0.75">
      <c r="A18660" t="s">
        <v>575</v>
      </c>
      <c r="B18660">
        <v>2010</v>
      </c>
      <c r="C18660" t="s">
        <v>576</v>
      </c>
      <c r="D18660">
        <v>7822444</v>
      </c>
      <c r="E18660">
        <v>451139698688000</v>
      </c>
      <c r="F18660">
        <v>360</v>
      </c>
      <c r="G18660">
        <v>0</v>
      </c>
      <c r="H18660">
        <v>66570</v>
      </c>
      <c r="I18660">
        <v>66050</v>
      </c>
      <c r="J18660">
        <v>2240</v>
      </c>
      <c r="K18660">
        <v>1030</v>
      </c>
      <c r="L18660">
        <v>2280</v>
      </c>
      <c r="M18660">
        <v>36060</v>
      </c>
      <c r="N18660">
        <v>63810</v>
      </c>
      <c r="O18660">
        <v>26340</v>
      </c>
      <c r="P18660">
        <v>1210</v>
      </c>
      <c r="Q18660">
        <v>1280</v>
      </c>
      <c r="R18660">
        <v>920</v>
      </c>
      <c r="S18660">
        <v>37470</v>
      </c>
      <c r="T18660">
        <v>90</v>
      </c>
      <c r="U18660">
        <v>40</v>
      </c>
    </row>
    <row r="18661" spans="1:21" x14ac:dyDescent="0.75">
      <c r="A18661" t="s">
        <v>575</v>
      </c>
      <c r="B18661">
        <v>2011</v>
      </c>
      <c r="C18661" t="s">
        <v>576</v>
      </c>
      <c r="D18661">
        <v>7910988</v>
      </c>
      <c r="E18661">
        <v>467103580160000</v>
      </c>
      <c r="F18661">
        <v>440</v>
      </c>
      <c r="G18661">
        <v>0</v>
      </c>
      <c r="H18661">
        <v>65470</v>
      </c>
      <c r="I18661">
        <v>62880</v>
      </c>
      <c r="J18661">
        <v>2150</v>
      </c>
      <c r="K18661">
        <v>960</v>
      </c>
      <c r="L18661">
        <v>2180</v>
      </c>
      <c r="M18661">
        <v>32390</v>
      </c>
      <c r="N18661">
        <v>60730</v>
      </c>
      <c r="O18661">
        <v>26710</v>
      </c>
      <c r="P18661">
        <v>1190</v>
      </c>
      <c r="Q18661">
        <v>1390</v>
      </c>
      <c r="R18661">
        <v>950</v>
      </c>
      <c r="S18661">
        <v>34020</v>
      </c>
      <c r="T18661">
        <v>170</v>
      </c>
      <c r="U18661">
        <v>70</v>
      </c>
    </row>
    <row r="18662" spans="1:21" x14ac:dyDescent="0.75">
      <c r="A18662" t="s">
        <v>575</v>
      </c>
      <c r="B18662">
        <v>2012</v>
      </c>
      <c r="C18662" t="s">
        <v>576</v>
      </c>
      <c r="D18662">
        <v>7995738</v>
      </c>
      <c r="E18662">
        <v>472611913728000</v>
      </c>
      <c r="F18662">
        <v>530</v>
      </c>
      <c r="G18662">
        <v>0</v>
      </c>
      <c r="H18662">
        <v>65930</v>
      </c>
      <c r="I18662">
        <v>68130</v>
      </c>
      <c r="J18662">
        <v>2160</v>
      </c>
      <c r="K18662">
        <v>910</v>
      </c>
      <c r="L18662">
        <v>2360</v>
      </c>
      <c r="M18662">
        <v>38600</v>
      </c>
      <c r="N18662">
        <v>65970</v>
      </c>
      <c r="O18662">
        <v>25440</v>
      </c>
      <c r="P18662">
        <v>1250</v>
      </c>
      <c r="Q18662">
        <v>1540</v>
      </c>
      <c r="R18662">
        <v>1010</v>
      </c>
      <c r="S18662">
        <v>40530</v>
      </c>
      <c r="T18662">
        <v>300</v>
      </c>
      <c r="U18662">
        <v>90</v>
      </c>
    </row>
    <row r="18663" spans="1:21" x14ac:dyDescent="0.75">
      <c r="A18663" t="s">
        <v>575</v>
      </c>
      <c r="B18663">
        <v>2013</v>
      </c>
      <c r="C18663" t="s">
        <v>576</v>
      </c>
      <c r="D18663">
        <v>8088370</v>
      </c>
      <c r="E18663">
        <v>481081819136000</v>
      </c>
      <c r="F18663">
        <v>580</v>
      </c>
      <c r="G18663">
        <v>0</v>
      </c>
      <c r="H18663">
        <v>66290</v>
      </c>
      <c r="I18663">
        <v>68690</v>
      </c>
      <c r="J18663">
        <v>2030</v>
      </c>
      <c r="K18663">
        <v>750</v>
      </c>
      <c r="L18663">
        <v>2340</v>
      </c>
      <c r="M18663">
        <v>38460</v>
      </c>
      <c r="N18663">
        <v>66660</v>
      </c>
      <c r="O18663">
        <v>25990</v>
      </c>
      <c r="P18663">
        <v>1280</v>
      </c>
      <c r="Q18663">
        <v>1620</v>
      </c>
      <c r="R18663">
        <v>1040</v>
      </c>
      <c r="S18663">
        <v>40670</v>
      </c>
      <c r="T18663">
        <v>500</v>
      </c>
      <c r="U18663">
        <v>90</v>
      </c>
    </row>
    <row r="18664" spans="1:21" x14ac:dyDescent="0.75">
      <c r="A18664" t="s">
        <v>575</v>
      </c>
      <c r="B18664">
        <v>2014</v>
      </c>
      <c r="C18664" t="s">
        <v>576</v>
      </c>
      <c r="D18664">
        <v>8187792</v>
      </c>
      <c r="E18664">
        <v>492386648064000</v>
      </c>
      <c r="F18664">
        <v>590</v>
      </c>
      <c r="G18664">
        <v>0</v>
      </c>
      <c r="H18664">
        <v>64590</v>
      </c>
      <c r="I18664">
        <v>70080</v>
      </c>
      <c r="J18664">
        <v>1850</v>
      </c>
      <c r="K18664">
        <v>500</v>
      </c>
      <c r="L18664">
        <v>2320</v>
      </c>
      <c r="M18664">
        <v>38040</v>
      </c>
      <c r="N18664">
        <v>68230</v>
      </c>
      <c r="O18664">
        <v>27560</v>
      </c>
      <c r="P18664">
        <v>1350</v>
      </c>
      <c r="Q18664">
        <v>1690</v>
      </c>
      <c r="R18664">
        <v>1100</v>
      </c>
      <c r="S18664">
        <v>40670</v>
      </c>
      <c r="T18664">
        <v>840</v>
      </c>
      <c r="U18664">
        <v>100</v>
      </c>
    </row>
    <row r="18665" spans="1:21" x14ac:dyDescent="0.75">
      <c r="A18665" t="s">
        <v>575</v>
      </c>
      <c r="B18665">
        <v>2015</v>
      </c>
      <c r="C18665" t="s">
        <v>576</v>
      </c>
      <c r="D18665">
        <v>8281735</v>
      </c>
      <c r="E18665">
        <v>500484669440000</v>
      </c>
      <c r="F18665">
        <v>520</v>
      </c>
      <c r="G18665">
        <v>0</v>
      </c>
      <c r="H18665">
        <v>65040</v>
      </c>
      <c r="I18665">
        <v>66070</v>
      </c>
      <c r="J18665">
        <v>1860</v>
      </c>
      <c r="K18665">
        <v>630</v>
      </c>
      <c r="L18665">
        <v>2270</v>
      </c>
      <c r="M18665">
        <v>38260</v>
      </c>
      <c r="N18665">
        <v>64210</v>
      </c>
      <c r="O18665">
        <v>23090</v>
      </c>
      <c r="P18665">
        <v>1230</v>
      </c>
      <c r="Q18665">
        <v>1630</v>
      </c>
      <c r="R18665">
        <v>1110</v>
      </c>
      <c r="S18665">
        <v>41120</v>
      </c>
      <c r="T18665">
        <v>1120</v>
      </c>
      <c r="U18665">
        <v>110</v>
      </c>
    </row>
    <row r="18666" spans="1:21" x14ac:dyDescent="0.75">
      <c r="A18666" t="s">
        <v>575</v>
      </c>
      <c r="B18666">
        <v>2016</v>
      </c>
      <c r="C18666" t="s">
        <v>576</v>
      </c>
      <c r="D18666">
        <v>8372902</v>
      </c>
      <c r="E18666">
        <v>510838112256000</v>
      </c>
      <c r="F18666">
        <v>580</v>
      </c>
      <c r="G18666">
        <v>0</v>
      </c>
      <c r="H18666">
        <v>65020</v>
      </c>
      <c r="I18666">
        <v>61100</v>
      </c>
      <c r="J18666">
        <v>2140</v>
      </c>
      <c r="K18666">
        <v>860</v>
      </c>
      <c r="L18666">
        <v>2310</v>
      </c>
      <c r="M18666">
        <v>34620</v>
      </c>
      <c r="N18666">
        <v>58960</v>
      </c>
      <c r="O18666">
        <v>21150</v>
      </c>
      <c r="P18666">
        <v>1280</v>
      </c>
      <c r="Q18666">
        <v>1750</v>
      </c>
      <c r="R18666">
        <v>1170</v>
      </c>
      <c r="S18666">
        <v>37810</v>
      </c>
      <c r="T18666">
        <v>1330</v>
      </c>
      <c r="U18666">
        <v>110</v>
      </c>
    </row>
    <row r="18667" spans="1:21" x14ac:dyDescent="0.75">
      <c r="A18667" t="s">
        <v>575</v>
      </c>
      <c r="B18667">
        <v>2017</v>
      </c>
      <c r="C18667" t="s">
        <v>576</v>
      </c>
      <c r="D18667">
        <v>8451688</v>
      </c>
      <c r="E18667">
        <v>517799804928000</v>
      </c>
      <c r="F18667">
        <v>690</v>
      </c>
      <c r="G18667">
        <v>0</v>
      </c>
      <c r="H18667">
        <v>65700</v>
      </c>
      <c r="I18667">
        <v>60150</v>
      </c>
      <c r="J18667">
        <v>2010</v>
      </c>
      <c r="K18667">
        <v>720</v>
      </c>
      <c r="L18667">
        <v>2290</v>
      </c>
      <c r="M18667">
        <v>34090</v>
      </c>
      <c r="N18667">
        <v>58140</v>
      </c>
      <c r="O18667">
        <v>20380</v>
      </c>
      <c r="P18667">
        <v>1290</v>
      </c>
      <c r="Q18667">
        <v>1860</v>
      </c>
      <c r="R18667">
        <v>1170</v>
      </c>
      <c r="S18667">
        <v>37760</v>
      </c>
      <c r="T18667">
        <v>1680</v>
      </c>
      <c r="U18667">
        <v>130</v>
      </c>
    </row>
    <row r="18668" spans="1:21" x14ac:dyDescent="0.75">
      <c r="A18668" t="s">
        <v>575</v>
      </c>
      <c r="B18668">
        <v>2018</v>
      </c>
      <c r="C18668" t="s">
        <v>576</v>
      </c>
      <c r="D18668">
        <v>8514431</v>
      </c>
      <c r="E18668">
        <v>532611137536000</v>
      </c>
      <c r="F18668">
        <v>660</v>
      </c>
      <c r="G18668">
        <v>0</v>
      </c>
      <c r="H18668">
        <v>64700</v>
      </c>
      <c r="I18668">
        <v>66290</v>
      </c>
      <c r="J18668">
        <v>1900</v>
      </c>
      <c r="K18668">
        <v>620</v>
      </c>
      <c r="L18668">
        <v>2290</v>
      </c>
      <c r="M18668">
        <v>34990</v>
      </c>
      <c r="N18668">
        <v>64390</v>
      </c>
      <c r="O18668">
        <v>25510</v>
      </c>
      <c r="P18668">
        <v>1280</v>
      </c>
      <c r="Q18668">
        <v>1820</v>
      </c>
      <c r="R18668">
        <v>1160</v>
      </c>
      <c r="S18668">
        <v>38880</v>
      </c>
      <c r="T18668">
        <v>1950</v>
      </c>
      <c r="U18668">
        <v>120</v>
      </c>
    </row>
    <row r="18669" spans="1:21" x14ac:dyDescent="0.75">
      <c r="A18669" t="s">
        <v>575</v>
      </c>
      <c r="B18669">
        <v>2019</v>
      </c>
      <c r="C18669" t="s">
        <v>576</v>
      </c>
      <c r="D18669">
        <v>8575593</v>
      </c>
      <c r="E18669">
        <v>538693468160000</v>
      </c>
      <c r="F18669">
        <v>710</v>
      </c>
      <c r="G18669">
        <v>0</v>
      </c>
      <c r="H18669">
        <v>64310</v>
      </c>
      <c r="I18669">
        <v>70570</v>
      </c>
      <c r="J18669">
        <v>1900</v>
      </c>
      <c r="K18669">
        <v>610</v>
      </c>
      <c r="L18669">
        <v>2390</v>
      </c>
      <c r="M18669">
        <v>38040</v>
      </c>
      <c r="N18669">
        <v>68670</v>
      </c>
      <c r="O18669">
        <v>26420</v>
      </c>
      <c r="P18669">
        <v>1290</v>
      </c>
      <c r="Q18669">
        <v>1880</v>
      </c>
      <c r="R18669">
        <v>1170</v>
      </c>
      <c r="S18669">
        <v>42250</v>
      </c>
      <c r="T18669">
        <v>2180</v>
      </c>
      <c r="U18669">
        <v>150</v>
      </c>
    </row>
    <row r="18670" spans="1:21" x14ac:dyDescent="0.75">
      <c r="A18670" t="s">
        <v>575</v>
      </c>
      <c r="B18670">
        <v>2020</v>
      </c>
      <c r="C18670" t="s">
        <v>576</v>
      </c>
      <c r="D18670">
        <v>8638609</v>
      </c>
      <c r="E18670">
        <v>525896482816000</v>
      </c>
      <c r="F18670">
        <v>810</v>
      </c>
      <c r="G18670">
        <v>0</v>
      </c>
      <c r="H18670">
        <v>62930</v>
      </c>
      <c r="I18670">
        <v>68490</v>
      </c>
      <c r="J18670">
        <v>1870</v>
      </c>
      <c r="K18670">
        <v>620</v>
      </c>
      <c r="L18670">
        <v>2400</v>
      </c>
      <c r="M18670">
        <v>37870</v>
      </c>
      <c r="N18670">
        <v>66620</v>
      </c>
      <c r="O18670">
        <v>24020</v>
      </c>
      <c r="P18670">
        <v>1250</v>
      </c>
      <c r="Q18670">
        <v>1990</v>
      </c>
      <c r="R18670">
        <v>1180</v>
      </c>
      <c r="S18670">
        <v>42600</v>
      </c>
      <c r="T18670">
        <v>2600</v>
      </c>
      <c r="U18670">
        <v>140</v>
      </c>
    </row>
    <row r="18671" spans="1:21" x14ac:dyDescent="0.75">
      <c r="A18671" t="s">
        <v>575</v>
      </c>
      <c r="B18671">
        <v>2021</v>
      </c>
      <c r="C18671" t="s">
        <v>576</v>
      </c>
      <c r="D18671">
        <v>8691409</v>
      </c>
      <c r="E18671">
        <v>548098277376000</v>
      </c>
      <c r="F18671">
        <v>960</v>
      </c>
      <c r="G18671">
        <v>0</v>
      </c>
      <c r="H18671">
        <v>65510</v>
      </c>
      <c r="I18671">
        <v>63100</v>
      </c>
      <c r="J18671">
        <v>1720</v>
      </c>
      <c r="K18671">
        <v>500</v>
      </c>
      <c r="L18671">
        <v>2340</v>
      </c>
      <c r="M18671">
        <v>36960</v>
      </c>
      <c r="N18671">
        <v>61380</v>
      </c>
      <c r="O18671">
        <v>19360</v>
      </c>
      <c r="P18671">
        <v>1220</v>
      </c>
      <c r="Q18671">
        <v>2070</v>
      </c>
      <c r="R18671">
        <v>1110</v>
      </c>
      <c r="S18671">
        <v>42020</v>
      </c>
      <c r="T18671">
        <v>2840</v>
      </c>
      <c r="U18671">
        <v>150</v>
      </c>
    </row>
    <row r="18672" spans="1:21" x14ac:dyDescent="0.75">
      <c r="A18672" t="s">
        <v>575</v>
      </c>
      <c r="B18672">
        <v>2022</v>
      </c>
      <c r="C18672" t="s">
        <v>576</v>
      </c>
      <c r="D18672">
        <v>8740471</v>
      </c>
      <c r="E18672">
        <v>559384952832000</v>
      </c>
      <c r="F18672">
        <v>960</v>
      </c>
      <c r="G18672">
        <v>0</v>
      </c>
      <c r="H18672">
        <v>65410</v>
      </c>
      <c r="I18672">
        <v>62270</v>
      </c>
      <c r="J18672">
        <v>1720</v>
      </c>
      <c r="K18672">
        <v>500</v>
      </c>
      <c r="L18672">
        <v>2250</v>
      </c>
      <c r="M18672">
        <v>30990</v>
      </c>
      <c r="N18672">
        <v>60550</v>
      </c>
      <c r="O18672">
        <v>23950</v>
      </c>
      <c r="P18672">
        <v>1220</v>
      </c>
      <c r="Q18672">
        <v>2070</v>
      </c>
      <c r="R18672">
        <v>1110</v>
      </c>
      <c r="S18672">
        <v>36600</v>
      </c>
      <c r="T18672">
        <v>3370</v>
      </c>
      <c r="U18672">
        <v>170</v>
      </c>
    </row>
    <row r="18673" spans="1:21" x14ac:dyDescent="0.75">
      <c r="A18673" t="s">
        <v>575</v>
      </c>
      <c r="B18673">
        <v>2023</v>
      </c>
      <c r="C18673" t="s">
        <v>576</v>
      </c>
      <c r="D18673">
        <v>8796671</v>
      </c>
      <c r="F18673">
        <v>960</v>
      </c>
      <c r="G18673">
        <v>0</v>
      </c>
      <c r="H18673">
        <v>65300</v>
      </c>
      <c r="I18673">
        <v>70890</v>
      </c>
      <c r="J18673">
        <v>1720</v>
      </c>
      <c r="K18673">
        <v>500</v>
      </c>
      <c r="L18673">
        <v>2470</v>
      </c>
      <c r="M18673">
        <v>38550</v>
      </c>
      <c r="N18673">
        <v>69170</v>
      </c>
      <c r="O18673">
        <v>24190</v>
      </c>
      <c r="P18673">
        <v>1220</v>
      </c>
      <c r="Q18673">
        <v>2070</v>
      </c>
      <c r="R18673">
        <v>1110</v>
      </c>
      <c r="S18673">
        <v>44980</v>
      </c>
      <c r="T18673">
        <v>4190</v>
      </c>
      <c r="U18673">
        <v>170</v>
      </c>
    </row>
    <row r="18674" spans="1:21" x14ac:dyDescent="0.75">
      <c r="A18674" t="s">
        <v>577</v>
      </c>
      <c r="B18674">
        <v>1900</v>
      </c>
      <c r="C18674" t="s">
        <v>578</v>
      </c>
      <c r="D18674">
        <v>1768504</v>
      </c>
    </row>
    <row r="18675" spans="1:21" x14ac:dyDescent="0.75">
      <c r="A18675" t="s">
        <v>577</v>
      </c>
      <c r="B18675">
        <v>1901</v>
      </c>
      <c r="C18675" t="s">
        <v>578</v>
      </c>
      <c r="D18675">
        <v>1785069</v>
      </c>
    </row>
    <row r="18676" spans="1:21" x14ac:dyDescent="0.75">
      <c r="A18676" t="s">
        <v>577</v>
      </c>
      <c r="B18676">
        <v>1902</v>
      </c>
      <c r="C18676" t="s">
        <v>578</v>
      </c>
      <c r="D18676">
        <v>1805265</v>
      </c>
    </row>
    <row r="18677" spans="1:21" x14ac:dyDescent="0.75">
      <c r="A18677" t="s">
        <v>577</v>
      </c>
      <c r="B18677">
        <v>1903</v>
      </c>
      <c r="C18677" t="s">
        <v>578</v>
      </c>
      <c r="D18677">
        <v>1829152</v>
      </c>
    </row>
    <row r="18678" spans="1:21" x14ac:dyDescent="0.75">
      <c r="A18678" t="s">
        <v>577</v>
      </c>
      <c r="B18678">
        <v>1904</v>
      </c>
      <c r="C18678" t="s">
        <v>578</v>
      </c>
      <c r="D18678">
        <v>1853355</v>
      </c>
    </row>
    <row r="18679" spans="1:21" x14ac:dyDescent="0.75">
      <c r="A18679" t="s">
        <v>577</v>
      </c>
      <c r="B18679">
        <v>1905</v>
      </c>
      <c r="C18679" t="s">
        <v>578</v>
      </c>
      <c r="D18679">
        <v>1877878</v>
      </c>
    </row>
    <row r="18680" spans="1:21" x14ac:dyDescent="0.75">
      <c r="A18680" t="s">
        <v>577</v>
      </c>
      <c r="B18680">
        <v>1906</v>
      </c>
      <c r="C18680" t="s">
        <v>578</v>
      </c>
      <c r="D18680">
        <v>1902726</v>
      </c>
    </row>
    <row r="18681" spans="1:21" x14ac:dyDescent="0.75">
      <c r="A18681" t="s">
        <v>577</v>
      </c>
      <c r="B18681">
        <v>1907</v>
      </c>
      <c r="C18681" t="s">
        <v>578</v>
      </c>
      <c r="D18681">
        <v>1927903</v>
      </c>
    </row>
    <row r="18682" spans="1:21" x14ac:dyDescent="0.75">
      <c r="A18682" t="s">
        <v>577</v>
      </c>
      <c r="B18682">
        <v>1908</v>
      </c>
      <c r="C18682" t="s">
        <v>578</v>
      </c>
      <c r="D18682">
        <v>1953412</v>
      </c>
    </row>
    <row r="18683" spans="1:21" x14ac:dyDescent="0.75">
      <c r="A18683" t="s">
        <v>577</v>
      </c>
      <c r="B18683">
        <v>1909</v>
      </c>
      <c r="C18683" t="s">
        <v>578</v>
      </c>
      <c r="D18683">
        <v>1979657</v>
      </c>
    </row>
    <row r="18684" spans="1:21" x14ac:dyDescent="0.75">
      <c r="A18684" t="s">
        <v>577</v>
      </c>
      <c r="B18684">
        <v>1910</v>
      </c>
      <c r="C18684" t="s">
        <v>578</v>
      </c>
      <c r="D18684">
        <v>2006651</v>
      </c>
    </row>
    <row r="18685" spans="1:21" x14ac:dyDescent="0.75">
      <c r="A18685" t="s">
        <v>577</v>
      </c>
      <c r="B18685">
        <v>1911</v>
      </c>
      <c r="C18685" t="s">
        <v>578</v>
      </c>
      <c r="D18685">
        <v>2034411</v>
      </c>
    </row>
    <row r="18686" spans="1:21" x14ac:dyDescent="0.75">
      <c r="A18686" t="s">
        <v>577</v>
      </c>
      <c r="B18686">
        <v>1912</v>
      </c>
      <c r="C18686" t="s">
        <v>578</v>
      </c>
      <c r="D18686">
        <v>2062953</v>
      </c>
    </row>
    <row r="18687" spans="1:21" x14ac:dyDescent="0.75">
      <c r="A18687" t="s">
        <v>577</v>
      </c>
      <c r="B18687">
        <v>1913</v>
      </c>
      <c r="C18687" t="s">
        <v>578</v>
      </c>
      <c r="D18687">
        <v>2092293</v>
      </c>
      <c r="E18687">
        <v>4131568128000</v>
      </c>
    </row>
    <row r="18688" spans="1:21" x14ac:dyDescent="0.75">
      <c r="A18688" t="s">
        <v>577</v>
      </c>
      <c r="B18688">
        <v>1914</v>
      </c>
      <c r="C18688" t="s">
        <v>578</v>
      </c>
      <c r="D18688">
        <v>2122050</v>
      </c>
    </row>
    <row r="18689" spans="1:4" x14ac:dyDescent="0.75">
      <c r="A18689" t="s">
        <v>577</v>
      </c>
      <c r="B18689">
        <v>1915</v>
      </c>
      <c r="C18689" t="s">
        <v>578</v>
      </c>
      <c r="D18689">
        <v>2152230</v>
      </c>
    </row>
    <row r="18690" spans="1:4" x14ac:dyDescent="0.75">
      <c r="A18690" t="s">
        <v>577</v>
      </c>
      <c r="B18690">
        <v>1916</v>
      </c>
      <c r="C18690" t="s">
        <v>578</v>
      </c>
      <c r="D18690">
        <v>2182840</v>
      </c>
    </row>
    <row r="18691" spans="1:4" x14ac:dyDescent="0.75">
      <c r="A18691" t="s">
        <v>577</v>
      </c>
      <c r="B18691">
        <v>1917</v>
      </c>
      <c r="C18691" t="s">
        <v>578</v>
      </c>
      <c r="D18691">
        <v>2213884</v>
      </c>
    </row>
    <row r="18692" spans="1:4" x14ac:dyDescent="0.75">
      <c r="A18692" t="s">
        <v>577</v>
      </c>
      <c r="B18692">
        <v>1918</v>
      </c>
      <c r="C18692" t="s">
        <v>578</v>
      </c>
      <c r="D18692">
        <v>2245164</v>
      </c>
    </row>
    <row r="18693" spans="1:4" x14ac:dyDescent="0.75">
      <c r="A18693" t="s">
        <v>577</v>
      </c>
      <c r="B18693">
        <v>1919</v>
      </c>
      <c r="C18693" t="s">
        <v>578</v>
      </c>
      <c r="D18693">
        <v>2276885</v>
      </c>
    </row>
    <row r="18694" spans="1:4" x14ac:dyDescent="0.75">
      <c r="A18694" t="s">
        <v>577</v>
      </c>
      <c r="B18694">
        <v>1920</v>
      </c>
      <c r="C18694" t="s">
        <v>578</v>
      </c>
      <c r="D18694">
        <v>2309054</v>
      </c>
    </row>
    <row r="18695" spans="1:4" x14ac:dyDescent="0.75">
      <c r="A18695" t="s">
        <v>577</v>
      </c>
      <c r="B18695">
        <v>1921</v>
      </c>
      <c r="C18695" t="s">
        <v>578</v>
      </c>
      <c r="D18695">
        <v>2341678</v>
      </c>
    </row>
    <row r="18696" spans="1:4" x14ac:dyDescent="0.75">
      <c r="A18696" t="s">
        <v>577</v>
      </c>
      <c r="B18696">
        <v>1922</v>
      </c>
      <c r="C18696" t="s">
        <v>578</v>
      </c>
      <c r="D18696">
        <v>2374763</v>
      </c>
    </row>
    <row r="18697" spans="1:4" x14ac:dyDescent="0.75">
      <c r="A18697" t="s">
        <v>577</v>
      </c>
      <c r="B18697">
        <v>1923</v>
      </c>
      <c r="C18697" t="s">
        <v>578</v>
      </c>
      <c r="D18697">
        <v>2408315</v>
      </c>
    </row>
    <row r="18698" spans="1:4" x14ac:dyDescent="0.75">
      <c r="A18698" t="s">
        <v>577</v>
      </c>
      <c r="B18698">
        <v>1924</v>
      </c>
      <c r="C18698" t="s">
        <v>578</v>
      </c>
      <c r="D18698">
        <v>2442341</v>
      </c>
    </row>
    <row r="18699" spans="1:4" x14ac:dyDescent="0.75">
      <c r="A18699" t="s">
        <v>577</v>
      </c>
      <c r="B18699">
        <v>1925</v>
      </c>
      <c r="C18699" t="s">
        <v>578</v>
      </c>
      <c r="D18699">
        <v>2476848</v>
      </c>
    </row>
    <row r="18700" spans="1:4" x14ac:dyDescent="0.75">
      <c r="A18700" t="s">
        <v>577</v>
      </c>
      <c r="B18700">
        <v>1926</v>
      </c>
      <c r="C18700" t="s">
        <v>578</v>
      </c>
      <c r="D18700">
        <v>2511843</v>
      </c>
    </row>
    <row r="18701" spans="1:4" x14ac:dyDescent="0.75">
      <c r="A18701" t="s">
        <v>577</v>
      </c>
      <c r="B18701">
        <v>1927</v>
      </c>
      <c r="C18701" t="s">
        <v>578</v>
      </c>
      <c r="D18701">
        <v>2547331</v>
      </c>
    </row>
    <row r="18702" spans="1:4" x14ac:dyDescent="0.75">
      <c r="A18702" t="s">
        <v>577</v>
      </c>
      <c r="B18702">
        <v>1928</v>
      </c>
      <c r="C18702" t="s">
        <v>578</v>
      </c>
      <c r="D18702">
        <v>2583322</v>
      </c>
    </row>
    <row r="18703" spans="1:4" x14ac:dyDescent="0.75">
      <c r="A18703" t="s">
        <v>577</v>
      </c>
      <c r="B18703">
        <v>1929</v>
      </c>
      <c r="C18703" t="s">
        <v>578</v>
      </c>
      <c r="D18703">
        <v>2619821</v>
      </c>
    </row>
    <row r="18704" spans="1:4" x14ac:dyDescent="0.75">
      <c r="A18704" t="s">
        <v>577</v>
      </c>
      <c r="B18704">
        <v>1930</v>
      </c>
      <c r="C18704" t="s">
        <v>578</v>
      </c>
      <c r="D18704">
        <v>2656835</v>
      </c>
    </row>
    <row r="18705" spans="1:4" x14ac:dyDescent="0.75">
      <c r="A18705" t="s">
        <v>577</v>
      </c>
      <c r="B18705">
        <v>1931</v>
      </c>
      <c r="C18705" t="s">
        <v>578</v>
      </c>
      <c r="D18705">
        <v>2694373</v>
      </c>
    </row>
    <row r="18706" spans="1:4" x14ac:dyDescent="0.75">
      <c r="A18706" t="s">
        <v>577</v>
      </c>
      <c r="B18706">
        <v>1932</v>
      </c>
      <c r="C18706" t="s">
        <v>578</v>
      </c>
      <c r="D18706">
        <v>2732440</v>
      </c>
    </row>
    <row r="18707" spans="1:4" x14ac:dyDescent="0.75">
      <c r="A18707" t="s">
        <v>577</v>
      </c>
      <c r="B18707">
        <v>1933</v>
      </c>
      <c r="C18707" t="s">
        <v>578</v>
      </c>
      <c r="D18707">
        <v>2771046</v>
      </c>
    </row>
    <row r="18708" spans="1:4" x14ac:dyDescent="0.75">
      <c r="A18708" t="s">
        <v>577</v>
      </c>
      <c r="B18708">
        <v>1934</v>
      </c>
      <c r="C18708" t="s">
        <v>578</v>
      </c>
      <c r="D18708">
        <v>2810197</v>
      </c>
    </row>
    <row r="18709" spans="1:4" x14ac:dyDescent="0.75">
      <c r="A18709" t="s">
        <v>577</v>
      </c>
      <c r="B18709">
        <v>1935</v>
      </c>
      <c r="C18709" t="s">
        <v>578</v>
      </c>
      <c r="D18709">
        <v>2849902</v>
      </c>
    </row>
    <row r="18710" spans="1:4" x14ac:dyDescent="0.75">
      <c r="A18710" t="s">
        <v>577</v>
      </c>
      <c r="B18710">
        <v>1936</v>
      </c>
      <c r="C18710" t="s">
        <v>578</v>
      </c>
      <c r="D18710">
        <v>2890167</v>
      </c>
    </row>
    <row r="18711" spans="1:4" x14ac:dyDescent="0.75">
      <c r="A18711" t="s">
        <v>577</v>
      </c>
      <c r="B18711">
        <v>1937</v>
      </c>
      <c r="C18711" t="s">
        <v>578</v>
      </c>
      <c r="D18711">
        <v>2931001</v>
      </c>
    </row>
    <row r="18712" spans="1:4" x14ac:dyDescent="0.75">
      <c r="A18712" t="s">
        <v>577</v>
      </c>
      <c r="B18712">
        <v>1938</v>
      </c>
      <c r="C18712" t="s">
        <v>578</v>
      </c>
      <c r="D18712">
        <v>2972412</v>
      </c>
    </row>
    <row r="18713" spans="1:4" x14ac:dyDescent="0.75">
      <c r="A18713" t="s">
        <v>577</v>
      </c>
      <c r="B18713">
        <v>1939</v>
      </c>
      <c r="C18713" t="s">
        <v>578</v>
      </c>
      <c r="D18713">
        <v>3014408</v>
      </c>
    </row>
    <row r="18714" spans="1:4" x14ac:dyDescent="0.75">
      <c r="A18714" t="s">
        <v>577</v>
      </c>
      <c r="B18714">
        <v>1940</v>
      </c>
      <c r="C18714" t="s">
        <v>578</v>
      </c>
      <c r="D18714">
        <v>3056998</v>
      </c>
    </row>
    <row r="18715" spans="1:4" x14ac:dyDescent="0.75">
      <c r="A18715" t="s">
        <v>577</v>
      </c>
      <c r="B18715">
        <v>1941</v>
      </c>
      <c r="C18715" t="s">
        <v>578</v>
      </c>
      <c r="D18715">
        <v>3100189</v>
      </c>
    </row>
    <row r="18716" spans="1:4" x14ac:dyDescent="0.75">
      <c r="A18716" t="s">
        <v>577</v>
      </c>
      <c r="B18716">
        <v>1942</v>
      </c>
      <c r="C18716" t="s">
        <v>578</v>
      </c>
      <c r="D18716">
        <v>3143990</v>
      </c>
    </row>
    <row r="18717" spans="1:4" x14ac:dyDescent="0.75">
      <c r="A18717" t="s">
        <v>577</v>
      </c>
      <c r="B18717">
        <v>1943</v>
      </c>
      <c r="C18717" t="s">
        <v>578</v>
      </c>
      <c r="D18717">
        <v>3188411</v>
      </c>
    </row>
    <row r="18718" spans="1:4" x14ac:dyDescent="0.75">
      <c r="A18718" t="s">
        <v>577</v>
      </c>
      <c r="B18718">
        <v>1944</v>
      </c>
      <c r="C18718" t="s">
        <v>578</v>
      </c>
      <c r="D18718">
        <v>3233459</v>
      </c>
    </row>
    <row r="18719" spans="1:4" x14ac:dyDescent="0.75">
      <c r="A18719" t="s">
        <v>577</v>
      </c>
      <c r="B18719">
        <v>1945</v>
      </c>
      <c r="C18719" t="s">
        <v>578</v>
      </c>
      <c r="D18719">
        <v>3279143</v>
      </c>
    </row>
    <row r="18720" spans="1:4" x14ac:dyDescent="0.75">
      <c r="A18720" t="s">
        <v>577</v>
      </c>
      <c r="B18720">
        <v>1946</v>
      </c>
      <c r="C18720" t="s">
        <v>578</v>
      </c>
      <c r="D18720">
        <v>3325473</v>
      </c>
    </row>
    <row r="18721" spans="1:5" x14ac:dyDescent="0.75">
      <c r="A18721" t="s">
        <v>577</v>
      </c>
      <c r="B18721">
        <v>1947</v>
      </c>
      <c r="C18721" t="s">
        <v>578</v>
      </c>
      <c r="D18721">
        <v>3372457</v>
      </c>
    </row>
    <row r="18722" spans="1:5" x14ac:dyDescent="0.75">
      <c r="A18722" t="s">
        <v>577</v>
      </c>
      <c r="B18722">
        <v>1948</v>
      </c>
      <c r="C18722" t="s">
        <v>578</v>
      </c>
      <c r="D18722">
        <v>3420106</v>
      </c>
    </row>
    <row r="18723" spans="1:5" x14ac:dyDescent="0.75">
      <c r="A18723" t="s">
        <v>577</v>
      </c>
      <c r="B18723">
        <v>1949</v>
      </c>
      <c r="C18723" t="s">
        <v>578</v>
      </c>
      <c r="D18723">
        <v>3477013</v>
      </c>
    </row>
    <row r="18724" spans="1:5" x14ac:dyDescent="0.75">
      <c r="A18724" t="s">
        <v>577</v>
      </c>
      <c r="B18724">
        <v>1950</v>
      </c>
      <c r="C18724" t="s">
        <v>578</v>
      </c>
      <c r="D18724">
        <v>3543542</v>
      </c>
      <c r="E18724">
        <v>13413810176000</v>
      </c>
    </row>
    <row r="18725" spans="1:5" x14ac:dyDescent="0.75">
      <c r="A18725" t="s">
        <v>577</v>
      </c>
      <c r="B18725">
        <v>1951</v>
      </c>
      <c r="C18725" t="s">
        <v>578</v>
      </c>
      <c r="D18725">
        <v>3620732</v>
      </c>
      <c r="E18725">
        <v>12907866112000</v>
      </c>
    </row>
    <row r="18726" spans="1:5" x14ac:dyDescent="0.75">
      <c r="A18726" t="s">
        <v>577</v>
      </c>
      <c r="B18726">
        <v>1952</v>
      </c>
      <c r="C18726" t="s">
        <v>578</v>
      </c>
      <c r="D18726">
        <v>3703008</v>
      </c>
      <c r="E18726">
        <v>16260938752000</v>
      </c>
    </row>
    <row r="18727" spans="1:5" x14ac:dyDescent="0.75">
      <c r="A18727" t="s">
        <v>577</v>
      </c>
      <c r="B18727">
        <v>1953</v>
      </c>
      <c r="C18727" t="s">
        <v>578</v>
      </c>
      <c r="D18727">
        <v>3791085</v>
      </c>
      <c r="E18727">
        <v>18435559424000</v>
      </c>
    </row>
    <row r="18728" spans="1:5" x14ac:dyDescent="0.75">
      <c r="A18728" t="s">
        <v>577</v>
      </c>
      <c r="B18728">
        <v>1954</v>
      </c>
      <c r="C18728" t="s">
        <v>578</v>
      </c>
      <c r="D18728">
        <v>3886087</v>
      </c>
      <c r="E18728">
        <v>21146224640000</v>
      </c>
    </row>
    <row r="18729" spans="1:5" x14ac:dyDescent="0.75">
      <c r="A18729" t="s">
        <v>577</v>
      </c>
      <c r="B18729">
        <v>1955</v>
      </c>
      <c r="C18729" t="s">
        <v>578</v>
      </c>
      <c r="D18729">
        <v>3989103</v>
      </c>
      <c r="E18729">
        <v>19077832704000</v>
      </c>
    </row>
    <row r="18730" spans="1:5" x14ac:dyDescent="0.75">
      <c r="A18730" t="s">
        <v>577</v>
      </c>
      <c r="B18730">
        <v>1956</v>
      </c>
      <c r="C18730" t="s">
        <v>578</v>
      </c>
      <c r="D18730">
        <v>4099493</v>
      </c>
      <c r="E18730">
        <v>22597138432000</v>
      </c>
    </row>
    <row r="18731" spans="1:5" x14ac:dyDescent="0.75">
      <c r="A18731" t="s">
        <v>577</v>
      </c>
      <c r="B18731">
        <v>1957</v>
      </c>
      <c r="C18731" t="s">
        <v>578</v>
      </c>
      <c r="D18731">
        <v>4216851</v>
      </c>
      <c r="E18731">
        <v>23990620160000</v>
      </c>
    </row>
    <row r="18732" spans="1:5" x14ac:dyDescent="0.75">
      <c r="A18732" t="s">
        <v>577</v>
      </c>
      <c r="B18732">
        <v>1958</v>
      </c>
      <c r="C18732" t="s">
        <v>578</v>
      </c>
      <c r="D18732">
        <v>4341279</v>
      </c>
      <c r="E18732">
        <v>20672970752000</v>
      </c>
    </row>
    <row r="18733" spans="1:5" x14ac:dyDescent="0.75">
      <c r="A18733" t="s">
        <v>577</v>
      </c>
      <c r="B18733">
        <v>1959</v>
      </c>
      <c r="C18733" t="s">
        <v>578</v>
      </c>
      <c r="D18733">
        <v>4472569</v>
      </c>
      <c r="E18733">
        <v>21452394496000</v>
      </c>
    </row>
    <row r="18734" spans="1:5" x14ac:dyDescent="0.75">
      <c r="A18734" t="s">
        <v>577</v>
      </c>
      <c r="B18734">
        <v>1960</v>
      </c>
      <c r="C18734" t="s">
        <v>578</v>
      </c>
      <c r="D18734">
        <v>4610717</v>
      </c>
      <c r="E18734">
        <v>21842393088000</v>
      </c>
    </row>
    <row r="18735" spans="1:5" x14ac:dyDescent="0.75">
      <c r="A18735" t="s">
        <v>577</v>
      </c>
      <c r="B18735">
        <v>1961</v>
      </c>
      <c r="C18735" t="s">
        <v>578</v>
      </c>
      <c r="D18735">
        <v>4751535</v>
      </c>
      <c r="E18735">
        <v>23639822336000</v>
      </c>
    </row>
    <row r="18736" spans="1:5" x14ac:dyDescent="0.75">
      <c r="A18736" t="s">
        <v>577</v>
      </c>
      <c r="B18736">
        <v>1962</v>
      </c>
      <c r="C18736" t="s">
        <v>578</v>
      </c>
      <c r="D18736">
        <v>4895005</v>
      </c>
      <c r="E18736">
        <v>29254291456000</v>
      </c>
    </row>
    <row r="18737" spans="1:15" x14ac:dyDescent="0.75">
      <c r="A18737" t="s">
        <v>577</v>
      </c>
      <c r="B18737">
        <v>1963</v>
      </c>
      <c r="C18737" t="s">
        <v>578</v>
      </c>
      <c r="D18737">
        <v>5045257</v>
      </c>
      <c r="E18737">
        <v>29234716672000</v>
      </c>
    </row>
    <row r="18738" spans="1:15" x14ac:dyDescent="0.75">
      <c r="A18738" t="s">
        <v>577</v>
      </c>
      <c r="B18738">
        <v>1964</v>
      </c>
      <c r="C18738" t="s">
        <v>578</v>
      </c>
      <c r="D18738">
        <v>5202847</v>
      </c>
      <c r="E18738">
        <v>29894062080000</v>
      </c>
    </row>
    <row r="18739" spans="1:15" x14ac:dyDescent="0.75">
      <c r="A18739" t="s">
        <v>577</v>
      </c>
      <c r="B18739">
        <v>1965</v>
      </c>
      <c r="C18739" t="s">
        <v>578</v>
      </c>
      <c r="D18739">
        <v>5368454</v>
      </c>
      <c r="E18739">
        <v>29814265856000</v>
      </c>
    </row>
    <row r="18740" spans="1:15" x14ac:dyDescent="0.75">
      <c r="A18740" t="s">
        <v>577</v>
      </c>
      <c r="B18740">
        <v>1966</v>
      </c>
      <c r="C18740" t="s">
        <v>578</v>
      </c>
      <c r="D18740">
        <v>5542003</v>
      </c>
      <c r="E18740">
        <v>27524417536000</v>
      </c>
    </row>
    <row r="18741" spans="1:15" x14ac:dyDescent="0.75">
      <c r="A18741" t="s">
        <v>577</v>
      </c>
      <c r="B18741">
        <v>1967</v>
      </c>
      <c r="C18741" t="s">
        <v>578</v>
      </c>
      <c r="D18741">
        <v>5723310</v>
      </c>
      <c r="E18741">
        <v>29801539584000</v>
      </c>
    </row>
    <row r="18742" spans="1:15" x14ac:dyDescent="0.75">
      <c r="A18742" t="s">
        <v>577</v>
      </c>
      <c r="B18742">
        <v>1968</v>
      </c>
      <c r="C18742" t="s">
        <v>578</v>
      </c>
      <c r="D18742">
        <v>5912721</v>
      </c>
      <c r="E18742">
        <v>30919368704000</v>
      </c>
      <c r="O18742">
        <v>0</v>
      </c>
    </row>
    <row r="18743" spans="1:15" x14ac:dyDescent="0.75">
      <c r="A18743" t="s">
        <v>577</v>
      </c>
      <c r="B18743">
        <v>1969</v>
      </c>
      <c r="C18743" t="s">
        <v>578</v>
      </c>
      <c r="D18743">
        <v>6111367</v>
      </c>
      <c r="E18743">
        <v>36713906176000</v>
      </c>
      <c r="O18743">
        <v>0</v>
      </c>
    </row>
    <row r="18744" spans="1:15" x14ac:dyDescent="0.75">
      <c r="A18744" t="s">
        <v>577</v>
      </c>
      <c r="B18744">
        <v>1970</v>
      </c>
      <c r="C18744" t="s">
        <v>578</v>
      </c>
      <c r="D18744">
        <v>6319206</v>
      </c>
      <c r="E18744">
        <v>35314192384000</v>
      </c>
      <c r="O18744">
        <v>0</v>
      </c>
    </row>
    <row r="18745" spans="1:15" x14ac:dyDescent="0.75">
      <c r="A18745" t="s">
        <v>577</v>
      </c>
      <c r="B18745">
        <v>1971</v>
      </c>
      <c r="C18745" t="s">
        <v>578</v>
      </c>
      <c r="D18745">
        <v>6538533</v>
      </c>
      <c r="E18745">
        <v>38820257792000</v>
      </c>
      <c r="O18745">
        <v>0</v>
      </c>
    </row>
    <row r="18746" spans="1:15" x14ac:dyDescent="0.75">
      <c r="A18746" t="s">
        <v>577</v>
      </c>
      <c r="B18746">
        <v>1972</v>
      </c>
      <c r="C18746" t="s">
        <v>578</v>
      </c>
      <c r="D18746">
        <v>6768549</v>
      </c>
      <c r="E18746">
        <v>48536588288000</v>
      </c>
      <c r="O18746">
        <v>0</v>
      </c>
    </row>
    <row r="18747" spans="1:15" x14ac:dyDescent="0.75">
      <c r="A18747" t="s">
        <v>577</v>
      </c>
      <c r="B18747">
        <v>1973</v>
      </c>
      <c r="C18747" t="s">
        <v>578</v>
      </c>
      <c r="D18747">
        <v>7003117</v>
      </c>
      <c r="E18747">
        <v>44381138944000</v>
      </c>
      <c r="O18747">
        <v>0</v>
      </c>
    </row>
    <row r="18748" spans="1:15" x14ac:dyDescent="0.75">
      <c r="A18748" t="s">
        <v>577</v>
      </c>
      <c r="B18748">
        <v>1974</v>
      </c>
      <c r="C18748" t="s">
        <v>578</v>
      </c>
      <c r="D18748">
        <v>7244912</v>
      </c>
      <c r="E18748">
        <v>55096369152000</v>
      </c>
      <c r="O18748">
        <v>0</v>
      </c>
    </row>
    <row r="18749" spans="1:15" x14ac:dyDescent="0.75">
      <c r="A18749" t="s">
        <v>577</v>
      </c>
      <c r="B18749">
        <v>1975</v>
      </c>
      <c r="C18749" t="s">
        <v>578</v>
      </c>
      <c r="D18749">
        <v>7497127</v>
      </c>
      <c r="E18749">
        <v>65835233280000</v>
      </c>
      <c r="O18749">
        <v>0</v>
      </c>
    </row>
    <row r="18750" spans="1:15" x14ac:dyDescent="0.75">
      <c r="A18750" t="s">
        <v>577</v>
      </c>
      <c r="B18750">
        <v>1976</v>
      </c>
      <c r="C18750" t="s">
        <v>578</v>
      </c>
      <c r="D18750">
        <v>7758679</v>
      </c>
      <c r="E18750">
        <v>73066455040000</v>
      </c>
      <c r="O18750">
        <v>0</v>
      </c>
    </row>
    <row r="18751" spans="1:15" x14ac:dyDescent="0.75">
      <c r="A18751" t="s">
        <v>577</v>
      </c>
      <c r="B18751">
        <v>1977</v>
      </c>
      <c r="C18751" t="s">
        <v>578</v>
      </c>
      <c r="D18751">
        <v>8029311</v>
      </c>
      <c r="E18751">
        <v>72138178560000</v>
      </c>
      <c r="O18751">
        <v>0</v>
      </c>
    </row>
    <row r="18752" spans="1:15" x14ac:dyDescent="0.75">
      <c r="A18752" t="s">
        <v>577</v>
      </c>
      <c r="B18752">
        <v>1978</v>
      </c>
      <c r="C18752" t="s">
        <v>578</v>
      </c>
      <c r="D18752">
        <v>8310218</v>
      </c>
      <c r="E18752">
        <v>78433656832000</v>
      </c>
      <c r="O18752">
        <v>0</v>
      </c>
    </row>
    <row r="18753" spans="1:15" x14ac:dyDescent="0.75">
      <c r="A18753" t="s">
        <v>577</v>
      </c>
      <c r="B18753">
        <v>1979</v>
      </c>
      <c r="C18753" t="s">
        <v>578</v>
      </c>
      <c r="D18753">
        <v>8600753</v>
      </c>
      <c r="E18753">
        <v>81274363904000</v>
      </c>
      <c r="O18753">
        <v>0</v>
      </c>
    </row>
    <row r="18754" spans="1:15" x14ac:dyDescent="0.75">
      <c r="A18754" t="s">
        <v>577</v>
      </c>
      <c r="B18754">
        <v>1980</v>
      </c>
      <c r="C18754" t="s">
        <v>578</v>
      </c>
      <c r="D18754">
        <v>8898957</v>
      </c>
      <c r="E18754">
        <v>91017142272000</v>
      </c>
      <c r="O18754">
        <v>0</v>
      </c>
    </row>
    <row r="18755" spans="1:15" x14ac:dyDescent="0.75">
      <c r="A18755" t="s">
        <v>577</v>
      </c>
      <c r="B18755">
        <v>1981</v>
      </c>
      <c r="C18755" t="s">
        <v>578</v>
      </c>
      <c r="D18755">
        <v>9203642</v>
      </c>
      <c r="E18755">
        <v>99661258752000</v>
      </c>
      <c r="O18755">
        <v>0</v>
      </c>
    </row>
    <row r="18756" spans="1:15" x14ac:dyDescent="0.75">
      <c r="A18756" t="s">
        <v>577</v>
      </c>
      <c r="B18756">
        <v>1982</v>
      </c>
      <c r="C18756" t="s">
        <v>578</v>
      </c>
      <c r="D18756">
        <v>9510755</v>
      </c>
      <c r="E18756">
        <v>101793316864000</v>
      </c>
      <c r="O18756">
        <v>0</v>
      </c>
    </row>
    <row r="18757" spans="1:15" x14ac:dyDescent="0.75">
      <c r="A18757" t="s">
        <v>577</v>
      </c>
      <c r="B18757">
        <v>1983</v>
      </c>
      <c r="C18757" t="s">
        <v>578</v>
      </c>
      <c r="D18757">
        <v>9835461</v>
      </c>
      <c r="E18757">
        <v>103242924032000</v>
      </c>
      <c r="O18757">
        <v>0</v>
      </c>
    </row>
    <row r="18758" spans="1:15" x14ac:dyDescent="0.75">
      <c r="A18758" t="s">
        <v>577</v>
      </c>
      <c r="B18758">
        <v>1984</v>
      </c>
      <c r="C18758" t="s">
        <v>578</v>
      </c>
      <c r="D18758">
        <v>10183141</v>
      </c>
      <c r="E18758">
        <v>99037093888000</v>
      </c>
      <c r="O18758">
        <v>0</v>
      </c>
    </row>
    <row r="18759" spans="1:15" x14ac:dyDescent="0.75">
      <c r="A18759" t="s">
        <v>577</v>
      </c>
      <c r="B18759">
        <v>1985</v>
      </c>
      <c r="C18759" t="s">
        <v>578</v>
      </c>
      <c r="D18759">
        <v>10540930</v>
      </c>
      <c r="E18759">
        <v>105078923264000</v>
      </c>
      <c r="O18759">
        <v>0</v>
      </c>
    </row>
    <row r="18760" spans="1:15" x14ac:dyDescent="0.75">
      <c r="A18760" t="s">
        <v>577</v>
      </c>
      <c r="B18760">
        <v>1986</v>
      </c>
      <c r="C18760" t="s">
        <v>578</v>
      </c>
      <c r="D18760">
        <v>10907622</v>
      </c>
      <c r="E18760">
        <v>99884048384000</v>
      </c>
      <c r="O18760">
        <v>0</v>
      </c>
    </row>
    <row r="18761" spans="1:15" x14ac:dyDescent="0.75">
      <c r="A18761" t="s">
        <v>577</v>
      </c>
      <c r="B18761">
        <v>1987</v>
      </c>
      <c r="C18761" t="s">
        <v>578</v>
      </c>
      <c r="D18761">
        <v>11281108</v>
      </c>
      <c r="E18761">
        <v>101803982848000</v>
      </c>
      <c r="O18761">
        <v>0</v>
      </c>
    </row>
    <row r="18762" spans="1:15" x14ac:dyDescent="0.75">
      <c r="A18762" t="s">
        <v>577</v>
      </c>
      <c r="B18762">
        <v>1988</v>
      </c>
      <c r="C18762" t="s">
        <v>578</v>
      </c>
      <c r="D18762">
        <v>11657770</v>
      </c>
      <c r="E18762">
        <v>115309895680000</v>
      </c>
      <c r="O18762">
        <v>0</v>
      </c>
    </row>
    <row r="18763" spans="1:15" x14ac:dyDescent="0.75">
      <c r="A18763" t="s">
        <v>577</v>
      </c>
      <c r="B18763">
        <v>1989</v>
      </c>
      <c r="C18763" t="s">
        <v>578</v>
      </c>
      <c r="D18763">
        <v>12034101</v>
      </c>
      <c r="E18763">
        <v>104981143552000</v>
      </c>
      <c r="O18763">
        <v>0</v>
      </c>
    </row>
    <row r="18764" spans="1:15" x14ac:dyDescent="0.75">
      <c r="A18764" t="s">
        <v>577</v>
      </c>
      <c r="B18764">
        <v>1990</v>
      </c>
      <c r="C18764" t="s">
        <v>578</v>
      </c>
      <c r="D18764">
        <v>12409003</v>
      </c>
      <c r="E18764">
        <v>113006346240000</v>
      </c>
      <c r="O18764">
        <v>0</v>
      </c>
    </row>
    <row r="18765" spans="1:15" x14ac:dyDescent="0.75">
      <c r="A18765" t="s">
        <v>577</v>
      </c>
      <c r="B18765">
        <v>1991</v>
      </c>
      <c r="C18765" t="s">
        <v>578</v>
      </c>
      <c r="D18765">
        <v>12782284</v>
      </c>
      <c r="E18765">
        <v>121259155456000</v>
      </c>
      <c r="O18765">
        <v>0</v>
      </c>
    </row>
    <row r="18766" spans="1:15" x14ac:dyDescent="0.75">
      <c r="A18766" t="s">
        <v>577</v>
      </c>
      <c r="B18766">
        <v>1992</v>
      </c>
      <c r="C18766" t="s">
        <v>578</v>
      </c>
      <c r="D18766">
        <v>13156408</v>
      </c>
      <c r="E18766">
        <v>132464549888000</v>
      </c>
      <c r="O18766">
        <v>0</v>
      </c>
    </row>
    <row r="18767" spans="1:15" x14ac:dyDescent="0.75">
      <c r="A18767" t="s">
        <v>577</v>
      </c>
      <c r="B18767">
        <v>1993</v>
      </c>
      <c r="C18767" t="s">
        <v>578</v>
      </c>
      <c r="D18767">
        <v>13537067</v>
      </c>
      <c r="E18767">
        <v>137136398336000</v>
      </c>
      <c r="O18767">
        <v>0</v>
      </c>
    </row>
    <row r="18768" spans="1:15" x14ac:dyDescent="0.75">
      <c r="A18768" t="s">
        <v>577</v>
      </c>
      <c r="B18768">
        <v>1994</v>
      </c>
      <c r="C18768" t="s">
        <v>578</v>
      </c>
      <c r="D18768">
        <v>13922629</v>
      </c>
      <c r="E18768">
        <v>139462672384000</v>
      </c>
      <c r="O18768">
        <v>0</v>
      </c>
    </row>
    <row r="18769" spans="1:21" x14ac:dyDescent="0.75">
      <c r="A18769" t="s">
        <v>577</v>
      </c>
      <c r="B18769">
        <v>1995</v>
      </c>
      <c r="C18769" t="s">
        <v>578</v>
      </c>
      <c r="D18769">
        <v>14313451</v>
      </c>
      <c r="E18769">
        <v>141596262400000</v>
      </c>
      <c r="O18769">
        <v>0</v>
      </c>
    </row>
    <row r="18770" spans="1:21" x14ac:dyDescent="0.75">
      <c r="A18770" t="s">
        <v>577</v>
      </c>
      <c r="B18770">
        <v>1996</v>
      </c>
      <c r="C18770" t="s">
        <v>578</v>
      </c>
      <c r="D18770">
        <v>14708883</v>
      </c>
      <c r="E18770">
        <v>140380946432000</v>
      </c>
      <c r="O18770">
        <v>0</v>
      </c>
    </row>
    <row r="18771" spans="1:21" x14ac:dyDescent="0.75">
      <c r="A18771" t="s">
        <v>577</v>
      </c>
      <c r="B18771">
        <v>1997</v>
      </c>
      <c r="C18771" t="s">
        <v>578</v>
      </c>
      <c r="D18771">
        <v>15104000</v>
      </c>
      <c r="E18771">
        <v>133631082496000</v>
      </c>
      <c r="O18771">
        <v>0</v>
      </c>
    </row>
    <row r="18772" spans="1:21" x14ac:dyDescent="0.75">
      <c r="A18772" t="s">
        <v>577</v>
      </c>
      <c r="B18772">
        <v>1998</v>
      </c>
      <c r="C18772" t="s">
        <v>578</v>
      </c>
      <c r="D18772">
        <v>15500556</v>
      </c>
      <c r="E18772">
        <v>135803035648000</v>
      </c>
      <c r="O18772">
        <v>0</v>
      </c>
    </row>
    <row r="18773" spans="1:21" x14ac:dyDescent="0.75">
      <c r="A18773" t="s">
        <v>577</v>
      </c>
      <c r="B18773">
        <v>1999</v>
      </c>
      <c r="C18773" t="s">
        <v>578</v>
      </c>
      <c r="D18773">
        <v>15901207</v>
      </c>
      <c r="E18773">
        <v>126804508672000</v>
      </c>
      <c r="O18773">
        <v>0</v>
      </c>
    </row>
    <row r="18774" spans="1:21" x14ac:dyDescent="0.75">
      <c r="A18774" t="s">
        <v>577</v>
      </c>
      <c r="B18774">
        <v>2000</v>
      </c>
      <c r="C18774" t="s">
        <v>578</v>
      </c>
      <c r="D18774">
        <v>16307659</v>
      </c>
      <c r="E18774">
        <v>125214244864000</v>
      </c>
      <c r="F18774">
        <v>30</v>
      </c>
      <c r="G18774">
        <v>0</v>
      </c>
      <c r="H18774">
        <v>25250</v>
      </c>
      <c r="I18774">
        <v>25250</v>
      </c>
      <c r="J18774">
        <v>21990</v>
      </c>
      <c r="K18774">
        <v>9360</v>
      </c>
      <c r="L18774">
        <v>15820</v>
      </c>
      <c r="M18774">
        <v>3230</v>
      </c>
      <c r="N18774">
        <v>3260</v>
      </c>
      <c r="O18774">
        <v>0</v>
      </c>
      <c r="P18774">
        <v>12630</v>
      </c>
      <c r="Q18774">
        <v>30</v>
      </c>
      <c r="R18774">
        <v>0</v>
      </c>
      <c r="S18774">
        <v>3260</v>
      </c>
      <c r="T18774">
        <v>0</v>
      </c>
      <c r="U18774">
        <v>0</v>
      </c>
    </row>
    <row r="18775" spans="1:21" x14ac:dyDescent="0.75">
      <c r="A18775" t="s">
        <v>577</v>
      </c>
      <c r="B18775">
        <v>2001</v>
      </c>
      <c r="C18775" t="s">
        <v>578</v>
      </c>
      <c r="D18775">
        <v>16727949</v>
      </c>
      <c r="E18775">
        <v>125631938560000</v>
      </c>
      <c r="F18775">
        <v>30</v>
      </c>
      <c r="G18775">
        <v>0</v>
      </c>
      <c r="H18775">
        <v>26740</v>
      </c>
      <c r="I18775">
        <v>26740</v>
      </c>
      <c r="J18775">
        <v>23300</v>
      </c>
      <c r="K18775">
        <v>11050</v>
      </c>
      <c r="L18775">
        <v>16910</v>
      </c>
      <c r="M18775">
        <v>3410</v>
      </c>
      <c r="N18775">
        <v>3440</v>
      </c>
      <c r="O18775">
        <v>0</v>
      </c>
      <c r="P18775">
        <v>12250</v>
      </c>
      <c r="Q18775">
        <v>30</v>
      </c>
      <c r="R18775">
        <v>0</v>
      </c>
      <c r="S18775">
        <v>3440</v>
      </c>
      <c r="T18775">
        <v>0</v>
      </c>
      <c r="U18775">
        <v>0</v>
      </c>
    </row>
    <row r="18776" spans="1:21" x14ac:dyDescent="0.75">
      <c r="A18776" t="s">
        <v>577</v>
      </c>
      <c r="B18776">
        <v>2002</v>
      </c>
      <c r="C18776" t="s">
        <v>578</v>
      </c>
      <c r="D18776">
        <v>17164026</v>
      </c>
      <c r="E18776">
        <v>128996139008000</v>
      </c>
      <c r="F18776">
        <v>30</v>
      </c>
      <c r="G18776">
        <v>0</v>
      </c>
      <c r="H18776">
        <v>28070</v>
      </c>
      <c r="I18776">
        <v>28070</v>
      </c>
      <c r="J18776">
        <v>25590</v>
      </c>
      <c r="K18776">
        <v>12770</v>
      </c>
      <c r="L18776">
        <v>18630</v>
      </c>
      <c r="M18776">
        <v>2450</v>
      </c>
      <c r="N18776">
        <v>2480</v>
      </c>
      <c r="O18776">
        <v>0</v>
      </c>
      <c r="P18776">
        <v>12820</v>
      </c>
      <c r="Q18776">
        <v>30</v>
      </c>
      <c r="R18776">
        <v>0</v>
      </c>
      <c r="S18776">
        <v>2480</v>
      </c>
      <c r="T18776">
        <v>0</v>
      </c>
      <c r="U18776">
        <v>0</v>
      </c>
    </row>
    <row r="18777" spans="1:21" x14ac:dyDescent="0.75">
      <c r="A18777" t="s">
        <v>577</v>
      </c>
      <c r="B18777">
        <v>2003</v>
      </c>
      <c r="C18777" t="s">
        <v>578</v>
      </c>
      <c r="D18777">
        <v>17611356</v>
      </c>
      <c r="E18777">
        <v>122501644288000</v>
      </c>
      <c r="F18777">
        <v>30</v>
      </c>
      <c r="G18777">
        <v>0</v>
      </c>
      <c r="H18777">
        <v>30150</v>
      </c>
      <c r="I18777">
        <v>30400</v>
      </c>
      <c r="J18777">
        <v>27610</v>
      </c>
      <c r="K18777">
        <v>15270</v>
      </c>
      <c r="L18777">
        <v>20300</v>
      </c>
      <c r="M18777">
        <v>2760</v>
      </c>
      <c r="N18777">
        <v>2790</v>
      </c>
      <c r="O18777">
        <v>0</v>
      </c>
      <c r="P18777">
        <v>12340</v>
      </c>
      <c r="Q18777">
        <v>30</v>
      </c>
      <c r="R18777">
        <v>0</v>
      </c>
      <c r="S18777">
        <v>2790</v>
      </c>
      <c r="T18777">
        <v>0</v>
      </c>
      <c r="U18777">
        <v>0</v>
      </c>
    </row>
    <row r="18778" spans="1:21" x14ac:dyDescent="0.75">
      <c r="A18778" t="s">
        <v>577</v>
      </c>
      <c r="B18778">
        <v>2004</v>
      </c>
      <c r="C18778" t="s">
        <v>578</v>
      </c>
      <c r="D18778">
        <v>18084010</v>
      </c>
      <c r="E18778">
        <v>126515322880000</v>
      </c>
      <c r="F18778">
        <v>30</v>
      </c>
      <c r="G18778">
        <v>0</v>
      </c>
      <c r="H18778">
        <v>31620</v>
      </c>
      <c r="I18778">
        <v>32170</v>
      </c>
      <c r="J18778">
        <v>27960</v>
      </c>
      <c r="K18778">
        <v>13210</v>
      </c>
      <c r="L18778">
        <v>20290</v>
      </c>
      <c r="M18778">
        <v>4180</v>
      </c>
      <c r="N18778">
        <v>4210</v>
      </c>
      <c r="O18778">
        <v>0</v>
      </c>
      <c r="P18778">
        <v>14750</v>
      </c>
      <c r="Q18778">
        <v>30</v>
      </c>
      <c r="R18778">
        <v>0</v>
      </c>
      <c r="S18778">
        <v>4210</v>
      </c>
      <c r="T18778">
        <v>0</v>
      </c>
      <c r="U18778">
        <v>0</v>
      </c>
    </row>
    <row r="18779" spans="1:21" x14ac:dyDescent="0.75">
      <c r="A18779" t="s">
        <v>577</v>
      </c>
      <c r="B18779">
        <v>2005</v>
      </c>
      <c r="C18779" t="s">
        <v>578</v>
      </c>
      <c r="D18779">
        <v>18583556</v>
      </c>
      <c r="E18779">
        <v>129657012224000</v>
      </c>
      <c r="F18779">
        <v>30</v>
      </c>
      <c r="G18779">
        <v>0</v>
      </c>
      <c r="H18779">
        <v>35410</v>
      </c>
      <c r="I18779">
        <v>36080</v>
      </c>
      <c r="J18779">
        <v>31730</v>
      </c>
      <c r="K18779">
        <v>14080</v>
      </c>
      <c r="L18779">
        <v>22880</v>
      </c>
      <c r="M18779">
        <v>4320</v>
      </c>
      <c r="N18779">
        <v>4350</v>
      </c>
      <c r="O18779">
        <v>0</v>
      </c>
      <c r="P18779">
        <v>17650</v>
      </c>
      <c r="Q18779">
        <v>30</v>
      </c>
      <c r="R18779">
        <v>0</v>
      </c>
      <c r="S18779">
        <v>4350</v>
      </c>
      <c r="T18779">
        <v>0</v>
      </c>
      <c r="U18779">
        <v>0</v>
      </c>
    </row>
    <row r="18780" spans="1:21" x14ac:dyDescent="0.75">
      <c r="A18780" t="s">
        <v>577</v>
      </c>
      <c r="B18780">
        <v>2006</v>
      </c>
      <c r="C18780" t="s">
        <v>578</v>
      </c>
      <c r="D18780">
        <v>19432012</v>
      </c>
      <c r="E18780">
        <v>132870750208000</v>
      </c>
      <c r="F18780">
        <v>30</v>
      </c>
      <c r="G18780">
        <v>0</v>
      </c>
      <c r="H18780">
        <v>36700</v>
      </c>
      <c r="I18780">
        <v>37480</v>
      </c>
      <c r="J18780">
        <v>33510</v>
      </c>
      <c r="K18780">
        <v>14360</v>
      </c>
      <c r="L18780">
        <v>24080</v>
      </c>
      <c r="M18780">
        <v>3940</v>
      </c>
      <c r="N18780">
        <v>3970</v>
      </c>
      <c r="O18780">
        <v>0</v>
      </c>
      <c r="P18780">
        <v>19150</v>
      </c>
      <c r="Q18780">
        <v>30</v>
      </c>
      <c r="R18780">
        <v>0</v>
      </c>
      <c r="S18780">
        <v>3970</v>
      </c>
      <c r="T18780">
        <v>0</v>
      </c>
      <c r="U18780">
        <v>0</v>
      </c>
    </row>
    <row r="18781" spans="1:21" x14ac:dyDescent="0.75">
      <c r="A18781" t="s">
        <v>577</v>
      </c>
      <c r="B18781">
        <v>2007</v>
      </c>
      <c r="C18781" t="s">
        <v>578</v>
      </c>
      <c r="D18781">
        <v>20703000</v>
      </c>
      <c r="E18781">
        <v>138933387264000</v>
      </c>
      <c r="F18781">
        <v>30</v>
      </c>
      <c r="G18781">
        <v>0</v>
      </c>
      <c r="H18781">
        <v>39080</v>
      </c>
      <c r="I18781">
        <v>38670</v>
      </c>
      <c r="J18781">
        <v>35160</v>
      </c>
      <c r="K18781">
        <v>12070</v>
      </c>
      <c r="L18781">
        <v>24850</v>
      </c>
      <c r="M18781">
        <v>3480</v>
      </c>
      <c r="N18781">
        <v>3510</v>
      </c>
      <c r="O18781">
        <v>0</v>
      </c>
      <c r="P18781">
        <v>23090</v>
      </c>
      <c r="Q18781">
        <v>30</v>
      </c>
      <c r="R18781">
        <v>0</v>
      </c>
      <c r="S18781">
        <v>3510</v>
      </c>
      <c r="T18781">
        <v>0</v>
      </c>
      <c r="U18781">
        <v>0</v>
      </c>
    </row>
    <row r="18782" spans="1:21" x14ac:dyDescent="0.75">
      <c r="A18782" t="s">
        <v>577</v>
      </c>
      <c r="B18782">
        <v>2008</v>
      </c>
      <c r="C18782" t="s">
        <v>578</v>
      </c>
      <c r="D18782">
        <v>21474060</v>
      </c>
      <c r="E18782">
        <v>140064260096000</v>
      </c>
      <c r="F18782">
        <v>30</v>
      </c>
      <c r="G18782">
        <v>0</v>
      </c>
      <c r="H18782">
        <v>41020</v>
      </c>
      <c r="I18782">
        <v>41060</v>
      </c>
      <c r="J18782">
        <v>38160</v>
      </c>
      <c r="K18782">
        <v>12850</v>
      </c>
      <c r="L18782">
        <v>26910</v>
      </c>
      <c r="M18782">
        <v>2870</v>
      </c>
      <c r="N18782">
        <v>2900</v>
      </c>
      <c r="O18782">
        <v>0</v>
      </c>
      <c r="P18782">
        <v>25310</v>
      </c>
      <c r="Q18782">
        <v>30</v>
      </c>
      <c r="R18782">
        <v>0</v>
      </c>
      <c r="S18782">
        <v>2900</v>
      </c>
      <c r="T18782">
        <v>0</v>
      </c>
      <c r="U18782">
        <v>0</v>
      </c>
    </row>
    <row r="18783" spans="1:21" x14ac:dyDescent="0.75">
      <c r="A18783" t="s">
        <v>577</v>
      </c>
      <c r="B18783">
        <v>2009</v>
      </c>
      <c r="C18783" t="s">
        <v>578</v>
      </c>
      <c r="D18783">
        <v>21827222</v>
      </c>
      <c r="E18783">
        <v>141886521344000</v>
      </c>
      <c r="F18783">
        <v>30</v>
      </c>
      <c r="G18783">
        <v>0</v>
      </c>
      <c r="H18783">
        <v>43270</v>
      </c>
      <c r="I18783">
        <v>43340</v>
      </c>
      <c r="J18783">
        <v>41440</v>
      </c>
      <c r="K18783">
        <v>19780</v>
      </c>
      <c r="L18783">
        <v>29980</v>
      </c>
      <c r="M18783">
        <v>1870</v>
      </c>
      <c r="N18783">
        <v>1900</v>
      </c>
      <c r="O18783">
        <v>0</v>
      </c>
      <c r="P18783">
        <v>21660</v>
      </c>
      <c r="Q18783">
        <v>30</v>
      </c>
      <c r="R18783">
        <v>0</v>
      </c>
      <c r="S18783">
        <v>1900</v>
      </c>
      <c r="T18783">
        <v>0</v>
      </c>
      <c r="U18783">
        <v>0</v>
      </c>
    </row>
    <row r="18784" spans="1:21" x14ac:dyDescent="0.75">
      <c r="A18784" t="s">
        <v>577</v>
      </c>
      <c r="B18784">
        <v>2010</v>
      </c>
      <c r="C18784" t="s">
        <v>578</v>
      </c>
      <c r="D18784">
        <v>22337558</v>
      </c>
      <c r="E18784">
        <v>143781003264000</v>
      </c>
      <c r="F18784">
        <v>30</v>
      </c>
      <c r="G18784">
        <v>0</v>
      </c>
      <c r="H18784">
        <v>46090</v>
      </c>
      <c r="I18784">
        <v>46440</v>
      </c>
      <c r="J18784">
        <v>43820</v>
      </c>
      <c r="K18784">
        <v>25510</v>
      </c>
      <c r="L18784">
        <v>32340</v>
      </c>
      <c r="M18784">
        <v>2590</v>
      </c>
      <c r="N18784">
        <v>2620</v>
      </c>
      <c r="O18784">
        <v>0</v>
      </c>
      <c r="P18784">
        <v>18310</v>
      </c>
      <c r="Q18784">
        <v>30</v>
      </c>
      <c r="R18784">
        <v>0</v>
      </c>
      <c r="S18784">
        <v>2620</v>
      </c>
      <c r="T18784">
        <v>0</v>
      </c>
      <c r="U18784">
        <v>0</v>
      </c>
    </row>
    <row r="18785" spans="1:21" x14ac:dyDescent="0.75">
      <c r="A18785" t="s">
        <v>577</v>
      </c>
      <c r="B18785">
        <v>2011</v>
      </c>
      <c r="C18785" t="s">
        <v>578</v>
      </c>
      <c r="D18785">
        <v>22730734</v>
      </c>
      <c r="E18785">
        <v>134274048000000</v>
      </c>
      <c r="F18785">
        <v>30</v>
      </c>
      <c r="G18785">
        <v>0</v>
      </c>
      <c r="H18785">
        <v>41550</v>
      </c>
      <c r="I18785">
        <v>41840</v>
      </c>
      <c r="J18785">
        <v>38810</v>
      </c>
      <c r="K18785">
        <v>22460</v>
      </c>
      <c r="L18785">
        <v>28640</v>
      </c>
      <c r="M18785">
        <v>3000</v>
      </c>
      <c r="N18785">
        <v>3030</v>
      </c>
      <c r="O18785">
        <v>0</v>
      </c>
      <c r="P18785">
        <v>16350</v>
      </c>
      <c r="Q18785">
        <v>30</v>
      </c>
      <c r="R18785">
        <v>0</v>
      </c>
      <c r="S18785">
        <v>3030</v>
      </c>
      <c r="T18785">
        <v>0</v>
      </c>
      <c r="U18785">
        <v>0</v>
      </c>
    </row>
    <row r="18786" spans="1:21" x14ac:dyDescent="0.75">
      <c r="A18786" t="s">
        <v>577</v>
      </c>
      <c r="B18786">
        <v>2012</v>
      </c>
      <c r="C18786" t="s">
        <v>578</v>
      </c>
      <c r="D18786">
        <v>22605582</v>
      </c>
      <c r="E18786">
        <v>98907693056000</v>
      </c>
      <c r="F18786">
        <v>30</v>
      </c>
      <c r="G18786">
        <v>0</v>
      </c>
      <c r="H18786">
        <v>32270</v>
      </c>
      <c r="I18786">
        <v>32270</v>
      </c>
      <c r="J18786">
        <v>29280</v>
      </c>
      <c r="K18786">
        <v>18410</v>
      </c>
      <c r="L18786">
        <v>21820</v>
      </c>
      <c r="M18786">
        <v>2960</v>
      </c>
      <c r="N18786">
        <v>2990</v>
      </c>
      <c r="O18786">
        <v>0</v>
      </c>
      <c r="P18786">
        <v>10870</v>
      </c>
      <c r="Q18786">
        <v>30</v>
      </c>
      <c r="R18786">
        <v>0</v>
      </c>
      <c r="S18786">
        <v>2990</v>
      </c>
      <c r="T18786">
        <v>0</v>
      </c>
      <c r="U18786">
        <v>0</v>
      </c>
    </row>
    <row r="18787" spans="1:21" x14ac:dyDescent="0.75">
      <c r="A18787" t="s">
        <v>577</v>
      </c>
      <c r="B18787">
        <v>2013</v>
      </c>
      <c r="C18787" t="s">
        <v>578</v>
      </c>
      <c r="D18787">
        <v>21495830</v>
      </c>
      <c r="E18787">
        <v>72894799872000</v>
      </c>
      <c r="F18787">
        <v>30</v>
      </c>
      <c r="G18787">
        <v>0</v>
      </c>
      <c r="H18787">
        <v>24640</v>
      </c>
      <c r="I18787">
        <v>25170</v>
      </c>
      <c r="J18787">
        <v>22140</v>
      </c>
      <c r="K18787">
        <v>15130</v>
      </c>
      <c r="L18787">
        <v>16680</v>
      </c>
      <c r="M18787">
        <v>3000</v>
      </c>
      <c r="N18787">
        <v>3030</v>
      </c>
      <c r="O18787">
        <v>0</v>
      </c>
      <c r="P18787">
        <v>7010</v>
      </c>
      <c r="Q18787">
        <v>30</v>
      </c>
      <c r="R18787">
        <v>0</v>
      </c>
      <c r="S18787">
        <v>3030</v>
      </c>
      <c r="T18787">
        <v>0</v>
      </c>
      <c r="U18787">
        <v>0</v>
      </c>
    </row>
    <row r="18788" spans="1:21" x14ac:dyDescent="0.75">
      <c r="A18788" t="s">
        <v>577</v>
      </c>
      <c r="B18788">
        <v>2014</v>
      </c>
      <c r="C18788" t="s">
        <v>578</v>
      </c>
      <c r="D18788">
        <v>20072232</v>
      </c>
      <c r="E18788">
        <v>65379098624000</v>
      </c>
      <c r="F18788">
        <v>30</v>
      </c>
      <c r="G18788">
        <v>0</v>
      </c>
      <c r="H18788">
        <v>21110</v>
      </c>
      <c r="I18788">
        <v>21250</v>
      </c>
      <c r="J18788">
        <v>18880</v>
      </c>
      <c r="K18788">
        <v>13980</v>
      </c>
      <c r="L18788">
        <v>14370</v>
      </c>
      <c r="M18788">
        <v>2340</v>
      </c>
      <c r="N18788">
        <v>2370</v>
      </c>
      <c r="O18788">
        <v>0</v>
      </c>
      <c r="P18788">
        <v>4900</v>
      </c>
      <c r="Q18788">
        <v>30</v>
      </c>
      <c r="R18788">
        <v>0</v>
      </c>
      <c r="S18788">
        <v>2370</v>
      </c>
      <c r="T18788">
        <v>0</v>
      </c>
      <c r="U18788">
        <v>0</v>
      </c>
    </row>
    <row r="18789" spans="1:21" x14ac:dyDescent="0.75">
      <c r="A18789" t="s">
        <v>577</v>
      </c>
      <c r="B18789">
        <v>2015</v>
      </c>
      <c r="C18789" t="s">
        <v>578</v>
      </c>
      <c r="D18789">
        <v>19205178</v>
      </c>
      <c r="E18789">
        <v>63295275008000</v>
      </c>
      <c r="F18789">
        <v>30</v>
      </c>
      <c r="G18789">
        <v>0</v>
      </c>
      <c r="H18789">
        <v>17750</v>
      </c>
      <c r="I18789">
        <v>18010</v>
      </c>
      <c r="J18789">
        <v>17570</v>
      </c>
      <c r="K18789">
        <v>12270</v>
      </c>
      <c r="L18789">
        <v>13230</v>
      </c>
      <c r="M18789">
        <v>410</v>
      </c>
      <c r="N18789">
        <v>440</v>
      </c>
      <c r="O18789">
        <v>0</v>
      </c>
      <c r="P18789">
        <v>5300</v>
      </c>
      <c r="Q18789">
        <v>30</v>
      </c>
      <c r="R18789">
        <v>0</v>
      </c>
      <c r="S18789">
        <v>440</v>
      </c>
      <c r="T18789">
        <v>0</v>
      </c>
      <c r="U18789">
        <v>0</v>
      </c>
    </row>
    <row r="18790" spans="1:21" x14ac:dyDescent="0.75">
      <c r="A18790" t="s">
        <v>577</v>
      </c>
      <c r="B18790">
        <v>2016</v>
      </c>
      <c r="C18790" t="s">
        <v>578</v>
      </c>
      <c r="D18790">
        <v>18964252</v>
      </c>
      <c r="E18790">
        <v>59731472384000</v>
      </c>
      <c r="F18790">
        <v>30</v>
      </c>
      <c r="G18790">
        <v>0</v>
      </c>
      <c r="H18790">
        <v>18100</v>
      </c>
      <c r="I18790">
        <v>18170</v>
      </c>
      <c r="J18790">
        <v>17210</v>
      </c>
      <c r="K18790">
        <v>10700</v>
      </c>
      <c r="L18790">
        <v>12790</v>
      </c>
      <c r="M18790">
        <v>930</v>
      </c>
      <c r="N18790">
        <v>960</v>
      </c>
      <c r="O18790">
        <v>0</v>
      </c>
      <c r="P18790">
        <v>6510</v>
      </c>
      <c r="Q18790">
        <v>30</v>
      </c>
      <c r="R18790">
        <v>0</v>
      </c>
      <c r="S18790">
        <v>960</v>
      </c>
      <c r="T18790">
        <v>0</v>
      </c>
      <c r="U18790">
        <v>0</v>
      </c>
    </row>
    <row r="18791" spans="1:21" x14ac:dyDescent="0.75">
      <c r="A18791" t="s">
        <v>577</v>
      </c>
      <c r="B18791">
        <v>2017</v>
      </c>
      <c r="C18791" t="s">
        <v>578</v>
      </c>
      <c r="D18791">
        <v>18983370</v>
      </c>
      <c r="E18791">
        <v>59296817152000</v>
      </c>
      <c r="F18791">
        <v>30</v>
      </c>
      <c r="G18791">
        <v>0</v>
      </c>
      <c r="H18791">
        <v>17900</v>
      </c>
      <c r="I18791">
        <v>18440</v>
      </c>
      <c r="J18791">
        <v>17660</v>
      </c>
      <c r="K18791">
        <v>10560</v>
      </c>
      <c r="L18791">
        <v>13070</v>
      </c>
      <c r="M18791">
        <v>750</v>
      </c>
      <c r="N18791">
        <v>780</v>
      </c>
      <c r="O18791">
        <v>0</v>
      </c>
      <c r="P18791">
        <v>7100</v>
      </c>
      <c r="Q18791">
        <v>30</v>
      </c>
      <c r="R18791">
        <v>0</v>
      </c>
      <c r="S18791">
        <v>780</v>
      </c>
      <c r="T18791">
        <v>0</v>
      </c>
      <c r="U18791">
        <v>0</v>
      </c>
    </row>
    <row r="18792" spans="1:21" x14ac:dyDescent="0.75">
      <c r="A18792" t="s">
        <v>577</v>
      </c>
      <c r="B18792">
        <v>2018</v>
      </c>
      <c r="C18792" t="s">
        <v>578</v>
      </c>
      <c r="D18792">
        <v>19333464</v>
      </c>
      <c r="E18792">
        <v>60171976704000</v>
      </c>
      <c r="F18792">
        <v>30</v>
      </c>
      <c r="G18792">
        <v>0</v>
      </c>
      <c r="H18792">
        <v>17650</v>
      </c>
      <c r="I18792">
        <v>18190</v>
      </c>
      <c r="J18792">
        <v>17410</v>
      </c>
      <c r="K18792">
        <v>10500</v>
      </c>
      <c r="L18792">
        <v>12900</v>
      </c>
      <c r="M18792">
        <v>750</v>
      </c>
      <c r="N18792">
        <v>780</v>
      </c>
      <c r="O18792">
        <v>0</v>
      </c>
      <c r="P18792">
        <v>6910</v>
      </c>
      <c r="Q18792">
        <v>30</v>
      </c>
      <c r="R18792">
        <v>0</v>
      </c>
      <c r="S18792">
        <v>780</v>
      </c>
      <c r="T18792">
        <v>0</v>
      </c>
      <c r="U18792">
        <v>0</v>
      </c>
    </row>
    <row r="18793" spans="1:21" x14ac:dyDescent="0.75">
      <c r="A18793" t="s">
        <v>577</v>
      </c>
      <c r="B18793">
        <v>2019</v>
      </c>
      <c r="C18793" t="s">
        <v>578</v>
      </c>
      <c r="D18793">
        <v>20098252</v>
      </c>
      <c r="E18793">
        <v>62427095040000</v>
      </c>
      <c r="F18793">
        <v>30</v>
      </c>
      <c r="G18793">
        <v>0</v>
      </c>
      <c r="H18793">
        <v>17320</v>
      </c>
      <c r="I18793">
        <v>17670</v>
      </c>
      <c r="J18793">
        <v>16890</v>
      </c>
      <c r="K18793">
        <v>10070</v>
      </c>
      <c r="L18793">
        <v>12500</v>
      </c>
      <c r="M18793">
        <v>750</v>
      </c>
      <c r="N18793">
        <v>780</v>
      </c>
      <c r="O18793">
        <v>0</v>
      </c>
      <c r="P18793">
        <v>6820</v>
      </c>
      <c r="Q18793">
        <v>30</v>
      </c>
      <c r="R18793">
        <v>0</v>
      </c>
      <c r="S18793">
        <v>780</v>
      </c>
      <c r="T18793">
        <v>0</v>
      </c>
      <c r="U18793">
        <v>0</v>
      </c>
    </row>
    <row r="18794" spans="1:21" x14ac:dyDescent="0.75">
      <c r="A18794" t="s">
        <v>577</v>
      </c>
      <c r="B18794">
        <v>2020</v>
      </c>
      <c r="C18794" t="s">
        <v>578</v>
      </c>
      <c r="D18794">
        <v>20772602</v>
      </c>
      <c r="E18794">
        <v>55872249856000</v>
      </c>
      <c r="F18794">
        <v>30</v>
      </c>
      <c r="G18794">
        <v>0</v>
      </c>
      <c r="H18794">
        <v>16070</v>
      </c>
      <c r="I18794">
        <v>16390</v>
      </c>
      <c r="J18794">
        <v>15610</v>
      </c>
      <c r="K18794">
        <v>8850</v>
      </c>
      <c r="L18794">
        <v>11490</v>
      </c>
      <c r="M18794">
        <v>750</v>
      </c>
      <c r="N18794">
        <v>780</v>
      </c>
      <c r="O18794">
        <v>0</v>
      </c>
      <c r="P18794">
        <v>6760</v>
      </c>
      <c r="Q18794">
        <v>30</v>
      </c>
      <c r="R18794">
        <v>0</v>
      </c>
      <c r="S18794">
        <v>780</v>
      </c>
      <c r="T18794">
        <v>0</v>
      </c>
      <c r="U18794">
        <v>0</v>
      </c>
    </row>
    <row r="18795" spans="1:21" x14ac:dyDescent="0.75">
      <c r="A18795" t="s">
        <v>577</v>
      </c>
      <c r="B18795">
        <v>2021</v>
      </c>
      <c r="C18795" t="s">
        <v>578</v>
      </c>
      <c r="D18795">
        <v>21324366</v>
      </c>
      <c r="E18795">
        <v>54251958272000</v>
      </c>
      <c r="F18795">
        <v>30</v>
      </c>
      <c r="G18795">
        <v>0</v>
      </c>
      <c r="H18795">
        <v>16590</v>
      </c>
      <c r="I18795">
        <v>16940</v>
      </c>
      <c r="J18795">
        <v>16160</v>
      </c>
      <c r="K18795">
        <v>9420</v>
      </c>
      <c r="L18795">
        <v>11930</v>
      </c>
      <c r="M18795">
        <v>750</v>
      </c>
      <c r="N18795">
        <v>780</v>
      </c>
      <c r="O18795">
        <v>0</v>
      </c>
      <c r="P18795">
        <v>6740</v>
      </c>
      <c r="Q18795">
        <v>30</v>
      </c>
      <c r="R18795">
        <v>0</v>
      </c>
      <c r="S18795">
        <v>780</v>
      </c>
      <c r="T18795">
        <v>0</v>
      </c>
      <c r="U18795">
        <v>0</v>
      </c>
    </row>
    <row r="18796" spans="1:21" x14ac:dyDescent="0.75">
      <c r="A18796" t="s">
        <v>577</v>
      </c>
      <c r="B18796">
        <v>2022</v>
      </c>
      <c r="C18796" t="s">
        <v>578</v>
      </c>
      <c r="D18796">
        <v>22125242</v>
      </c>
      <c r="E18796">
        <v>52353138688000</v>
      </c>
      <c r="F18796">
        <v>30</v>
      </c>
      <c r="G18796">
        <v>0</v>
      </c>
      <c r="H18796">
        <v>16510</v>
      </c>
      <c r="I18796">
        <v>16860</v>
      </c>
      <c r="J18796">
        <v>16080</v>
      </c>
      <c r="K18796">
        <v>9090</v>
      </c>
      <c r="L18796">
        <v>11830</v>
      </c>
      <c r="M18796">
        <v>750</v>
      </c>
      <c r="N18796">
        <v>780</v>
      </c>
      <c r="O18796">
        <v>0</v>
      </c>
      <c r="P18796">
        <v>6990</v>
      </c>
      <c r="Q18796">
        <v>30</v>
      </c>
      <c r="R18796">
        <v>0</v>
      </c>
      <c r="S18796">
        <v>780</v>
      </c>
      <c r="T18796">
        <v>0</v>
      </c>
      <c r="U18796">
        <v>0</v>
      </c>
    </row>
    <row r="18797" spans="1:21" x14ac:dyDescent="0.75">
      <c r="A18797" t="s">
        <v>577</v>
      </c>
      <c r="B18797">
        <v>2023</v>
      </c>
      <c r="C18797" t="s">
        <v>578</v>
      </c>
      <c r="D18797">
        <v>23227010</v>
      </c>
      <c r="O18797">
        <v>0</v>
      </c>
    </row>
    <row r="18798" spans="1:21" x14ac:dyDescent="0.75">
      <c r="A18798" t="s">
        <v>579</v>
      </c>
      <c r="B18798">
        <v>1900</v>
      </c>
      <c r="C18798" t="s">
        <v>580</v>
      </c>
      <c r="D18798">
        <v>2809533</v>
      </c>
    </row>
    <row r="18799" spans="1:21" x14ac:dyDescent="0.75">
      <c r="A18799" t="s">
        <v>579</v>
      </c>
      <c r="B18799">
        <v>1901</v>
      </c>
      <c r="C18799" t="s">
        <v>580</v>
      </c>
      <c r="D18799">
        <v>2849684</v>
      </c>
      <c r="E18799">
        <v>3104282880000</v>
      </c>
    </row>
    <row r="18800" spans="1:21" x14ac:dyDescent="0.75">
      <c r="A18800" t="s">
        <v>579</v>
      </c>
      <c r="B18800">
        <v>1902</v>
      </c>
      <c r="C18800" t="s">
        <v>580</v>
      </c>
      <c r="D18800">
        <v>2889389</v>
      </c>
      <c r="E18800">
        <v>3181970944000</v>
      </c>
    </row>
    <row r="18801" spans="1:5" x14ac:dyDescent="0.75">
      <c r="A18801" t="s">
        <v>579</v>
      </c>
      <c r="B18801">
        <v>1903</v>
      </c>
      <c r="C18801" t="s">
        <v>580</v>
      </c>
      <c r="D18801">
        <v>2928248</v>
      </c>
      <c r="E18801">
        <v>3800772096000</v>
      </c>
    </row>
    <row r="18802" spans="1:5" x14ac:dyDescent="0.75">
      <c r="A18802" t="s">
        <v>579</v>
      </c>
      <c r="B18802">
        <v>1904</v>
      </c>
      <c r="C18802" t="s">
        <v>580</v>
      </c>
      <c r="D18802">
        <v>2966574</v>
      </c>
      <c r="E18802">
        <v>3682013952000</v>
      </c>
    </row>
    <row r="18803" spans="1:5" x14ac:dyDescent="0.75">
      <c r="A18803" t="s">
        <v>579</v>
      </c>
      <c r="B18803">
        <v>1905</v>
      </c>
      <c r="C18803" t="s">
        <v>580</v>
      </c>
      <c r="D18803">
        <v>3005298</v>
      </c>
      <c r="E18803">
        <v>3054484992000</v>
      </c>
    </row>
    <row r="18804" spans="1:5" x14ac:dyDescent="0.75">
      <c r="A18804" t="s">
        <v>579</v>
      </c>
      <c r="B18804">
        <v>1906</v>
      </c>
      <c r="C18804" t="s">
        <v>580</v>
      </c>
      <c r="D18804">
        <v>3045795</v>
      </c>
      <c r="E18804">
        <v>3254129920000</v>
      </c>
    </row>
    <row r="18805" spans="1:5" x14ac:dyDescent="0.75">
      <c r="A18805" t="s">
        <v>579</v>
      </c>
      <c r="B18805">
        <v>1907</v>
      </c>
      <c r="C18805" t="s">
        <v>580</v>
      </c>
      <c r="D18805">
        <v>3088833</v>
      </c>
      <c r="E18805">
        <v>3635436032000</v>
      </c>
    </row>
    <row r="18806" spans="1:5" x14ac:dyDescent="0.75">
      <c r="A18806" t="s">
        <v>579</v>
      </c>
      <c r="B18806">
        <v>1908</v>
      </c>
      <c r="C18806" t="s">
        <v>580</v>
      </c>
      <c r="D18806">
        <v>3134318</v>
      </c>
      <c r="E18806">
        <v>3784526080000</v>
      </c>
    </row>
    <row r="18807" spans="1:5" x14ac:dyDescent="0.75">
      <c r="A18807" t="s">
        <v>579</v>
      </c>
      <c r="B18807">
        <v>1909</v>
      </c>
      <c r="C18807" t="s">
        <v>580</v>
      </c>
      <c r="D18807">
        <v>3181450</v>
      </c>
      <c r="E18807">
        <v>4269320960000</v>
      </c>
    </row>
    <row r="18808" spans="1:5" x14ac:dyDescent="0.75">
      <c r="A18808" t="s">
        <v>579</v>
      </c>
      <c r="B18808">
        <v>1910</v>
      </c>
      <c r="C18808" t="s">
        <v>580</v>
      </c>
      <c r="D18808">
        <v>3228010</v>
      </c>
      <c r="E18808">
        <v>4406219776000</v>
      </c>
    </row>
    <row r="18809" spans="1:5" x14ac:dyDescent="0.75">
      <c r="A18809" t="s">
        <v>579</v>
      </c>
      <c r="B18809">
        <v>1911</v>
      </c>
      <c r="C18809" t="s">
        <v>580</v>
      </c>
      <c r="D18809">
        <v>3253963</v>
      </c>
      <c r="E18809">
        <v>4208009984000</v>
      </c>
    </row>
    <row r="18810" spans="1:5" x14ac:dyDescent="0.75">
      <c r="A18810" t="s">
        <v>579</v>
      </c>
      <c r="B18810">
        <v>1912</v>
      </c>
      <c r="C18810" t="s">
        <v>580</v>
      </c>
      <c r="D18810">
        <v>3315633</v>
      </c>
      <c r="E18810">
        <v>4035213056000</v>
      </c>
    </row>
    <row r="18811" spans="1:5" x14ac:dyDescent="0.75">
      <c r="A18811" t="s">
        <v>579</v>
      </c>
      <c r="B18811">
        <v>1913</v>
      </c>
      <c r="C18811" t="s">
        <v>580</v>
      </c>
      <c r="D18811">
        <v>3377251</v>
      </c>
      <c r="E18811">
        <v>4471421952000</v>
      </c>
    </row>
    <row r="18812" spans="1:5" x14ac:dyDescent="0.75">
      <c r="A18812" t="s">
        <v>579</v>
      </c>
      <c r="B18812">
        <v>1914</v>
      </c>
      <c r="C18812" t="s">
        <v>580</v>
      </c>
      <c r="D18812">
        <v>3427777</v>
      </c>
      <c r="E18812">
        <v>4375960064000</v>
      </c>
    </row>
    <row r="18813" spans="1:5" x14ac:dyDescent="0.75">
      <c r="A18813" t="s">
        <v>579</v>
      </c>
      <c r="B18813">
        <v>1915</v>
      </c>
      <c r="C18813" t="s">
        <v>580</v>
      </c>
      <c r="D18813">
        <v>3463334</v>
      </c>
      <c r="E18813">
        <v>4576594944000</v>
      </c>
    </row>
    <row r="18814" spans="1:5" x14ac:dyDescent="0.75">
      <c r="A18814" t="s">
        <v>579</v>
      </c>
      <c r="B18814">
        <v>1916</v>
      </c>
      <c r="C18814" t="s">
        <v>580</v>
      </c>
      <c r="D18814">
        <v>3492048</v>
      </c>
      <c r="E18814">
        <v>4968048128000</v>
      </c>
    </row>
    <row r="18815" spans="1:5" x14ac:dyDescent="0.75">
      <c r="A18815" t="s">
        <v>579</v>
      </c>
      <c r="B18815">
        <v>1917</v>
      </c>
      <c r="C18815" t="s">
        <v>580</v>
      </c>
      <c r="D18815">
        <v>3521710</v>
      </c>
      <c r="E18815">
        <v>5644575744000</v>
      </c>
    </row>
    <row r="18816" spans="1:5" x14ac:dyDescent="0.75">
      <c r="A18816" t="s">
        <v>579</v>
      </c>
      <c r="B18816">
        <v>1918</v>
      </c>
      <c r="C18816" t="s">
        <v>580</v>
      </c>
      <c r="D18816">
        <v>3557050</v>
      </c>
      <c r="E18816">
        <v>5427895808000</v>
      </c>
    </row>
    <row r="18817" spans="1:5" x14ac:dyDescent="0.75">
      <c r="A18817" t="s">
        <v>579</v>
      </c>
      <c r="B18817">
        <v>1919</v>
      </c>
      <c r="C18817" t="s">
        <v>580</v>
      </c>
      <c r="D18817">
        <v>3594336</v>
      </c>
      <c r="E18817">
        <v>5642973184000</v>
      </c>
    </row>
    <row r="18818" spans="1:5" x14ac:dyDescent="0.75">
      <c r="A18818" t="s">
        <v>579</v>
      </c>
      <c r="B18818">
        <v>1920</v>
      </c>
      <c r="C18818" t="s">
        <v>580</v>
      </c>
      <c r="D18818">
        <v>3639403</v>
      </c>
      <c r="E18818">
        <v>5629873152000</v>
      </c>
    </row>
    <row r="18819" spans="1:5" x14ac:dyDescent="0.75">
      <c r="A18819" t="s">
        <v>579</v>
      </c>
      <c r="B18819">
        <v>1921</v>
      </c>
      <c r="C18819" t="s">
        <v>580</v>
      </c>
      <c r="D18819">
        <v>3697114</v>
      </c>
      <c r="E18819">
        <v>5909945856000</v>
      </c>
    </row>
    <row r="18820" spans="1:5" x14ac:dyDescent="0.75">
      <c r="A18820" t="s">
        <v>579</v>
      </c>
      <c r="B18820">
        <v>1922</v>
      </c>
      <c r="C18820" t="s">
        <v>580</v>
      </c>
      <c r="D18820">
        <v>3763256</v>
      </c>
      <c r="E18820">
        <v>6642432000000</v>
      </c>
    </row>
    <row r="18821" spans="1:5" x14ac:dyDescent="0.75">
      <c r="A18821" t="s">
        <v>579</v>
      </c>
      <c r="B18821">
        <v>1923</v>
      </c>
      <c r="C18821" t="s">
        <v>580</v>
      </c>
      <c r="D18821">
        <v>3831991</v>
      </c>
      <c r="E18821">
        <v>6871040000000</v>
      </c>
    </row>
    <row r="18822" spans="1:5" x14ac:dyDescent="0.75">
      <c r="A18822" t="s">
        <v>579</v>
      </c>
      <c r="B18822">
        <v>1924</v>
      </c>
      <c r="C18822" t="s">
        <v>580</v>
      </c>
      <c r="D18822">
        <v>3904941</v>
      </c>
      <c r="E18822">
        <v>7478551040000</v>
      </c>
    </row>
    <row r="18823" spans="1:5" x14ac:dyDescent="0.75">
      <c r="A18823" t="s">
        <v>579</v>
      </c>
      <c r="B18823">
        <v>1925</v>
      </c>
      <c r="C18823" t="s">
        <v>580</v>
      </c>
      <c r="D18823">
        <v>3987618</v>
      </c>
      <c r="E18823">
        <v>7930032128000</v>
      </c>
    </row>
    <row r="18824" spans="1:5" x14ac:dyDescent="0.75">
      <c r="A18824" t="s">
        <v>579</v>
      </c>
      <c r="B18824">
        <v>1926</v>
      </c>
      <c r="C18824" t="s">
        <v>580</v>
      </c>
      <c r="D18824">
        <v>4078400</v>
      </c>
      <c r="E18824">
        <v>8089560064000</v>
      </c>
    </row>
    <row r="18825" spans="1:5" x14ac:dyDescent="0.75">
      <c r="A18825" t="s">
        <v>579</v>
      </c>
      <c r="B18825">
        <v>1927</v>
      </c>
      <c r="C18825" t="s">
        <v>580</v>
      </c>
      <c r="D18825">
        <v>4173398</v>
      </c>
      <c r="E18825">
        <v>8121207808000</v>
      </c>
    </row>
    <row r="18826" spans="1:5" x14ac:dyDescent="0.75">
      <c r="A18826" t="s">
        <v>579</v>
      </c>
      <c r="B18826">
        <v>1928</v>
      </c>
      <c r="C18826" t="s">
        <v>580</v>
      </c>
      <c r="D18826">
        <v>4270016</v>
      </c>
      <c r="E18826">
        <v>8374219776000</v>
      </c>
    </row>
    <row r="18827" spans="1:5" x14ac:dyDescent="0.75">
      <c r="A18827" t="s">
        <v>579</v>
      </c>
      <c r="B18827">
        <v>1929</v>
      </c>
      <c r="C18827" t="s">
        <v>580</v>
      </c>
      <c r="D18827">
        <v>4375389</v>
      </c>
      <c r="E18827">
        <v>8834067456000</v>
      </c>
    </row>
    <row r="18828" spans="1:5" x14ac:dyDescent="0.75">
      <c r="A18828" t="s">
        <v>579</v>
      </c>
      <c r="B18828">
        <v>1930</v>
      </c>
      <c r="C18828" t="s">
        <v>580</v>
      </c>
      <c r="D18828">
        <v>4490164</v>
      </c>
      <c r="E18828">
        <v>9221823488000</v>
      </c>
    </row>
    <row r="18829" spans="1:5" x14ac:dyDescent="0.75">
      <c r="A18829" t="s">
        <v>579</v>
      </c>
      <c r="B18829">
        <v>1931</v>
      </c>
      <c r="C18829" t="s">
        <v>580</v>
      </c>
      <c r="D18829">
        <v>4611423</v>
      </c>
      <c r="E18829">
        <v>9353948160000</v>
      </c>
    </row>
    <row r="18830" spans="1:5" x14ac:dyDescent="0.75">
      <c r="A18830" t="s">
        <v>579</v>
      </c>
      <c r="B18830">
        <v>1932</v>
      </c>
      <c r="C18830" t="s">
        <v>580</v>
      </c>
      <c r="D18830">
        <v>4734952</v>
      </c>
      <c r="E18830">
        <v>9929195520000</v>
      </c>
    </row>
    <row r="18831" spans="1:5" x14ac:dyDescent="0.75">
      <c r="A18831" t="s">
        <v>579</v>
      </c>
      <c r="B18831">
        <v>1933</v>
      </c>
      <c r="C18831" t="s">
        <v>580</v>
      </c>
      <c r="D18831">
        <v>4860102</v>
      </c>
      <c r="E18831">
        <v>9651923968000</v>
      </c>
    </row>
    <row r="18832" spans="1:5" x14ac:dyDescent="0.75">
      <c r="A18832" t="s">
        <v>579</v>
      </c>
      <c r="B18832">
        <v>1934</v>
      </c>
      <c r="C18832" t="s">
        <v>580</v>
      </c>
      <c r="D18832">
        <v>4985901</v>
      </c>
      <c r="E18832">
        <v>10186756096000</v>
      </c>
    </row>
    <row r="18833" spans="1:5" x14ac:dyDescent="0.75">
      <c r="A18833" t="s">
        <v>579</v>
      </c>
      <c r="B18833">
        <v>1935</v>
      </c>
      <c r="C18833" t="s">
        <v>580</v>
      </c>
      <c r="D18833">
        <v>5112023</v>
      </c>
      <c r="E18833">
        <v>11233251328000</v>
      </c>
    </row>
    <row r="18834" spans="1:5" x14ac:dyDescent="0.75">
      <c r="A18834" t="s">
        <v>579</v>
      </c>
      <c r="B18834">
        <v>1936</v>
      </c>
      <c r="C18834" t="s">
        <v>580</v>
      </c>
      <c r="D18834">
        <v>5242361</v>
      </c>
      <c r="E18834">
        <v>11897062400000</v>
      </c>
    </row>
    <row r="18835" spans="1:5" x14ac:dyDescent="0.75">
      <c r="A18835" t="s">
        <v>579</v>
      </c>
      <c r="B18835">
        <v>1937</v>
      </c>
      <c r="C18835" t="s">
        <v>580</v>
      </c>
      <c r="D18835">
        <v>5379507</v>
      </c>
      <c r="E18835">
        <v>12015584256000</v>
      </c>
    </row>
    <row r="18836" spans="1:5" x14ac:dyDescent="0.75">
      <c r="A18836" t="s">
        <v>579</v>
      </c>
      <c r="B18836">
        <v>1938</v>
      </c>
      <c r="C18836" t="s">
        <v>580</v>
      </c>
      <c r="D18836">
        <v>5521193</v>
      </c>
      <c r="E18836">
        <v>12741839872000</v>
      </c>
    </row>
    <row r="18837" spans="1:5" x14ac:dyDescent="0.75">
      <c r="A18837" t="s">
        <v>579</v>
      </c>
      <c r="B18837">
        <v>1939</v>
      </c>
      <c r="C18837" t="s">
        <v>580</v>
      </c>
      <c r="D18837">
        <v>5669363</v>
      </c>
      <c r="E18837">
        <v>12496000000000</v>
      </c>
    </row>
    <row r="18838" spans="1:5" x14ac:dyDescent="0.75">
      <c r="A18838" t="s">
        <v>579</v>
      </c>
      <c r="B18838">
        <v>1940</v>
      </c>
      <c r="C18838" t="s">
        <v>580</v>
      </c>
      <c r="D18838">
        <v>5826611</v>
      </c>
      <c r="E18838">
        <v>11627303936000</v>
      </c>
    </row>
    <row r="18839" spans="1:5" x14ac:dyDescent="0.75">
      <c r="A18839" t="s">
        <v>579</v>
      </c>
      <c r="B18839">
        <v>1941</v>
      </c>
      <c r="C18839" t="s">
        <v>580</v>
      </c>
      <c r="D18839">
        <v>5994558</v>
      </c>
    </row>
    <row r="18840" spans="1:5" x14ac:dyDescent="0.75">
      <c r="A18840" t="s">
        <v>579</v>
      </c>
      <c r="B18840">
        <v>1942</v>
      </c>
      <c r="C18840" t="s">
        <v>580</v>
      </c>
      <c r="D18840">
        <v>6163154</v>
      </c>
    </row>
    <row r="18841" spans="1:5" x14ac:dyDescent="0.75">
      <c r="A18841" t="s">
        <v>579</v>
      </c>
      <c r="B18841">
        <v>1943</v>
      </c>
      <c r="C18841" t="s">
        <v>580</v>
      </c>
      <c r="D18841">
        <v>6278902</v>
      </c>
    </row>
    <row r="18842" spans="1:5" x14ac:dyDescent="0.75">
      <c r="A18842" t="s">
        <v>579</v>
      </c>
      <c r="B18842">
        <v>1944</v>
      </c>
      <c r="C18842" t="s">
        <v>580</v>
      </c>
      <c r="D18842">
        <v>6341801</v>
      </c>
    </row>
    <row r="18843" spans="1:5" x14ac:dyDescent="0.75">
      <c r="A18843" t="s">
        <v>579</v>
      </c>
      <c r="B18843">
        <v>1945</v>
      </c>
      <c r="C18843" t="s">
        <v>580</v>
      </c>
      <c r="D18843">
        <v>6354446</v>
      </c>
    </row>
    <row r="18844" spans="1:5" x14ac:dyDescent="0.75">
      <c r="A18844" t="s">
        <v>579</v>
      </c>
      <c r="B18844">
        <v>1946</v>
      </c>
      <c r="C18844" t="s">
        <v>580</v>
      </c>
      <c r="D18844">
        <v>6298031</v>
      </c>
    </row>
    <row r="18845" spans="1:5" x14ac:dyDescent="0.75">
      <c r="A18845" t="s">
        <v>579</v>
      </c>
      <c r="B18845">
        <v>1947</v>
      </c>
      <c r="C18845" t="s">
        <v>580</v>
      </c>
      <c r="D18845">
        <v>6351203</v>
      </c>
    </row>
    <row r="18846" spans="1:5" x14ac:dyDescent="0.75">
      <c r="A18846" t="s">
        <v>579</v>
      </c>
      <c r="B18846">
        <v>1948</v>
      </c>
      <c r="C18846" t="s">
        <v>580</v>
      </c>
      <c r="D18846">
        <v>6589183</v>
      </c>
    </row>
    <row r="18847" spans="1:5" x14ac:dyDescent="0.75">
      <c r="A18847" t="s">
        <v>579</v>
      </c>
      <c r="B18847">
        <v>1949</v>
      </c>
      <c r="C18847" t="s">
        <v>580</v>
      </c>
      <c r="D18847">
        <v>7119288</v>
      </c>
    </row>
    <row r="18848" spans="1:5" x14ac:dyDescent="0.75">
      <c r="A18848" t="s">
        <v>579</v>
      </c>
      <c r="B18848">
        <v>1950</v>
      </c>
      <c r="C18848" t="s">
        <v>580</v>
      </c>
      <c r="D18848">
        <v>7623139</v>
      </c>
      <c r="E18848">
        <v>10885760000000</v>
      </c>
    </row>
    <row r="18849" spans="1:15" x14ac:dyDescent="0.75">
      <c r="A18849" t="s">
        <v>579</v>
      </c>
      <c r="B18849">
        <v>1951</v>
      </c>
      <c r="C18849" t="s">
        <v>580</v>
      </c>
      <c r="D18849">
        <v>7934693</v>
      </c>
      <c r="E18849">
        <v>11757522944000</v>
      </c>
    </row>
    <row r="18850" spans="1:15" x14ac:dyDescent="0.75">
      <c r="A18850" t="s">
        <v>579</v>
      </c>
      <c r="B18850">
        <v>1952</v>
      </c>
      <c r="C18850" t="s">
        <v>580</v>
      </c>
      <c r="D18850">
        <v>8251047</v>
      </c>
      <c r="E18850">
        <v>13162809344000</v>
      </c>
    </row>
    <row r="18851" spans="1:15" x14ac:dyDescent="0.75">
      <c r="A18851" t="s">
        <v>579</v>
      </c>
      <c r="B18851">
        <v>1953</v>
      </c>
      <c r="C18851" t="s">
        <v>580</v>
      </c>
      <c r="D18851">
        <v>8572129</v>
      </c>
      <c r="E18851">
        <v>14387328000000</v>
      </c>
    </row>
    <row r="18852" spans="1:15" x14ac:dyDescent="0.75">
      <c r="A18852" t="s">
        <v>579</v>
      </c>
      <c r="B18852">
        <v>1954</v>
      </c>
      <c r="C18852" t="s">
        <v>580</v>
      </c>
      <c r="D18852">
        <v>8897782</v>
      </c>
      <c r="E18852">
        <v>15758874624000</v>
      </c>
    </row>
    <row r="18853" spans="1:15" x14ac:dyDescent="0.75">
      <c r="A18853" t="s">
        <v>579</v>
      </c>
      <c r="B18853">
        <v>1955</v>
      </c>
      <c r="C18853" t="s">
        <v>580</v>
      </c>
      <c r="D18853">
        <v>9229468</v>
      </c>
      <c r="E18853">
        <v>17039840256000</v>
      </c>
    </row>
    <row r="18854" spans="1:15" x14ac:dyDescent="0.75">
      <c r="A18854" t="s">
        <v>579</v>
      </c>
      <c r="B18854">
        <v>1956</v>
      </c>
      <c r="C18854" t="s">
        <v>580</v>
      </c>
      <c r="D18854">
        <v>9567059</v>
      </c>
      <c r="E18854">
        <v>17990766592000</v>
      </c>
    </row>
    <row r="18855" spans="1:15" x14ac:dyDescent="0.75">
      <c r="A18855" t="s">
        <v>579</v>
      </c>
      <c r="B18855">
        <v>1957</v>
      </c>
      <c r="C18855" t="s">
        <v>580</v>
      </c>
      <c r="D18855">
        <v>9909456</v>
      </c>
      <c r="E18855">
        <v>19295014912000</v>
      </c>
    </row>
    <row r="18856" spans="1:15" x14ac:dyDescent="0.75">
      <c r="A18856" t="s">
        <v>579</v>
      </c>
      <c r="B18856">
        <v>1958</v>
      </c>
      <c r="C18856" t="s">
        <v>580</v>
      </c>
      <c r="D18856">
        <v>10256967</v>
      </c>
      <c r="E18856">
        <v>20601120768000</v>
      </c>
    </row>
    <row r="18857" spans="1:15" x14ac:dyDescent="0.75">
      <c r="A18857" t="s">
        <v>579</v>
      </c>
      <c r="B18857">
        <v>1959</v>
      </c>
      <c r="C18857" t="s">
        <v>580</v>
      </c>
      <c r="D18857">
        <v>10612776</v>
      </c>
      <c r="E18857">
        <v>22171224064000</v>
      </c>
    </row>
    <row r="18858" spans="1:15" x14ac:dyDescent="0.75">
      <c r="A18858" t="s">
        <v>579</v>
      </c>
      <c r="B18858">
        <v>1960</v>
      </c>
      <c r="C18858" t="s">
        <v>580</v>
      </c>
      <c r="D18858">
        <v>10983152</v>
      </c>
      <c r="E18858">
        <v>23427176448000</v>
      </c>
    </row>
    <row r="18859" spans="1:15" x14ac:dyDescent="0.75">
      <c r="A18859" t="s">
        <v>579</v>
      </c>
      <c r="B18859">
        <v>1961</v>
      </c>
      <c r="C18859" t="s">
        <v>580</v>
      </c>
      <c r="D18859">
        <v>11371858</v>
      </c>
      <c r="E18859">
        <v>25031579648000</v>
      </c>
    </row>
    <row r="18860" spans="1:15" x14ac:dyDescent="0.75">
      <c r="A18860" t="s">
        <v>579</v>
      </c>
      <c r="B18860">
        <v>1962</v>
      </c>
      <c r="C18860" t="s">
        <v>580</v>
      </c>
      <c r="D18860">
        <v>11779060</v>
      </c>
      <c r="E18860">
        <v>27016491008000</v>
      </c>
    </row>
    <row r="18861" spans="1:15" x14ac:dyDescent="0.75">
      <c r="A18861" t="s">
        <v>579</v>
      </c>
      <c r="B18861">
        <v>1963</v>
      </c>
      <c r="C18861" t="s">
        <v>580</v>
      </c>
      <c r="D18861">
        <v>12200155</v>
      </c>
      <c r="E18861">
        <v>29553537024000</v>
      </c>
    </row>
    <row r="18862" spans="1:15" x14ac:dyDescent="0.75">
      <c r="A18862" t="s">
        <v>579</v>
      </c>
      <c r="B18862">
        <v>1964</v>
      </c>
      <c r="C18862" t="s">
        <v>580</v>
      </c>
      <c r="D18862">
        <v>12630949</v>
      </c>
      <c r="E18862">
        <v>33142259712000</v>
      </c>
    </row>
    <row r="18863" spans="1:15" x14ac:dyDescent="0.75">
      <c r="A18863" t="s">
        <v>579</v>
      </c>
      <c r="B18863">
        <v>1965</v>
      </c>
      <c r="C18863" t="s">
        <v>580</v>
      </c>
      <c r="D18863">
        <v>13070711</v>
      </c>
      <c r="E18863">
        <v>36829908992000</v>
      </c>
      <c r="M18863">
        <v>2586</v>
      </c>
      <c r="O18863">
        <v>0</v>
      </c>
    </row>
    <row r="18864" spans="1:15" x14ac:dyDescent="0.75">
      <c r="A18864" t="s">
        <v>579</v>
      </c>
      <c r="B18864">
        <v>1966</v>
      </c>
      <c r="C18864" t="s">
        <v>580</v>
      </c>
      <c r="D18864">
        <v>13515908</v>
      </c>
      <c r="E18864">
        <v>40129560576000</v>
      </c>
      <c r="M18864">
        <v>2661</v>
      </c>
      <c r="O18864">
        <v>0</v>
      </c>
    </row>
    <row r="18865" spans="1:21" x14ac:dyDescent="0.75">
      <c r="A18865" t="s">
        <v>579</v>
      </c>
      <c r="B18865">
        <v>1967</v>
      </c>
      <c r="C18865" t="s">
        <v>580</v>
      </c>
      <c r="D18865">
        <v>13917831</v>
      </c>
      <c r="E18865">
        <v>44417998848000</v>
      </c>
      <c r="M18865">
        <v>2634</v>
      </c>
      <c r="O18865">
        <v>0</v>
      </c>
    </row>
    <row r="18866" spans="1:21" x14ac:dyDescent="0.75">
      <c r="A18866" t="s">
        <v>579</v>
      </c>
      <c r="B18866">
        <v>1968</v>
      </c>
      <c r="C18866" t="s">
        <v>580</v>
      </c>
      <c r="D18866">
        <v>14271108</v>
      </c>
      <c r="E18866">
        <v>48490311680000</v>
      </c>
      <c r="M18866">
        <v>3864</v>
      </c>
      <c r="O18866">
        <v>0</v>
      </c>
    </row>
    <row r="18867" spans="1:21" x14ac:dyDescent="0.75">
      <c r="A18867" t="s">
        <v>579</v>
      </c>
      <c r="B18867">
        <v>1969</v>
      </c>
      <c r="C18867" t="s">
        <v>580</v>
      </c>
      <c r="D18867">
        <v>14617243</v>
      </c>
      <c r="E18867">
        <v>52823998464000</v>
      </c>
      <c r="M18867">
        <v>3052</v>
      </c>
      <c r="O18867">
        <v>0</v>
      </c>
    </row>
    <row r="18868" spans="1:21" x14ac:dyDescent="0.75">
      <c r="A18868" t="s">
        <v>579</v>
      </c>
      <c r="B18868">
        <v>1970</v>
      </c>
      <c r="C18868" t="s">
        <v>580</v>
      </c>
      <c r="D18868">
        <v>14957875</v>
      </c>
      <c r="E18868">
        <v>58767409152000</v>
      </c>
      <c r="M18868">
        <v>2865</v>
      </c>
      <c r="O18868">
        <v>0</v>
      </c>
    </row>
    <row r="18869" spans="1:21" x14ac:dyDescent="0.75">
      <c r="A18869" t="s">
        <v>579</v>
      </c>
      <c r="B18869">
        <v>1971</v>
      </c>
      <c r="C18869" t="s">
        <v>580</v>
      </c>
      <c r="D18869">
        <v>15292070</v>
      </c>
      <c r="E18869">
        <v>66433138688000</v>
      </c>
      <c r="M18869">
        <v>3091</v>
      </c>
      <c r="N18869">
        <v>3091</v>
      </c>
      <c r="O18869">
        <v>0</v>
      </c>
      <c r="Q18869">
        <v>0</v>
      </c>
      <c r="S18869">
        <v>3091</v>
      </c>
      <c r="T18869">
        <v>0</v>
      </c>
      <c r="U18869">
        <v>0</v>
      </c>
    </row>
    <row r="18870" spans="1:21" x14ac:dyDescent="0.75">
      <c r="A18870" t="s">
        <v>579</v>
      </c>
      <c r="B18870">
        <v>1972</v>
      </c>
      <c r="C18870" t="s">
        <v>580</v>
      </c>
      <c r="D18870">
        <v>15617412</v>
      </c>
      <c r="E18870">
        <v>75263614976000</v>
      </c>
      <c r="M18870">
        <v>3636</v>
      </c>
      <c r="N18870">
        <v>3636</v>
      </c>
      <c r="O18870">
        <v>0</v>
      </c>
      <c r="Q18870">
        <v>0</v>
      </c>
      <c r="S18870">
        <v>3636</v>
      </c>
      <c r="T18870">
        <v>0</v>
      </c>
      <c r="U18870">
        <v>0</v>
      </c>
    </row>
    <row r="18871" spans="1:21" x14ac:dyDescent="0.75">
      <c r="A18871" t="s">
        <v>579</v>
      </c>
      <c r="B18871">
        <v>1973</v>
      </c>
      <c r="C18871" t="s">
        <v>580</v>
      </c>
      <c r="D18871">
        <v>15933851</v>
      </c>
      <c r="E18871">
        <v>84935180288000</v>
      </c>
      <c r="M18871">
        <v>3399</v>
      </c>
      <c r="N18871">
        <v>3399</v>
      </c>
      <c r="O18871">
        <v>0</v>
      </c>
      <c r="Q18871">
        <v>0</v>
      </c>
      <c r="S18871">
        <v>3399</v>
      </c>
      <c r="T18871">
        <v>0</v>
      </c>
      <c r="U18871">
        <v>0</v>
      </c>
    </row>
    <row r="18872" spans="1:21" x14ac:dyDescent="0.75">
      <c r="A18872" t="s">
        <v>579</v>
      </c>
      <c r="B18872">
        <v>1974</v>
      </c>
      <c r="C18872" t="s">
        <v>580</v>
      </c>
      <c r="D18872">
        <v>16243908</v>
      </c>
      <c r="E18872">
        <v>85927157760000</v>
      </c>
      <c r="M18872">
        <v>4705</v>
      </c>
      <c r="N18872">
        <v>4705</v>
      </c>
      <c r="O18872">
        <v>0</v>
      </c>
      <c r="Q18872">
        <v>0</v>
      </c>
      <c r="S18872">
        <v>4705</v>
      </c>
      <c r="T18872">
        <v>0</v>
      </c>
      <c r="U18872">
        <v>0</v>
      </c>
    </row>
    <row r="18873" spans="1:21" x14ac:dyDescent="0.75">
      <c r="A18873" t="s">
        <v>579</v>
      </c>
      <c r="B18873">
        <v>1975</v>
      </c>
      <c r="C18873" t="s">
        <v>580</v>
      </c>
      <c r="D18873">
        <v>16551776</v>
      </c>
      <c r="E18873">
        <v>90166452224000</v>
      </c>
      <c r="M18873">
        <v>5261</v>
      </c>
      <c r="N18873">
        <v>5261</v>
      </c>
      <c r="O18873">
        <v>0</v>
      </c>
      <c r="Q18873">
        <v>0</v>
      </c>
      <c r="S18873">
        <v>5261</v>
      </c>
      <c r="T18873">
        <v>0</v>
      </c>
      <c r="U18873">
        <v>0</v>
      </c>
    </row>
    <row r="18874" spans="1:21" x14ac:dyDescent="0.75">
      <c r="A18874" t="s">
        <v>579</v>
      </c>
      <c r="B18874">
        <v>1976</v>
      </c>
      <c r="C18874" t="s">
        <v>580</v>
      </c>
      <c r="D18874">
        <v>16860826</v>
      </c>
      <c r="E18874">
        <v>102636576768000</v>
      </c>
      <c r="M18874">
        <v>4282</v>
      </c>
      <c r="N18874">
        <v>4282</v>
      </c>
      <c r="O18874">
        <v>0</v>
      </c>
      <c r="Q18874">
        <v>0</v>
      </c>
      <c r="S18874">
        <v>4282</v>
      </c>
      <c r="T18874">
        <v>0</v>
      </c>
      <c r="U18874">
        <v>0</v>
      </c>
    </row>
    <row r="18875" spans="1:21" x14ac:dyDescent="0.75">
      <c r="A18875" t="s">
        <v>579</v>
      </c>
      <c r="B18875">
        <v>1977</v>
      </c>
      <c r="C18875" t="s">
        <v>580</v>
      </c>
      <c r="D18875">
        <v>17171488</v>
      </c>
      <c r="E18875">
        <v>113116258304000</v>
      </c>
      <c r="M18875">
        <v>4023</v>
      </c>
      <c r="N18875">
        <v>4122</v>
      </c>
      <c r="O18875">
        <v>99</v>
      </c>
      <c r="Q18875">
        <v>0</v>
      </c>
      <c r="S18875">
        <v>4023</v>
      </c>
      <c r="T18875">
        <v>0</v>
      </c>
      <c r="U18875">
        <v>0</v>
      </c>
    </row>
    <row r="18876" spans="1:21" x14ac:dyDescent="0.75">
      <c r="A18876" t="s">
        <v>579</v>
      </c>
      <c r="B18876">
        <v>1978</v>
      </c>
      <c r="C18876" t="s">
        <v>580</v>
      </c>
      <c r="D18876">
        <v>17482888</v>
      </c>
      <c r="E18876">
        <v>128499712000000</v>
      </c>
      <c r="M18876">
        <v>4966</v>
      </c>
      <c r="N18876">
        <v>7636</v>
      </c>
      <c r="O18876">
        <v>2670</v>
      </c>
      <c r="Q18876">
        <v>0</v>
      </c>
      <c r="S18876">
        <v>4966</v>
      </c>
      <c r="T18876">
        <v>0</v>
      </c>
      <c r="U18876">
        <v>0</v>
      </c>
    </row>
    <row r="18877" spans="1:21" x14ac:dyDescent="0.75">
      <c r="A18877" t="s">
        <v>579</v>
      </c>
      <c r="B18877">
        <v>1979</v>
      </c>
      <c r="C18877" t="s">
        <v>580</v>
      </c>
      <c r="D18877">
        <v>17793468</v>
      </c>
      <c r="E18877">
        <v>139008212992000</v>
      </c>
      <c r="M18877">
        <v>4567</v>
      </c>
      <c r="N18877">
        <v>10896</v>
      </c>
      <c r="O18877">
        <v>6329</v>
      </c>
      <c r="Q18877">
        <v>0</v>
      </c>
      <c r="S18877">
        <v>4567</v>
      </c>
      <c r="T18877">
        <v>0</v>
      </c>
      <c r="U18877">
        <v>0</v>
      </c>
    </row>
    <row r="18878" spans="1:21" x14ac:dyDescent="0.75">
      <c r="A18878" t="s">
        <v>579</v>
      </c>
      <c r="B18878">
        <v>1980</v>
      </c>
      <c r="C18878" t="s">
        <v>580</v>
      </c>
      <c r="D18878">
        <v>18100280</v>
      </c>
      <c r="E18878">
        <v>149134589952000</v>
      </c>
      <c r="M18878">
        <v>2926</v>
      </c>
      <c r="N18878">
        <v>11125</v>
      </c>
      <c r="O18878">
        <v>8199</v>
      </c>
      <c r="Q18878">
        <v>0</v>
      </c>
      <c r="S18878">
        <v>2926</v>
      </c>
      <c r="T18878">
        <v>0</v>
      </c>
      <c r="U18878">
        <v>0</v>
      </c>
    </row>
    <row r="18879" spans="1:21" x14ac:dyDescent="0.75">
      <c r="A18879" t="s">
        <v>579</v>
      </c>
      <c r="B18879">
        <v>1981</v>
      </c>
      <c r="C18879" t="s">
        <v>580</v>
      </c>
      <c r="D18879">
        <v>18400564</v>
      </c>
      <c r="E18879">
        <v>158330650624000</v>
      </c>
      <c r="M18879">
        <v>4791</v>
      </c>
      <c r="N18879">
        <v>15459</v>
      </c>
      <c r="O18879">
        <v>10668</v>
      </c>
      <c r="Q18879">
        <v>0</v>
      </c>
      <c r="S18879">
        <v>4791</v>
      </c>
      <c r="T18879">
        <v>0</v>
      </c>
      <c r="U18879">
        <v>0</v>
      </c>
    </row>
    <row r="18880" spans="1:21" x14ac:dyDescent="0.75">
      <c r="A18880" t="s">
        <v>579</v>
      </c>
      <c r="B18880">
        <v>1982</v>
      </c>
      <c r="C18880" t="s">
        <v>580</v>
      </c>
      <c r="D18880">
        <v>18692876</v>
      </c>
      <c r="E18880">
        <v>163935092736000</v>
      </c>
      <c r="M18880">
        <v>4781</v>
      </c>
      <c r="N18880">
        <v>17874</v>
      </c>
      <c r="O18880">
        <v>13084</v>
      </c>
      <c r="Q18880">
        <v>8</v>
      </c>
      <c r="S18880">
        <v>4790</v>
      </c>
      <c r="T18880">
        <v>0</v>
      </c>
      <c r="U18880">
        <v>0</v>
      </c>
    </row>
    <row r="18881" spans="1:21" x14ac:dyDescent="0.75">
      <c r="A18881" t="s">
        <v>579</v>
      </c>
      <c r="B18881">
        <v>1983</v>
      </c>
      <c r="C18881" t="s">
        <v>580</v>
      </c>
      <c r="D18881">
        <v>18976102</v>
      </c>
      <c r="E18881">
        <v>177801216000000</v>
      </c>
      <c r="M18881">
        <v>4988</v>
      </c>
      <c r="N18881">
        <v>23896</v>
      </c>
      <c r="O18881">
        <v>18904</v>
      </c>
      <c r="Q18881">
        <v>5</v>
      </c>
      <c r="S18881">
        <v>4992</v>
      </c>
      <c r="T18881">
        <v>0</v>
      </c>
      <c r="U18881">
        <v>0</v>
      </c>
    </row>
    <row r="18882" spans="1:21" x14ac:dyDescent="0.75">
      <c r="A18882" t="s">
        <v>579</v>
      </c>
      <c r="B18882">
        <v>1984</v>
      </c>
      <c r="C18882" t="s">
        <v>580</v>
      </c>
      <c r="D18882">
        <v>19249256</v>
      </c>
      <c r="E18882">
        <v>196633690112000</v>
      </c>
      <c r="M18882">
        <v>4385</v>
      </c>
      <c r="N18882">
        <v>28978</v>
      </c>
      <c r="O18882">
        <v>24589</v>
      </c>
      <c r="Q18882">
        <v>4</v>
      </c>
      <c r="S18882">
        <v>4389</v>
      </c>
      <c r="T18882">
        <v>0</v>
      </c>
      <c r="U18882">
        <v>0</v>
      </c>
    </row>
    <row r="18883" spans="1:21" x14ac:dyDescent="0.75">
      <c r="A18883" t="s">
        <v>579</v>
      </c>
      <c r="B18883">
        <v>1985</v>
      </c>
      <c r="C18883" t="s">
        <v>580</v>
      </c>
      <c r="D18883">
        <v>19511876</v>
      </c>
      <c r="E18883">
        <v>206396293120000</v>
      </c>
      <c r="G18883">
        <v>14661</v>
      </c>
      <c r="I18883">
        <v>55557</v>
      </c>
      <c r="J18883">
        <v>19901</v>
      </c>
      <c r="K18883">
        <v>0</v>
      </c>
      <c r="M18883">
        <v>6001</v>
      </c>
      <c r="N18883">
        <v>34731</v>
      </c>
      <c r="O18883">
        <v>28727</v>
      </c>
      <c r="P18883">
        <v>5240</v>
      </c>
      <c r="Q18883">
        <v>3</v>
      </c>
      <c r="S18883">
        <v>6004</v>
      </c>
      <c r="T18883">
        <v>0</v>
      </c>
      <c r="U18883">
        <v>0</v>
      </c>
    </row>
    <row r="18884" spans="1:21" x14ac:dyDescent="0.75">
      <c r="A18884" t="s">
        <v>579</v>
      </c>
      <c r="B18884">
        <v>1986</v>
      </c>
      <c r="C18884" t="s">
        <v>580</v>
      </c>
      <c r="D18884">
        <v>19761802</v>
      </c>
      <c r="E18884">
        <v>230398771200000</v>
      </c>
      <c r="G18884">
        <v>20482</v>
      </c>
      <c r="I18884">
        <v>62334</v>
      </c>
      <c r="J18884">
        <v>27970</v>
      </c>
      <c r="K18884">
        <v>0</v>
      </c>
      <c r="M18884">
        <v>6130</v>
      </c>
      <c r="N18884">
        <v>33075</v>
      </c>
      <c r="O18884">
        <v>26941</v>
      </c>
      <c r="P18884">
        <v>7488</v>
      </c>
      <c r="Q18884">
        <v>5</v>
      </c>
      <c r="S18884">
        <v>6134</v>
      </c>
      <c r="T18884">
        <v>0</v>
      </c>
      <c r="U18884">
        <v>0</v>
      </c>
    </row>
    <row r="18885" spans="1:21" x14ac:dyDescent="0.75">
      <c r="A18885" t="s">
        <v>579</v>
      </c>
      <c r="B18885">
        <v>1987</v>
      </c>
      <c r="C18885" t="s">
        <v>580</v>
      </c>
      <c r="D18885">
        <v>19995934</v>
      </c>
      <c r="E18885">
        <v>267740872704000</v>
      </c>
      <c r="G18885">
        <v>22662</v>
      </c>
      <c r="I18885">
        <v>69179</v>
      </c>
      <c r="J18885">
        <v>28930</v>
      </c>
      <c r="K18885">
        <v>0</v>
      </c>
      <c r="M18885">
        <v>5509</v>
      </c>
      <c r="N18885">
        <v>38640</v>
      </c>
      <c r="O18885">
        <v>33128</v>
      </c>
      <c r="P18885">
        <v>6268</v>
      </c>
      <c r="Q18885">
        <v>3</v>
      </c>
      <c r="S18885">
        <v>5512</v>
      </c>
      <c r="T18885">
        <v>0</v>
      </c>
      <c r="U18885">
        <v>0</v>
      </c>
    </row>
    <row r="18886" spans="1:21" x14ac:dyDescent="0.75">
      <c r="A18886" t="s">
        <v>579</v>
      </c>
      <c r="B18886">
        <v>1988</v>
      </c>
      <c r="C18886" t="s">
        <v>580</v>
      </c>
      <c r="D18886">
        <v>20211368</v>
      </c>
      <c r="E18886">
        <v>280142610432000</v>
      </c>
      <c r="G18886">
        <v>23793</v>
      </c>
      <c r="I18886">
        <v>76261</v>
      </c>
      <c r="J18886">
        <v>39453</v>
      </c>
      <c r="K18886">
        <v>0</v>
      </c>
      <c r="M18886">
        <v>4674</v>
      </c>
      <c r="N18886">
        <v>35328</v>
      </c>
      <c r="O18886">
        <v>30651</v>
      </c>
      <c r="P18886">
        <v>15660</v>
      </c>
      <c r="Q18886">
        <v>3</v>
      </c>
      <c r="S18886">
        <v>4677</v>
      </c>
      <c r="T18886">
        <v>0</v>
      </c>
      <c r="U18886">
        <v>0</v>
      </c>
    </row>
    <row r="18887" spans="1:21" x14ac:dyDescent="0.75">
      <c r="A18887" t="s">
        <v>579</v>
      </c>
      <c r="B18887">
        <v>1989</v>
      </c>
      <c r="C18887" t="s">
        <v>580</v>
      </c>
      <c r="D18887">
        <v>20404386</v>
      </c>
      <c r="E18887">
        <v>303193423872000</v>
      </c>
      <c r="G18887">
        <v>26526</v>
      </c>
      <c r="I18887">
        <v>84058</v>
      </c>
      <c r="J18887">
        <v>48904</v>
      </c>
      <c r="K18887">
        <v>130</v>
      </c>
      <c r="M18887">
        <v>4863</v>
      </c>
      <c r="N18887">
        <v>33335</v>
      </c>
      <c r="O18887">
        <v>28276</v>
      </c>
      <c r="P18887">
        <v>22248</v>
      </c>
      <c r="Q18887">
        <v>195</v>
      </c>
      <c r="S18887">
        <v>5059</v>
      </c>
      <c r="T18887">
        <v>0</v>
      </c>
      <c r="U18887">
        <v>0</v>
      </c>
    </row>
    <row r="18888" spans="1:21" x14ac:dyDescent="0.75">
      <c r="A18888" t="s">
        <v>579</v>
      </c>
      <c r="B18888">
        <v>1990</v>
      </c>
      <c r="C18888" t="s">
        <v>580</v>
      </c>
      <c r="D18888">
        <v>20586176</v>
      </c>
      <c r="E18888">
        <v>319544655872000</v>
      </c>
      <c r="G18888">
        <v>25364</v>
      </c>
      <c r="I18888">
        <v>90194</v>
      </c>
      <c r="J18888">
        <v>48928</v>
      </c>
      <c r="K18888">
        <v>1203</v>
      </c>
      <c r="M18888">
        <v>6381</v>
      </c>
      <c r="N18888">
        <v>39459</v>
      </c>
      <c r="O18888">
        <v>32866</v>
      </c>
      <c r="P18888">
        <v>22360</v>
      </c>
      <c r="Q18888">
        <v>212</v>
      </c>
      <c r="S18888">
        <v>6593</v>
      </c>
      <c r="T18888">
        <v>0</v>
      </c>
      <c r="U18888">
        <v>0</v>
      </c>
    </row>
    <row r="18889" spans="1:21" x14ac:dyDescent="0.75">
      <c r="A18889" t="s">
        <v>579</v>
      </c>
      <c r="B18889">
        <v>1991</v>
      </c>
      <c r="C18889" t="s">
        <v>580</v>
      </c>
      <c r="D18889">
        <v>20770622</v>
      </c>
      <c r="E18889">
        <v>345211437056000</v>
      </c>
      <c r="G18889">
        <v>29664</v>
      </c>
      <c r="I18889">
        <v>99178</v>
      </c>
      <c r="J18889">
        <v>58131</v>
      </c>
      <c r="K18889">
        <v>2870</v>
      </c>
      <c r="M18889">
        <v>3854</v>
      </c>
      <c r="N18889">
        <v>39387</v>
      </c>
      <c r="O18889">
        <v>35290</v>
      </c>
      <c r="P18889">
        <v>25597</v>
      </c>
      <c r="Q18889">
        <v>243</v>
      </c>
      <c r="S18889">
        <v>4097</v>
      </c>
      <c r="T18889">
        <v>0</v>
      </c>
      <c r="U18889">
        <v>0</v>
      </c>
    </row>
    <row r="18890" spans="1:21" x14ac:dyDescent="0.75">
      <c r="A18890" t="s">
        <v>579</v>
      </c>
      <c r="B18890">
        <v>1992</v>
      </c>
      <c r="C18890" t="s">
        <v>580</v>
      </c>
      <c r="D18890">
        <v>20952226</v>
      </c>
      <c r="E18890">
        <v>372503871488000</v>
      </c>
      <c r="G18890">
        <v>37555</v>
      </c>
      <c r="I18890">
        <v>105530</v>
      </c>
      <c r="J18890">
        <v>63057</v>
      </c>
      <c r="K18890">
        <v>3021</v>
      </c>
      <c r="M18890">
        <v>6556</v>
      </c>
      <c r="N18890">
        <v>40662</v>
      </c>
      <c r="O18890">
        <v>33845</v>
      </c>
      <c r="P18890">
        <v>22481</v>
      </c>
      <c r="Q18890">
        <v>262</v>
      </c>
      <c r="S18890">
        <v>6818</v>
      </c>
      <c r="T18890">
        <v>0</v>
      </c>
      <c r="U18890">
        <v>0</v>
      </c>
    </row>
    <row r="18891" spans="1:21" x14ac:dyDescent="0.75">
      <c r="A18891" t="s">
        <v>579</v>
      </c>
      <c r="B18891">
        <v>1993</v>
      </c>
      <c r="C18891" t="s">
        <v>580</v>
      </c>
      <c r="D18891">
        <v>21125720</v>
      </c>
      <c r="E18891">
        <v>396575965184000</v>
      </c>
      <c r="G18891">
        <v>44820</v>
      </c>
      <c r="I18891">
        <v>115206</v>
      </c>
      <c r="J18891">
        <v>73885</v>
      </c>
      <c r="K18891">
        <v>2608</v>
      </c>
      <c r="M18891">
        <v>4109</v>
      </c>
      <c r="N18891">
        <v>38696</v>
      </c>
      <c r="O18891">
        <v>34354</v>
      </c>
      <c r="P18891">
        <v>26457</v>
      </c>
      <c r="Q18891">
        <v>233</v>
      </c>
      <c r="S18891">
        <v>4342</v>
      </c>
      <c r="T18891">
        <v>0</v>
      </c>
      <c r="U18891">
        <v>0</v>
      </c>
    </row>
    <row r="18892" spans="1:21" x14ac:dyDescent="0.75">
      <c r="A18892" t="s">
        <v>579</v>
      </c>
      <c r="B18892">
        <v>1994</v>
      </c>
      <c r="C18892" t="s">
        <v>580</v>
      </c>
      <c r="D18892">
        <v>21293440</v>
      </c>
      <c r="E18892">
        <v>425304522752000</v>
      </c>
      <c r="G18892">
        <v>48272</v>
      </c>
      <c r="I18892">
        <v>124635</v>
      </c>
      <c r="J18892">
        <v>80574</v>
      </c>
      <c r="K18892">
        <v>5383</v>
      </c>
      <c r="M18892">
        <v>5062</v>
      </c>
      <c r="N18892">
        <v>40189</v>
      </c>
      <c r="O18892">
        <v>34871</v>
      </c>
      <c r="P18892">
        <v>26920</v>
      </c>
      <c r="Q18892">
        <v>257</v>
      </c>
      <c r="S18892">
        <v>5318</v>
      </c>
      <c r="T18892">
        <v>0</v>
      </c>
      <c r="U18892">
        <v>0</v>
      </c>
    </row>
    <row r="18893" spans="1:21" x14ac:dyDescent="0.75">
      <c r="A18893" t="s">
        <v>579</v>
      </c>
      <c r="B18893">
        <v>1995</v>
      </c>
      <c r="C18893" t="s">
        <v>580</v>
      </c>
      <c r="D18893">
        <v>21455818</v>
      </c>
      <c r="E18893">
        <v>451738435584000</v>
      </c>
      <c r="G18893">
        <v>50333</v>
      </c>
      <c r="I18893">
        <v>133117</v>
      </c>
      <c r="J18893">
        <v>88418</v>
      </c>
      <c r="K18893">
        <v>5844</v>
      </c>
      <c r="M18893">
        <v>4839</v>
      </c>
      <c r="N18893">
        <v>40539</v>
      </c>
      <c r="O18893">
        <v>35316</v>
      </c>
      <c r="P18893">
        <v>32241</v>
      </c>
      <c r="Q18893">
        <v>384</v>
      </c>
      <c r="S18893">
        <v>5223</v>
      </c>
      <c r="T18893">
        <v>0</v>
      </c>
      <c r="U18893">
        <v>0</v>
      </c>
    </row>
    <row r="18894" spans="1:21" x14ac:dyDescent="0.75">
      <c r="A18894" t="s">
        <v>579</v>
      </c>
      <c r="B18894">
        <v>1996</v>
      </c>
      <c r="C18894" t="s">
        <v>580</v>
      </c>
      <c r="D18894">
        <v>21612430</v>
      </c>
      <c r="E18894">
        <v>477921935360000</v>
      </c>
      <c r="G18894">
        <v>59902</v>
      </c>
      <c r="I18894">
        <v>141962</v>
      </c>
      <c r="J18894">
        <v>94440</v>
      </c>
      <c r="K18894">
        <v>6229</v>
      </c>
      <c r="M18894">
        <v>4743</v>
      </c>
      <c r="N18894">
        <v>43001</v>
      </c>
      <c r="O18894">
        <v>37788</v>
      </c>
      <c r="P18894">
        <v>28309</v>
      </c>
      <c r="Q18894">
        <v>470</v>
      </c>
      <c r="S18894">
        <v>5213</v>
      </c>
      <c r="T18894">
        <v>0</v>
      </c>
      <c r="U18894">
        <v>0</v>
      </c>
    </row>
    <row r="18895" spans="1:21" x14ac:dyDescent="0.75">
      <c r="A18895" t="s">
        <v>579</v>
      </c>
      <c r="B18895">
        <v>1997</v>
      </c>
      <c r="C18895" t="s">
        <v>580</v>
      </c>
      <c r="D18895">
        <v>21764850</v>
      </c>
      <c r="E18895">
        <v>504501698560000</v>
      </c>
      <c r="G18895">
        <v>65639</v>
      </c>
      <c r="I18895">
        <v>150486</v>
      </c>
      <c r="J18895">
        <v>103868</v>
      </c>
      <c r="K18895">
        <v>8971</v>
      </c>
      <c r="M18895">
        <v>5245</v>
      </c>
      <c r="N18895">
        <v>42041</v>
      </c>
      <c r="O18895">
        <v>36269</v>
      </c>
      <c r="P18895">
        <v>29258</v>
      </c>
      <c r="Q18895">
        <v>526</v>
      </c>
      <c r="S18895">
        <v>5771</v>
      </c>
      <c r="T18895">
        <v>0</v>
      </c>
      <c r="U18895">
        <v>0</v>
      </c>
    </row>
    <row r="18896" spans="1:21" x14ac:dyDescent="0.75">
      <c r="A18896" t="s">
        <v>579</v>
      </c>
      <c r="B18896">
        <v>1998</v>
      </c>
      <c r="C18896" t="s">
        <v>580</v>
      </c>
      <c r="D18896">
        <v>21913670</v>
      </c>
      <c r="E18896">
        <v>524131074048000</v>
      </c>
      <c r="G18896">
        <v>70355</v>
      </c>
      <c r="I18896">
        <v>163228</v>
      </c>
      <c r="J18896">
        <v>114786</v>
      </c>
      <c r="K18896">
        <v>14283</v>
      </c>
      <c r="M18896">
        <v>6202</v>
      </c>
      <c r="N18896">
        <v>43675</v>
      </c>
      <c r="O18896">
        <v>36866</v>
      </c>
      <c r="P18896">
        <v>30148</v>
      </c>
      <c r="Q18896">
        <v>607</v>
      </c>
      <c r="S18896">
        <v>6809</v>
      </c>
      <c r="T18896">
        <v>0</v>
      </c>
      <c r="U18896">
        <v>0</v>
      </c>
    </row>
    <row r="18897" spans="1:21" x14ac:dyDescent="0.75">
      <c r="A18897" t="s">
        <v>579</v>
      </c>
      <c r="B18897">
        <v>1999</v>
      </c>
      <c r="C18897" t="s">
        <v>580</v>
      </c>
      <c r="D18897">
        <v>22057216</v>
      </c>
      <c r="E18897">
        <v>557640974336000</v>
      </c>
      <c r="G18897">
        <v>73643</v>
      </c>
      <c r="I18897">
        <v>169065</v>
      </c>
      <c r="J18897">
        <v>120864</v>
      </c>
      <c r="K18897">
        <v>15449</v>
      </c>
      <c r="M18897">
        <v>5051</v>
      </c>
      <c r="N18897">
        <v>43817</v>
      </c>
      <c r="O18897">
        <v>38007</v>
      </c>
      <c r="P18897">
        <v>31772</v>
      </c>
      <c r="Q18897">
        <v>759</v>
      </c>
      <c r="S18897">
        <v>5810</v>
      </c>
      <c r="T18897">
        <v>0</v>
      </c>
      <c r="U18897">
        <v>0</v>
      </c>
    </row>
    <row r="18898" spans="1:21" x14ac:dyDescent="0.75">
      <c r="A18898" t="s">
        <v>579</v>
      </c>
      <c r="B18898">
        <v>2000</v>
      </c>
      <c r="C18898" t="s">
        <v>580</v>
      </c>
      <c r="D18898">
        <v>22194740</v>
      </c>
      <c r="E18898">
        <v>591153922048000</v>
      </c>
      <c r="F18898">
        <v>1050</v>
      </c>
      <c r="G18898">
        <v>90290</v>
      </c>
      <c r="H18898">
        <v>184850</v>
      </c>
      <c r="I18898">
        <v>184850</v>
      </c>
      <c r="J18898">
        <v>140740</v>
      </c>
      <c r="K18898">
        <v>18320</v>
      </c>
      <c r="L18898">
        <v>117660</v>
      </c>
      <c r="M18898">
        <v>4560</v>
      </c>
      <c r="N18898">
        <v>44110</v>
      </c>
      <c r="O18898">
        <v>38500</v>
      </c>
      <c r="P18898">
        <v>32130</v>
      </c>
      <c r="Q18898">
        <v>1047</v>
      </c>
      <c r="S18898">
        <v>5610</v>
      </c>
      <c r="T18898">
        <v>0</v>
      </c>
      <c r="U18898">
        <v>0</v>
      </c>
    </row>
    <row r="18899" spans="1:21" x14ac:dyDescent="0.75">
      <c r="A18899" t="s">
        <v>579</v>
      </c>
      <c r="B18899">
        <v>2001</v>
      </c>
      <c r="C18899" t="s">
        <v>580</v>
      </c>
      <c r="D18899">
        <v>22333124</v>
      </c>
      <c r="E18899">
        <v>582366330880000</v>
      </c>
      <c r="F18899">
        <v>1320</v>
      </c>
      <c r="G18899">
        <v>98520</v>
      </c>
      <c r="H18899">
        <v>188520</v>
      </c>
      <c r="I18899">
        <v>188520</v>
      </c>
      <c r="J18899">
        <v>146610</v>
      </c>
      <c r="K18899">
        <v>21250</v>
      </c>
      <c r="L18899">
        <v>123360</v>
      </c>
      <c r="M18899">
        <v>5090</v>
      </c>
      <c r="N18899">
        <v>41910</v>
      </c>
      <c r="O18899">
        <v>35490</v>
      </c>
      <c r="P18899">
        <v>26840</v>
      </c>
      <c r="Q18899">
        <v>1320</v>
      </c>
      <c r="S18899">
        <v>6420</v>
      </c>
      <c r="T18899">
        <v>0</v>
      </c>
      <c r="U18899">
        <v>10</v>
      </c>
    </row>
    <row r="18900" spans="1:21" x14ac:dyDescent="0.75">
      <c r="A18900" t="s">
        <v>579</v>
      </c>
      <c r="B18900">
        <v>2002</v>
      </c>
      <c r="C18900" t="s">
        <v>580</v>
      </c>
      <c r="D18900">
        <v>22469622</v>
      </c>
      <c r="E18900">
        <v>612808785920000</v>
      </c>
      <c r="F18900">
        <v>1600</v>
      </c>
      <c r="G18900">
        <v>106150</v>
      </c>
      <c r="H18900">
        <v>198830</v>
      </c>
      <c r="I18900">
        <v>198830</v>
      </c>
      <c r="J18900">
        <v>154880</v>
      </c>
      <c r="K18900">
        <v>27070</v>
      </c>
      <c r="L18900">
        <v>130110</v>
      </c>
      <c r="M18900">
        <v>2780</v>
      </c>
      <c r="N18900">
        <v>43950</v>
      </c>
      <c r="O18900">
        <v>39550</v>
      </c>
      <c r="P18900">
        <v>21660</v>
      </c>
      <c r="Q18900">
        <v>1599</v>
      </c>
      <c r="S18900">
        <v>4400</v>
      </c>
      <c r="T18900">
        <v>0</v>
      </c>
      <c r="U18900">
        <v>20</v>
      </c>
    </row>
    <row r="18901" spans="1:21" x14ac:dyDescent="0.75">
      <c r="A18901" t="s">
        <v>579</v>
      </c>
      <c r="B18901">
        <v>2003</v>
      </c>
      <c r="C18901" t="s">
        <v>580</v>
      </c>
      <c r="D18901">
        <v>22593682</v>
      </c>
      <c r="E18901">
        <v>636240068608000</v>
      </c>
      <c r="F18901">
        <v>1770</v>
      </c>
      <c r="G18901">
        <v>116100</v>
      </c>
      <c r="H18901">
        <v>209070</v>
      </c>
      <c r="I18901">
        <v>209070</v>
      </c>
      <c r="J18901">
        <v>165360</v>
      </c>
      <c r="K18901">
        <v>29290</v>
      </c>
      <c r="L18901">
        <v>139240</v>
      </c>
      <c r="M18901">
        <v>3030</v>
      </c>
      <c r="N18901">
        <v>43710</v>
      </c>
      <c r="O18901">
        <v>38890</v>
      </c>
      <c r="P18901">
        <v>19970</v>
      </c>
      <c r="Q18901">
        <v>1773</v>
      </c>
      <c r="S18901">
        <v>4820</v>
      </c>
      <c r="T18901">
        <v>0</v>
      </c>
      <c r="U18901">
        <v>20</v>
      </c>
    </row>
    <row r="18902" spans="1:21" x14ac:dyDescent="0.75">
      <c r="A18902" t="s">
        <v>579</v>
      </c>
      <c r="B18902">
        <v>2004</v>
      </c>
      <c r="C18902" t="s">
        <v>580</v>
      </c>
      <c r="D18902">
        <v>22703098</v>
      </c>
      <c r="E18902">
        <v>675272458240000</v>
      </c>
      <c r="F18902">
        <v>1850</v>
      </c>
      <c r="G18902">
        <v>118690</v>
      </c>
      <c r="H18902">
        <v>218410</v>
      </c>
      <c r="I18902">
        <v>218410</v>
      </c>
      <c r="J18902">
        <v>173830</v>
      </c>
      <c r="K18902">
        <v>37200</v>
      </c>
      <c r="L18902">
        <v>145000</v>
      </c>
      <c r="M18902">
        <v>3210</v>
      </c>
      <c r="N18902">
        <v>44580</v>
      </c>
      <c r="O18902">
        <v>39490</v>
      </c>
      <c r="P18902">
        <v>17940</v>
      </c>
      <c r="Q18902">
        <v>1849</v>
      </c>
      <c r="S18902">
        <v>5090</v>
      </c>
      <c r="T18902">
        <v>0</v>
      </c>
      <c r="U18902">
        <v>30</v>
      </c>
    </row>
    <row r="18903" spans="1:21" x14ac:dyDescent="0.75">
      <c r="A18903" t="s">
        <v>579</v>
      </c>
      <c r="B18903">
        <v>2005</v>
      </c>
      <c r="C18903" t="s">
        <v>580</v>
      </c>
      <c r="D18903">
        <v>22796312</v>
      </c>
      <c r="E18903">
        <v>709314019328000</v>
      </c>
      <c r="F18903">
        <v>1850</v>
      </c>
      <c r="G18903">
        <v>123790</v>
      </c>
      <c r="H18903">
        <v>227500</v>
      </c>
      <c r="I18903">
        <v>227500</v>
      </c>
      <c r="J18903">
        <v>181520</v>
      </c>
      <c r="K18903">
        <v>40100</v>
      </c>
      <c r="L18903">
        <v>151360</v>
      </c>
      <c r="M18903">
        <v>4070</v>
      </c>
      <c r="N18903">
        <v>45980</v>
      </c>
      <c r="O18903">
        <v>39970</v>
      </c>
      <c r="P18903">
        <v>17630</v>
      </c>
      <c r="Q18903">
        <v>1850</v>
      </c>
      <c r="S18903">
        <v>6010</v>
      </c>
      <c r="T18903">
        <v>0</v>
      </c>
      <c r="U18903">
        <v>90</v>
      </c>
    </row>
    <row r="18904" spans="1:21" x14ac:dyDescent="0.75">
      <c r="A18904" t="s">
        <v>579</v>
      </c>
      <c r="B18904">
        <v>2006</v>
      </c>
      <c r="C18904" t="s">
        <v>580</v>
      </c>
      <c r="D18904">
        <v>22874972</v>
      </c>
      <c r="E18904">
        <v>745966010368000</v>
      </c>
      <c r="F18904">
        <v>1850</v>
      </c>
      <c r="G18904">
        <v>127790</v>
      </c>
      <c r="H18904">
        <v>235540</v>
      </c>
      <c r="I18904">
        <v>235540</v>
      </c>
      <c r="J18904">
        <v>189450</v>
      </c>
      <c r="K18904">
        <v>41300</v>
      </c>
      <c r="L18904">
        <v>157710</v>
      </c>
      <c r="M18904">
        <v>4090</v>
      </c>
      <c r="N18904">
        <v>46090</v>
      </c>
      <c r="O18904">
        <v>39870</v>
      </c>
      <c r="P18904">
        <v>20360</v>
      </c>
      <c r="Q18904">
        <v>1850</v>
      </c>
      <c r="S18904">
        <v>6220</v>
      </c>
      <c r="T18904">
        <v>0</v>
      </c>
      <c r="U18904">
        <v>280</v>
      </c>
    </row>
    <row r="18905" spans="1:21" x14ac:dyDescent="0.75">
      <c r="A18905" t="s">
        <v>579</v>
      </c>
      <c r="B18905">
        <v>2007</v>
      </c>
      <c r="C18905" t="s">
        <v>580</v>
      </c>
      <c r="D18905">
        <v>22942314</v>
      </c>
      <c r="E18905">
        <v>791900585984000</v>
      </c>
      <c r="F18905">
        <v>1880</v>
      </c>
      <c r="G18905">
        <v>132260</v>
      </c>
      <c r="H18905">
        <v>243110</v>
      </c>
      <c r="I18905">
        <v>243110</v>
      </c>
      <c r="J18905">
        <v>195830</v>
      </c>
      <c r="K18905">
        <v>46340</v>
      </c>
      <c r="L18905">
        <v>162810</v>
      </c>
      <c r="M18905">
        <v>4420</v>
      </c>
      <c r="N18905">
        <v>47280</v>
      </c>
      <c r="O18905">
        <v>40540</v>
      </c>
      <c r="P18905">
        <v>17230</v>
      </c>
      <c r="Q18905">
        <v>1884</v>
      </c>
      <c r="S18905">
        <v>6740</v>
      </c>
      <c r="T18905">
        <v>0</v>
      </c>
      <c r="U18905">
        <v>440</v>
      </c>
    </row>
    <row r="18906" spans="1:21" x14ac:dyDescent="0.75">
      <c r="A18906" t="s">
        <v>579</v>
      </c>
      <c r="B18906">
        <v>2008</v>
      </c>
      <c r="C18906" t="s">
        <v>580</v>
      </c>
      <c r="D18906">
        <v>22998324</v>
      </c>
      <c r="E18906">
        <v>794389643264000</v>
      </c>
      <c r="F18906">
        <v>1820</v>
      </c>
      <c r="G18906">
        <v>125540</v>
      </c>
      <c r="H18906">
        <v>238310</v>
      </c>
      <c r="I18906">
        <v>238310</v>
      </c>
      <c r="J18906">
        <v>190760</v>
      </c>
      <c r="K18906">
        <v>49820</v>
      </c>
      <c r="L18906">
        <v>157300</v>
      </c>
      <c r="M18906">
        <v>4310</v>
      </c>
      <c r="N18906">
        <v>47550</v>
      </c>
      <c r="O18906">
        <v>40830</v>
      </c>
      <c r="P18906">
        <v>15400</v>
      </c>
      <c r="Q18906">
        <v>1817</v>
      </c>
      <c r="S18906">
        <v>6720</v>
      </c>
      <c r="T18906">
        <v>0</v>
      </c>
      <c r="U18906">
        <v>590</v>
      </c>
    </row>
    <row r="18907" spans="1:21" x14ac:dyDescent="0.75">
      <c r="A18907" t="s">
        <v>579</v>
      </c>
      <c r="B18907">
        <v>2009</v>
      </c>
      <c r="C18907" t="s">
        <v>580</v>
      </c>
      <c r="D18907">
        <v>23044086</v>
      </c>
      <c r="E18907">
        <v>779014504448000</v>
      </c>
      <c r="F18907">
        <v>1750</v>
      </c>
      <c r="G18907">
        <v>124000</v>
      </c>
      <c r="H18907">
        <v>230050</v>
      </c>
      <c r="I18907">
        <v>230050</v>
      </c>
      <c r="J18907">
        <v>182180</v>
      </c>
      <c r="K18907">
        <v>48570</v>
      </c>
      <c r="L18907">
        <v>151300</v>
      </c>
      <c r="M18907">
        <v>3750</v>
      </c>
      <c r="N18907">
        <v>47870</v>
      </c>
      <c r="O18907">
        <v>41570</v>
      </c>
      <c r="P18907">
        <v>9610</v>
      </c>
      <c r="Q18907">
        <v>1747</v>
      </c>
      <c r="S18907">
        <v>6300</v>
      </c>
      <c r="T18907">
        <v>10</v>
      </c>
      <c r="U18907">
        <v>790</v>
      </c>
    </row>
    <row r="18908" spans="1:21" x14ac:dyDescent="0.75">
      <c r="A18908" t="s">
        <v>579</v>
      </c>
      <c r="B18908">
        <v>2010</v>
      </c>
      <c r="C18908" t="s">
        <v>580</v>
      </c>
      <c r="D18908">
        <v>23083086</v>
      </c>
      <c r="E18908">
        <v>859487535104000</v>
      </c>
      <c r="F18908">
        <v>1830</v>
      </c>
      <c r="G18908">
        <v>125310</v>
      </c>
      <c r="H18908">
        <v>247050</v>
      </c>
      <c r="I18908">
        <v>247050</v>
      </c>
      <c r="J18908">
        <v>198350</v>
      </c>
      <c r="K18908">
        <v>61680</v>
      </c>
      <c r="L18908">
        <v>161370</v>
      </c>
      <c r="M18908">
        <v>4190</v>
      </c>
      <c r="N18908">
        <v>48700</v>
      </c>
      <c r="O18908">
        <v>41630</v>
      </c>
      <c r="P18908">
        <v>11360</v>
      </c>
      <c r="Q18908">
        <v>1834</v>
      </c>
      <c r="S18908">
        <v>7070</v>
      </c>
      <c r="T18908">
        <v>20</v>
      </c>
      <c r="U18908">
        <v>1030</v>
      </c>
    </row>
    <row r="18909" spans="1:21" x14ac:dyDescent="0.75">
      <c r="A18909" t="s">
        <v>579</v>
      </c>
      <c r="B18909">
        <v>2011</v>
      </c>
      <c r="C18909" t="s">
        <v>580</v>
      </c>
      <c r="D18909">
        <v>23143076</v>
      </c>
      <c r="E18909">
        <v>888546852864000</v>
      </c>
      <c r="F18909">
        <v>1830</v>
      </c>
      <c r="G18909">
        <v>127310</v>
      </c>
      <c r="H18909">
        <v>252160</v>
      </c>
      <c r="I18909">
        <v>252160</v>
      </c>
      <c r="J18909">
        <v>202660</v>
      </c>
      <c r="K18909">
        <v>65660</v>
      </c>
      <c r="L18909">
        <v>164480</v>
      </c>
      <c r="M18909">
        <v>4000</v>
      </c>
      <c r="N18909">
        <v>49500</v>
      </c>
      <c r="O18909">
        <v>42120</v>
      </c>
      <c r="P18909">
        <v>9690</v>
      </c>
      <c r="Q18909">
        <v>1835</v>
      </c>
      <c r="S18909">
        <v>7380</v>
      </c>
      <c r="T18909">
        <v>60</v>
      </c>
      <c r="U18909">
        <v>1490</v>
      </c>
    </row>
    <row r="18910" spans="1:21" x14ac:dyDescent="0.75">
      <c r="A18910" t="s">
        <v>579</v>
      </c>
      <c r="B18910">
        <v>2012</v>
      </c>
      <c r="C18910" t="s">
        <v>580</v>
      </c>
      <c r="D18910">
        <v>23234064</v>
      </c>
      <c r="E18910">
        <v>908290359296000</v>
      </c>
      <c r="F18910">
        <v>1830</v>
      </c>
      <c r="G18910">
        <v>125270</v>
      </c>
      <c r="H18910">
        <v>250360</v>
      </c>
      <c r="I18910">
        <v>250360</v>
      </c>
      <c r="J18910">
        <v>200870</v>
      </c>
      <c r="K18910">
        <v>67820</v>
      </c>
      <c r="L18910">
        <v>162550</v>
      </c>
      <c r="M18910">
        <v>5670</v>
      </c>
      <c r="N18910">
        <v>49490</v>
      </c>
      <c r="O18910">
        <v>40420</v>
      </c>
      <c r="P18910">
        <v>7780</v>
      </c>
      <c r="Q18910">
        <v>1830</v>
      </c>
      <c r="S18910">
        <v>9070</v>
      </c>
      <c r="T18910">
        <v>160</v>
      </c>
      <c r="U18910">
        <v>1410</v>
      </c>
    </row>
    <row r="18911" spans="1:21" x14ac:dyDescent="0.75">
      <c r="A18911" t="s">
        <v>579</v>
      </c>
      <c r="B18911">
        <v>2013</v>
      </c>
      <c r="C18911" t="s">
        <v>580</v>
      </c>
      <c r="D18911">
        <v>23330332</v>
      </c>
      <c r="E18911">
        <v>930852306944000</v>
      </c>
      <c r="F18911">
        <v>1850</v>
      </c>
      <c r="G18911">
        <v>124440</v>
      </c>
      <c r="H18911">
        <v>252330</v>
      </c>
      <c r="I18911">
        <v>252330</v>
      </c>
      <c r="J18911">
        <v>201460</v>
      </c>
      <c r="K18911">
        <v>70060</v>
      </c>
      <c r="L18911">
        <v>162510</v>
      </c>
      <c r="M18911">
        <v>5420</v>
      </c>
      <c r="N18911">
        <v>50870</v>
      </c>
      <c r="O18911">
        <v>41640</v>
      </c>
      <c r="P18911">
        <v>6960</v>
      </c>
      <c r="Q18911">
        <v>1848</v>
      </c>
      <c r="S18911">
        <v>9230</v>
      </c>
      <c r="T18911">
        <v>320</v>
      </c>
      <c r="U18911">
        <v>1640</v>
      </c>
    </row>
    <row r="18912" spans="1:21" x14ac:dyDescent="0.75">
      <c r="A18912" t="s">
        <v>579</v>
      </c>
      <c r="B18912">
        <v>2014</v>
      </c>
      <c r="C18912" t="s">
        <v>580</v>
      </c>
      <c r="D18912">
        <v>23422504</v>
      </c>
      <c r="E18912">
        <v>974779252736000</v>
      </c>
      <c r="F18912">
        <v>1910</v>
      </c>
      <c r="G18912">
        <v>126340</v>
      </c>
      <c r="H18912">
        <v>259970</v>
      </c>
      <c r="I18912">
        <v>259970</v>
      </c>
      <c r="J18912">
        <v>209320</v>
      </c>
      <c r="K18912">
        <v>74780</v>
      </c>
      <c r="L18912">
        <v>167800</v>
      </c>
      <c r="M18912">
        <v>4320</v>
      </c>
      <c r="N18912">
        <v>50650</v>
      </c>
      <c r="O18912">
        <v>42390</v>
      </c>
      <c r="P18912">
        <v>8200</v>
      </c>
      <c r="Q18912">
        <v>1913</v>
      </c>
      <c r="S18912">
        <v>8260</v>
      </c>
      <c r="T18912">
        <v>530</v>
      </c>
      <c r="U18912">
        <v>1500</v>
      </c>
    </row>
    <row r="18913" spans="1:21" x14ac:dyDescent="0.75">
      <c r="A18913" t="s">
        <v>579</v>
      </c>
      <c r="B18913">
        <v>2015</v>
      </c>
      <c r="C18913" t="s">
        <v>580</v>
      </c>
      <c r="D18913">
        <v>23512136</v>
      </c>
      <c r="E18913">
        <v>989069508608000</v>
      </c>
      <c r="F18913">
        <v>1940</v>
      </c>
      <c r="G18913">
        <v>119820</v>
      </c>
      <c r="H18913">
        <v>258140</v>
      </c>
      <c r="I18913">
        <v>258140</v>
      </c>
      <c r="J18913">
        <v>212880</v>
      </c>
      <c r="K18913">
        <v>80800</v>
      </c>
      <c r="L18913">
        <v>167840</v>
      </c>
      <c r="M18913">
        <v>4470</v>
      </c>
      <c r="N18913">
        <v>45260</v>
      </c>
      <c r="O18913">
        <v>36470</v>
      </c>
      <c r="P18913">
        <v>12260</v>
      </c>
      <c r="Q18913">
        <v>1938</v>
      </c>
      <c r="S18913">
        <v>8790</v>
      </c>
      <c r="T18913">
        <v>850</v>
      </c>
      <c r="U18913">
        <v>1530</v>
      </c>
    </row>
    <row r="18914" spans="1:21" x14ac:dyDescent="0.75">
      <c r="A18914" t="s">
        <v>579</v>
      </c>
      <c r="B18914">
        <v>2016</v>
      </c>
      <c r="C18914" t="s">
        <v>580</v>
      </c>
      <c r="D18914">
        <v>23594476</v>
      </c>
      <c r="E18914">
        <v>1010482872320000</v>
      </c>
      <c r="F18914">
        <v>1900</v>
      </c>
      <c r="G18914">
        <v>124030</v>
      </c>
      <c r="H18914">
        <v>264100</v>
      </c>
      <c r="I18914">
        <v>264100</v>
      </c>
      <c r="J18914">
        <v>221410</v>
      </c>
      <c r="K18914">
        <v>85220</v>
      </c>
      <c r="L18914">
        <v>174080</v>
      </c>
      <c r="M18914">
        <v>6560</v>
      </c>
      <c r="N18914">
        <v>42690</v>
      </c>
      <c r="O18914">
        <v>31660</v>
      </c>
      <c r="P18914">
        <v>12160</v>
      </c>
      <c r="Q18914">
        <v>1904</v>
      </c>
      <c r="S18914">
        <v>11030</v>
      </c>
      <c r="T18914">
        <v>1110</v>
      </c>
      <c r="U18914">
        <v>1460</v>
      </c>
    </row>
    <row r="18915" spans="1:21" x14ac:dyDescent="0.75">
      <c r="A18915" t="s">
        <v>579</v>
      </c>
      <c r="B18915">
        <v>2017</v>
      </c>
      <c r="C18915" t="s">
        <v>580</v>
      </c>
      <c r="D18915">
        <v>23665028</v>
      </c>
      <c r="E18915">
        <v>1043939917824000</v>
      </c>
      <c r="F18915">
        <v>1860</v>
      </c>
      <c r="G18915">
        <v>130730</v>
      </c>
      <c r="H18915">
        <v>270260</v>
      </c>
      <c r="I18915">
        <v>270260</v>
      </c>
      <c r="J18915">
        <v>237110</v>
      </c>
      <c r="K18915">
        <v>93400</v>
      </c>
      <c r="L18915">
        <v>185040</v>
      </c>
      <c r="M18915">
        <v>5450</v>
      </c>
      <c r="N18915">
        <v>33150</v>
      </c>
      <c r="O18915">
        <v>22450</v>
      </c>
      <c r="P18915">
        <v>12980</v>
      </c>
      <c r="Q18915">
        <v>1858</v>
      </c>
      <c r="S18915">
        <v>10700</v>
      </c>
      <c r="T18915">
        <v>1670</v>
      </c>
      <c r="U18915">
        <v>1720</v>
      </c>
    </row>
    <row r="18916" spans="1:21" x14ac:dyDescent="0.75">
      <c r="A18916" t="s">
        <v>579</v>
      </c>
      <c r="B18916">
        <v>2018</v>
      </c>
      <c r="C18916" t="s">
        <v>580</v>
      </c>
      <c r="D18916">
        <v>23726186</v>
      </c>
      <c r="E18916">
        <v>1073034559488000</v>
      </c>
      <c r="F18916">
        <v>1970</v>
      </c>
      <c r="G18916">
        <v>134180</v>
      </c>
      <c r="H18916">
        <v>275540</v>
      </c>
      <c r="I18916">
        <v>275540</v>
      </c>
      <c r="J18916">
        <v>236990</v>
      </c>
      <c r="K18916">
        <v>94460</v>
      </c>
      <c r="L18916">
        <v>185190</v>
      </c>
      <c r="M18916">
        <v>4480</v>
      </c>
      <c r="N18916">
        <v>38550</v>
      </c>
      <c r="O18916">
        <v>27680</v>
      </c>
      <c r="P18916">
        <v>8350</v>
      </c>
      <c r="Q18916">
        <v>1969</v>
      </c>
      <c r="S18916">
        <v>10870</v>
      </c>
      <c r="T18916">
        <v>2710</v>
      </c>
      <c r="U18916">
        <v>1710</v>
      </c>
    </row>
    <row r="18917" spans="1:21" x14ac:dyDescent="0.75">
      <c r="A18917" t="s">
        <v>579</v>
      </c>
      <c r="B18917">
        <v>2019</v>
      </c>
      <c r="C18917" t="s">
        <v>580</v>
      </c>
      <c r="D18917">
        <v>23777742</v>
      </c>
      <c r="E18917">
        <v>1105912397824000</v>
      </c>
      <c r="F18917">
        <v>1990</v>
      </c>
      <c r="G18917">
        <v>129250</v>
      </c>
      <c r="H18917">
        <v>274190</v>
      </c>
      <c r="I18917">
        <v>274190</v>
      </c>
      <c r="J18917">
        <v>228430</v>
      </c>
      <c r="K18917">
        <v>93200</v>
      </c>
      <c r="L18917">
        <v>177940</v>
      </c>
      <c r="M18917">
        <v>5540</v>
      </c>
      <c r="N18917">
        <v>45760</v>
      </c>
      <c r="O18917">
        <v>32320</v>
      </c>
      <c r="P18917">
        <v>5980</v>
      </c>
      <c r="Q18917">
        <v>1988</v>
      </c>
      <c r="S18917">
        <v>13440</v>
      </c>
      <c r="T18917">
        <v>4020</v>
      </c>
      <c r="U18917">
        <v>1890</v>
      </c>
    </row>
    <row r="18918" spans="1:21" x14ac:dyDescent="0.75">
      <c r="A18918" t="s">
        <v>579</v>
      </c>
      <c r="B18918">
        <v>2020</v>
      </c>
      <c r="C18918" t="s">
        <v>580</v>
      </c>
      <c r="D18918">
        <v>23821468</v>
      </c>
      <c r="E18918">
        <v>1143369498624000</v>
      </c>
      <c r="F18918">
        <v>1990</v>
      </c>
      <c r="G18918">
        <v>128620</v>
      </c>
      <c r="H18918">
        <v>279990</v>
      </c>
      <c r="I18918">
        <v>279990</v>
      </c>
      <c r="J18918">
        <v>235160</v>
      </c>
      <c r="K18918">
        <v>102030</v>
      </c>
      <c r="L18918">
        <v>181440</v>
      </c>
      <c r="M18918">
        <v>3020</v>
      </c>
      <c r="N18918">
        <v>44830</v>
      </c>
      <c r="O18918">
        <v>31440</v>
      </c>
      <c r="P18918">
        <v>4510</v>
      </c>
      <c r="Q18918">
        <v>1992</v>
      </c>
      <c r="S18918">
        <v>13390</v>
      </c>
      <c r="T18918">
        <v>6070</v>
      </c>
      <c r="U18918">
        <v>2310</v>
      </c>
    </row>
    <row r="18919" spans="1:21" x14ac:dyDescent="0.75">
      <c r="A18919" t="s">
        <v>579</v>
      </c>
      <c r="B18919">
        <v>2021</v>
      </c>
      <c r="C18919" t="s">
        <v>580</v>
      </c>
      <c r="D18919">
        <v>23859904</v>
      </c>
      <c r="E18919">
        <v>1218008711168000</v>
      </c>
      <c r="F18919">
        <v>2010</v>
      </c>
      <c r="G18919">
        <v>131550</v>
      </c>
      <c r="H18919">
        <v>290970</v>
      </c>
      <c r="I18919">
        <v>290970</v>
      </c>
      <c r="J18919">
        <v>247520</v>
      </c>
      <c r="K18919">
        <v>110530</v>
      </c>
      <c r="L18919">
        <v>189780</v>
      </c>
      <c r="M18919">
        <v>3470</v>
      </c>
      <c r="N18919">
        <v>43450</v>
      </c>
      <c r="O18919">
        <v>27790</v>
      </c>
      <c r="P18919">
        <v>5440</v>
      </c>
      <c r="Q18919">
        <v>2007</v>
      </c>
      <c r="S18919">
        <v>15660</v>
      </c>
      <c r="T18919">
        <v>7970</v>
      </c>
      <c r="U18919">
        <v>2210</v>
      </c>
    </row>
    <row r="18920" spans="1:21" x14ac:dyDescent="0.75">
      <c r="A18920" t="s">
        <v>579</v>
      </c>
      <c r="B18920">
        <v>2022</v>
      </c>
      <c r="C18920" t="s">
        <v>580</v>
      </c>
      <c r="D18920">
        <v>23893396</v>
      </c>
      <c r="E18920">
        <v>1247874383872000</v>
      </c>
      <c r="F18920">
        <v>1990</v>
      </c>
      <c r="G18920">
        <v>123690</v>
      </c>
      <c r="H18920">
        <v>288150</v>
      </c>
      <c r="I18920">
        <v>288150</v>
      </c>
      <c r="J18920">
        <v>242350</v>
      </c>
      <c r="K18920">
        <v>114120</v>
      </c>
      <c r="L18920">
        <v>184280</v>
      </c>
      <c r="M18920">
        <v>5840</v>
      </c>
      <c r="N18920">
        <v>45800</v>
      </c>
      <c r="O18920">
        <v>23750</v>
      </c>
      <c r="P18920">
        <v>4540</v>
      </c>
      <c r="Q18920">
        <v>1983</v>
      </c>
      <c r="S18920">
        <v>22050</v>
      </c>
      <c r="T18920">
        <v>10680</v>
      </c>
      <c r="U18920">
        <v>3540</v>
      </c>
    </row>
    <row r="18921" spans="1:21" x14ac:dyDescent="0.75">
      <c r="A18921" t="s">
        <v>579</v>
      </c>
      <c r="B18921">
        <v>2023</v>
      </c>
      <c r="C18921" t="s">
        <v>580</v>
      </c>
      <c r="D18921">
        <v>23923272</v>
      </c>
      <c r="F18921">
        <v>2030</v>
      </c>
      <c r="G18921">
        <v>122050</v>
      </c>
      <c r="H18921">
        <v>281470</v>
      </c>
      <c r="I18921">
        <v>281470</v>
      </c>
      <c r="J18921">
        <v>237330</v>
      </c>
      <c r="K18921">
        <v>111960</v>
      </c>
      <c r="L18921">
        <v>180810</v>
      </c>
      <c r="M18921">
        <v>4140</v>
      </c>
      <c r="N18921">
        <v>44140</v>
      </c>
      <c r="O18921">
        <v>19790</v>
      </c>
      <c r="P18921">
        <v>3320</v>
      </c>
      <c r="Q18921">
        <v>1946</v>
      </c>
      <c r="S18921">
        <v>24350</v>
      </c>
      <c r="T18921">
        <v>13570</v>
      </c>
      <c r="U18921">
        <v>4610</v>
      </c>
    </row>
    <row r="18922" spans="1:21" x14ac:dyDescent="0.75">
      <c r="A18922" t="s">
        <v>581</v>
      </c>
      <c r="B18922">
        <v>1992</v>
      </c>
      <c r="C18922" t="s">
        <v>582</v>
      </c>
      <c r="D18922">
        <v>5656216</v>
      </c>
      <c r="E18922">
        <v>15578961920000</v>
      </c>
    </row>
    <row r="18923" spans="1:21" x14ac:dyDescent="0.75">
      <c r="A18923" t="s">
        <v>581</v>
      </c>
      <c r="B18923">
        <v>1993</v>
      </c>
      <c r="C18923" t="s">
        <v>582</v>
      </c>
      <c r="D18923">
        <v>5717815</v>
      </c>
      <c r="E18923">
        <v>13768160256000</v>
      </c>
    </row>
    <row r="18924" spans="1:21" x14ac:dyDescent="0.75">
      <c r="A18924" t="s">
        <v>581</v>
      </c>
      <c r="B18924">
        <v>1994</v>
      </c>
      <c r="C18924" t="s">
        <v>582</v>
      </c>
      <c r="D18924">
        <v>5803992</v>
      </c>
      <c r="E18924">
        <v>10806547456000</v>
      </c>
    </row>
    <row r="18925" spans="1:21" x14ac:dyDescent="0.75">
      <c r="A18925" t="s">
        <v>581</v>
      </c>
      <c r="B18925">
        <v>1995</v>
      </c>
      <c r="C18925" t="s">
        <v>582</v>
      </c>
      <c r="D18925">
        <v>5916183</v>
      </c>
      <c r="E18925">
        <v>9460375552000</v>
      </c>
    </row>
    <row r="18926" spans="1:21" x14ac:dyDescent="0.75">
      <c r="A18926" t="s">
        <v>581</v>
      </c>
      <c r="B18926">
        <v>1996</v>
      </c>
      <c r="C18926" t="s">
        <v>582</v>
      </c>
      <c r="D18926">
        <v>6035605</v>
      </c>
      <c r="E18926">
        <v>8989080576000</v>
      </c>
    </row>
    <row r="18927" spans="1:21" x14ac:dyDescent="0.75">
      <c r="A18927" t="s">
        <v>581</v>
      </c>
      <c r="B18927">
        <v>1997</v>
      </c>
      <c r="C18927" t="s">
        <v>582</v>
      </c>
      <c r="D18927">
        <v>6117066</v>
      </c>
      <c r="E18927">
        <v>9105132544000</v>
      </c>
    </row>
    <row r="18928" spans="1:21" x14ac:dyDescent="0.75">
      <c r="A18928" t="s">
        <v>581</v>
      </c>
      <c r="B18928">
        <v>1998</v>
      </c>
      <c r="C18928" t="s">
        <v>582</v>
      </c>
      <c r="D18928">
        <v>6156815</v>
      </c>
      <c r="E18928">
        <v>9509160960000</v>
      </c>
    </row>
    <row r="18929" spans="1:21" x14ac:dyDescent="0.75">
      <c r="A18929" t="s">
        <v>581</v>
      </c>
      <c r="B18929">
        <v>1999</v>
      </c>
      <c r="C18929" t="s">
        <v>582</v>
      </c>
      <c r="D18929">
        <v>6189567</v>
      </c>
      <c r="E18929">
        <v>9907046400000</v>
      </c>
    </row>
    <row r="18930" spans="1:21" x14ac:dyDescent="0.75">
      <c r="A18930" t="s">
        <v>581</v>
      </c>
      <c r="B18930">
        <v>2000</v>
      </c>
      <c r="C18930" t="s">
        <v>582</v>
      </c>
      <c r="D18930">
        <v>6273001</v>
      </c>
      <c r="E18930">
        <v>10735321088000</v>
      </c>
      <c r="F18930">
        <v>0</v>
      </c>
      <c r="G18930">
        <v>0</v>
      </c>
      <c r="H18930">
        <v>15570</v>
      </c>
      <c r="I18930">
        <v>14240</v>
      </c>
      <c r="J18930">
        <v>220</v>
      </c>
      <c r="K18930">
        <v>220</v>
      </c>
      <c r="L18930">
        <v>460</v>
      </c>
      <c r="M18930">
        <v>14020</v>
      </c>
      <c r="N18930">
        <v>14020</v>
      </c>
      <c r="O18930">
        <v>0</v>
      </c>
      <c r="P18930">
        <v>0</v>
      </c>
      <c r="Q18930">
        <v>0</v>
      </c>
      <c r="R18930">
        <v>0</v>
      </c>
      <c r="S18930">
        <v>14020</v>
      </c>
      <c r="T18930">
        <v>0</v>
      </c>
      <c r="U18930">
        <v>0</v>
      </c>
    </row>
    <row r="18931" spans="1:21" x14ac:dyDescent="0.75">
      <c r="A18931" t="s">
        <v>581</v>
      </c>
      <c r="B18931">
        <v>2001</v>
      </c>
      <c r="C18931" t="s">
        <v>582</v>
      </c>
      <c r="D18931">
        <v>6408813</v>
      </c>
      <c r="E18931">
        <v>11697951744000</v>
      </c>
      <c r="F18931">
        <v>0</v>
      </c>
      <c r="G18931">
        <v>0</v>
      </c>
      <c r="H18931">
        <v>15740</v>
      </c>
      <c r="I18931">
        <v>14390</v>
      </c>
      <c r="J18931">
        <v>180</v>
      </c>
      <c r="K18931">
        <v>180</v>
      </c>
      <c r="L18931">
        <v>440</v>
      </c>
      <c r="M18931">
        <v>14210</v>
      </c>
      <c r="N18931">
        <v>14210</v>
      </c>
      <c r="O18931">
        <v>0</v>
      </c>
      <c r="P18931">
        <v>0</v>
      </c>
      <c r="Q18931">
        <v>0</v>
      </c>
      <c r="R18931">
        <v>0</v>
      </c>
      <c r="S18931">
        <v>14210</v>
      </c>
      <c r="T18931">
        <v>0</v>
      </c>
      <c r="U18931">
        <v>0</v>
      </c>
    </row>
    <row r="18932" spans="1:21" x14ac:dyDescent="0.75">
      <c r="A18932" t="s">
        <v>581</v>
      </c>
      <c r="B18932">
        <v>2002</v>
      </c>
      <c r="C18932" t="s">
        <v>582</v>
      </c>
      <c r="D18932">
        <v>6541758</v>
      </c>
      <c r="E18932">
        <v>12792792064000</v>
      </c>
      <c r="F18932">
        <v>0</v>
      </c>
      <c r="G18932">
        <v>0</v>
      </c>
      <c r="H18932">
        <v>16090</v>
      </c>
      <c r="I18932">
        <v>15300</v>
      </c>
      <c r="J18932">
        <v>140</v>
      </c>
      <c r="K18932">
        <v>140</v>
      </c>
      <c r="L18932">
        <v>440</v>
      </c>
      <c r="M18932">
        <v>15160</v>
      </c>
      <c r="N18932">
        <v>15160</v>
      </c>
      <c r="O18932">
        <v>0</v>
      </c>
      <c r="P18932">
        <v>0</v>
      </c>
      <c r="Q18932">
        <v>0</v>
      </c>
      <c r="R18932">
        <v>0</v>
      </c>
      <c r="S18932">
        <v>15160</v>
      </c>
      <c r="T18932">
        <v>0</v>
      </c>
      <c r="U18932">
        <v>0</v>
      </c>
    </row>
    <row r="18933" spans="1:21" x14ac:dyDescent="0.75">
      <c r="A18933" t="s">
        <v>581</v>
      </c>
      <c r="B18933">
        <v>2003</v>
      </c>
      <c r="C18933" t="s">
        <v>582</v>
      </c>
      <c r="D18933">
        <v>6672497</v>
      </c>
      <c r="E18933">
        <v>14027449344000</v>
      </c>
      <c r="F18933">
        <v>0</v>
      </c>
      <c r="G18933">
        <v>0</v>
      </c>
      <c r="H18933">
        <v>16520</v>
      </c>
      <c r="I18933">
        <v>16510</v>
      </c>
      <c r="J18933">
        <v>170</v>
      </c>
      <c r="K18933">
        <v>170</v>
      </c>
      <c r="L18933">
        <v>490</v>
      </c>
      <c r="M18933">
        <v>16340</v>
      </c>
      <c r="N18933">
        <v>16340</v>
      </c>
      <c r="O18933">
        <v>0</v>
      </c>
      <c r="P18933">
        <v>0</v>
      </c>
      <c r="Q18933">
        <v>0</v>
      </c>
      <c r="R18933">
        <v>0</v>
      </c>
      <c r="S18933">
        <v>16340</v>
      </c>
      <c r="T18933">
        <v>0</v>
      </c>
      <c r="U18933">
        <v>0</v>
      </c>
    </row>
    <row r="18934" spans="1:21" x14ac:dyDescent="0.75">
      <c r="A18934" t="s">
        <v>581</v>
      </c>
      <c r="B18934">
        <v>2004</v>
      </c>
      <c r="C18934" t="s">
        <v>582</v>
      </c>
      <c r="D18934">
        <v>6801206</v>
      </c>
      <c r="E18934">
        <v>15391086592000</v>
      </c>
      <c r="F18934">
        <v>0</v>
      </c>
      <c r="G18934">
        <v>0</v>
      </c>
      <c r="H18934">
        <v>16850</v>
      </c>
      <c r="I18934">
        <v>16490</v>
      </c>
      <c r="J18934">
        <v>150</v>
      </c>
      <c r="K18934">
        <v>150</v>
      </c>
      <c r="L18934">
        <v>480</v>
      </c>
      <c r="M18934">
        <v>16340</v>
      </c>
      <c r="N18934">
        <v>16340</v>
      </c>
      <c r="O18934">
        <v>0</v>
      </c>
      <c r="P18934">
        <v>0</v>
      </c>
      <c r="Q18934">
        <v>0</v>
      </c>
      <c r="R18934">
        <v>0</v>
      </c>
      <c r="S18934">
        <v>16340</v>
      </c>
      <c r="T18934">
        <v>0</v>
      </c>
      <c r="U18934">
        <v>0</v>
      </c>
    </row>
    <row r="18935" spans="1:21" x14ac:dyDescent="0.75">
      <c r="A18935" t="s">
        <v>581</v>
      </c>
      <c r="B18935">
        <v>2005</v>
      </c>
      <c r="C18935" t="s">
        <v>582</v>
      </c>
      <c r="D18935">
        <v>6929153</v>
      </c>
      <c r="E18935">
        <v>16469328896000</v>
      </c>
      <c r="F18935">
        <v>0</v>
      </c>
      <c r="G18935">
        <v>0</v>
      </c>
      <c r="H18935">
        <v>17340</v>
      </c>
      <c r="I18935">
        <v>17090</v>
      </c>
      <c r="J18935">
        <v>120</v>
      </c>
      <c r="K18935">
        <v>120</v>
      </c>
      <c r="L18935">
        <v>470</v>
      </c>
      <c r="M18935">
        <v>16970</v>
      </c>
      <c r="N18935">
        <v>16970</v>
      </c>
      <c r="O18935">
        <v>0</v>
      </c>
      <c r="P18935">
        <v>0</v>
      </c>
      <c r="Q18935">
        <v>0</v>
      </c>
      <c r="R18935">
        <v>0</v>
      </c>
      <c r="S18935">
        <v>16970</v>
      </c>
      <c r="T18935">
        <v>0</v>
      </c>
      <c r="U18935">
        <v>0</v>
      </c>
    </row>
    <row r="18936" spans="1:21" x14ac:dyDescent="0.75">
      <c r="A18936" t="s">
        <v>581</v>
      </c>
      <c r="B18936">
        <v>2006</v>
      </c>
      <c r="C18936" t="s">
        <v>582</v>
      </c>
      <c r="D18936">
        <v>7057425</v>
      </c>
      <c r="E18936">
        <v>17531183104000</v>
      </c>
      <c r="F18936">
        <v>0</v>
      </c>
      <c r="G18936">
        <v>0</v>
      </c>
      <c r="H18936">
        <v>17540</v>
      </c>
      <c r="I18936">
        <v>16930</v>
      </c>
      <c r="J18936">
        <v>230</v>
      </c>
      <c r="K18936">
        <v>230</v>
      </c>
      <c r="L18936">
        <v>530</v>
      </c>
      <c r="M18936">
        <v>16700</v>
      </c>
      <c r="N18936">
        <v>16700</v>
      </c>
      <c r="O18936">
        <v>0</v>
      </c>
      <c r="P18936">
        <v>0</v>
      </c>
      <c r="Q18936">
        <v>0</v>
      </c>
      <c r="R18936">
        <v>0</v>
      </c>
      <c r="S18936">
        <v>16700</v>
      </c>
      <c r="T18936">
        <v>0</v>
      </c>
      <c r="U18936">
        <v>0</v>
      </c>
    </row>
    <row r="18937" spans="1:21" x14ac:dyDescent="0.75">
      <c r="A18937" t="s">
        <v>581</v>
      </c>
      <c r="B18937">
        <v>2007</v>
      </c>
      <c r="C18937" t="s">
        <v>582</v>
      </c>
      <c r="D18937">
        <v>7188397</v>
      </c>
      <c r="E18937">
        <v>18731098112000</v>
      </c>
      <c r="F18937">
        <v>0</v>
      </c>
      <c r="G18937">
        <v>0</v>
      </c>
      <c r="H18937">
        <v>17590</v>
      </c>
      <c r="I18937">
        <v>17490</v>
      </c>
      <c r="J18937">
        <v>380</v>
      </c>
      <c r="K18937">
        <v>380</v>
      </c>
      <c r="L18937">
        <v>630</v>
      </c>
      <c r="M18937">
        <v>17110</v>
      </c>
      <c r="N18937">
        <v>17110</v>
      </c>
      <c r="O18937">
        <v>0</v>
      </c>
      <c r="P18937">
        <v>0</v>
      </c>
      <c r="Q18937">
        <v>0</v>
      </c>
      <c r="R18937">
        <v>0</v>
      </c>
      <c r="S18937">
        <v>17110</v>
      </c>
      <c r="T18937">
        <v>0</v>
      </c>
      <c r="U18937">
        <v>0</v>
      </c>
    </row>
    <row r="18938" spans="1:21" x14ac:dyDescent="0.75">
      <c r="A18938" t="s">
        <v>581</v>
      </c>
      <c r="B18938">
        <v>2008</v>
      </c>
      <c r="C18938" t="s">
        <v>582</v>
      </c>
      <c r="D18938">
        <v>7324633</v>
      </c>
      <c r="E18938">
        <v>20202934272000</v>
      </c>
      <c r="F18938">
        <v>0</v>
      </c>
      <c r="G18938">
        <v>0</v>
      </c>
      <c r="H18938">
        <v>17030</v>
      </c>
      <c r="I18938">
        <v>16150</v>
      </c>
      <c r="J18938">
        <v>350</v>
      </c>
      <c r="K18938">
        <v>350</v>
      </c>
      <c r="L18938">
        <v>580</v>
      </c>
      <c r="M18938">
        <v>15800</v>
      </c>
      <c r="N18938">
        <v>15800</v>
      </c>
      <c r="O18938">
        <v>0</v>
      </c>
      <c r="P18938">
        <v>0</v>
      </c>
      <c r="Q18938">
        <v>0</v>
      </c>
      <c r="R18938">
        <v>0</v>
      </c>
      <c r="S18938">
        <v>15800</v>
      </c>
      <c r="T18938">
        <v>0</v>
      </c>
      <c r="U18938">
        <v>0</v>
      </c>
    </row>
    <row r="18939" spans="1:21" x14ac:dyDescent="0.75">
      <c r="A18939" t="s">
        <v>581</v>
      </c>
      <c r="B18939">
        <v>2009</v>
      </c>
      <c r="C18939" t="s">
        <v>582</v>
      </c>
      <c r="D18939">
        <v>7468603</v>
      </c>
      <c r="E18939">
        <v>20969201664000</v>
      </c>
      <c r="F18939">
        <v>0</v>
      </c>
      <c r="G18939">
        <v>0</v>
      </c>
      <c r="H18939">
        <v>16180</v>
      </c>
      <c r="I18939">
        <v>16120</v>
      </c>
      <c r="J18939">
        <v>220</v>
      </c>
      <c r="K18939">
        <v>220</v>
      </c>
      <c r="L18939">
        <v>510</v>
      </c>
      <c r="M18939">
        <v>15900</v>
      </c>
      <c r="N18939">
        <v>15900</v>
      </c>
      <c r="O18939">
        <v>0</v>
      </c>
      <c r="P18939">
        <v>0</v>
      </c>
      <c r="Q18939">
        <v>0</v>
      </c>
      <c r="R18939">
        <v>0</v>
      </c>
      <c r="S18939">
        <v>15900</v>
      </c>
      <c r="T18939">
        <v>0</v>
      </c>
      <c r="U18939">
        <v>0</v>
      </c>
    </row>
    <row r="18940" spans="1:21" x14ac:dyDescent="0.75">
      <c r="A18940" t="s">
        <v>581</v>
      </c>
      <c r="B18940">
        <v>2010</v>
      </c>
      <c r="C18940" t="s">
        <v>582</v>
      </c>
      <c r="D18940">
        <v>7621785</v>
      </c>
      <c r="E18940">
        <v>22275913728000</v>
      </c>
      <c r="F18940">
        <v>0</v>
      </c>
      <c r="G18940">
        <v>0</v>
      </c>
      <c r="H18940">
        <v>16590</v>
      </c>
      <c r="I18940">
        <v>16440</v>
      </c>
      <c r="J18940">
        <v>40</v>
      </c>
      <c r="K18940">
        <v>40</v>
      </c>
      <c r="L18940">
        <v>410</v>
      </c>
      <c r="M18940">
        <v>16400</v>
      </c>
      <c r="N18940">
        <v>16400</v>
      </c>
      <c r="O18940">
        <v>0</v>
      </c>
      <c r="P18940">
        <v>0</v>
      </c>
      <c r="Q18940">
        <v>0</v>
      </c>
      <c r="R18940">
        <v>0</v>
      </c>
      <c r="S18940">
        <v>16400</v>
      </c>
      <c r="T18940">
        <v>0</v>
      </c>
      <c r="U18940">
        <v>0</v>
      </c>
    </row>
    <row r="18941" spans="1:21" x14ac:dyDescent="0.75">
      <c r="A18941" t="s">
        <v>581</v>
      </c>
      <c r="B18941">
        <v>2011</v>
      </c>
      <c r="C18941" t="s">
        <v>582</v>
      </c>
      <c r="D18941">
        <v>7784820</v>
      </c>
      <c r="E18941">
        <v>23719352320000</v>
      </c>
      <c r="F18941">
        <v>0</v>
      </c>
      <c r="G18941">
        <v>0</v>
      </c>
      <c r="H18941">
        <v>16210</v>
      </c>
      <c r="I18941">
        <v>16240</v>
      </c>
      <c r="J18941">
        <v>40</v>
      </c>
      <c r="K18941">
        <v>40</v>
      </c>
      <c r="L18941">
        <v>400</v>
      </c>
      <c r="M18941">
        <v>16200</v>
      </c>
      <c r="N18941">
        <v>16200</v>
      </c>
      <c r="O18941">
        <v>0</v>
      </c>
      <c r="P18941">
        <v>0</v>
      </c>
      <c r="Q18941">
        <v>0</v>
      </c>
      <c r="R18941">
        <v>0</v>
      </c>
      <c r="S18941">
        <v>16200</v>
      </c>
      <c r="T18941">
        <v>0</v>
      </c>
      <c r="U18941">
        <v>0</v>
      </c>
    </row>
    <row r="18942" spans="1:21" x14ac:dyDescent="0.75">
      <c r="A18942" t="s">
        <v>581</v>
      </c>
      <c r="B18942">
        <v>2012</v>
      </c>
      <c r="C18942" t="s">
        <v>582</v>
      </c>
      <c r="D18942">
        <v>7956383</v>
      </c>
      <c r="E18942">
        <v>25498306560000</v>
      </c>
      <c r="F18942">
        <v>0</v>
      </c>
      <c r="G18942">
        <v>0</v>
      </c>
      <c r="H18942">
        <v>16310</v>
      </c>
      <c r="I18942">
        <v>16970</v>
      </c>
      <c r="J18942">
        <v>70</v>
      </c>
      <c r="K18942">
        <v>70</v>
      </c>
      <c r="L18942">
        <v>440</v>
      </c>
      <c r="M18942">
        <v>16900</v>
      </c>
      <c r="N18942">
        <v>16900</v>
      </c>
      <c r="O18942">
        <v>0</v>
      </c>
      <c r="P18942">
        <v>0</v>
      </c>
      <c r="Q18942">
        <v>0</v>
      </c>
      <c r="R18942">
        <v>0</v>
      </c>
      <c r="S18942">
        <v>16900</v>
      </c>
      <c r="T18942">
        <v>0</v>
      </c>
      <c r="U18942">
        <v>0</v>
      </c>
    </row>
    <row r="18943" spans="1:21" x14ac:dyDescent="0.75">
      <c r="A18943" t="s">
        <v>581</v>
      </c>
      <c r="B18943">
        <v>2013</v>
      </c>
      <c r="C18943" t="s">
        <v>582</v>
      </c>
      <c r="D18943">
        <v>8136612</v>
      </c>
      <c r="E18943">
        <v>27385180160000</v>
      </c>
      <c r="F18943">
        <v>0</v>
      </c>
      <c r="G18943">
        <v>40</v>
      </c>
      <c r="H18943">
        <v>16170</v>
      </c>
      <c r="I18943">
        <v>17110</v>
      </c>
      <c r="J18943">
        <v>40</v>
      </c>
      <c r="K18943">
        <v>0</v>
      </c>
      <c r="L18943">
        <v>450</v>
      </c>
      <c r="M18943">
        <v>17070</v>
      </c>
      <c r="N18943">
        <v>17070</v>
      </c>
      <c r="O18943">
        <v>0</v>
      </c>
      <c r="P18943">
        <v>0</v>
      </c>
      <c r="Q18943">
        <v>0</v>
      </c>
      <c r="R18943">
        <v>0</v>
      </c>
      <c r="S18943">
        <v>17070</v>
      </c>
      <c r="T18943">
        <v>0</v>
      </c>
      <c r="U18943">
        <v>0</v>
      </c>
    </row>
    <row r="18944" spans="1:21" x14ac:dyDescent="0.75">
      <c r="A18944" t="s">
        <v>581</v>
      </c>
      <c r="B18944">
        <v>2014</v>
      </c>
      <c r="C18944" t="s">
        <v>582</v>
      </c>
      <c r="D18944">
        <v>8326354</v>
      </c>
      <c r="E18944">
        <v>29219995648000</v>
      </c>
      <c r="F18944">
        <v>0</v>
      </c>
      <c r="G18944">
        <v>160</v>
      </c>
      <c r="H18944">
        <v>14870</v>
      </c>
      <c r="I18944">
        <v>16160</v>
      </c>
      <c r="J18944">
        <v>160</v>
      </c>
      <c r="K18944">
        <v>0</v>
      </c>
      <c r="L18944">
        <v>530</v>
      </c>
      <c r="M18944">
        <v>16000</v>
      </c>
      <c r="N18944">
        <v>16000</v>
      </c>
      <c r="O18944">
        <v>0</v>
      </c>
      <c r="P18944">
        <v>0</v>
      </c>
      <c r="Q18944">
        <v>0</v>
      </c>
      <c r="R18944">
        <v>0</v>
      </c>
      <c r="S18944">
        <v>16000</v>
      </c>
      <c r="T18944">
        <v>0</v>
      </c>
      <c r="U18944">
        <v>0</v>
      </c>
    </row>
    <row r="18945" spans="1:21" x14ac:dyDescent="0.75">
      <c r="A18945" t="s">
        <v>581</v>
      </c>
      <c r="B18945">
        <v>2015</v>
      </c>
      <c r="C18945" t="s">
        <v>582</v>
      </c>
      <c r="D18945">
        <v>8524066</v>
      </c>
      <c r="E18945">
        <v>30973186048000</v>
      </c>
      <c r="F18945">
        <v>0</v>
      </c>
      <c r="G18945">
        <v>160</v>
      </c>
      <c r="H18945">
        <v>15820</v>
      </c>
      <c r="I18945">
        <v>17160</v>
      </c>
      <c r="J18945">
        <v>160</v>
      </c>
      <c r="K18945">
        <v>0</v>
      </c>
      <c r="L18945">
        <v>550</v>
      </c>
      <c r="M18945">
        <v>17000</v>
      </c>
      <c r="N18945">
        <v>17000</v>
      </c>
      <c r="O18945">
        <v>0</v>
      </c>
      <c r="P18945">
        <v>0</v>
      </c>
      <c r="Q18945">
        <v>0</v>
      </c>
      <c r="R18945">
        <v>0</v>
      </c>
      <c r="S18945">
        <v>17000</v>
      </c>
      <c r="T18945">
        <v>0</v>
      </c>
      <c r="U18945">
        <v>0</v>
      </c>
    </row>
    <row r="18946" spans="1:21" x14ac:dyDescent="0.75">
      <c r="A18946" t="s">
        <v>581</v>
      </c>
      <c r="B18946">
        <v>2016</v>
      </c>
      <c r="C18946" t="s">
        <v>582</v>
      </c>
      <c r="D18946">
        <v>8725326</v>
      </c>
      <c r="E18946">
        <v>33110335488000</v>
      </c>
      <c r="F18946">
        <v>0</v>
      </c>
      <c r="G18946">
        <v>610</v>
      </c>
      <c r="H18946">
        <v>15910</v>
      </c>
      <c r="I18946">
        <v>17240</v>
      </c>
      <c r="J18946">
        <v>610</v>
      </c>
      <c r="K18946">
        <v>0</v>
      </c>
      <c r="L18946">
        <v>980</v>
      </c>
      <c r="M18946">
        <v>16630</v>
      </c>
      <c r="N18946">
        <v>16630</v>
      </c>
      <c r="O18946">
        <v>0</v>
      </c>
      <c r="P18946">
        <v>0</v>
      </c>
      <c r="Q18946">
        <v>0</v>
      </c>
      <c r="R18946">
        <v>0</v>
      </c>
      <c r="S18946">
        <v>16630</v>
      </c>
      <c r="T18946">
        <v>0</v>
      </c>
      <c r="U18946">
        <v>0</v>
      </c>
    </row>
    <row r="18947" spans="1:21" x14ac:dyDescent="0.75">
      <c r="A18947" t="s">
        <v>581</v>
      </c>
      <c r="B18947">
        <v>2017</v>
      </c>
      <c r="C18947" t="s">
        <v>582</v>
      </c>
      <c r="D18947">
        <v>8925529</v>
      </c>
      <c r="E18947">
        <v>35461181440000</v>
      </c>
      <c r="F18947">
        <v>0</v>
      </c>
      <c r="G18947">
        <v>980</v>
      </c>
      <c r="H18947">
        <v>16800</v>
      </c>
      <c r="I18947">
        <v>18110</v>
      </c>
      <c r="J18947">
        <v>980</v>
      </c>
      <c r="K18947">
        <v>0</v>
      </c>
      <c r="L18947">
        <v>1350</v>
      </c>
      <c r="M18947">
        <v>17130</v>
      </c>
      <c r="N18947">
        <v>17130</v>
      </c>
      <c r="O18947">
        <v>0</v>
      </c>
      <c r="P18947">
        <v>0</v>
      </c>
      <c r="Q18947">
        <v>0</v>
      </c>
      <c r="R18947">
        <v>0</v>
      </c>
      <c r="S18947">
        <v>17130</v>
      </c>
      <c r="T18947">
        <v>0</v>
      </c>
      <c r="U18947">
        <v>0</v>
      </c>
    </row>
    <row r="18948" spans="1:21" x14ac:dyDescent="0.75">
      <c r="A18948" t="s">
        <v>581</v>
      </c>
      <c r="B18948">
        <v>2018</v>
      </c>
      <c r="C18948" t="s">
        <v>582</v>
      </c>
      <c r="D18948">
        <v>9128131</v>
      </c>
      <c r="E18948">
        <v>38156222464000</v>
      </c>
      <c r="F18948">
        <v>0</v>
      </c>
      <c r="G18948">
        <v>1350</v>
      </c>
      <c r="H18948">
        <v>17350</v>
      </c>
      <c r="I18948">
        <v>19740</v>
      </c>
      <c r="J18948">
        <v>1350</v>
      </c>
      <c r="K18948">
        <v>0</v>
      </c>
      <c r="L18948">
        <v>1730</v>
      </c>
      <c r="M18948">
        <v>18390</v>
      </c>
      <c r="N18948">
        <v>18390</v>
      </c>
      <c r="O18948">
        <v>0</v>
      </c>
      <c r="P18948">
        <v>0</v>
      </c>
      <c r="Q18948">
        <v>0</v>
      </c>
      <c r="R18948">
        <v>0</v>
      </c>
      <c r="S18948">
        <v>18390</v>
      </c>
      <c r="T18948">
        <v>0</v>
      </c>
      <c r="U18948">
        <v>0</v>
      </c>
    </row>
    <row r="18949" spans="1:21" x14ac:dyDescent="0.75">
      <c r="A18949" t="s">
        <v>581</v>
      </c>
      <c r="B18949">
        <v>2019</v>
      </c>
      <c r="C18949" t="s">
        <v>582</v>
      </c>
      <c r="D18949">
        <v>9337008</v>
      </c>
      <c r="E18949">
        <v>40979787776000</v>
      </c>
      <c r="F18949">
        <v>0</v>
      </c>
      <c r="G18949">
        <v>1480</v>
      </c>
      <c r="H18949">
        <v>18070</v>
      </c>
      <c r="I18949">
        <v>20960</v>
      </c>
      <c r="J18949">
        <v>1790</v>
      </c>
      <c r="K18949">
        <v>310</v>
      </c>
      <c r="L18949">
        <v>2060</v>
      </c>
      <c r="M18949">
        <v>19170</v>
      </c>
      <c r="N18949">
        <v>19170</v>
      </c>
      <c r="O18949">
        <v>0</v>
      </c>
      <c r="P18949">
        <v>0</v>
      </c>
      <c r="Q18949">
        <v>0</v>
      </c>
      <c r="R18949">
        <v>0</v>
      </c>
      <c r="S18949">
        <v>19170</v>
      </c>
      <c r="T18949">
        <v>0</v>
      </c>
      <c r="U18949">
        <v>0</v>
      </c>
    </row>
    <row r="18950" spans="1:21" x14ac:dyDescent="0.75">
      <c r="A18950" t="s">
        <v>581</v>
      </c>
      <c r="B18950">
        <v>2020</v>
      </c>
      <c r="C18950" t="s">
        <v>582</v>
      </c>
      <c r="D18950">
        <v>9543211</v>
      </c>
      <c r="E18950">
        <v>42778796032000</v>
      </c>
      <c r="F18950">
        <v>0</v>
      </c>
      <c r="G18950">
        <v>1660</v>
      </c>
      <c r="H18950">
        <v>18610</v>
      </c>
      <c r="I18950">
        <v>20100</v>
      </c>
      <c r="J18950">
        <v>1990</v>
      </c>
      <c r="K18950">
        <v>330</v>
      </c>
      <c r="L18950">
        <v>2210</v>
      </c>
      <c r="M18950">
        <v>18110</v>
      </c>
      <c r="N18950">
        <v>18110</v>
      </c>
      <c r="O18950">
        <v>0</v>
      </c>
      <c r="P18950">
        <v>0</v>
      </c>
      <c r="Q18950">
        <v>0</v>
      </c>
      <c r="R18950">
        <v>0</v>
      </c>
      <c r="S18950">
        <v>18110</v>
      </c>
      <c r="T18950">
        <v>0</v>
      </c>
      <c r="U18950">
        <v>0</v>
      </c>
    </row>
    <row r="18951" spans="1:21" x14ac:dyDescent="0.75">
      <c r="A18951" t="s">
        <v>581</v>
      </c>
      <c r="B18951">
        <v>2021</v>
      </c>
      <c r="C18951" t="s">
        <v>582</v>
      </c>
      <c r="D18951">
        <v>9750078</v>
      </c>
      <c r="E18951">
        <v>46800011264000</v>
      </c>
      <c r="F18951">
        <v>0</v>
      </c>
      <c r="G18951">
        <v>1750</v>
      </c>
      <c r="H18951">
        <v>18300</v>
      </c>
      <c r="I18951">
        <v>20720</v>
      </c>
      <c r="J18951">
        <v>2060</v>
      </c>
      <c r="K18951">
        <v>310</v>
      </c>
      <c r="L18951">
        <v>2290</v>
      </c>
      <c r="M18951">
        <v>18660</v>
      </c>
      <c r="N18951">
        <v>18660</v>
      </c>
      <c r="O18951">
        <v>0</v>
      </c>
      <c r="P18951">
        <v>0</v>
      </c>
      <c r="Q18951">
        <v>0</v>
      </c>
      <c r="R18951">
        <v>0</v>
      </c>
      <c r="S18951">
        <v>18660</v>
      </c>
      <c r="T18951">
        <v>0</v>
      </c>
      <c r="U18951">
        <v>0</v>
      </c>
    </row>
    <row r="18952" spans="1:21" x14ac:dyDescent="0.75">
      <c r="A18952" t="s">
        <v>581</v>
      </c>
      <c r="B18952">
        <v>2022</v>
      </c>
      <c r="C18952" t="s">
        <v>582</v>
      </c>
      <c r="D18952">
        <v>9952789</v>
      </c>
      <c r="E18952">
        <v>50544009216000</v>
      </c>
      <c r="F18952">
        <v>0</v>
      </c>
      <c r="G18952">
        <v>1890</v>
      </c>
      <c r="H18952">
        <v>18710</v>
      </c>
      <c r="I18952">
        <v>20880</v>
      </c>
      <c r="J18952">
        <v>2220</v>
      </c>
      <c r="K18952">
        <v>330</v>
      </c>
      <c r="L18952">
        <v>2440</v>
      </c>
      <c r="M18952">
        <v>18660</v>
      </c>
      <c r="N18952">
        <v>18660</v>
      </c>
      <c r="O18952">
        <v>0</v>
      </c>
      <c r="P18952">
        <v>0</v>
      </c>
      <c r="Q18952">
        <v>0</v>
      </c>
      <c r="R18952">
        <v>0</v>
      </c>
      <c r="S18952">
        <v>18660</v>
      </c>
      <c r="T18952">
        <v>0</v>
      </c>
      <c r="U18952">
        <v>0</v>
      </c>
    </row>
    <row r="18953" spans="1:21" x14ac:dyDescent="0.75">
      <c r="A18953" t="s">
        <v>583</v>
      </c>
      <c r="B18953">
        <v>1900</v>
      </c>
      <c r="C18953" t="s">
        <v>584</v>
      </c>
      <c r="D18953">
        <v>4975342</v>
      </c>
    </row>
    <row r="18954" spans="1:21" x14ac:dyDescent="0.75">
      <c r="A18954" t="s">
        <v>583</v>
      </c>
      <c r="B18954">
        <v>1901</v>
      </c>
      <c r="C18954" t="s">
        <v>584</v>
      </c>
      <c r="D18954">
        <v>4946765</v>
      </c>
    </row>
    <row r="18955" spans="1:21" x14ac:dyDescent="0.75">
      <c r="A18955" t="s">
        <v>583</v>
      </c>
      <c r="B18955">
        <v>1902</v>
      </c>
      <c r="C18955" t="s">
        <v>584</v>
      </c>
      <c r="D18955">
        <v>4922341</v>
      </c>
    </row>
    <row r="18956" spans="1:21" x14ac:dyDescent="0.75">
      <c r="A18956" t="s">
        <v>583</v>
      </c>
      <c r="B18956">
        <v>1903</v>
      </c>
      <c r="C18956" t="s">
        <v>584</v>
      </c>
      <c r="D18956">
        <v>4902019</v>
      </c>
    </row>
    <row r="18957" spans="1:21" x14ac:dyDescent="0.75">
      <c r="A18957" t="s">
        <v>583</v>
      </c>
      <c r="B18957">
        <v>1904</v>
      </c>
      <c r="C18957" t="s">
        <v>584</v>
      </c>
      <c r="D18957">
        <v>4881781</v>
      </c>
    </row>
    <row r="18958" spans="1:21" x14ac:dyDescent="0.75">
      <c r="A18958" t="s">
        <v>583</v>
      </c>
      <c r="B18958">
        <v>1905</v>
      </c>
      <c r="C18958" t="s">
        <v>584</v>
      </c>
      <c r="D18958">
        <v>4861626</v>
      </c>
    </row>
    <row r="18959" spans="1:21" x14ac:dyDescent="0.75">
      <c r="A18959" t="s">
        <v>583</v>
      </c>
      <c r="B18959">
        <v>1906</v>
      </c>
      <c r="C18959" t="s">
        <v>584</v>
      </c>
      <c r="D18959">
        <v>4841554</v>
      </c>
    </row>
    <row r="18960" spans="1:21" x14ac:dyDescent="0.75">
      <c r="A18960" t="s">
        <v>583</v>
      </c>
      <c r="B18960">
        <v>1907</v>
      </c>
      <c r="C18960" t="s">
        <v>584</v>
      </c>
      <c r="D18960">
        <v>4821566</v>
      </c>
    </row>
    <row r="18961" spans="1:4" x14ac:dyDescent="0.75">
      <c r="A18961" t="s">
        <v>583</v>
      </c>
      <c r="B18961">
        <v>1908</v>
      </c>
      <c r="C18961" t="s">
        <v>584</v>
      </c>
      <c r="D18961">
        <v>4801659</v>
      </c>
    </row>
    <row r="18962" spans="1:4" x14ac:dyDescent="0.75">
      <c r="A18962" t="s">
        <v>583</v>
      </c>
      <c r="B18962">
        <v>1909</v>
      </c>
      <c r="C18962" t="s">
        <v>584</v>
      </c>
      <c r="D18962">
        <v>4785645</v>
      </c>
    </row>
    <row r="18963" spans="1:4" x14ac:dyDescent="0.75">
      <c r="A18963" t="s">
        <v>583</v>
      </c>
      <c r="B18963">
        <v>1910</v>
      </c>
      <c r="C18963" t="s">
        <v>584</v>
      </c>
      <c r="D18963">
        <v>4773506</v>
      </c>
    </row>
    <row r="18964" spans="1:4" x14ac:dyDescent="0.75">
      <c r="A18964" t="s">
        <v>583</v>
      </c>
      <c r="B18964">
        <v>1911</v>
      </c>
      <c r="C18964" t="s">
        <v>584</v>
      </c>
      <c r="D18964">
        <v>4765226</v>
      </c>
    </row>
    <row r="18965" spans="1:4" x14ac:dyDescent="0.75">
      <c r="A18965" t="s">
        <v>583</v>
      </c>
      <c r="B18965">
        <v>1912</v>
      </c>
      <c r="C18965" t="s">
        <v>584</v>
      </c>
      <c r="D18965">
        <v>4760786</v>
      </c>
    </row>
    <row r="18966" spans="1:4" x14ac:dyDescent="0.75">
      <c r="A18966" t="s">
        <v>583</v>
      </c>
      <c r="B18966">
        <v>1913</v>
      </c>
      <c r="C18966" t="s">
        <v>584</v>
      </c>
      <c r="D18966">
        <v>4760171</v>
      </c>
    </row>
    <row r="18967" spans="1:4" x14ac:dyDescent="0.75">
      <c r="A18967" t="s">
        <v>583</v>
      </c>
      <c r="B18967">
        <v>1914</v>
      </c>
      <c r="C18967" t="s">
        <v>584</v>
      </c>
      <c r="D18967">
        <v>4759556</v>
      </c>
    </row>
    <row r="18968" spans="1:4" x14ac:dyDescent="0.75">
      <c r="A18968" t="s">
        <v>583</v>
      </c>
      <c r="B18968">
        <v>1915</v>
      </c>
      <c r="C18968" t="s">
        <v>584</v>
      </c>
      <c r="D18968">
        <v>4758941</v>
      </c>
    </row>
    <row r="18969" spans="1:4" x14ac:dyDescent="0.75">
      <c r="A18969" t="s">
        <v>583</v>
      </c>
      <c r="B18969">
        <v>1916</v>
      </c>
      <c r="C18969" t="s">
        <v>584</v>
      </c>
      <c r="D18969">
        <v>4758326</v>
      </c>
    </row>
    <row r="18970" spans="1:4" x14ac:dyDescent="0.75">
      <c r="A18970" t="s">
        <v>583</v>
      </c>
      <c r="B18970">
        <v>1917</v>
      </c>
      <c r="C18970" t="s">
        <v>584</v>
      </c>
      <c r="D18970">
        <v>4757711</v>
      </c>
    </row>
    <row r="18971" spans="1:4" x14ac:dyDescent="0.75">
      <c r="A18971" t="s">
        <v>583</v>
      </c>
      <c r="B18971">
        <v>1918</v>
      </c>
      <c r="C18971" t="s">
        <v>584</v>
      </c>
      <c r="D18971">
        <v>4757711</v>
      </c>
    </row>
    <row r="18972" spans="1:4" x14ac:dyDescent="0.75">
      <c r="A18972" t="s">
        <v>583</v>
      </c>
      <c r="B18972">
        <v>1919</v>
      </c>
      <c r="C18972" t="s">
        <v>584</v>
      </c>
      <c r="D18972">
        <v>4771984</v>
      </c>
    </row>
    <row r="18973" spans="1:4" x14ac:dyDescent="0.75">
      <c r="A18973" t="s">
        <v>583</v>
      </c>
      <c r="B18973">
        <v>1920</v>
      </c>
      <c r="C18973" t="s">
        <v>584</v>
      </c>
      <c r="D18973">
        <v>4800744</v>
      </c>
    </row>
    <row r="18974" spans="1:4" x14ac:dyDescent="0.75">
      <c r="A18974" t="s">
        <v>583</v>
      </c>
      <c r="B18974">
        <v>1921</v>
      </c>
      <c r="C18974" t="s">
        <v>584</v>
      </c>
      <c r="D18974">
        <v>4844209</v>
      </c>
    </row>
    <row r="18975" spans="1:4" x14ac:dyDescent="0.75">
      <c r="A18975" t="s">
        <v>583</v>
      </c>
      <c r="B18975">
        <v>1922</v>
      </c>
      <c r="C18975" t="s">
        <v>584</v>
      </c>
      <c r="D18975">
        <v>4902599</v>
      </c>
    </row>
    <row r="18976" spans="1:4" x14ac:dyDescent="0.75">
      <c r="A18976" t="s">
        <v>583</v>
      </c>
      <c r="B18976">
        <v>1923</v>
      </c>
      <c r="C18976" t="s">
        <v>584</v>
      </c>
      <c r="D18976">
        <v>4976138</v>
      </c>
    </row>
    <row r="18977" spans="1:4" x14ac:dyDescent="0.75">
      <c r="A18977" t="s">
        <v>583</v>
      </c>
      <c r="B18977">
        <v>1924</v>
      </c>
      <c r="C18977" t="s">
        <v>584</v>
      </c>
      <c r="D18977">
        <v>5050780</v>
      </c>
    </row>
    <row r="18978" spans="1:4" x14ac:dyDescent="0.75">
      <c r="A18978" t="s">
        <v>583</v>
      </c>
      <c r="B18978">
        <v>1925</v>
      </c>
      <c r="C18978" t="s">
        <v>584</v>
      </c>
      <c r="D18978">
        <v>5126542</v>
      </c>
    </row>
    <row r="18979" spans="1:4" x14ac:dyDescent="0.75">
      <c r="A18979" t="s">
        <v>583</v>
      </c>
      <c r="B18979">
        <v>1926</v>
      </c>
      <c r="C18979" t="s">
        <v>584</v>
      </c>
      <c r="D18979">
        <v>5203440</v>
      </c>
    </row>
    <row r="18980" spans="1:4" x14ac:dyDescent="0.75">
      <c r="A18980" t="s">
        <v>583</v>
      </c>
      <c r="B18980">
        <v>1927</v>
      </c>
      <c r="C18980" t="s">
        <v>584</v>
      </c>
      <c r="D18980">
        <v>5281492</v>
      </c>
    </row>
    <row r="18981" spans="1:4" x14ac:dyDescent="0.75">
      <c r="A18981" t="s">
        <v>583</v>
      </c>
      <c r="B18981">
        <v>1928</v>
      </c>
      <c r="C18981" t="s">
        <v>584</v>
      </c>
      <c r="D18981">
        <v>5360714</v>
      </c>
    </row>
    <row r="18982" spans="1:4" x14ac:dyDescent="0.75">
      <c r="A18982" t="s">
        <v>583</v>
      </c>
      <c r="B18982">
        <v>1929</v>
      </c>
      <c r="C18982" t="s">
        <v>584</v>
      </c>
      <c r="D18982">
        <v>5440020</v>
      </c>
    </row>
    <row r="18983" spans="1:4" x14ac:dyDescent="0.75">
      <c r="A18983" t="s">
        <v>583</v>
      </c>
      <c r="B18983">
        <v>1930</v>
      </c>
      <c r="C18983" t="s">
        <v>584</v>
      </c>
      <c r="D18983">
        <v>5519397</v>
      </c>
    </row>
    <row r="18984" spans="1:4" x14ac:dyDescent="0.75">
      <c r="A18984" t="s">
        <v>583</v>
      </c>
      <c r="B18984">
        <v>1931</v>
      </c>
      <c r="C18984" t="s">
        <v>584</v>
      </c>
      <c r="D18984">
        <v>5598828</v>
      </c>
    </row>
    <row r="18985" spans="1:4" x14ac:dyDescent="0.75">
      <c r="A18985" t="s">
        <v>583</v>
      </c>
      <c r="B18985">
        <v>1932</v>
      </c>
      <c r="C18985" t="s">
        <v>584</v>
      </c>
      <c r="D18985">
        <v>5678300</v>
      </c>
    </row>
    <row r="18986" spans="1:4" x14ac:dyDescent="0.75">
      <c r="A18986" t="s">
        <v>583</v>
      </c>
      <c r="B18986">
        <v>1933</v>
      </c>
      <c r="C18986" t="s">
        <v>584</v>
      </c>
      <c r="D18986">
        <v>5757796</v>
      </c>
    </row>
    <row r="18987" spans="1:4" x14ac:dyDescent="0.75">
      <c r="A18987" t="s">
        <v>583</v>
      </c>
      <c r="B18987">
        <v>1934</v>
      </c>
      <c r="C18987" t="s">
        <v>584</v>
      </c>
      <c r="D18987">
        <v>5838405</v>
      </c>
    </row>
    <row r="18988" spans="1:4" x14ac:dyDescent="0.75">
      <c r="A18988" t="s">
        <v>583</v>
      </c>
      <c r="B18988">
        <v>1935</v>
      </c>
      <c r="C18988" t="s">
        <v>584</v>
      </c>
      <c r="D18988">
        <v>5920142</v>
      </c>
    </row>
    <row r="18989" spans="1:4" x14ac:dyDescent="0.75">
      <c r="A18989" t="s">
        <v>583</v>
      </c>
      <c r="B18989">
        <v>1936</v>
      </c>
      <c r="C18989" t="s">
        <v>584</v>
      </c>
      <c r="D18989">
        <v>6003024</v>
      </c>
    </row>
    <row r="18990" spans="1:4" x14ac:dyDescent="0.75">
      <c r="A18990" t="s">
        <v>583</v>
      </c>
      <c r="B18990">
        <v>1937</v>
      </c>
      <c r="C18990" t="s">
        <v>584</v>
      </c>
      <c r="D18990">
        <v>6087067</v>
      </c>
    </row>
    <row r="18991" spans="1:4" x14ac:dyDescent="0.75">
      <c r="A18991" t="s">
        <v>583</v>
      </c>
      <c r="B18991">
        <v>1938</v>
      </c>
      <c r="C18991" t="s">
        <v>584</v>
      </c>
      <c r="D18991">
        <v>6172286</v>
      </c>
    </row>
    <row r="18992" spans="1:4" x14ac:dyDescent="0.75">
      <c r="A18992" t="s">
        <v>583</v>
      </c>
      <c r="B18992">
        <v>1939</v>
      </c>
      <c r="C18992" t="s">
        <v>584</v>
      </c>
      <c r="D18992">
        <v>6263774</v>
      </c>
    </row>
    <row r="18993" spans="1:5" x14ac:dyDescent="0.75">
      <c r="A18993" t="s">
        <v>583</v>
      </c>
      <c r="B18993">
        <v>1940</v>
      </c>
      <c r="C18993" t="s">
        <v>584</v>
      </c>
      <c r="D18993">
        <v>6361710</v>
      </c>
    </row>
    <row r="18994" spans="1:5" x14ac:dyDescent="0.75">
      <c r="A18994" t="s">
        <v>583</v>
      </c>
      <c r="B18994">
        <v>1941</v>
      </c>
      <c r="C18994" t="s">
        <v>584</v>
      </c>
      <c r="D18994">
        <v>6466278</v>
      </c>
    </row>
    <row r="18995" spans="1:5" x14ac:dyDescent="0.75">
      <c r="A18995" t="s">
        <v>583</v>
      </c>
      <c r="B18995">
        <v>1942</v>
      </c>
      <c r="C18995" t="s">
        <v>584</v>
      </c>
      <c r="D18995">
        <v>6577665</v>
      </c>
    </row>
    <row r="18996" spans="1:5" x14ac:dyDescent="0.75">
      <c r="A18996" t="s">
        <v>583</v>
      </c>
      <c r="B18996">
        <v>1943</v>
      </c>
      <c r="C18996" t="s">
        <v>584</v>
      </c>
      <c r="D18996">
        <v>6696063</v>
      </c>
    </row>
    <row r="18997" spans="1:5" x14ac:dyDescent="0.75">
      <c r="A18997" t="s">
        <v>583</v>
      </c>
      <c r="B18997">
        <v>1944</v>
      </c>
      <c r="C18997" t="s">
        <v>584</v>
      </c>
      <c r="D18997">
        <v>6816592</v>
      </c>
    </row>
    <row r="18998" spans="1:5" x14ac:dyDescent="0.75">
      <c r="A18998" t="s">
        <v>583</v>
      </c>
      <c r="B18998">
        <v>1945</v>
      </c>
      <c r="C18998" t="s">
        <v>584</v>
      </c>
      <c r="D18998">
        <v>6939291</v>
      </c>
    </row>
    <row r="18999" spans="1:5" x14ac:dyDescent="0.75">
      <c r="A18999" t="s">
        <v>583</v>
      </c>
      <c r="B18999">
        <v>1946</v>
      </c>
      <c r="C18999" t="s">
        <v>584</v>
      </c>
      <c r="D18999">
        <v>7064198</v>
      </c>
    </row>
    <row r="19000" spans="1:5" x14ac:dyDescent="0.75">
      <c r="A19000" t="s">
        <v>583</v>
      </c>
      <c r="B19000">
        <v>1947</v>
      </c>
      <c r="C19000" t="s">
        <v>584</v>
      </c>
      <c r="D19000">
        <v>7191354</v>
      </c>
    </row>
    <row r="19001" spans="1:5" x14ac:dyDescent="0.75">
      <c r="A19001" t="s">
        <v>583</v>
      </c>
      <c r="B19001">
        <v>1948</v>
      </c>
      <c r="C19001" t="s">
        <v>584</v>
      </c>
      <c r="D19001">
        <v>7320798</v>
      </c>
    </row>
    <row r="19002" spans="1:5" x14ac:dyDescent="0.75">
      <c r="A19002" t="s">
        <v>583</v>
      </c>
      <c r="B19002">
        <v>1949</v>
      </c>
      <c r="C19002" t="s">
        <v>584</v>
      </c>
      <c r="D19002">
        <v>7467570</v>
      </c>
    </row>
    <row r="19003" spans="1:5" x14ac:dyDescent="0.75">
      <c r="A19003" t="s">
        <v>583</v>
      </c>
      <c r="B19003">
        <v>1950</v>
      </c>
      <c r="C19003" t="s">
        <v>584</v>
      </c>
      <c r="D19003">
        <v>7632405</v>
      </c>
      <c r="E19003">
        <v>5364008448000</v>
      </c>
    </row>
    <row r="19004" spans="1:5" x14ac:dyDescent="0.75">
      <c r="A19004" t="s">
        <v>583</v>
      </c>
      <c r="B19004">
        <v>1951</v>
      </c>
      <c r="C19004" t="s">
        <v>584</v>
      </c>
      <c r="D19004">
        <v>7834804</v>
      </c>
      <c r="E19004">
        <v>6036802048000</v>
      </c>
    </row>
    <row r="19005" spans="1:5" x14ac:dyDescent="0.75">
      <c r="A19005" t="s">
        <v>583</v>
      </c>
      <c r="B19005">
        <v>1952</v>
      </c>
      <c r="C19005" t="s">
        <v>584</v>
      </c>
      <c r="D19005">
        <v>8045282</v>
      </c>
      <c r="E19005">
        <v>6158964736000</v>
      </c>
    </row>
    <row r="19006" spans="1:5" x14ac:dyDescent="0.75">
      <c r="A19006" t="s">
        <v>583</v>
      </c>
      <c r="B19006">
        <v>1953</v>
      </c>
      <c r="C19006" t="s">
        <v>584</v>
      </c>
      <c r="D19006">
        <v>8263716</v>
      </c>
      <c r="E19006">
        <v>5944960512000</v>
      </c>
    </row>
    <row r="19007" spans="1:5" x14ac:dyDescent="0.75">
      <c r="A19007" t="s">
        <v>583</v>
      </c>
      <c r="B19007">
        <v>1954</v>
      </c>
      <c r="C19007" t="s">
        <v>584</v>
      </c>
      <c r="D19007">
        <v>8490326</v>
      </c>
      <c r="E19007">
        <v>6427650048000</v>
      </c>
    </row>
    <row r="19008" spans="1:5" x14ac:dyDescent="0.75">
      <c r="A19008" t="s">
        <v>583</v>
      </c>
      <c r="B19008">
        <v>1955</v>
      </c>
      <c r="C19008" t="s">
        <v>584</v>
      </c>
      <c r="D19008">
        <v>8725581</v>
      </c>
      <c r="E19008">
        <v>6575457280000</v>
      </c>
    </row>
    <row r="19009" spans="1:5" x14ac:dyDescent="0.75">
      <c r="A19009" t="s">
        <v>583</v>
      </c>
      <c r="B19009">
        <v>1956</v>
      </c>
      <c r="C19009" t="s">
        <v>584</v>
      </c>
      <c r="D19009">
        <v>8970011</v>
      </c>
      <c r="E19009">
        <v>6665398784000</v>
      </c>
    </row>
    <row r="19010" spans="1:5" x14ac:dyDescent="0.75">
      <c r="A19010" t="s">
        <v>583</v>
      </c>
      <c r="B19010">
        <v>1957</v>
      </c>
      <c r="C19010" t="s">
        <v>584</v>
      </c>
      <c r="D19010">
        <v>9224222</v>
      </c>
      <c r="E19010">
        <v>6806034944000</v>
      </c>
    </row>
    <row r="19011" spans="1:5" x14ac:dyDescent="0.75">
      <c r="A19011" t="s">
        <v>583</v>
      </c>
      <c r="B19011">
        <v>1958</v>
      </c>
      <c r="C19011" t="s">
        <v>584</v>
      </c>
      <c r="D19011">
        <v>9487677</v>
      </c>
      <c r="E19011">
        <v>6875075072000</v>
      </c>
    </row>
    <row r="19012" spans="1:5" x14ac:dyDescent="0.75">
      <c r="A19012" t="s">
        <v>583</v>
      </c>
      <c r="B19012">
        <v>1959</v>
      </c>
      <c r="C19012" t="s">
        <v>584</v>
      </c>
      <c r="D19012">
        <v>9760173</v>
      </c>
      <c r="E19012">
        <v>7224730112000</v>
      </c>
    </row>
    <row r="19013" spans="1:5" x14ac:dyDescent="0.75">
      <c r="A19013" t="s">
        <v>583</v>
      </c>
      <c r="B19013">
        <v>1960</v>
      </c>
      <c r="C19013" t="s">
        <v>584</v>
      </c>
      <c r="D19013">
        <v>10042467</v>
      </c>
      <c r="E19013">
        <v>7510066176000</v>
      </c>
    </row>
    <row r="19014" spans="1:5" x14ac:dyDescent="0.75">
      <c r="A19014" t="s">
        <v>583</v>
      </c>
      <c r="B19014">
        <v>1961</v>
      </c>
      <c r="C19014" t="s">
        <v>584</v>
      </c>
      <c r="D19014">
        <v>10337892</v>
      </c>
      <c r="E19014">
        <v>7420444160000</v>
      </c>
    </row>
    <row r="19015" spans="1:5" x14ac:dyDescent="0.75">
      <c r="A19015" t="s">
        <v>583</v>
      </c>
      <c r="B19015">
        <v>1962</v>
      </c>
      <c r="C19015" t="s">
        <v>584</v>
      </c>
      <c r="D19015">
        <v>10644625</v>
      </c>
      <c r="E19015">
        <v>8104512512000</v>
      </c>
    </row>
    <row r="19016" spans="1:5" x14ac:dyDescent="0.75">
      <c r="A19016" t="s">
        <v>583</v>
      </c>
      <c r="B19016">
        <v>1963</v>
      </c>
      <c r="C19016" t="s">
        <v>584</v>
      </c>
      <c r="D19016">
        <v>10960163</v>
      </c>
      <c r="E19016">
        <v>8612633600000</v>
      </c>
    </row>
    <row r="19017" spans="1:5" x14ac:dyDescent="0.75">
      <c r="A19017" t="s">
        <v>583</v>
      </c>
      <c r="B19017">
        <v>1964</v>
      </c>
      <c r="C19017" t="s">
        <v>584</v>
      </c>
      <c r="D19017">
        <v>11289560</v>
      </c>
      <c r="E19017">
        <v>9067574272000</v>
      </c>
    </row>
    <row r="19018" spans="1:5" x14ac:dyDescent="0.75">
      <c r="A19018" t="s">
        <v>583</v>
      </c>
      <c r="B19018">
        <v>1965</v>
      </c>
      <c r="C19018" t="s">
        <v>584</v>
      </c>
      <c r="D19018">
        <v>11630608</v>
      </c>
      <c r="E19018">
        <v>9401366528000</v>
      </c>
    </row>
    <row r="19019" spans="1:5" x14ac:dyDescent="0.75">
      <c r="A19019" t="s">
        <v>583</v>
      </c>
      <c r="B19019">
        <v>1966</v>
      </c>
      <c r="C19019" t="s">
        <v>584</v>
      </c>
      <c r="D19019">
        <v>11981936</v>
      </c>
      <c r="E19019">
        <v>10604614656000</v>
      </c>
    </row>
    <row r="19020" spans="1:5" x14ac:dyDescent="0.75">
      <c r="A19020" t="s">
        <v>583</v>
      </c>
      <c r="B19020">
        <v>1967</v>
      </c>
      <c r="C19020" t="s">
        <v>584</v>
      </c>
      <c r="D19020">
        <v>12346291</v>
      </c>
      <c r="E19020">
        <v>11031398400000</v>
      </c>
    </row>
    <row r="19021" spans="1:5" x14ac:dyDescent="0.75">
      <c r="A19021" t="s">
        <v>583</v>
      </c>
      <c r="B19021">
        <v>1968</v>
      </c>
      <c r="C19021" t="s">
        <v>584</v>
      </c>
      <c r="D19021">
        <v>12739969</v>
      </c>
      <c r="E19021">
        <v>11611394048000</v>
      </c>
    </row>
    <row r="19022" spans="1:5" x14ac:dyDescent="0.75">
      <c r="A19022" t="s">
        <v>583</v>
      </c>
      <c r="B19022">
        <v>1969</v>
      </c>
      <c r="C19022" t="s">
        <v>584</v>
      </c>
      <c r="D19022">
        <v>13167787</v>
      </c>
      <c r="E19022">
        <v>11822966784000</v>
      </c>
    </row>
    <row r="19023" spans="1:5" x14ac:dyDescent="0.75">
      <c r="A19023" t="s">
        <v>583</v>
      </c>
      <c r="B19023">
        <v>1970</v>
      </c>
      <c r="C19023" t="s">
        <v>584</v>
      </c>
      <c r="D19023">
        <v>13618190</v>
      </c>
      <c r="E19023">
        <v>12495216640000</v>
      </c>
    </row>
    <row r="19024" spans="1:5" x14ac:dyDescent="0.75">
      <c r="A19024" t="s">
        <v>583</v>
      </c>
      <c r="B19024">
        <v>1971</v>
      </c>
      <c r="C19024" t="s">
        <v>584</v>
      </c>
      <c r="D19024">
        <v>14092217</v>
      </c>
      <c r="E19024">
        <v>13026733056000</v>
      </c>
    </row>
    <row r="19025" spans="1:5" x14ac:dyDescent="0.75">
      <c r="A19025" t="s">
        <v>583</v>
      </c>
      <c r="B19025">
        <v>1972</v>
      </c>
      <c r="C19025" t="s">
        <v>584</v>
      </c>
      <c r="D19025">
        <v>14595704</v>
      </c>
      <c r="E19025">
        <v>13897730048000</v>
      </c>
    </row>
    <row r="19026" spans="1:5" x14ac:dyDescent="0.75">
      <c r="A19026" t="s">
        <v>583</v>
      </c>
      <c r="B19026">
        <v>1973</v>
      </c>
      <c r="C19026" t="s">
        <v>584</v>
      </c>
      <c r="D19026">
        <v>15123510</v>
      </c>
      <c r="E19026">
        <v>14365307904000</v>
      </c>
    </row>
    <row r="19027" spans="1:5" x14ac:dyDescent="0.75">
      <c r="A19027" t="s">
        <v>583</v>
      </c>
      <c r="B19027">
        <v>1974</v>
      </c>
      <c r="C19027" t="s">
        <v>584</v>
      </c>
      <c r="D19027">
        <v>15671323</v>
      </c>
      <c r="E19027">
        <v>14693314560000</v>
      </c>
    </row>
    <row r="19028" spans="1:5" x14ac:dyDescent="0.75">
      <c r="A19028" t="s">
        <v>583</v>
      </c>
      <c r="B19028">
        <v>1975</v>
      </c>
      <c r="C19028" t="s">
        <v>584</v>
      </c>
      <c r="D19028">
        <v>16243823</v>
      </c>
      <c r="E19028">
        <v>15437357056000</v>
      </c>
    </row>
    <row r="19029" spans="1:5" x14ac:dyDescent="0.75">
      <c r="A19029" t="s">
        <v>583</v>
      </c>
      <c r="B19029">
        <v>1976</v>
      </c>
      <c r="C19029" t="s">
        <v>584</v>
      </c>
      <c r="D19029">
        <v>16838920</v>
      </c>
      <c r="E19029">
        <v>16559208448000</v>
      </c>
    </row>
    <row r="19030" spans="1:5" x14ac:dyDescent="0.75">
      <c r="A19030" t="s">
        <v>583</v>
      </c>
      <c r="B19030">
        <v>1977</v>
      </c>
      <c r="C19030" t="s">
        <v>584</v>
      </c>
      <c r="D19030">
        <v>17454628</v>
      </c>
      <c r="E19030">
        <v>17009656832000</v>
      </c>
    </row>
    <row r="19031" spans="1:5" x14ac:dyDescent="0.75">
      <c r="A19031" t="s">
        <v>583</v>
      </c>
      <c r="B19031">
        <v>1978</v>
      </c>
      <c r="C19031" t="s">
        <v>584</v>
      </c>
      <c r="D19031">
        <v>18080016</v>
      </c>
      <c r="E19031">
        <v>17523861504000</v>
      </c>
    </row>
    <row r="19032" spans="1:5" x14ac:dyDescent="0.75">
      <c r="A19032" t="s">
        <v>583</v>
      </c>
      <c r="B19032">
        <v>1979</v>
      </c>
      <c r="C19032" t="s">
        <v>584</v>
      </c>
      <c r="D19032">
        <v>18698646</v>
      </c>
      <c r="E19032">
        <v>17727496192000</v>
      </c>
    </row>
    <row r="19033" spans="1:5" x14ac:dyDescent="0.75">
      <c r="A19033" t="s">
        <v>583</v>
      </c>
      <c r="B19033">
        <v>1980</v>
      </c>
      <c r="C19033" t="s">
        <v>584</v>
      </c>
      <c r="D19033">
        <v>19297660</v>
      </c>
      <c r="E19033">
        <v>17881128960000</v>
      </c>
    </row>
    <row r="19034" spans="1:5" x14ac:dyDescent="0.75">
      <c r="A19034" t="s">
        <v>583</v>
      </c>
      <c r="B19034">
        <v>1981</v>
      </c>
      <c r="C19034" t="s">
        <v>584</v>
      </c>
      <c r="D19034">
        <v>19890932</v>
      </c>
      <c r="E19034">
        <v>17675042816000</v>
      </c>
    </row>
    <row r="19035" spans="1:5" x14ac:dyDescent="0.75">
      <c r="A19035" t="s">
        <v>583</v>
      </c>
      <c r="B19035">
        <v>1982</v>
      </c>
      <c r="C19035" t="s">
        <v>584</v>
      </c>
      <c r="D19035">
        <v>20499924</v>
      </c>
      <c r="E19035">
        <v>17897992192000</v>
      </c>
    </row>
    <row r="19036" spans="1:5" x14ac:dyDescent="0.75">
      <c r="A19036" t="s">
        <v>583</v>
      </c>
      <c r="B19036">
        <v>1983</v>
      </c>
      <c r="C19036" t="s">
        <v>584</v>
      </c>
      <c r="D19036">
        <v>21170722</v>
      </c>
      <c r="E19036">
        <v>17822371840000</v>
      </c>
    </row>
    <row r="19037" spans="1:5" x14ac:dyDescent="0.75">
      <c r="A19037" t="s">
        <v>583</v>
      </c>
      <c r="B19037">
        <v>1984</v>
      </c>
      <c r="C19037" t="s">
        <v>584</v>
      </c>
      <c r="D19037">
        <v>21857182</v>
      </c>
      <c r="E19037">
        <v>18256160768000</v>
      </c>
    </row>
    <row r="19038" spans="1:5" x14ac:dyDescent="0.75">
      <c r="A19038" t="s">
        <v>583</v>
      </c>
      <c r="B19038">
        <v>1985</v>
      </c>
      <c r="C19038" t="s">
        <v>584</v>
      </c>
      <c r="D19038">
        <v>22569634</v>
      </c>
      <c r="E19038">
        <v>18224338944000</v>
      </c>
    </row>
    <row r="19039" spans="1:5" x14ac:dyDescent="0.75">
      <c r="A19039" t="s">
        <v>583</v>
      </c>
      <c r="B19039">
        <v>1986</v>
      </c>
      <c r="C19039" t="s">
        <v>584</v>
      </c>
      <c r="D19039">
        <v>23324272</v>
      </c>
      <c r="E19039">
        <v>18830125056000</v>
      </c>
    </row>
    <row r="19040" spans="1:5" x14ac:dyDescent="0.75">
      <c r="A19040" t="s">
        <v>583</v>
      </c>
      <c r="B19040">
        <v>1987</v>
      </c>
      <c r="C19040" t="s">
        <v>584</v>
      </c>
      <c r="D19040">
        <v>24099424</v>
      </c>
      <c r="E19040">
        <v>19771363328000</v>
      </c>
    </row>
    <row r="19041" spans="1:21" x14ac:dyDescent="0.75">
      <c r="A19041" t="s">
        <v>583</v>
      </c>
      <c r="B19041">
        <v>1988</v>
      </c>
      <c r="C19041" t="s">
        <v>584</v>
      </c>
      <c r="D19041">
        <v>24844152</v>
      </c>
      <c r="E19041">
        <v>20603179008000</v>
      </c>
    </row>
    <row r="19042" spans="1:21" x14ac:dyDescent="0.75">
      <c r="A19042" t="s">
        <v>583</v>
      </c>
      <c r="B19042">
        <v>1989</v>
      </c>
      <c r="C19042" t="s">
        <v>584</v>
      </c>
      <c r="D19042">
        <v>25522898</v>
      </c>
      <c r="E19042">
        <v>21301856256000</v>
      </c>
    </row>
    <row r="19043" spans="1:21" x14ac:dyDescent="0.75">
      <c r="A19043" t="s">
        <v>583</v>
      </c>
      <c r="B19043">
        <v>1990</v>
      </c>
      <c r="C19043" t="s">
        <v>584</v>
      </c>
      <c r="D19043">
        <v>26206024</v>
      </c>
      <c r="E19043">
        <v>22062497792000</v>
      </c>
    </row>
    <row r="19044" spans="1:21" x14ac:dyDescent="0.75">
      <c r="A19044" t="s">
        <v>583</v>
      </c>
      <c r="B19044">
        <v>1991</v>
      </c>
      <c r="C19044" t="s">
        <v>584</v>
      </c>
      <c r="D19044">
        <v>26890906</v>
      </c>
      <c r="E19044">
        <v>23131983872000</v>
      </c>
    </row>
    <row r="19045" spans="1:21" x14ac:dyDescent="0.75">
      <c r="A19045" t="s">
        <v>583</v>
      </c>
      <c r="B19045">
        <v>1992</v>
      </c>
      <c r="C19045" t="s">
        <v>584</v>
      </c>
      <c r="D19045">
        <v>27580728</v>
      </c>
      <c r="E19045">
        <v>23907182592000</v>
      </c>
    </row>
    <row r="19046" spans="1:21" x14ac:dyDescent="0.75">
      <c r="A19046" t="s">
        <v>583</v>
      </c>
      <c r="B19046">
        <v>1993</v>
      </c>
      <c r="C19046" t="s">
        <v>584</v>
      </c>
      <c r="D19046">
        <v>28469018</v>
      </c>
      <c r="E19046">
        <v>24857214976000</v>
      </c>
    </row>
    <row r="19047" spans="1:21" x14ac:dyDescent="0.75">
      <c r="A19047" t="s">
        <v>583</v>
      </c>
      <c r="B19047">
        <v>1994</v>
      </c>
      <c r="C19047" t="s">
        <v>584</v>
      </c>
      <c r="D19047">
        <v>29598330</v>
      </c>
      <c r="E19047">
        <v>25964285952000</v>
      </c>
    </row>
    <row r="19048" spans="1:21" x14ac:dyDescent="0.75">
      <c r="A19048" t="s">
        <v>583</v>
      </c>
      <c r="B19048">
        <v>1995</v>
      </c>
      <c r="C19048" t="s">
        <v>584</v>
      </c>
      <c r="D19048">
        <v>30560072</v>
      </c>
      <c r="E19048">
        <v>27600945152000</v>
      </c>
    </row>
    <row r="19049" spans="1:21" x14ac:dyDescent="0.75">
      <c r="A19049" t="s">
        <v>583</v>
      </c>
      <c r="B19049">
        <v>1996</v>
      </c>
      <c r="C19049" t="s">
        <v>584</v>
      </c>
      <c r="D19049">
        <v>31140730</v>
      </c>
      <c r="E19049">
        <v>29677336576000</v>
      </c>
    </row>
    <row r="19050" spans="1:21" x14ac:dyDescent="0.75">
      <c r="A19050" t="s">
        <v>583</v>
      </c>
      <c r="B19050">
        <v>1997</v>
      </c>
      <c r="C19050" t="s">
        <v>584</v>
      </c>
      <c r="D19050">
        <v>31785852</v>
      </c>
      <c r="E19050">
        <v>31560773632000</v>
      </c>
    </row>
    <row r="19051" spans="1:21" x14ac:dyDescent="0.75">
      <c r="A19051" t="s">
        <v>583</v>
      </c>
      <c r="B19051">
        <v>1998</v>
      </c>
      <c r="C19051" t="s">
        <v>584</v>
      </c>
      <c r="D19051">
        <v>32626500</v>
      </c>
      <c r="E19051">
        <v>33614872576000</v>
      </c>
    </row>
    <row r="19052" spans="1:21" x14ac:dyDescent="0.75">
      <c r="A19052" t="s">
        <v>583</v>
      </c>
      <c r="B19052">
        <v>1999</v>
      </c>
      <c r="C19052" t="s">
        <v>584</v>
      </c>
      <c r="D19052">
        <v>33499776</v>
      </c>
      <c r="E19052">
        <v>36215287808000</v>
      </c>
    </row>
    <row r="19053" spans="1:21" x14ac:dyDescent="0.75">
      <c r="A19053" t="s">
        <v>583</v>
      </c>
      <c r="B19053">
        <v>2000</v>
      </c>
      <c r="C19053" t="s">
        <v>584</v>
      </c>
      <c r="D19053">
        <v>34463704</v>
      </c>
      <c r="E19053">
        <v>39001698304000</v>
      </c>
      <c r="F19053">
        <v>30</v>
      </c>
      <c r="G19053">
        <v>70</v>
      </c>
      <c r="H19053">
        <v>2550</v>
      </c>
      <c r="I19053">
        <v>2500</v>
      </c>
      <c r="J19053">
        <v>340</v>
      </c>
      <c r="K19053">
        <v>0</v>
      </c>
      <c r="L19053">
        <v>300</v>
      </c>
      <c r="M19053">
        <v>2130</v>
      </c>
      <c r="N19053">
        <v>2160</v>
      </c>
      <c r="O19053">
        <v>0</v>
      </c>
      <c r="P19053">
        <v>270</v>
      </c>
      <c r="Q19053">
        <v>30</v>
      </c>
      <c r="R19053">
        <v>0</v>
      </c>
      <c r="S19053">
        <v>2160</v>
      </c>
      <c r="T19053">
        <v>0</v>
      </c>
      <c r="U19053">
        <v>0</v>
      </c>
    </row>
    <row r="19054" spans="1:21" x14ac:dyDescent="0.75">
      <c r="A19054" t="s">
        <v>583</v>
      </c>
      <c r="B19054">
        <v>2001</v>
      </c>
      <c r="C19054" t="s">
        <v>584</v>
      </c>
      <c r="D19054">
        <v>35414464</v>
      </c>
      <c r="E19054">
        <v>42445344768000</v>
      </c>
      <c r="F19054">
        <v>40</v>
      </c>
      <c r="G19054">
        <v>90</v>
      </c>
      <c r="H19054">
        <v>2880</v>
      </c>
      <c r="I19054">
        <v>2830</v>
      </c>
      <c r="J19054">
        <v>150</v>
      </c>
      <c r="K19054">
        <v>0</v>
      </c>
      <c r="L19054">
        <v>190</v>
      </c>
      <c r="M19054">
        <v>2640</v>
      </c>
      <c r="N19054">
        <v>2680</v>
      </c>
      <c r="O19054">
        <v>0</v>
      </c>
      <c r="P19054">
        <v>60</v>
      </c>
      <c r="Q19054">
        <v>40</v>
      </c>
      <c r="R19054">
        <v>0</v>
      </c>
      <c r="S19054">
        <v>2680</v>
      </c>
      <c r="T19054">
        <v>0</v>
      </c>
      <c r="U19054">
        <v>0</v>
      </c>
    </row>
    <row r="19055" spans="1:21" x14ac:dyDescent="0.75">
      <c r="A19055" t="s">
        <v>583</v>
      </c>
      <c r="B19055">
        <v>2002</v>
      </c>
      <c r="C19055" t="s">
        <v>584</v>
      </c>
      <c r="D19055">
        <v>36353528</v>
      </c>
      <c r="E19055">
        <v>46583074816000</v>
      </c>
      <c r="F19055">
        <v>40</v>
      </c>
      <c r="G19055">
        <v>100</v>
      </c>
      <c r="H19055">
        <v>2940</v>
      </c>
      <c r="I19055">
        <v>2890</v>
      </c>
      <c r="J19055">
        <v>130</v>
      </c>
      <c r="K19055">
        <v>0</v>
      </c>
      <c r="L19055">
        <v>180</v>
      </c>
      <c r="M19055">
        <v>2720</v>
      </c>
      <c r="N19055">
        <v>2760</v>
      </c>
      <c r="O19055">
        <v>0</v>
      </c>
      <c r="P19055">
        <v>30</v>
      </c>
      <c r="Q19055">
        <v>40</v>
      </c>
      <c r="R19055">
        <v>0</v>
      </c>
      <c r="S19055">
        <v>2760</v>
      </c>
      <c r="T19055">
        <v>0</v>
      </c>
      <c r="U19055">
        <v>0</v>
      </c>
    </row>
    <row r="19056" spans="1:21" x14ac:dyDescent="0.75">
      <c r="A19056" t="s">
        <v>583</v>
      </c>
      <c r="B19056">
        <v>2003</v>
      </c>
      <c r="C19056" t="s">
        <v>584</v>
      </c>
      <c r="D19056">
        <v>37333916</v>
      </c>
      <c r="E19056">
        <v>50824601600000</v>
      </c>
      <c r="F19056">
        <v>50</v>
      </c>
      <c r="G19056">
        <v>70</v>
      </c>
      <c r="H19056">
        <v>2760</v>
      </c>
      <c r="I19056">
        <v>2710</v>
      </c>
      <c r="J19056">
        <v>110</v>
      </c>
      <c r="K19056">
        <v>0</v>
      </c>
      <c r="L19056">
        <v>160</v>
      </c>
      <c r="M19056">
        <v>2550</v>
      </c>
      <c r="N19056">
        <v>2600</v>
      </c>
      <c r="O19056">
        <v>0</v>
      </c>
      <c r="P19056">
        <v>40</v>
      </c>
      <c r="Q19056">
        <v>50</v>
      </c>
      <c r="R19056">
        <v>0</v>
      </c>
      <c r="S19056">
        <v>2600</v>
      </c>
      <c r="T19056">
        <v>0</v>
      </c>
      <c r="U19056">
        <v>0</v>
      </c>
    </row>
    <row r="19057" spans="1:21" x14ac:dyDescent="0.75">
      <c r="A19057" t="s">
        <v>583</v>
      </c>
      <c r="B19057">
        <v>2004</v>
      </c>
      <c r="C19057" t="s">
        <v>584</v>
      </c>
      <c r="D19057">
        <v>38360884</v>
      </c>
      <c r="E19057">
        <v>55891197952000</v>
      </c>
      <c r="F19057">
        <v>50</v>
      </c>
      <c r="G19057">
        <v>90</v>
      </c>
      <c r="H19057">
        <v>2660</v>
      </c>
      <c r="I19057">
        <v>2610</v>
      </c>
      <c r="J19057">
        <v>550</v>
      </c>
      <c r="K19057">
        <v>410</v>
      </c>
      <c r="L19057">
        <v>370</v>
      </c>
      <c r="M19057">
        <v>2010</v>
      </c>
      <c r="N19057">
        <v>2060</v>
      </c>
      <c r="O19057">
        <v>0</v>
      </c>
      <c r="P19057">
        <v>50</v>
      </c>
      <c r="Q19057">
        <v>50</v>
      </c>
      <c r="R19057">
        <v>0</v>
      </c>
      <c r="S19057">
        <v>2060</v>
      </c>
      <c r="T19057">
        <v>0</v>
      </c>
      <c r="U19057">
        <v>0</v>
      </c>
    </row>
    <row r="19058" spans="1:21" x14ac:dyDescent="0.75">
      <c r="A19058" t="s">
        <v>583</v>
      </c>
      <c r="B19058">
        <v>2005</v>
      </c>
      <c r="C19058" t="s">
        <v>584</v>
      </c>
      <c r="D19058">
        <v>39439508</v>
      </c>
      <c r="E19058">
        <v>61018755072000</v>
      </c>
      <c r="F19058">
        <v>50</v>
      </c>
      <c r="G19058">
        <v>40</v>
      </c>
      <c r="H19058">
        <v>3710</v>
      </c>
      <c r="I19058">
        <v>3660</v>
      </c>
      <c r="J19058">
        <v>1830</v>
      </c>
      <c r="K19058">
        <v>1150</v>
      </c>
      <c r="L19058">
        <v>1070</v>
      </c>
      <c r="M19058">
        <v>1780</v>
      </c>
      <c r="N19058">
        <v>1830</v>
      </c>
      <c r="O19058">
        <v>0</v>
      </c>
      <c r="P19058">
        <v>640</v>
      </c>
      <c r="Q19058">
        <v>50</v>
      </c>
      <c r="R19058">
        <v>0</v>
      </c>
      <c r="S19058">
        <v>1830</v>
      </c>
      <c r="T19058">
        <v>0</v>
      </c>
      <c r="U19058">
        <v>0</v>
      </c>
    </row>
    <row r="19059" spans="1:21" x14ac:dyDescent="0.75">
      <c r="A19059" t="s">
        <v>583</v>
      </c>
      <c r="B19059">
        <v>2006</v>
      </c>
      <c r="C19059" t="s">
        <v>584</v>
      </c>
      <c r="D19059">
        <v>40562056</v>
      </c>
      <c r="E19059">
        <v>65508012032000</v>
      </c>
      <c r="F19059">
        <v>60</v>
      </c>
      <c r="G19059">
        <v>20</v>
      </c>
      <c r="H19059">
        <v>3570</v>
      </c>
      <c r="I19059">
        <v>3510</v>
      </c>
      <c r="J19059">
        <v>2010</v>
      </c>
      <c r="K19059">
        <v>1300</v>
      </c>
      <c r="L19059">
        <v>1140</v>
      </c>
      <c r="M19059">
        <v>1440</v>
      </c>
      <c r="N19059">
        <v>1500</v>
      </c>
      <c r="O19059">
        <v>0</v>
      </c>
      <c r="P19059">
        <v>690</v>
      </c>
      <c r="Q19059">
        <v>60</v>
      </c>
      <c r="R19059">
        <v>0</v>
      </c>
      <c r="S19059">
        <v>1500</v>
      </c>
      <c r="T19059">
        <v>0</v>
      </c>
      <c r="U19059">
        <v>0</v>
      </c>
    </row>
    <row r="19060" spans="1:21" x14ac:dyDescent="0.75">
      <c r="A19060" t="s">
        <v>583</v>
      </c>
      <c r="B19060">
        <v>2007</v>
      </c>
      <c r="C19060" t="s">
        <v>584</v>
      </c>
      <c r="D19060">
        <v>41716500</v>
      </c>
      <c r="E19060">
        <v>72909537280000</v>
      </c>
      <c r="F19060">
        <v>60</v>
      </c>
      <c r="G19060">
        <v>40</v>
      </c>
      <c r="H19060">
        <v>4300</v>
      </c>
      <c r="I19060">
        <v>4240</v>
      </c>
      <c r="J19060">
        <v>1660</v>
      </c>
      <c r="K19060">
        <v>1140</v>
      </c>
      <c r="L19060">
        <v>990</v>
      </c>
      <c r="M19060">
        <v>2520</v>
      </c>
      <c r="N19060">
        <v>2580</v>
      </c>
      <c r="O19060">
        <v>0</v>
      </c>
      <c r="P19060">
        <v>480</v>
      </c>
      <c r="Q19060">
        <v>60</v>
      </c>
      <c r="R19060">
        <v>0</v>
      </c>
      <c r="S19060">
        <v>2580</v>
      </c>
      <c r="T19060">
        <v>0</v>
      </c>
      <c r="U19060">
        <v>0</v>
      </c>
    </row>
    <row r="19061" spans="1:21" x14ac:dyDescent="0.75">
      <c r="A19061" t="s">
        <v>583</v>
      </c>
      <c r="B19061">
        <v>2008</v>
      </c>
      <c r="C19061" t="s">
        <v>584</v>
      </c>
      <c r="D19061">
        <v>42870888</v>
      </c>
      <c r="E19061">
        <v>78993514496000</v>
      </c>
      <c r="F19061">
        <v>60</v>
      </c>
      <c r="G19061">
        <v>20</v>
      </c>
      <c r="H19061">
        <v>4500</v>
      </c>
      <c r="I19061">
        <v>4450</v>
      </c>
      <c r="J19061">
        <v>1740</v>
      </c>
      <c r="K19061">
        <v>1390</v>
      </c>
      <c r="L19061">
        <v>990</v>
      </c>
      <c r="M19061">
        <v>2650</v>
      </c>
      <c r="N19061">
        <v>2710</v>
      </c>
      <c r="O19061">
        <v>0</v>
      </c>
      <c r="P19061">
        <v>330</v>
      </c>
      <c r="Q19061">
        <v>60</v>
      </c>
      <c r="R19061">
        <v>0</v>
      </c>
      <c r="S19061">
        <v>2710</v>
      </c>
      <c r="T19061">
        <v>0</v>
      </c>
      <c r="U19061">
        <v>0</v>
      </c>
    </row>
    <row r="19062" spans="1:21" x14ac:dyDescent="0.75">
      <c r="A19062" t="s">
        <v>583</v>
      </c>
      <c r="B19062">
        <v>2009</v>
      </c>
      <c r="C19062" t="s">
        <v>584</v>
      </c>
      <c r="D19062">
        <v>43957940</v>
      </c>
      <c r="E19062">
        <v>85446164480000</v>
      </c>
      <c r="F19062">
        <v>60</v>
      </c>
      <c r="G19062">
        <v>0</v>
      </c>
      <c r="H19062">
        <v>4860</v>
      </c>
      <c r="I19062">
        <v>4800</v>
      </c>
      <c r="J19062">
        <v>2100</v>
      </c>
      <c r="K19062">
        <v>1990</v>
      </c>
      <c r="L19062">
        <v>1110</v>
      </c>
      <c r="M19062">
        <v>2640</v>
      </c>
      <c r="N19062">
        <v>2700</v>
      </c>
      <c r="O19062">
        <v>0</v>
      </c>
      <c r="P19062">
        <v>110</v>
      </c>
      <c r="Q19062">
        <v>60</v>
      </c>
      <c r="R19062">
        <v>0</v>
      </c>
      <c r="S19062">
        <v>2700</v>
      </c>
      <c r="T19062">
        <v>0</v>
      </c>
      <c r="U19062">
        <v>0</v>
      </c>
    </row>
    <row r="19063" spans="1:21" x14ac:dyDescent="0.75">
      <c r="A19063" t="s">
        <v>583</v>
      </c>
      <c r="B19063">
        <v>2010</v>
      </c>
      <c r="C19063" t="s">
        <v>584</v>
      </c>
      <c r="D19063">
        <v>45110532</v>
      </c>
      <c r="E19063">
        <v>93371211776000</v>
      </c>
      <c r="F19063">
        <v>70</v>
      </c>
      <c r="G19063">
        <v>0</v>
      </c>
      <c r="H19063">
        <v>5390</v>
      </c>
      <c r="I19063">
        <v>5330</v>
      </c>
      <c r="J19063">
        <v>2550</v>
      </c>
      <c r="K19063">
        <v>2350</v>
      </c>
      <c r="L19063">
        <v>1360</v>
      </c>
      <c r="M19063">
        <v>2700</v>
      </c>
      <c r="N19063">
        <v>2780</v>
      </c>
      <c r="O19063">
        <v>0</v>
      </c>
      <c r="P19063">
        <v>200</v>
      </c>
      <c r="Q19063">
        <v>70</v>
      </c>
      <c r="R19063">
        <v>0</v>
      </c>
      <c r="S19063">
        <v>2780</v>
      </c>
      <c r="T19063">
        <v>10</v>
      </c>
      <c r="U19063">
        <v>0</v>
      </c>
    </row>
    <row r="19064" spans="1:21" x14ac:dyDescent="0.75">
      <c r="A19064" t="s">
        <v>583</v>
      </c>
      <c r="B19064">
        <v>2011</v>
      </c>
      <c r="C19064" t="s">
        <v>584</v>
      </c>
      <c r="D19064">
        <v>46416032</v>
      </c>
      <c r="E19064">
        <v>103624507392000</v>
      </c>
      <c r="F19064">
        <v>70</v>
      </c>
      <c r="G19064">
        <v>0</v>
      </c>
      <c r="H19064">
        <v>5220</v>
      </c>
      <c r="I19064">
        <v>5170</v>
      </c>
      <c r="J19064">
        <v>3100</v>
      </c>
      <c r="K19064">
        <v>2610</v>
      </c>
      <c r="L19064">
        <v>1660</v>
      </c>
      <c r="M19064">
        <v>1990</v>
      </c>
      <c r="N19064">
        <v>2070</v>
      </c>
      <c r="O19064">
        <v>0</v>
      </c>
      <c r="P19064">
        <v>490</v>
      </c>
      <c r="Q19064">
        <v>70</v>
      </c>
      <c r="R19064">
        <v>0</v>
      </c>
      <c r="S19064">
        <v>2070</v>
      </c>
      <c r="T19064">
        <v>10</v>
      </c>
      <c r="U19064">
        <v>0</v>
      </c>
    </row>
    <row r="19065" spans="1:21" x14ac:dyDescent="0.75">
      <c r="A19065" t="s">
        <v>583</v>
      </c>
      <c r="B19065">
        <v>2012</v>
      </c>
      <c r="C19065" t="s">
        <v>584</v>
      </c>
      <c r="D19065">
        <v>47786136</v>
      </c>
      <c r="E19065">
        <v>108951846912000</v>
      </c>
      <c r="F19065">
        <v>60</v>
      </c>
      <c r="G19065">
        <v>0</v>
      </c>
      <c r="H19065">
        <v>5730</v>
      </c>
      <c r="I19065">
        <v>5670</v>
      </c>
      <c r="J19065">
        <v>3830</v>
      </c>
      <c r="K19065">
        <v>2980</v>
      </c>
      <c r="L19065">
        <v>2060</v>
      </c>
      <c r="M19065">
        <v>1770</v>
      </c>
      <c r="N19065">
        <v>1840</v>
      </c>
      <c r="O19065">
        <v>0</v>
      </c>
      <c r="P19065">
        <v>850</v>
      </c>
      <c r="Q19065">
        <v>60</v>
      </c>
      <c r="R19065">
        <v>0</v>
      </c>
      <c r="S19065">
        <v>1840</v>
      </c>
      <c r="T19065">
        <v>10</v>
      </c>
      <c r="U19065">
        <v>0</v>
      </c>
    </row>
    <row r="19066" spans="1:21" x14ac:dyDescent="0.75">
      <c r="A19066" t="s">
        <v>583</v>
      </c>
      <c r="B19066">
        <v>2013</v>
      </c>
      <c r="C19066" t="s">
        <v>584</v>
      </c>
      <c r="D19066">
        <v>49253648</v>
      </c>
      <c r="E19066">
        <v>116340973568000</v>
      </c>
      <c r="F19066">
        <v>70</v>
      </c>
      <c r="G19066">
        <v>0</v>
      </c>
      <c r="H19066">
        <v>6050</v>
      </c>
      <c r="I19066">
        <v>5990</v>
      </c>
      <c r="J19066">
        <v>4190</v>
      </c>
      <c r="K19066">
        <v>2910</v>
      </c>
      <c r="L19066">
        <v>2320</v>
      </c>
      <c r="M19066">
        <v>1720</v>
      </c>
      <c r="N19066">
        <v>1800</v>
      </c>
      <c r="O19066">
        <v>0</v>
      </c>
      <c r="P19066">
        <v>1280</v>
      </c>
      <c r="Q19066">
        <v>70</v>
      </c>
      <c r="R19066">
        <v>0</v>
      </c>
      <c r="S19066">
        <v>1800</v>
      </c>
      <c r="T19066">
        <v>10</v>
      </c>
      <c r="U19066">
        <v>0</v>
      </c>
    </row>
    <row r="19067" spans="1:21" x14ac:dyDescent="0.75">
      <c r="A19067" t="s">
        <v>583</v>
      </c>
      <c r="B19067">
        <v>2014</v>
      </c>
      <c r="C19067" t="s">
        <v>584</v>
      </c>
      <c r="D19067">
        <v>50814552</v>
      </c>
      <c r="E19067">
        <v>124173041664000</v>
      </c>
      <c r="F19067">
        <v>60</v>
      </c>
      <c r="G19067">
        <v>0</v>
      </c>
      <c r="H19067">
        <v>6320</v>
      </c>
      <c r="I19067">
        <v>6260</v>
      </c>
      <c r="J19067">
        <v>3590</v>
      </c>
      <c r="K19067">
        <v>2630</v>
      </c>
      <c r="L19067">
        <v>1980</v>
      </c>
      <c r="M19067">
        <v>2590</v>
      </c>
      <c r="N19067">
        <v>2670</v>
      </c>
      <c r="O19067">
        <v>0</v>
      </c>
      <c r="P19067">
        <v>960</v>
      </c>
      <c r="Q19067">
        <v>60</v>
      </c>
      <c r="R19067">
        <v>0</v>
      </c>
      <c r="S19067">
        <v>2670</v>
      </c>
      <c r="T19067">
        <v>20</v>
      </c>
      <c r="U19067">
        <v>0</v>
      </c>
    </row>
    <row r="19068" spans="1:21" x14ac:dyDescent="0.75">
      <c r="A19068" t="s">
        <v>583</v>
      </c>
      <c r="B19068">
        <v>2015</v>
      </c>
      <c r="C19068" t="s">
        <v>584</v>
      </c>
      <c r="D19068">
        <v>52542824</v>
      </c>
      <c r="E19068">
        <v>131823353856000</v>
      </c>
      <c r="F19068">
        <v>60</v>
      </c>
      <c r="G19068">
        <v>0</v>
      </c>
      <c r="H19068">
        <v>6600</v>
      </c>
      <c r="I19068">
        <v>6530</v>
      </c>
      <c r="J19068">
        <v>4340</v>
      </c>
      <c r="K19068">
        <v>2860</v>
      </c>
      <c r="L19068">
        <v>2420</v>
      </c>
      <c r="M19068">
        <v>2110</v>
      </c>
      <c r="N19068">
        <v>2190</v>
      </c>
      <c r="O19068">
        <v>0</v>
      </c>
      <c r="P19068">
        <v>1480</v>
      </c>
      <c r="Q19068">
        <v>60</v>
      </c>
      <c r="R19068">
        <v>0</v>
      </c>
      <c r="S19068">
        <v>2190</v>
      </c>
      <c r="T19068">
        <v>20</v>
      </c>
      <c r="U19068">
        <v>0</v>
      </c>
    </row>
    <row r="19069" spans="1:21" x14ac:dyDescent="0.75">
      <c r="A19069" t="s">
        <v>583</v>
      </c>
      <c r="B19069">
        <v>2016</v>
      </c>
      <c r="C19069" t="s">
        <v>584</v>
      </c>
      <c r="D19069">
        <v>54401804</v>
      </c>
      <c r="E19069">
        <v>140875644928000</v>
      </c>
      <c r="F19069">
        <v>70</v>
      </c>
      <c r="G19069">
        <v>0</v>
      </c>
      <c r="H19069">
        <v>6920</v>
      </c>
      <c r="I19069">
        <v>6820</v>
      </c>
      <c r="J19069">
        <v>4350</v>
      </c>
      <c r="K19069">
        <v>4100</v>
      </c>
      <c r="L19069">
        <v>2240</v>
      </c>
      <c r="M19069">
        <v>2370</v>
      </c>
      <c r="N19069">
        <v>2470</v>
      </c>
      <c r="O19069">
        <v>0</v>
      </c>
      <c r="P19069">
        <v>250</v>
      </c>
      <c r="Q19069">
        <v>70</v>
      </c>
      <c r="R19069">
        <v>0</v>
      </c>
      <c r="S19069">
        <v>2470</v>
      </c>
      <c r="T19069">
        <v>30</v>
      </c>
      <c r="U19069">
        <v>0</v>
      </c>
    </row>
    <row r="19070" spans="1:21" x14ac:dyDescent="0.75">
      <c r="A19070" t="s">
        <v>583</v>
      </c>
      <c r="B19070">
        <v>2017</v>
      </c>
      <c r="C19070" t="s">
        <v>584</v>
      </c>
      <c r="D19070">
        <v>56267040</v>
      </c>
      <c r="E19070">
        <v>150417145856000</v>
      </c>
      <c r="F19070">
        <v>70</v>
      </c>
      <c r="G19070">
        <v>0</v>
      </c>
      <c r="H19070">
        <v>7180</v>
      </c>
      <c r="I19070">
        <v>7070</v>
      </c>
      <c r="J19070">
        <v>4610</v>
      </c>
      <c r="K19070">
        <v>4320</v>
      </c>
      <c r="L19070">
        <v>2380</v>
      </c>
      <c r="M19070">
        <v>2350</v>
      </c>
      <c r="N19070">
        <v>2460</v>
      </c>
      <c r="O19070">
        <v>0</v>
      </c>
      <c r="P19070">
        <v>290</v>
      </c>
      <c r="Q19070">
        <v>70</v>
      </c>
      <c r="R19070">
        <v>0</v>
      </c>
      <c r="S19070">
        <v>2460</v>
      </c>
      <c r="T19070">
        <v>40</v>
      </c>
      <c r="U19070">
        <v>0</v>
      </c>
    </row>
    <row r="19071" spans="1:21" x14ac:dyDescent="0.75">
      <c r="A19071" t="s">
        <v>583</v>
      </c>
      <c r="B19071">
        <v>2018</v>
      </c>
      <c r="C19071" t="s">
        <v>584</v>
      </c>
      <c r="D19071">
        <v>58090444</v>
      </c>
      <c r="E19071">
        <v>160884703232000</v>
      </c>
      <c r="F19071">
        <v>60</v>
      </c>
      <c r="G19071">
        <v>0</v>
      </c>
      <c r="H19071">
        <v>7450</v>
      </c>
      <c r="I19071">
        <v>7330</v>
      </c>
      <c r="J19071">
        <v>4990</v>
      </c>
      <c r="K19071">
        <v>4870</v>
      </c>
      <c r="L19071">
        <v>2520</v>
      </c>
      <c r="M19071">
        <v>2230</v>
      </c>
      <c r="N19071">
        <v>2340</v>
      </c>
      <c r="O19071">
        <v>0</v>
      </c>
      <c r="P19071">
        <v>120</v>
      </c>
      <c r="Q19071">
        <v>60</v>
      </c>
      <c r="R19071">
        <v>0</v>
      </c>
      <c r="S19071">
        <v>2340</v>
      </c>
      <c r="T19071">
        <v>50</v>
      </c>
      <c r="U19071">
        <v>0</v>
      </c>
    </row>
    <row r="19072" spans="1:21" x14ac:dyDescent="0.75">
      <c r="A19072" t="s">
        <v>583</v>
      </c>
      <c r="B19072">
        <v>2019</v>
      </c>
      <c r="C19072" t="s">
        <v>584</v>
      </c>
      <c r="D19072">
        <v>59872584</v>
      </c>
      <c r="E19072">
        <v>172128927744000</v>
      </c>
      <c r="F19072">
        <v>70</v>
      </c>
      <c r="G19072">
        <v>0</v>
      </c>
      <c r="H19072">
        <v>7890</v>
      </c>
      <c r="I19072">
        <v>7780</v>
      </c>
      <c r="J19072">
        <v>5190</v>
      </c>
      <c r="K19072">
        <v>5110</v>
      </c>
      <c r="L19072">
        <v>2620</v>
      </c>
      <c r="M19072">
        <v>2480</v>
      </c>
      <c r="N19072">
        <v>2590</v>
      </c>
      <c r="O19072">
        <v>0</v>
      </c>
      <c r="P19072">
        <v>80</v>
      </c>
      <c r="Q19072">
        <v>70</v>
      </c>
      <c r="R19072">
        <v>0</v>
      </c>
      <c r="S19072">
        <v>2590</v>
      </c>
      <c r="T19072">
        <v>40</v>
      </c>
      <c r="U19072">
        <v>0</v>
      </c>
    </row>
    <row r="19073" spans="1:21" x14ac:dyDescent="0.75">
      <c r="A19073" t="s">
        <v>583</v>
      </c>
      <c r="B19073">
        <v>2020</v>
      </c>
      <c r="C19073" t="s">
        <v>584</v>
      </c>
      <c r="D19073">
        <v>61704520</v>
      </c>
      <c r="E19073">
        <v>180418658304000</v>
      </c>
      <c r="F19073">
        <v>70</v>
      </c>
      <c r="G19073">
        <v>0</v>
      </c>
      <c r="H19073">
        <v>7960</v>
      </c>
      <c r="I19073">
        <v>7850</v>
      </c>
      <c r="J19073">
        <v>4590</v>
      </c>
      <c r="K19073">
        <v>4510</v>
      </c>
      <c r="L19073">
        <v>2340</v>
      </c>
      <c r="M19073">
        <v>3140</v>
      </c>
      <c r="N19073">
        <v>3260</v>
      </c>
      <c r="O19073">
        <v>0</v>
      </c>
      <c r="P19073">
        <v>80</v>
      </c>
      <c r="Q19073">
        <v>70</v>
      </c>
      <c r="R19073">
        <v>0</v>
      </c>
      <c r="S19073">
        <v>3260</v>
      </c>
      <c r="T19073">
        <v>50</v>
      </c>
      <c r="U19073">
        <v>0</v>
      </c>
    </row>
    <row r="19074" spans="1:21" x14ac:dyDescent="0.75">
      <c r="A19074" t="s">
        <v>583</v>
      </c>
      <c r="B19074">
        <v>2021</v>
      </c>
      <c r="C19074" t="s">
        <v>584</v>
      </c>
      <c r="D19074">
        <v>63588332</v>
      </c>
      <c r="E19074">
        <v>189343956992000</v>
      </c>
      <c r="F19074">
        <v>70</v>
      </c>
      <c r="G19074">
        <v>0</v>
      </c>
      <c r="H19074">
        <v>8810</v>
      </c>
      <c r="I19074">
        <v>8670</v>
      </c>
      <c r="J19074">
        <v>5460</v>
      </c>
      <c r="K19074">
        <v>5360</v>
      </c>
      <c r="L19074">
        <v>2770</v>
      </c>
      <c r="M19074">
        <v>3090</v>
      </c>
      <c r="N19074">
        <v>3210</v>
      </c>
      <c r="O19074">
        <v>0</v>
      </c>
      <c r="P19074">
        <v>100</v>
      </c>
      <c r="Q19074">
        <v>70</v>
      </c>
      <c r="R19074">
        <v>0</v>
      </c>
      <c r="S19074">
        <v>3210</v>
      </c>
      <c r="T19074">
        <v>50</v>
      </c>
      <c r="U19074">
        <v>0</v>
      </c>
    </row>
    <row r="19075" spans="1:21" x14ac:dyDescent="0.75">
      <c r="A19075" t="s">
        <v>583</v>
      </c>
      <c r="B19075">
        <v>2022</v>
      </c>
      <c r="C19075" t="s">
        <v>584</v>
      </c>
      <c r="D19075">
        <v>65497752</v>
      </c>
      <c r="E19075">
        <v>198220414976000</v>
      </c>
      <c r="F19075">
        <v>70</v>
      </c>
      <c r="G19075">
        <v>0</v>
      </c>
      <c r="H19075">
        <v>9170</v>
      </c>
      <c r="I19075">
        <v>9020</v>
      </c>
      <c r="J19075">
        <v>6080</v>
      </c>
      <c r="K19075">
        <v>6060</v>
      </c>
      <c r="L19075">
        <v>3060</v>
      </c>
      <c r="M19075">
        <v>2820</v>
      </c>
      <c r="N19075">
        <v>2940</v>
      </c>
      <c r="O19075">
        <v>0</v>
      </c>
      <c r="P19075">
        <v>20</v>
      </c>
      <c r="Q19075">
        <v>70</v>
      </c>
      <c r="R19075">
        <v>0</v>
      </c>
      <c r="S19075">
        <v>2940</v>
      </c>
      <c r="T19075">
        <v>50</v>
      </c>
      <c r="U19075">
        <v>0</v>
      </c>
    </row>
    <row r="19076" spans="1:21" x14ac:dyDescent="0.75">
      <c r="A19076" t="s">
        <v>585</v>
      </c>
      <c r="B19076">
        <v>1900</v>
      </c>
      <c r="C19076" t="s">
        <v>586</v>
      </c>
      <c r="D19076">
        <v>7411725</v>
      </c>
    </row>
    <row r="19077" spans="1:21" x14ac:dyDescent="0.75">
      <c r="A19077" t="s">
        <v>585</v>
      </c>
      <c r="B19077">
        <v>1901</v>
      </c>
      <c r="C19077" t="s">
        <v>586</v>
      </c>
      <c r="D19077">
        <v>7497622</v>
      </c>
    </row>
    <row r="19078" spans="1:21" x14ac:dyDescent="0.75">
      <c r="A19078" t="s">
        <v>585</v>
      </c>
      <c r="B19078">
        <v>1902</v>
      </c>
      <c r="C19078" t="s">
        <v>586</v>
      </c>
      <c r="D19078">
        <v>7589509</v>
      </c>
    </row>
    <row r="19079" spans="1:21" x14ac:dyDescent="0.75">
      <c r="A19079" t="s">
        <v>585</v>
      </c>
      <c r="B19079">
        <v>1903</v>
      </c>
      <c r="C19079" t="s">
        <v>586</v>
      </c>
      <c r="D19079">
        <v>7687512</v>
      </c>
    </row>
    <row r="19080" spans="1:21" x14ac:dyDescent="0.75">
      <c r="A19080" t="s">
        <v>585</v>
      </c>
      <c r="B19080">
        <v>1904</v>
      </c>
      <c r="C19080" t="s">
        <v>586</v>
      </c>
      <c r="D19080">
        <v>7786780</v>
      </c>
    </row>
    <row r="19081" spans="1:21" x14ac:dyDescent="0.75">
      <c r="A19081" t="s">
        <v>585</v>
      </c>
      <c r="B19081">
        <v>1905</v>
      </c>
      <c r="C19081" t="s">
        <v>586</v>
      </c>
      <c r="D19081">
        <v>7887330</v>
      </c>
    </row>
    <row r="19082" spans="1:21" x14ac:dyDescent="0.75">
      <c r="A19082" t="s">
        <v>585</v>
      </c>
      <c r="B19082">
        <v>1906</v>
      </c>
      <c r="C19082" t="s">
        <v>586</v>
      </c>
      <c r="D19082">
        <v>7989178</v>
      </c>
    </row>
    <row r="19083" spans="1:21" x14ac:dyDescent="0.75">
      <c r="A19083" t="s">
        <v>585</v>
      </c>
      <c r="B19083">
        <v>1907</v>
      </c>
      <c r="C19083" t="s">
        <v>586</v>
      </c>
      <c r="D19083">
        <v>8092340</v>
      </c>
    </row>
    <row r="19084" spans="1:21" x14ac:dyDescent="0.75">
      <c r="A19084" t="s">
        <v>585</v>
      </c>
      <c r="B19084">
        <v>1908</v>
      </c>
      <c r="C19084" t="s">
        <v>586</v>
      </c>
      <c r="D19084">
        <v>8196835</v>
      </c>
    </row>
    <row r="19085" spans="1:21" x14ac:dyDescent="0.75">
      <c r="A19085" t="s">
        <v>585</v>
      </c>
      <c r="B19085">
        <v>1909</v>
      </c>
      <c r="C19085" t="s">
        <v>586</v>
      </c>
      <c r="D19085">
        <v>8309414</v>
      </c>
    </row>
    <row r="19086" spans="1:21" x14ac:dyDescent="0.75">
      <c r="A19086" t="s">
        <v>585</v>
      </c>
      <c r="B19086">
        <v>1910</v>
      </c>
      <c r="C19086" t="s">
        <v>586</v>
      </c>
      <c r="D19086">
        <v>8430298</v>
      </c>
    </row>
    <row r="19087" spans="1:21" x14ac:dyDescent="0.75">
      <c r="A19087" t="s">
        <v>585</v>
      </c>
      <c r="B19087">
        <v>1911</v>
      </c>
      <c r="C19087" t="s">
        <v>586</v>
      </c>
      <c r="D19087">
        <v>8559711</v>
      </c>
    </row>
    <row r="19088" spans="1:21" x14ac:dyDescent="0.75">
      <c r="A19088" t="s">
        <v>585</v>
      </c>
      <c r="B19088">
        <v>1912</v>
      </c>
      <c r="C19088" t="s">
        <v>586</v>
      </c>
      <c r="D19088">
        <v>8697882</v>
      </c>
    </row>
    <row r="19089" spans="1:5" x14ac:dyDescent="0.75">
      <c r="A19089" t="s">
        <v>585</v>
      </c>
      <c r="B19089">
        <v>1913</v>
      </c>
      <c r="C19089" t="s">
        <v>586</v>
      </c>
      <c r="D19089">
        <v>8845046</v>
      </c>
      <c r="E19089">
        <v>11651948544000</v>
      </c>
    </row>
    <row r="19090" spans="1:5" x14ac:dyDescent="0.75">
      <c r="A19090" t="s">
        <v>585</v>
      </c>
      <c r="B19090">
        <v>1914</v>
      </c>
      <c r="C19090" t="s">
        <v>586</v>
      </c>
      <c r="D19090">
        <v>8994700</v>
      </c>
    </row>
    <row r="19091" spans="1:5" x14ac:dyDescent="0.75">
      <c r="A19091" t="s">
        <v>585</v>
      </c>
      <c r="B19091">
        <v>1915</v>
      </c>
      <c r="C19091" t="s">
        <v>586</v>
      </c>
      <c r="D19091">
        <v>9146885</v>
      </c>
    </row>
    <row r="19092" spans="1:5" x14ac:dyDescent="0.75">
      <c r="A19092" t="s">
        <v>585</v>
      </c>
      <c r="B19092">
        <v>1916</v>
      </c>
      <c r="C19092" t="s">
        <v>586</v>
      </c>
      <c r="D19092">
        <v>9301645</v>
      </c>
    </row>
    <row r="19093" spans="1:5" x14ac:dyDescent="0.75">
      <c r="A19093" t="s">
        <v>585</v>
      </c>
      <c r="B19093">
        <v>1917</v>
      </c>
      <c r="C19093" t="s">
        <v>586</v>
      </c>
      <c r="D19093">
        <v>9459023</v>
      </c>
    </row>
    <row r="19094" spans="1:5" x14ac:dyDescent="0.75">
      <c r="A19094" t="s">
        <v>585</v>
      </c>
      <c r="B19094">
        <v>1918</v>
      </c>
      <c r="C19094" t="s">
        <v>586</v>
      </c>
      <c r="D19094">
        <v>9617093</v>
      </c>
    </row>
    <row r="19095" spans="1:5" x14ac:dyDescent="0.75">
      <c r="A19095" t="s">
        <v>585</v>
      </c>
      <c r="B19095">
        <v>1919</v>
      </c>
      <c r="C19095" t="s">
        <v>586</v>
      </c>
      <c r="D19095">
        <v>9791742</v>
      </c>
    </row>
    <row r="19096" spans="1:5" x14ac:dyDescent="0.75">
      <c r="A19096" t="s">
        <v>585</v>
      </c>
      <c r="B19096">
        <v>1920</v>
      </c>
      <c r="C19096" t="s">
        <v>586</v>
      </c>
      <c r="D19096">
        <v>9983580</v>
      </c>
    </row>
    <row r="19097" spans="1:5" x14ac:dyDescent="0.75">
      <c r="A19097" t="s">
        <v>585</v>
      </c>
      <c r="B19097">
        <v>1921</v>
      </c>
      <c r="C19097" t="s">
        <v>586</v>
      </c>
      <c r="D19097">
        <v>10193232</v>
      </c>
    </row>
    <row r="19098" spans="1:5" x14ac:dyDescent="0.75">
      <c r="A19098" t="s">
        <v>585</v>
      </c>
      <c r="B19098">
        <v>1922</v>
      </c>
      <c r="C19098" t="s">
        <v>586</v>
      </c>
      <c r="D19098">
        <v>10421341</v>
      </c>
    </row>
    <row r="19099" spans="1:5" x14ac:dyDescent="0.75">
      <c r="A19099" t="s">
        <v>585</v>
      </c>
      <c r="B19099">
        <v>1923</v>
      </c>
      <c r="C19099" t="s">
        <v>586</v>
      </c>
      <c r="D19099">
        <v>10668572</v>
      </c>
    </row>
    <row r="19100" spans="1:5" x14ac:dyDescent="0.75">
      <c r="A19100" t="s">
        <v>585</v>
      </c>
      <c r="B19100">
        <v>1924</v>
      </c>
      <c r="C19100" t="s">
        <v>586</v>
      </c>
      <c r="D19100">
        <v>10921667</v>
      </c>
    </row>
    <row r="19101" spans="1:5" x14ac:dyDescent="0.75">
      <c r="A19101" t="s">
        <v>585</v>
      </c>
      <c r="B19101">
        <v>1925</v>
      </c>
      <c r="C19101" t="s">
        <v>586</v>
      </c>
      <c r="D19101">
        <v>11180768</v>
      </c>
    </row>
    <row r="19102" spans="1:5" x14ac:dyDescent="0.75">
      <c r="A19102" t="s">
        <v>585</v>
      </c>
      <c r="B19102">
        <v>1926</v>
      </c>
      <c r="C19102" t="s">
        <v>586</v>
      </c>
      <c r="D19102">
        <v>11446014</v>
      </c>
    </row>
    <row r="19103" spans="1:5" x14ac:dyDescent="0.75">
      <c r="A19103" t="s">
        <v>585</v>
      </c>
      <c r="B19103">
        <v>1927</v>
      </c>
      <c r="C19103" t="s">
        <v>586</v>
      </c>
      <c r="D19103">
        <v>11717554</v>
      </c>
    </row>
    <row r="19104" spans="1:5" x14ac:dyDescent="0.75">
      <c r="A19104" t="s">
        <v>585</v>
      </c>
      <c r="B19104">
        <v>1928</v>
      </c>
      <c r="C19104" t="s">
        <v>586</v>
      </c>
      <c r="D19104">
        <v>11995535</v>
      </c>
    </row>
    <row r="19105" spans="1:5" x14ac:dyDescent="0.75">
      <c r="A19105" t="s">
        <v>585</v>
      </c>
      <c r="B19105">
        <v>1929</v>
      </c>
      <c r="C19105" t="s">
        <v>586</v>
      </c>
      <c r="D19105">
        <v>12277582</v>
      </c>
      <c r="E19105">
        <v>15241312256000</v>
      </c>
    </row>
    <row r="19106" spans="1:5" x14ac:dyDescent="0.75">
      <c r="A19106" t="s">
        <v>585</v>
      </c>
      <c r="B19106">
        <v>1930</v>
      </c>
      <c r="C19106" t="s">
        <v>586</v>
      </c>
      <c r="D19106">
        <v>12563733</v>
      </c>
    </row>
    <row r="19107" spans="1:5" x14ac:dyDescent="0.75">
      <c r="A19107" t="s">
        <v>585</v>
      </c>
      <c r="B19107">
        <v>1931</v>
      </c>
      <c r="C19107" t="s">
        <v>586</v>
      </c>
      <c r="D19107">
        <v>12854026</v>
      </c>
    </row>
    <row r="19108" spans="1:5" x14ac:dyDescent="0.75">
      <c r="A19108" t="s">
        <v>585</v>
      </c>
      <c r="B19108">
        <v>1932</v>
      </c>
      <c r="C19108" t="s">
        <v>586</v>
      </c>
      <c r="D19108">
        <v>13148501</v>
      </c>
    </row>
    <row r="19109" spans="1:5" x14ac:dyDescent="0.75">
      <c r="A19109" t="s">
        <v>585</v>
      </c>
      <c r="B19109">
        <v>1933</v>
      </c>
      <c r="C19109" t="s">
        <v>586</v>
      </c>
      <c r="D19109">
        <v>13447194</v>
      </c>
    </row>
    <row r="19110" spans="1:5" x14ac:dyDescent="0.75">
      <c r="A19110" t="s">
        <v>585</v>
      </c>
      <c r="B19110">
        <v>1934</v>
      </c>
      <c r="C19110" t="s">
        <v>586</v>
      </c>
      <c r="D19110">
        <v>13752673</v>
      </c>
    </row>
    <row r="19111" spans="1:5" x14ac:dyDescent="0.75">
      <c r="A19111" t="s">
        <v>585</v>
      </c>
      <c r="B19111">
        <v>1935</v>
      </c>
      <c r="C19111" t="s">
        <v>586</v>
      </c>
      <c r="D19111">
        <v>14065091</v>
      </c>
    </row>
    <row r="19112" spans="1:5" x14ac:dyDescent="0.75">
      <c r="A19112" t="s">
        <v>585</v>
      </c>
      <c r="B19112">
        <v>1936</v>
      </c>
      <c r="C19112" t="s">
        <v>586</v>
      </c>
      <c r="D19112">
        <v>14384607</v>
      </c>
    </row>
    <row r="19113" spans="1:5" x14ac:dyDescent="0.75">
      <c r="A19113" t="s">
        <v>585</v>
      </c>
      <c r="B19113">
        <v>1937</v>
      </c>
      <c r="C19113" t="s">
        <v>586</v>
      </c>
      <c r="D19113">
        <v>14711381</v>
      </c>
    </row>
    <row r="19114" spans="1:5" x14ac:dyDescent="0.75">
      <c r="A19114" t="s">
        <v>585</v>
      </c>
      <c r="B19114">
        <v>1938</v>
      </c>
      <c r="C19114" t="s">
        <v>586</v>
      </c>
      <c r="D19114">
        <v>15045578</v>
      </c>
      <c r="E19114">
        <v>19728660480000</v>
      </c>
    </row>
    <row r="19115" spans="1:5" x14ac:dyDescent="0.75">
      <c r="A19115" t="s">
        <v>585</v>
      </c>
      <c r="B19115">
        <v>1939</v>
      </c>
      <c r="C19115" t="s">
        <v>586</v>
      </c>
      <c r="D19115">
        <v>15397519</v>
      </c>
    </row>
    <row r="19116" spans="1:5" x14ac:dyDescent="0.75">
      <c r="A19116" t="s">
        <v>585</v>
      </c>
      <c r="B19116">
        <v>1940</v>
      </c>
      <c r="C19116" t="s">
        <v>586</v>
      </c>
      <c r="D19116">
        <v>15767871</v>
      </c>
    </row>
    <row r="19117" spans="1:5" x14ac:dyDescent="0.75">
      <c r="A19117" t="s">
        <v>585</v>
      </c>
      <c r="B19117">
        <v>1941</v>
      </c>
      <c r="C19117" t="s">
        <v>586</v>
      </c>
      <c r="D19117">
        <v>16157322</v>
      </c>
    </row>
    <row r="19118" spans="1:5" x14ac:dyDescent="0.75">
      <c r="A19118" t="s">
        <v>585</v>
      </c>
      <c r="B19118">
        <v>1942</v>
      </c>
      <c r="C19118" t="s">
        <v>586</v>
      </c>
      <c r="D19118">
        <v>16566584</v>
      </c>
    </row>
    <row r="19119" spans="1:5" x14ac:dyDescent="0.75">
      <c r="A19119" t="s">
        <v>585</v>
      </c>
      <c r="B19119">
        <v>1943</v>
      </c>
      <c r="C19119" t="s">
        <v>586</v>
      </c>
      <c r="D19119">
        <v>16996390</v>
      </c>
    </row>
    <row r="19120" spans="1:5" x14ac:dyDescent="0.75">
      <c r="A19120" t="s">
        <v>585</v>
      </c>
      <c r="B19120">
        <v>1944</v>
      </c>
      <c r="C19120" t="s">
        <v>586</v>
      </c>
      <c r="D19120">
        <v>17437347</v>
      </c>
    </row>
    <row r="19121" spans="1:5" x14ac:dyDescent="0.75">
      <c r="A19121" t="s">
        <v>585</v>
      </c>
      <c r="B19121">
        <v>1945</v>
      </c>
      <c r="C19121" t="s">
        <v>586</v>
      </c>
      <c r="D19121">
        <v>17889744</v>
      </c>
    </row>
    <row r="19122" spans="1:5" x14ac:dyDescent="0.75">
      <c r="A19122" t="s">
        <v>585</v>
      </c>
      <c r="B19122">
        <v>1946</v>
      </c>
      <c r="C19122" t="s">
        <v>586</v>
      </c>
      <c r="D19122">
        <v>18353879</v>
      </c>
    </row>
    <row r="19123" spans="1:5" x14ac:dyDescent="0.75">
      <c r="A19123" t="s">
        <v>585</v>
      </c>
      <c r="B19123">
        <v>1947</v>
      </c>
      <c r="C19123" t="s">
        <v>586</v>
      </c>
      <c r="D19123">
        <v>18830055</v>
      </c>
    </row>
    <row r="19124" spans="1:5" x14ac:dyDescent="0.75">
      <c r="A19124" t="s">
        <v>585</v>
      </c>
      <c r="B19124">
        <v>1948</v>
      </c>
      <c r="C19124" t="s">
        <v>586</v>
      </c>
      <c r="D19124">
        <v>19318585</v>
      </c>
    </row>
    <row r="19125" spans="1:5" x14ac:dyDescent="0.75">
      <c r="A19125" t="s">
        <v>585</v>
      </c>
      <c r="B19125">
        <v>1949</v>
      </c>
      <c r="C19125" t="s">
        <v>586</v>
      </c>
      <c r="D19125">
        <v>19845178</v>
      </c>
    </row>
    <row r="19126" spans="1:5" x14ac:dyDescent="0.75">
      <c r="A19126" t="s">
        <v>585</v>
      </c>
      <c r="B19126">
        <v>1950</v>
      </c>
      <c r="C19126" t="s">
        <v>586</v>
      </c>
      <c r="D19126">
        <v>20411638</v>
      </c>
      <c r="E19126">
        <v>26094198784000</v>
      </c>
    </row>
    <row r="19127" spans="1:5" x14ac:dyDescent="0.75">
      <c r="A19127" t="s">
        <v>585</v>
      </c>
      <c r="B19127">
        <v>1951</v>
      </c>
      <c r="C19127" t="s">
        <v>586</v>
      </c>
      <c r="D19127">
        <v>20914572</v>
      </c>
      <c r="E19127">
        <v>27943960576000</v>
      </c>
    </row>
    <row r="19128" spans="1:5" x14ac:dyDescent="0.75">
      <c r="A19128" t="s">
        <v>585</v>
      </c>
      <c r="B19128">
        <v>1952</v>
      </c>
      <c r="C19128" t="s">
        <v>586</v>
      </c>
      <c r="D19128">
        <v>21443944</v>
      </c>
      <c r="E19128">
        <v>29485821952000</v>
      </c>
    </row>
    <row r="19129" spans="1:5" x14ac:dyDescent="0.75">
      <c r="A19129" t="s">
        <v>585</v>
      </c>
      <c r="B19129">
        <v>1953</v>
      </c>
      <c r="C19129" t="s">
        <v>586</v>
      </c>
      <c r="D19129">
        <v>21994684</v>
      </c>
      <c r="E19129">
        <v>32726595584000</v>
      </c>
    </row>
    <row r="19130" spans="1:5" x14ac:dyDescent="0.75">
      <c r="A19130" t="s">
        <v>585</v>
      </c>
      <c r="B19130">
        <v>1954</v>
      </c>
      <c r="C19130" t="s">
        <v>586</v>
      </c>
      <c r="D19130">
        <v>22569798</v>
      </c>
      <c r="E19130">
        <v>32462198784000</v>
      </c>
    </row>
    <row r="19131" spans="1:5" x14ac:dyDescent="0.75">
      <c r="A19131" t="s">
        <v>585</v>
      </c>
      <c r="B19131">
        <v>1955</v>
      </c>
      <c r="C19131" t="s">
        <v>586</v>
      </c>
      <c r="D19131">
        <v>23173968</v>
      </c>
      <c r="E19131">
        <v>35317682176000</v>
      </c>
    </row>
    <row r="19132" spans="1:5" x14ac:dyDescent="0.75">
      <c r="A19132" t="s">
        <v>585</v>
      </c>
      <c r="B19132">
        <v>1956</v>
      </c>
      <c r="C19132" t="s">
        <v>586</v>
      </c>
      <c r="D19132">
        <v>23805334</v>
      </c>
      <c r="E19132">
        <v>35930308608000</v>
      </c>
    </row>
    <row r="19133" spans="1:5" x14ac:dyDescent="0.75">
      <c r="A19133" t="s">
        <v>585</v>
      </c>
      <c r="B19133">
        <v>1957</v>
      </c>
      <c r="C19133" t="s">
        <v>586</v>
      </c>
      <c r="D19133">
        <v>24462196</v>
      </c>
      <c r="E19133">
        <v>36335824896000</v>
      </c>
    </row>
    <row r="19134" spans="1:5" x14ac:dyDescent="0.75">
      <c r="A19134" t="s">
        <v>585</v>
      </c>
      <c r="B19134">
        <v>1958</v>
      </c>
      <c r="C19134" t="s">
        <v>586</v>
      </c>
      <c r="D19134">
        <v>25135268</v>
      </c>
      <c r="E19134">
        <v>37656813568000</v>
      </c>
    </row>
    <row r="19135" spans="1:5" x14ac:dyDescent="0.75">
      <c r="A19135" t="s">
        <v>585</v>
      </c>
      <c r="B19135">
        <v>1959</v>
      </c>
      <c r="C19135" t="s">
        <v>586</v>
      </c>
      <c r="D19135">
        <v>25840324</v>
      </c>
      <c r="E19135">
        <v>42160910336000</v>
      </c>
    </row>
    <row r="19136" spans="1:5" x14ac:dyDescent="0.75">
      <c r="A19136" t="s">
        <v>585</v>
      </c>
      <c r="B19136">
        <v>1960</v>
      </c>
      <c r="C19136" t="s">
        <v>586</v>
      </c>
      <c r="D19136">
        <v>26596590</v>
      </c>
      <c r="E19136">
        <v>47266906112000</v>
      </c>
    </row>
    <row r="19137" spans="1:21" x14ac:dyDescent="0.75">
      <c r="A19137" t="s">
        <v>585</v>
      </c>
      <c r="B19137">
        <v>1961</v>
      </c>
      <c r="C19137" t="s">
        <v>586</v>
      </c>
      <c r="D19137">
        <v>27399966</v>
      </c>
      <c r="E19137">
        <v>49743294464000</v>
      </c>
    </row>
    <row r="19138" spans="1:21" x14ac:dyDescent="0.75">
      <c r="A19138" t="s">
        <v>585</v>
      </c>
      <c r="B19138">
        <v>1962</v>
      </c>
      <c r="C19138" t="s">
        <v>586</v>
      </c>
      <c r="D19138">
        <v>28242170</v>
      </c>
      <c r="E19138">
        <v>53581279232000</v>
      </c>
    </row>
    <row r="19139" spans="1:21" x14ac:dyDescent="0.75">
      <c r="A19139" t="s">
        <v>585</v>
      </c>
      <c r="B19139">
        <v>1963</v>
      </c>
      <c r="C19139" t="s">
        <v>586</v>
      </c>
      <c r="D19139">
        <v>29114124</v>
      </c>
      <c r="E19139">
        <v>57963802624000</v>
      </c>
    </row>
    <row r="19140" spans="1:21" x14ac:dyDescent="0.75">
      <c r="A19140" t="s">
        <v>585</v>
      </c>
      <c r="B19140">
        <v>1964</v>
      </c>
      <c r="C19140" t="s">
        <v>586</v>
      </c>
      <c r="D19140">
        <v>30013572</v>
      </c>
      <c r="E19140">
        <v>61933273088000</v>
      </c>
    </row>
    <row r="19141" spans="1:21" x14ac:dyDescent="0.75">
      <c r="A19141" t="s">
        <v>585</v>
      </c>
      <c r="B19141">
        <v>1965</v>
      </c>
      <c r="C19141" t="s">
        <v>586</v>
      </c>
      <c r="D19141">
        <v>30940276</v>
      </c>
      <c r="E19141">
        <v>66849222656000</v>
      </c>
      <c r="M19141">
        <v>841</v>
      </c>
      <c r="O19141">
        <v>0</v>
      </c>
    </row>
    <row r="19142" spans="1:21" x14ac:dyDescent="0.75">
      <c r="A19142" t="s">
        <v>585</v>
      </c>
      <c r="B19142">
        <v>1966</v>
      </c>
      <c r="C19142" t="s">
        <v>586</v>
      </c>
      <c r="D19142">
        <v>31883754</v>
      </c>
      <c r="E19142">
        <v>74363568128000</v>
      </c>
      <c r="M19142">
        <v>1064</v>
      </c>
      <c r="O19142">
        <v>0</v>
      </c>
    </row>
    <row r="19143" spans="1:21" x14ac:dyDescent="0.75">
      <c r="A19143" t="s">
        <v>585</v>
      </c>
      <c r="B19143">
        <v>1967</v>
      </c>
      <c r="C19143" t="s">
        <v>586</v>
      </c>
      <c r="D19143">
        <v>32839338</v>
      </c>
      <c r="E19143">
        <v>80603447296000</v>
      </c>
      <c r="M19143">
        <v>1368</v>
      </c>
      <c r="O19143">
        <v>0</v>
      </c>
    </row>
    <row r="19144" spans="1:21" x14ac:dyDescent="0.75">
      <c r="A19144" t="s">
        <v>585</v>
      </c>
      <c r="B19144">
        <v>1968</v>
      </c>
      <c r="C19144" t="s">
        <v>586</v>
      </c>
      <c r="D19144">
        <v>33807356</v>
      </c>
      <c r="E19144">
        <v>87150747648000</v>
      </c>
      <c r="M19144">
        <v>1405</v>
      </c>
      <c r="O19144">
        <v>0</v>
      </c>
    </row>
    <row r="19145" spans="1:21" x14ac:dyDescent="0.75">
      <c r="A19145" t="s">
        <v>585</v>
      </c>
      <c r="B19145">
        <v>1969</v>
      </c>
      <c r="C19145" t="s">
        <v>586</v>
      </c>
      <c r="D19145">
        <v>34787584</v>
      </c>
      <c r="E19145">
        <v>94018297856000</v>
      </c>
      <c r="M19145">
        <v>1046</v>
      </c>
      <c r="O19145">
        <v>0</v>
      </c>
    </row>
    <row r="19146" spans="1:21" x14ac:dyDescent="0.75">
      <c r="A19146" t="s">
        <v>585</v>
      </c>
      <c r="B19146">
        <v>1970</v>
      </c>
      <c r="C19146" t="s">
        <v>586</v>
      </c>
      <c r="D19146">
        <v>35791728</v>
      </c>
      <c r="E19146">
        <v>100145356800000</v>
      </c>
      <c r="M19146">
        <v>1787</v>
      </c>
      <c r="O19146">
        <v>0</v>
      </c>
    </row>
    <row r="19147" spans="1:21" x14ac:dyDescent="0.75">
      <c r="A19147" t="s">
        <v>585</v>
      </c>
      <c r="B19147">
        <v>1971</v>
      </c>
      <c r="C19147" t="s">
        <v>586</v>
      </c>
      <c r="D19147">
        <v>36807996</v>
      </c>
      <c r="E19147">
        <v>105055232000000</v>
      </c>
      <c r="M19147">
        <v>2048</v>
      </c>
      <c r="N19147">
        <v>2048</v>
      </c>
      <c r="O19147">
        <v>0</v>
      </c>
      <c r="Q19147">
        <v>0</v>
      </c>
      <c r="S19147">
        <v>2048</v>
      </c>
      <c r="T19147">
        <v>0</v>
      </c>
      <c r="U19147">
        <v>0</v>
      </c>
    </row>
    <row r="19148" spans="1:21" x14ac:dyDescent="0.75">
      <c r="A19148" t="s">
        <v>585</v>
      </c>
      <c r="B19148">
        <v>1972</v>
      </c>
      <c r="C19148" t="s">
        <v>586</v>
      </c>
      <c r="D19148">
        <v>37834384</v>
      </c>
      <c r="E19148">
        <v>109423362048000</v>
      </c>
      <c r="M19148">
        <v>1728</v>
      </c>
      <c r="N19148">
        <v>1728</v>
      </c>
      <c r="O19148">
        <v>0</v>
      </c>
      <c r="Q19148">
        <v>0</v>
      </c>
      <c r="S19148">
        <v>1728</v>
      </c>
      <c r="T19148">
        <v>0</v>
      </c>
      <c r="U19148">
        <v>0</v>
      </c>
    </row>
    <row r="19149" spans="1:21" x14ac:dyDescent="0.75">
      <c r="A19149" t="s">
        <v>585</v>
      </c>
      <c r="B19149">
        <v>1973</v>
      </c>
      <c r="C19149" t="s">
        <v>586</v>
      </c>
      <c r="D19149">
        <v>38873064</v>
      </c>
      <c r="E19149">
        <v>120382758912000</v>
      </c>
      <c r="M19149">
        <v>1880</v>
      </c>
      <c r="N19149">
        <v>1880</v>
      </c>
      <c r="O19149">
        <v>0</v>
      </c>
      <c r="Q19149">
        <v>0</v>
      </c>
      <c r="S19149">
        <v>1880</v>
      </c>
      <c r="T19149">
        <v>0</v>
      </c>
      <c r="U19149">
        <v>0</v>
      </c>
    </row>
    <row r="19150" spans="1:21" x14ac:dyDescent="0.75">
      <c r="A19150" t="s">
        <v>585</v>
      </c>
      <c r="B19150">
        <v>1974</v>
      </c>
      <c r="C19150" t="s">
        <v>586</v>
      </c>
      <c r="D19150">
        <v>39900960</v>
      </c>
      <c r="E19150">
        <v>125775708160000</v>
      </c>
      <c r="M19150">
        <v>2458</v>
      </c>
      <c r="N19150">
        <v>2458</v>
      </c>
      <c r="O19150">
        <v>0</v>
      </c>
      <c r="Q19150">
        <v>0</v>
      </c>
      <c r="S19150">
        <v>2458</v>
      </c>
      <c r="T19150">
        <v>0</v>
      </c>
      <c r="U19150">
        <v>0</v>
      </c>
    </row>
    <row r="19151" spans="1:21" x14ac:dyDescent="0.75">
      <c r="A19151" t="s">
        <v>585</v>
      </c>
      <c r="B19151">
        <v>1975</v>
      </c>
      <c r="C19151" t="s">
        <v>586</v>
      </c>
      <c r="D19151">
        <v>40908472</v>
      </c>
      <c r="E19151">
        <v>132015456256000</v>
      </c>
      <c r="M19151">
        <v>3399</v>
      </c>
      <c r="N19151">
        <v>3399</v>
      </c>
      <c r="O19151">
        <v>0</v>
      </c>
      <c r="Q19151">
        <v>0</v>
      </c>
      <c r="S19151">
        <v>3399</v>
      </c>
      <c r="T19151">
        <v>0</v>
      </c>
      <c r="U19151">
        <v>0</v>
      </c>
    </row>
    <row r="19152" spans="1:21" x14ac:dyDescent="0.75">
      <c r="A19152" t="s">
        <v>585</v>
      </c>
      <c r="B19152">
        <v>1976</v>
      </c>
      <c r="C19152" t="s">
        <v>586</v>
      </c>
      <c r="D19152">
        <v>41882128</v>
      </c>
      <c r="E19152">
        <v>144055681024000</v>
      </c>
      <c r="M19152">
        <v>3637</v>
      </c>
      <c r="N19152">
        <v>3637</v>
      </c>
      <c r="O19152">
        <v>0</v>
      </c>
      <c r="Q19152">
        <v>0</v>
      </c>
      <c r="S19152">
        <v>3637</v>
      </c>
      <c r="T19152">
        <v>0</v>
      </c>
      <c r="U19152">
        <v>0</v>
      </c>
    </row>
    <row r="19153" spans="1:21" x14ac:dyDescent="0.75">
      <c r="A19153" t="s">
        <v>585</v>
      </c>
      <c r="B19153">
        <v>1977</v>
      </c>
      <c r="C19153" t="s">
        <v>586</v>
      </c>
      <c r="D19153">
        <v>42843796</v>
      </c>
      <c r="E19153">
        <v>158271602688000</v>
      </c>
      <c r="M19153">
        <v>3265</v>
      </c>
      <c r="N19153">
        <v>3265</v>
      </c>
      <c r="O19153">
        <v>0</v>
      </c>
      <c r="Q19153">
        <v>0</v>
      </c>
      <c r="S19153">
        <v>3265</v>
      </c>
      <c r="T19153">
        <v>0</v>
      </c>
      <c r="U19153">
        <v>0</v>
      </c>
    </row>
    <row r="19154" spans="1:21" x14ac:dyDescent="0.75">
      <c r="A19154" t="s">
        <v>585</v>
      </c>
      <c r="B19154">
        <v>1978</v>
      </c>
      <c r="C19154" t="s">
        <v>586</v>
      </c>
      <c r="D19154">
        <v>43806716</v>
      </c>
      <c r="E19154">
        <v>173964902400000</v>
      </c>
      <c r="M19154">
        <v>2110</v>
      </c>
      <c r="N19154">
        <v>2110</v>
      </c>
      <c r="O19154">
        <v>0</v>
      </c>
      <c r="Q19154">
        <v>0</v>
      </c>
      <c r="S19154">
        <v>2110</v>
      </c>
      <c r="T19154">
        <v>0</v>
      </c>
      <c r="U19154">
        <v>0</v>
      </c>
    </row>
    <row r="19155" spans="1:21" x14ac:dyDescent="0.75">
      <c r="A19155" t="s">
        <v>585</v>
      </c>
      <c r="B19155">
        <v>1979</v>
      </c>
      <c r="C19155" t="s">
        <v>586</v>
      </c>
      <c r="D19155">
        <v>44760096</v>
      </c>
      <c r="E19155">
        <v>183049027584000</v>
      </c>
      <c r="M19155">
        <v>3263</v>
      </c>
      <c r="N19155">
        <v>3263</v>
      </c>
      <c r="O19155">
        <v>0</v>
      </c>
      <c r="Q19155">
        <v>0</v>
      </c>
      <c r="S19155">
        <v>3263</v>
      </c>
      <c r="T19155">
        <v>0</v>
      </c>
      <c r="U19155">
        <v>0</v>
      </c>
    </row>
    <row r="19156" spans="1:21" x14ac:dyDescent="0.75">
      <c r="A19156" t="s">
        <v>585</v>
      </c>
      <c r="B19156">
        <v>1980</v>
      </c>
      <c r="C19156" t="s">
        <v>586</v>
      </c>
      <c r="D19156">
        <v>45737756</v>
      </c>
      <c r="E19156">
        <v>191441879040000</v>
      </c>
      <c r="M19156">
        <v>1273</v>
      </c>
      <c r="N19156">
        <v>1273</v>
      </c>
      <c r="O19156">
        <v>0</v>
      </c>
      <c r="Q19156">
        <v>0</v>
      </c>
      <c r="S19156">
        <v>1273</v>
      </c>
      <c r="T19156">
        <v>0</v>
      </c>
      <c r="U19156">
        <v>0</v>
      </c>
    </row>
    <row r="19157" spans="1:21" x14ac:dyDescent="0.75">
      <c r="A19157" t="s">
        <v>585</v>
      </c>
      <c r="B19157">
        <v>1981</v>
      </c>
      <c r="C19157" t="s">
        <v>586</v>
      </c>
      <c r="D19157">
        <v>46727288</v>
      </c>
      <c r="E19157">
        <v>202771415040000</v>
      </c>
      <c r="M19157">
        <v>2974</v>
      </c>
      <c r="N19157">
        <v>2974</v>
      </c>
      <c r="O19157">
        <v>0</v>
      </c>
      <c r="Q19157">
        <v>0</v>
      </c>
      <c r="S19157">
        <v>2974</v>
      </c>
      <c r="T19157">
        <v>0</v>
      </c>
      <c r="U19157">
        <v>0</v>
      </c>
    </row>
    <row r="19158" spans="1:21" x14ac:dyDescent="0.75">
      <c r="A19158" t="s">
        <v>585</v>
      </c>
      <c r="B19158">
        <v>1982</v>
      </c>
      <c r="C19158" t="s">
        <v>586</v>
      </c>
      <c r="D19158">
        <v>47700340</v>
      </c>
      <c r="E19158">
        <v>213618819072000</v>
      </c>
      <c r="M19158">
        <v>3836</v>
      </c>
      <c r="N19158">
        <v>3836</v>
      </c>
      <c r="O19158">
        <v>0</v>
      </c>
      <c r="Q19158">
        <v>0</v>
      </c>
      <c r="S19158">
        <v>3836</v>
      </c>
      <c r="T19158">
        <v>0</v>
      </c>
      <c r="U19158">
        <v>0</v>
      </c>
    </row>
    <row r="19159" spans="1:21" x14ac:dyDescent="0.75">
      <c r="A19159" t="s">
        <v>585</v>
      </c>
      <c r="B19159">
        <v>1983</v>
      </c>
      <c r="C19159" t="s">
        <v>586</v>
      </c>
      <c r="D19159">
        <v>48670568</v>
      </c>
      <c r="E19159">
        <v>225512505344000</v>
      </c>
      <c r="M19159">
        <v>3660</v>
      </c>
      <c r="N19159">
        <v>3660</v>
      </c>
      <c r="O19159">
        <v>0</v>
      </c>
      <c r="Q19159">
        <v>0</v>
      </c>
      <c r="S19159">
        <v>3660</v>
      </c>
      <c r="T19159">
        <v>0</v>
      </c>
      <c r="U19159">
        <v>0</v>
      </c>
    </row>
    <row r="19160" spans="1:21" x14ac:dyDescent="0.75">
      <c r="A19160" t="s">
        <v>585</v>
      </c>
      <c r="B19160">
        <v>1984</v>
      </c>
      <c r="C19160" t="s">
        <v>586</v>
      </c>
      <c r="D19160">
        <v>49636732</v>
      </c>
      <c r="E19160">
        <v>238519418880000</v>
      </c>
      <c r="M19160">
        <v>4081</v>
      </c>
      <c r="N19160">
        <v>4081</v>
      </c>
      <c r="O19160">
        <v>0</v>
      </c>
      <c r="Q19160">
        <v>0</v>
      </c>
      <c r="S19160">
        <v>4081</v>
      </c>
      <c r="T19160">
        <v>0</v>
      </c>
      <c r="U19160">
        <v>0</v>
      </c>
    </row>
    <row r="19161" spans="1:21" x14ac:dyDescent="0.75">
      <c r="A19161" t="s">
        <v>585</v>
      </c>
      <c r="B19161">
        <v>1985</v>
      </c>
      <c r="C19161" t="s">
        <v>586</v>
      </c>
      <c r="D19161">
        <v>50594932</v>
      </c>
      <c r="E19161">
        <v>249623871488000</v>
      </c>
      <c r="G19161">
        <v>5313</v>
      </c>
      <c r="I19161">
        <v>23030</v>
      </c>
      <c r="J19161">
        <v>19331</v>
      </c>
      <c r="K19161">
        <v>10666</v>
      </c>
      <c r="M19161">
        <v>3691</v>
      </c>
      <c r="N19161">
        <v>3691</v>
      </c>
      <c r="O19161">
        <v>0</v>
      </c>
      <c r="P19161">
        <v>3352</v>
      </c>
      <c r="Q19161">
        <v>0</v>
      </c>
      <c r="S19161">
        <v>3691</v>
      </c>
      <c r="T19161">
        <v>0</v>
      </c>
      <c r="U19161">
        <v>0</v>
      </c>
    </row>
    <row r="19162" spans="1:21" x14ac:dyDescent="0.75">
      <c r="A19162" t="s">
        <v>585</v>
      </c>
      <c r="B19162">
        <v>1986</v>
      </c>
      <c r="C19162" t="s">
        <v>586</v>
      </c>
      <c r="D19162">
        <v>51542096</v>
      </c>
      <c r="E19162">
        <v>263410237440000</v>
      </c>
      <c r="G19162">
        <v>5541</v>
      </c>
      <c r="I19162">
        <v>24670</v>
      </c>
      <c r="J19162">
        <v>19138</v>
      </c>
      <c r="K19162">
        <v>10252</v>
      </c>
      <c r="M19162">
        <v>5532</v>
      </c>
      <c r="N19162">
        <v>5532</v>
      </c>
      <c r="O19162">
        <v>0</v>
      </c>
      <c r="P19162">
        <v>3345</v>
      </c>
      <c r="Q19162">
        <v>0</v>
      </c>
      <c r="S19162">
        <v>5532</v>
      </c>
      <c r="T19162">
        <v>0</v>
      </c>
      <c r="U19162">
        <v>0</v>
      </c>
    </row>
    <row r="19163" spans="1:21" x14ac:dyDescent="0.75">
      <c r="A19163" t="s">
        <v>585</v>
      </c>
      <c r="B19163">
        <v>1987</v>
      </c>
      <c r="C19163" t="s">
        <v>586</v>
      </c>
      <c r="D19163">
        <v>52479184</v>
      </c>
      <c r="E19163">
        <v>288520110080000</v>
      </c>
      <c r="G19163">
        <v>6698</v>
      </c>
      <c r="I19163">
        <v>28574</v>
      </c>
      <c r="J19163">
        <v>24512</v>
      </c>
      <c r="K19163">
        <v>15624</v>
      </c>
      <c r="M19163">
        <v>4056</v>
      </c>
      <c r="N19163">
        <v>4061</v>
      </c>
      <c r="O19163">
        <v>0</v>
      </c>
      <c r="P19163">
        <v>2191</v>
      </c>
      <c r="Q19163">
        <v>5</v>
      </c>
      <c r="S19163">
        <v>4061</v>
      </c>
      <c r="T19163">
        <v>0</v>
      </c>
      <c r="U19163">
        <v>0</v>
      </c>
    </row>
    <row r="19164" spans="1:21" x14ac:dyDescent="0.75">
      <c r="A19164" t="s">
        <v>585</v>
      </c>
      <c r="B19164">
        <v>1988</v>
      </c>
      <c r="C19164" t="s">
        <v>586</v>
      </c>
      <c r="D19164">
        <v>53410956</v>
      </c>
      <c r="E19164">
        <v>326878363648000</v>
      </c>
      <c r="G19164">
        <v>6799</v>
      </c>
      <c r="I19164">
        <v>32413</v>
      </c>
      <c r="J19164">
        <v>28665</v>
      </c>
      <c r="K19164">
        <v>18720</v>
      </c>
      <c r="M19164">
        <v>3718</v>
      </c>
      <c r="N19164">
        <v>3748</v>
      </c>
      <c r="O19164">
        <v>0</v>
      </c>
      <c r="P19164">
        <v>3145</v>
      </c>
      <c r="Q19164">
        <v>30</v>
      </c>
      <c r="S19164">
        <v>3748</v>
      </c>
      <c r="T19164">
        <v>0</v>
      </c>
      <c r="U19164">
        <v>0</v>
      </c>
    </row>
    <row r="19165" spans="1:21" x14ac:dyDescent="0.75">
      <c r="A19165" t="s">
        <v>585</v>
      </c>
      <c r="B19165">
        <v>1989</v>
      </c>
      <c r="C19165" t="s">
        <v>586</v>
      </c>
      <c r="D19165">
        <v>54324012</v>
      </c>
      <c r="E19165">
        <v>366691713024000</v>
      </c>
      <c r="G19165">
        <v>7870</v>
      </c>
      <c r="I19165">
        <v>37353</v>
      </c>
      <c r="J19165">
        <v>31820</v>
      </c>
      <c r="K19165">
        <v>19195</v>
      </c>
      <c r="M19165">
        <v>5512</v>
      </c>
      <c r="N19165">
        <v>5534</v>
      </c>
      <c r="O19165">
        <v>0</v>
      </c>
      <c r="P19165">
        <v>4755</v>
      </c>
      <c r="Q19165">
        <v>22</v>
      </c>
      <c r="S19165">
        <v>5534</v>
      </c>
      <c r="T19165">
        <v>0</v>
      </c>
      <c r="U19165">
        <v>0</v>
      </c>
    </row>
    <row r="19166" spans="1:21" x14ac:dyDescent="0.75">
      <c r="A19166" t="s">
        <v>585</v>
      </c>
      <c r="B19166">
        <v>1990</v>
      </c>
      <c r="C19166" t="s">
        <v>586</v>
      </c>
      <c r="D19166">
        <v>55228408</v>
      </c>
      <c r="E19166">
        <v>407627792384000</v>
      </c>
      <c r="G19166">
        <v>11053</v>
      </c>
      <c r="I19166">
        <v>44113</v>
      </c>
      <c r="J19166">
        <v>39187</v>
      </c>
      <c r="K19166">
        <v>17765</v>
      </c>
      <c r="M19166">
        <v>4900</v>
      </c>
      <c r="N19166">
        <v>4925</v>
      </c>
      <c r="O19166">
        <v>0</v>
      </c>
      <c r="P19166">
        <v>10369</v>
      </c>
      <c r="Q19166">
        <v>25</v>
      </c>
      <c r="S19166">
        <v>4925</v>
      </c>
      <c r="T19166">
        <v>0</v>
      </c>
      <c r="U19166">
        <v>0</v>
      </c>
    </row>
    <row r="19167" spans="1:21" x14ac:dyDescent="0.75">
      <c r="A19167" t="s">
        <v>585</v>
      </c>
      <c r="B19167">
        <v>1991</v>
      </c>
      <c r="C19167" t="s">
        <v>586</v>
      </c>
      <c r="D19167">
        <v>56099872</v>
      </c>
      <c r="E19167">
        <v>437871476736000</v>
      </c>
      <c r="G19167">
        <v>13785</v>
      </c>
      <c r="I19167">
        <v>50120</v>
      </c>
      <c r="J19167">
        <v>45585</v>
      </c>
      <c r="K19167">
        <v>19051</v>
      </c>
      <c r="M19167">
        <v>4505</v>
      </c>
      <c r="N19167">
        <v>4535</v>
      </c>
      <c r="O19167">
        <v>0</v>
      </c>
      <c r="P19167">
        <v>12749</v>
      </c>
      <c r="Q19167">
        <v>30</v>
      </c>
      <c r="S19167">
        <v>4535</v>
      </c>
      <c r="T19167">
        <v>0</v>
      </c>
      <c r="U19167">
        <v>0</v>
      </c>
    </row>
    <row r="19168" spans="1:21" x14ac:dyDescent="0.75">
      <c r="A19168" t="s">
        <v>585</v>
      </c>
      <c r="B19168">
        <v>1992</v>
      </c>
      <c r="C19168" t="s">
        <v>586</v>
      </c>
      <c r="D19168">
        <v>56939020</v>
      </c>
      <c r="E19168">
        <v>473484197888000</v>
      </c>
      <c r="G19168">
        <v>14815</v>
      </c>
      <c r="I19168">
        <v>57028</v>
      </c>
      <c r="J19168">
        <v>52848</v>
      </c>
      <c r="K19168">
        <v>22943</v>
      </c>
      <c r="M19168">
        <v>4159</v>
      </c>
      <c r="N19168">
        <v>4180</v>
      </c>
      <c r="O19168">
        <v>0</v>
      </c>
      <c r="P19168">
        <v>15090</v>
      </c>
      <c r="Q19168">
        <v>21</v>
      </c>
      <c r="S19168">
        <v>4180</v>
      </c>
      <c r="T19168">
        <v>0</v>
      </c>
      <c r="U19168">
        <v>0</v>
      </c>
    </row>
    <row r="19169" spans="1:21" x14ac:dyDescent="0.75">
      <c r="A19169" t="s">
        <v>585</v>
      </c>
      <c r="B19169">
        <v>1993</v>
      </c>
      <c r="C19169" t="s">
        <v>586</v>
      </c>
      <c r="D19169">
        <v>57776080</v>
      </c>
      <c r="E19169">
        <v>509703192576000</v>
      </c>
      <c r="G19169">
        <v>13504</v>
      </c>
      <c r="I19169">
        <v>63337</v>
      </c>
      <c r="J19169">
        <v>59695</v>
      </c>
      <c r="K19169">
        <v>27953</v>
      </c>
      <c r="M19169">
        <v>3613</v>
      </c>
      <c r="N19169">
        <v>3642</v>
      </c>
      <c r="O19169">
        <v>0</v>
      </c>
      <c r="P19169">
        <v>18238</v>
      </c>
      <c r="Q19169">
        <v>29</v>
      </c>
      <c r="S19169">
        <v>3642</v>
      </c>
      <c r="T19169">
        <v>0</v>
      </c>
      <c r="U19169">
        <v>0</v>
      </c>
    </row>
    <row r="19170" spans="1:21" x14ac:dyDescent="0.75">
      <c r="A19170" t="s">
        <v>585</v>
      </c>
      <c r="B19170">
        <v>1994</v>
      </c>
      <c r="C19170" t="s">
        <v>586</v>
      </c>
      <c r="D19170">
        <v>58610012</v>
      </c>
      <c r="E19170">
        <v>545365098496000</v>
      </c>
      <c r="G19170">
        <v>14131</v>
      </c>
      <c r="I19170">
        <v>71102</v>
      </c>
      <c r="J19170">
        <v>66648</v>
      </c>
      <c r="K19170">
        <v>31485</v>
      </c>
      <c r="M19170">
        <v>4404</v>
      </c>
      <c r="N19170">
        <v>4454</v>
      </c>
      <c r="O19170">
        <v>0</v>
      </c>
      <c r="P19170">
        <v>21032</v>
      </c>
      <c r="Q19170">
        <v>51</v>
      </c>
      <c r="S19170">
        <v>4454</v>
      </c>
      <c r="T19170">
        <v>0</v>
      </c>
      <c r="U19170">
        <v>0</v>
      </c>
    </row>
    <row r="19171" spans="1:21" x14ac:dyDescent="0.75">
      <c r="A19171" t="s">
        <v>585</v>
      </c>
      <c r="B19171">
        <v>1995</v>
      </c>
      <c r="C19171" t="s">
        <v>586</v>
      </c>
      <c r="D19171">
        <v>59424836</v>
      </c>
      <c r="E19171">
        <v>584005910528000</v>
      </c>
      <c r="G19171">
        <v>15165</v>
      </c>
      <c r="I19171">
        <v>79737</v>
      </c>
      <c r="J19171">
        <v>73001</v>
      </c>
      <c r="K19171">
        <v>33863</v>
      </c>
      <c r="M19171">
        <v>6593</v>
      </c>
      <c r="N19171">
        <v>6736</v>
      </c>
      <c r="O19171">
        <v>0</v>
      </c>
      <c r="P19171">
        <v>23973</v>
      </c>
      <c r="Q19171">
        <v>143</v>
      </c>
      <c r="S19171">
        <v>6736</v>
      </c>
      <c r="T19171">
        <v>0</v>
      </c>
      <c r="U19171">
        <v>0</v>
      </c>
    </row>
    <row r="19172" spans="1:21" x14ac:dyDescent="0.75">
      <c r="A19172" t="s">
        <v>585</v>
      </c>
      <c r="B19172">
        <v>1996</v>
      </c>
      <c r="C19172" t="s">
        <v>586</v>
      </c>
      <c r="D19172">
        <v>60211100</v>
      </c>
      <c r="E19172">
        <v>611290644480000</v>
      </c>
      <c r="G19172">
        <v>17580</v>
      </c>
      <c r="I19172">
        <v>86992</v>
      </c>
      <c r="J19172">
        <v>79570</v>
      </c>
      <c r="K19172">
        <v>36433</v>
      </c>
      <c r="M19172">
        <v>7215</v>
      </c>
      <c r="N19172">
        <v>7422</v>
      </c>
      <c r="O19172">
        <v>0</v>
      </c>
      <c r="P19172">
        <v>25556</v>
      </c>
      <c r="Q19172">
        <v>207</v>
      </c>
      <c r="S19172">
        <v>7422</v>
      </c>
      <c r="T19172">
        <v>0</v>
      </c>
      <c r="U19172">
        <v>0</v>
      </c>
    </row>
    <row r="19173" spans="1:21" x14ac:dyDescent="0.75">
      <c r="A19173" t="s">
        <v>585</v>
      </c>
      <c r="B19173">
        <v>1997</v>
      </c>
      <c r="C19173" t="s">
        <v>586</v>
      </c>
      <c r="D19173">
        <v>60989104</v>
      </c>
      <c r="E19173">
        <v>589240401920000</v>
      </c>
      <c r="G19173">
        <v>19026</v>
      </c>
      <c r="I19173">
        <v>92661</v>
      </c>
      <c r="J19173">
        <v>85306</v>
      </c>
      <c r="K19173">
        <v>44574</v>
      </c>
      <c r="M19173">
        <v>7082</v>
      </c>
      <c r="N19173">
        <v>7356</v>
      </c>
      <c r="O19173">
        <v>0</v>
      </c>
      <c r="P19173">
        <v>21707</v>
      </c>
      <c r="Q19173">
        <v>274</v>
      </c>
      <c r="S19173">
        <v>7356</v>
      </c>
      <c r="T19173">
        <v>0</v>
      </c>
      <c r="U19173">
        <v>0</v>
      </c>
    </row>
    <row r="19174" spans="1:21" x14ac:dyDescent="0.75">
      <c r="A19174" t="s">
        <v>585</v>
      </c>
      <c r="B19174">
        <v>1998</v>
      </c>
      <c r="C19174" t="s">
        <v>586</v>
      </c>
      <c r="D19174">
        <v>61745216</v>
      </c>
      <c r="E19174">
        <v>539314651136000</v>
      </c>
      <c r="G19174">
        <v>16590</v>
      </c>
      <c r="I19174">
        <v>89533</v>
      </c>
      <c r="J19174">
        <v>84135</v>
      </c>
      <c r="K19174">
        <v>49021</v>
      </c>
      <c r="M19174">
        <v>5089</v>
      </c>
      <c r="N19174">
        <v>5398</v>
      </c>
      <c r="O19174">
        <v>0</v>
      </c>
      <c r="P19174">
        <v>18523</v>
      </c>
      <c r="Q19174">
        <v>310</v>
      </c>
      <c r="S19174">
        <v>5398</v>
      </c>
      <c r="T19174">
        <v>0</v>
      </c>
      <c r="U19174">
        <v>0</v>
      </c>
    </row>
    <row r="19175" spans="1:21" x14ac:dyDescent="0.75">
      <c r="A19175" t="s">
        <v>585</v>
      </c>
      <c r="B19175">
        <v>1999</v>
      </c>
      <c r="C19175" t="s">
        <v>586</v>
      </c>
      <c r="D19175">
        <v>62442652</v>
      </c>
      <c r="E19175">
        <v>558464040960000</v>
      </c>
      <c r="G19175">
        <v>16633</v>
      </c>
      <c r="I19175">
        <v>90215</v>
      </c>
      <c r="J19175">
        <v>86324</v>
      </c>
      <c r="K19175">
        <v>53804</v>
      </c>
      <c r="M19175">
        <v>3410</v>
      </c>
      <c r="N19175">
        <v>3857</v>
      </c>
      <c r="O19175">
        <v>0</v>
      </c>
      <c r="P19175">
        <v>15887</v>
      </c>
      <c r="Q19175">
        <v>447</v>
      </c>
      <c r="S19175">
        <v>3857</v>
      </c>
      <c r="T19175">
        <v>0</v>
      </c>
      <c r="U19175">
        <v>0</v>
      </c>
    </row>
    <row r="19176" spans="1:21" x14ac:dyDescent="0.75">
      <c r="A19176" t="s">
        <v>585</v>
      </c>
      <c r="B19176">
        <v>2000</v>
      </c>
      <c r="C19176" t="s">
        <v>586</v>
      </c>
      <c r="D19176">
        <v>63066604</v>
      </c>
      <c r="E19176">
        <v>579217719296000</v>
      </c>
      <c r="F19176">
        <v>530</v>
      </c>
      <c r="G19176">
        <v>18200</v>
      </c>
      <c r="H19176">
        <v>98340</v>
      </c>
      <c r="I19176">
        <v>95520</v>
      </c>
      <c r="J19176">
        <v>89100</v>
      </c>
      <c r="K19176">
        <v>61090</v>
      </c>
      <c r="L19176">
        <v>58120</v>
      </c>
      <c r="M19176">
        <v>5890</v>
      </c>
      <c r="N19176">
        <v>6420</v>
      </c>
      <c r="O19176">
        <v>0</v>
      </c>
      <c r="P19176">
        <v>9810</v>
      </c>
      <c r="Q19176">
        <v>527</v>
      </c>
      <c r="S19176">
        <v>6420</v>
      </c>
      <c r="T19176">
        <v>0</v>
      </c>
      <c r="U19176">
        <v>0</v>
      </c>
    </row>
    <row r="19177" spans="1:21" x14ac:dyDescent="0.75">
      <c r="A19177" t="s">
        <v>585</v>
      </c>
      <c r="B19177">
        <v>2001</v>
      </c>
      <c r="C19177" t="s">
        <v>586</v>
      </c>
      <c r="D19177">
        <v>63649892</v>
      </c>
      <c r="E19177">
        <v>596447985664000</v>
      </c>
      <c r="F19177">
        <v>620</v>
      </c>
      <c r="G19177">
        <v>20300</v>
      </c>
      <c r="H19177">
        <v>103700</v>
      </c>
      <c r="I19177">
        <v>100990</v>
      </c>
      <c r="J19177">
        <v>94200</v>
      </c>
      <c r="K19177">
        <v>71230</v>
      </c>
      <c r="L19177">
        <v>61150</v>
      </c>
      <c r="M19177">
        <v>6170</v>
      </c>
      <c r="N19177">
        <v>6790</v>
      </c>
      <c r="O19177">
        <v>0</v>
      </c>
      <c r="P19177">
        <v>2670</v>
      </c>
      <c r="Q19177">
        <v>621</v>
      </c>
      <c r="S19177">
        <v>6790</v>
      </c>
      <c r="T19177">
        <v>0</v>
      </c>
      <c r="U19177">
        <v>0</v>
      </c>
    </row>
    <row r="19178" spans="1:21" x14ac:dyDescent="0.75">
      <c r="A19178" t="s">
        <v>585</v>
      </c>
      <c r="B19178">
        <v>2002</v>
      </c>
      <c r="C19178" t="s">
        <v>586</v>
      </c>
      <c r="D19178">
        <v>64222576</v>
      </c>
      <c r="E19178">
        <v>630177398784000</v>
      </c>
      <c r="F19178">
        <v>750</v>
      </c>
      <c r="G19178">
        <v>19290</v>
      </c>
      <c r="H19178">
        <v>111060</v>
      </c>
      <c r="I19178">
        <v>108440</v>
      </c>
      <c r="J19178">
        <v>100320</v>
      </c>
      <c r="K19178">
        <v>78910</v>
      </c>
      <c r="L19178">
        <v>64320</v>
      </c>
      <c r="M19178">
        <v>7370</v>
      </c>
      <c r="N19178">
        <v>8120</v>
      </c>
      <c r="O19178">
        <v>0</v>
      </c>
      <c r="P19178">
        <v>2120</v>
      </c>
      <c r="Q19178">
        <v>752</v>
      </c>
      <c r="S19178">
        <v>8120</v>
      </c>
      <c r="T19178">
        <v>0</v>
      </c>
      <c r="U19178">
        <v>0</v>
      </c>
    </row>
    <row r="19179" spans="1:21" x14ac:dyDescent="0.75">
      <c r="A19179" t="s">
        <v>585</v>
      </c>
      <c r="B19179">
        <v>2003</v>
      </c>
      <c r="C19179" t="s">
        <v>586</v>
      </c>
      <c r="D19179">
        <v>64776960</v>
      </c>
      <c r="E19179">
        <v>672602587136000</v>
      </c>
      <c r="F19179">
        <v>1230</v>
      </c>
      <c r="G19179">
        <v>19300</v>
      </c>
      <c r="H19179">
        <v>118210</v>
      </c>
      <c r="I19179">
        <v>115940</v>
      </c>
      <c r="J19179">
        <v>107500</v>
      </c>
      <c r="K19179">
        <v>85690</v>
      </c>
      <c r="L19179">
        <v>68570</v>
      </c>
      <c r="M19179">
        <v>7210</v>
      </c>
      <c r="N19179">
        <v>8440</v>
      </c>
      <c r="O19179">
        <v>0</v>
      </c>
      <c r="P19179">
        <v>2510</v>
      </c>
      <c r="Q19179">
        <v>1231</v>
      </c>
      <c r="S19179">
        <v>8440</v>
      </c>
      <c r="T19179">
        <v>0</v>
      </c>
      <c r="U19179">
        <v>0</v>
      </c>
    </row>
    <row r="19180" spans="1:21" x14ac:dyDescent="0.75">
      <c r="A19180" t="s">
        <v>585</v>
      </c>
      <c r="B19180">
        <v>2004</v>
      </c>
      <c r="C19180" t="s">
        <v>586</v>
      </c>
      <c r="D19180">
        <v>65311164</v>
      </c>
      <c r="E19180">
        <v>712165883904000</v>
      </c>
      <c r="F19180">
        <v>1840</v>
      </c>
      <c r="G19180">
        <v>20400</v>
      </c>
      <c r="H19180">
        <v>127250</v>
      </c>
      <c r="I19180">
        <v>124130</v>
      </c>
      <c r="J19180">
        <v>116390</v>
      </c>
      <c r="K19180">
        <v>90290</v>
      </c>
      <c r="L19180">
        <v>74390</v>
      </c>
      <c r="M19180">
        <v>5900</v>
      </c>
      <c r="N19180">
        <v>7740</v>
      </c>
      <c r="O19180">
        <v>0</v>
      </c>
      <c r="P19180">
        <v>5700</v>
      </c>
      <c r="Q19180">
        <v>1842</v>
      </c>
      <c r="S19180">
        <v>7740</v>
      </c>
      <c r="T19180">
        <v>0</v>
      </c>
      <c r="U19180">
        <v>0</v>
      </c>
    </row>
    <row r="19181" spans="1:21" x14ac:dyDescent="0.75">
      <c r="A19181" t="s">
        <v>585</v>
      </c>
      <c r="B19181">
        <v>2005</v>
      </c>
      <c r="C19181" t="s">
        <v>586</v>
      </c>
      <c r="D19181">
        <v>65821360</v>
      </c>
      <c r="E19181">
        <v>739238412288000</v>
      </c>
      <c r="F19181">
        <v>1860</v>
      </c>
      <c r="G19181">
        <v>20610</v>
      </c>
      <c r="H19181">
        <v>134300</v>
      </c>
      <c r="I19181">
        <v>130430</v>
      </c>
      <c r="J19181">
        <v>122900</v>
      </c>
      <c r="K19181">
        <v>94470</v>
      </c>
      <c r="L19181">
        <v>78360</v>
      </c>
      <c r="M19181">
        <v>5670</v>
      </c>
      <c r="N19181">
        <v>7530</v>
      </c>
      <c r="O19181">
        <v>0</v>
      </c>
      <c r="P19181">
        <v>7820</v>
      </c>
      <c r="Q19181">
        <v>1856</v>
      </c>
      <c r="S19181">
        <v>7530</v>
      </c>
      <c r="T19181">
        <v>0</v>
      </c>
      <c r="U19181">
        <v>0</v>
      </c>
    </row>
    <row r="19182" spans="1:21" x14ac:dyDescent="0.75">
      <c r="A19182" t="s">
        <v>585</v>
      </c>
      <c r="B19182">
        <v>2006</v>
      </c>
      <c r="C19182" t="s">
        <v>586</v>
      </c>
      <c r="D19182">
        <v>66319528</v>
      </c>
      <c r="E19182">
        <v>773067112448000</v>
      </c>
      <c r="F19182">
        <v>1990</v>
      </c>
      <c r="G19182">
        <v>24470</v>
      </c>
      <c r="H19182">
        <v>141350</v>
      </c>
      <c r="I19182">
        <v>136780</v>
      </c>
      <c r="J19182">
        <v>126800</v>
      </c>
      <c r="K19182">
        <v>94440</v>
      </c>
      <c r="L19182">
        <v>81870</v>
      </c>
      <c r="M19182">
        <v>7950</v>
      </c>
      <c r="N19182">
        <v>9980</v>
      </c>
      <c r="O19182">
        <v>0</v>
      </c>
      <c r="P19182">
        <v>7890</v>
      </c>
      <c r="Q19182">
        <v>1988</v>
      </c>
      <c r="S19182">
        <v>9980</v>
      </c>
      <c r="T19182">
        <v>40</v>
      </c>
      <c r="U19182">
        <v>0</v>
      </c>
    </row>
    <row r="19183" spans="1:21" x14ac:dyDescent="0.75">
      <c r="A19183" t="s">
        <v>585</v>
      </c>
      <c r="B19183">
        <v>2007</v>
      </c>
      <c r="C19183" t="s">
        <v>586</v>
      </c>
      <c r="D19183">
        <v>66826752</v>
      </c>
      <c r="E19183">
        <v>811667423232000</v>
      </c>
      <c r="F19183">
        <v>2420</v>
      </c>
      <c r="G19183">
        <v>30880</v>
      </c>
      <c r="H19183">
        <v>146270</v>
      </c>
      <c r="I19183">
        <v>142530</v>
      </c>
      <c r="J19183">
        <v>132110</v>
      </c>
      <c r="K19183">
        <v>98240</v>
      </c>
      <c r="L19183">
        <v>86500</v>
      </c>
      <c r="M19183">
        <v>7960</v>
      </c>
      <c r="N19183">
        <v>10420</v>
      </c>
      <c r="O19183">
        <v>0</v>
      </c>
      <c r="P19183">
        <v>2990</v>
      </c>
      <c r="Q19183">
        <v>2418</v>
      </c>
      <c r="S19183">
        <v>10420</v>
      </c>
      <c r="T19183">
        <v>40</v>
      </c>
      <c r="U19183">
        <v>0</v>
      </c>
    </row>
    <row r="19184" spans="1:21" x14ac:dyDescent="0.75">
      <c r="A19184" t="s">
        <v>585</v>
      </c>
      <c r="B19184">
        <v>2008</v>
      </c>
      <c r="C19184" t="s">
        <v>586</v>
      </c>
      <c r="D19184">
        <v>67328240</v>
      </c>
      <c r="E19184">
        <v>822020800512000</v>
      </c>
      <c r="F19184">
        <v>2140</v>
      </c>
      <c r="G19184">
        <v>30840</v>
      </c>
      <c r="H19184">
        <v>147260</v>
      </c>
      <c r="I19184">
        <v>145440</v>
      </c>
      <c r="J19184">
        <v>136310</v>
      </c>
      <c r="K19184">
        <v>104460</v>
      </c>
      <c r="L19184">
        <v>88560</v>
      </c>
      <c r="M19184">
        <v>6950</v>
      </c>
      <c r="N19184">
        <v>9130</v>
      </c>
      <c r="O19184">
        <v>0</v>
      </c>
      <c r="P19184">
        <v>1010</v>
      </c>
      <c r="Q19184">
        <v>2138</v>
      </c>
      <c r="S19184">
        <v>9130</v>
      </c>
      <c r="T19184">
        <v>40</v>
      </c>
      <c r="U19184">
        <v>0</v>
      </c>
    </row>
    <row r="19185" spans="1:21" x14ac:dyDescent="0.75">
      <c r="A19185" t="s">
        <v>585</v>
      </c>
      <c r="B19185">
        <v>2009</v>
      </c>
      <c r="C19185" t="s">
        <v>586</v>
      </c>
      <c r="D19185">
        <v>67813656</v>
      </c>
      <c r="E19185">
        <v>812859719680000</v>
      </c>
      <c r="F19185">
        <v>2250</v>
      </c>
      <c r="G19185">
        <v>29810</v>
      </c>
      <c r="H19185">
        <v>147050</v>
      </c>
      <c r="I19185">
        <v>145900</v>
      </c>
      <c r="J19185">
        <v>136640</v>
      </c>
      <c r="K19185">
        <v>106340</v>
      </c>
      <c r="L19185">
        <v>88400</v>
      </c>
      <c r="M19185">
        <v>6970</v>
      </c>
      <c r="N19185">
        <v>9260</v>
      </c>
      <c r="O19185">
        <v>0</v>
      </c>
      <c r="P19185">
        <v>490</v>
      </c>
      <c r="Q19185">
        <v>2251</v>
      </c>
      <c r="S19185">
        <v>9260</v>
      </c>
      <c r="T19185">
        <v>40</v>
      </c>
      <c r="U19185">
        <v>0</v>
      </c>
    </row>
    <row r="19186" spans="1:21" x14ac:dyDescent="0.75">
      <c r="A19186" t="s">
        <v>585</v>
      </c>
      <c r="B19186">
        <v>2010</v>
      </c>
      <c r="C19186" t="s">
        <v>586</v>
      </c>
      <c r="D19186">
        <v>68270488</v>
      </c>
      <c r="E19186">
        <v>870109282304000</v>
      </c>
      <c r="F19186">
        <v>3360</v>
      </c>
      <c r="G19186">
        <v>29760</v>
      </c>
      <c r="H19186">
        <v>163510</v>
      </c>
      <c r="I19186">
        <v>157570</v>
      </c>
      <c r="J19186">
        <v>148800</v>
      </c>
      <c r="K19186">
        <v>118440</v>
      </c>
      <c r="L19186">
        <v>95540</v>
      </c>
      <c r="M19186">
        <v>5350</v>
      </c>
      <c r="N19186">
        <v>8770</v>
      </c>
      <c r="O19186">
        <v>0</v>
      </c>
      <c r="P19186">
        <v>600</v>
      </c>
      <c r="Q19186">
        <v>3364</v>
      </c>
      <c r="S19186">
        <v>8770</v>
      </c>
      <c r="T19186">
        <v>60</v>
      </c>
      <c r="U19186">
        <v>0</v>
      </c>
    </row>
    <row r="19187" spans="1:21" x14ac:dyDescent="0.75">
      <c r="A19187" t="s">
        <v>585</v>
      </c>
      <c r="B19187">
        <v>2011</v>
      </c>
      <c r="C19187" t="s">
        <v>586</v>
      </c>
      <c r="D19187">
        <v>68712848</v>
      </c>
      <c r="E19187">
        <v>873642786816000</v>
      </c>
      <c r="F19187">
        <v>3980</v>
      </c>
      <c r="G19187">
        <v>31710</v>
      </c>
      <c r="H19187">
        <v>162740</v>
      </c>
      <c r="I19187">
        <v>153300</v>
      </c>
      <c r="J19187">
        <v>141300</v>
      </c>
      <c r="K19187">
        <v>108260</v>
      </c>
      <c r="L19187">
        <v>92130</v>
      </c>
      <c r="M19187">
        <v>7930</v>
      </c>
      <c r="N19187">
        <v>12000</v>
      </c>
      <c r="O19187">
        <v>0</v>
      </c>
      <c r="P19187">
        <v>1330</v>
      </c>
      <c r="Q19187">
        <v>3977</v>
      </c>
      <c r="S19187">
        <v>12000</v>
      </c>
      <c r="T19187">
        <v>90</v>
      </c>
      <c r="U19187">
        <v>0</v>
      </c>
    </row>
    <row r="19188" spans="1:21" x14ac:dyDescent="0.75">
      <c r="A19188" t="s">
        <v>585</v>
      </c>
      <c r="B19188">
        <v>2012</v>
      </c>
      <c r="C19188" t="s">
        <v>586</v>
      </c>
      <c r="D19188">
        <v>69157024</v>
      </c>
      <c r="E19188">
        <v>936920875008000</v>
      </c>
      <c r="F19188">
        <v>4700</v>
      </c>
      <c r="G19188">
        <v>34580</v>
      </c>
      <c r="H19188">
        <v>177580</v>
      </c>
      <c r="I19188">
        <v>168960</v>
      </c>
      <c r="J19188">
        <v>155310</v>
      </c>
      <c r="K19188">
        <v>119370</v>
      </c>
      <c r="L19188">
        <v>101020</v>
      </c>
      <c r="M19188">
        <v>8430</v>
      </c>
      <c r="N19188">
        <v>13650</v>
      </c>
      <c r="O19188">
        <v>0</v>
      </c>
      <c r="P19188">
        <v>1360</v>
      </c>
      <c r="Q19188">
        <v>4696</v>
      </c>
      <c r="S19188">
        <v>13650</v>
      </c>
      <c r="T19188">
        <v>500</v>
      </c>
      <c r="U19188">
        <v>20</v>
      </c>
    </row>
    <row r="19189" spans="1:21" x14ac:dyDescent="0.75">
      <c r="A19189" t="s">
        <v>585</v>
      </c>
      <c r="B19189">
        <v>2013</v>
      </c>
      <c r="C19189" t="s">
        <v>586</v>
      </c>
      <c r="D19189">
        <v>69578600</v>
      </c>
      <c r="E19189">
        <v>962095808512000</v>
      </c>
      <c r="F19189">
        <v>5630</v>
      </c>
      <c r="G19189">
        <v>35350</v>
      </c>
      <c r="H19189">
        <v>179930</v>
      </c>
      <c r="I19189">
        <v>168640</v>
      </c>
      <c r="J19189">
        <v>155990</v>
      </c>
      <c r="K19189">
        <v>119220</v>
      </c>
      <c r="L19189">
        <v>101650</v>
      </c>
      <c r="M19189">
        <v>5410</v>
      </c>
      <c r="N19189">
        <v>12650</v>
      </c>
      <c r="O19189">
        <v>0</v>
      </c>
      <c r="P19189">
        <v>1420</v>
      </c>
      <c r="Q19189">
        <v>5625</v>
      </c>
      <c r="S19189">
        <v>12650</v>
      </c>
      <c r="T19189">
        <v>1260</v>
      </c>
      <c r="U19189">
        <v>350</v>
      </c>
    </row>
    <row r="19190" spans="1:21" x14ac:dyDescent="0.75">
      <c r="A19190" t="s">
        <v>585</v>
      </c>
      <c r="B19190">
        <v>2014</v>
      </c>
      <c r="C19190" t="s">
        <v>586</v>
      </c>
      <c r="D19190">
        <v>69960944</v>
      </c>
      <c r="E19190">
        <v>971562811392000</v>
      </c>
      <c r="F19190">
        <v>6720</v>
      </c>
      <c r="G19190">
        <v>37570</v>
      </c>
      <c r="H19190">
        <v>183950</v>
      </c>
      <c r="I19190">
        <v>173760</v>
      </c>
      <c r="J19190">
        <v>159550</v>
      </c>
      <c r="K19190">
        <v>120310</v>
      </c>
      <c r="L19190">
        <v>104650</v>
      </c>
      <c r="M19190">
        <v>5160</v>
      </c>
      <c r="N19190">
        <v>14210</v>
      </c>
      <c r="O19190">
        <v>0</v>
      </c>
      <c r="P19190">
        <v>1670</v>
      </c>
      <c r="Q19190">
        <v>6716</v>
      </c>
      <c r="S19190">
        <v>14210</v>
      </c>
      <c r="T19190">
        <v>1930</v>
      </c>
      <c r="U19190">
        <v>400</v>
      </c>
    </row>
    <row r="19191" spans="1:21" x14ac:dyDescent="0.75">
      <c r="A19191" t="s">
        <v>585</v>
      </c>
      <c r="B19191">
        <v>2015</v>
      </c>
      <c r="C19191" t="s">
        <v>586</v>
      </c>
      <c r="D19191">
        <v>70294408</v>
      </c>
      <c r="E19191">
        <v>1002011623424000</v>
      </c>
      <c r="F19191">
        <v>7340</v>
      </c>
      <c r="G19191">
        <v>34580</v>
      </c>
      <c r="H19191">
        <v>189980</v>
      </c>
      <c r="I19191">
        <v>177830</v>
      </c>
      <c r="J19191">
        <v>164020</v>
      </c>
      <c r="K19191">
        <v>128520</v>
      </c>
      <c r="L19191">
        <v>106350</v>
      </c>
      <c r="M19191">
        <v>3760</v>
      </c>
      <c r="N19191">
        <v>13810</v>
      </c>
      <c r="O19191">
        <v>0</v>
      </c>
      <c r="P19191">
        <v>920</v>
      </c>
      <c r="Q19191">
        <v>7335</v>
      </c>
      <c r="S19191">
        <v>13810</v>
      </c>
      <c r="T19191">
        <v>2380</v>
      </c>
      <c r="U19191">
        <v>330</v>
      </c>
    </row>
    <row r="19192" spans="1:21" x14ac:dyDescent="0.75">
      <c r="A19192" t="s">
        <v>585</v>
      </c>
      <c r="B19192">
        <v>2016</v>
      </c>
      <c r="C19192" t="s">
        <v>586</v>
      </c>
      <c r="D19192">
        <v>70607032</v>
      </c>
      <c r="E19192">
        <v>1036430737408000</v>
      </c>
      <c r="F19192">
        <v>8600</v>
      </c>
      <c r="G19192">
        <v>37110</v>
      </c>
      <c r="H19192">
        <v>198210</v>
      </c>
      <c r="I19192">
        <v>179820</v>
      </c>
      <c r="J19192">
        <v>163750</v>
      </c>
      <c r="K19192">
        <v>126150</v>
      </c>
      <c r="L19192">
        <v>107250</v>
      </c>
      <c r="M19192">
        <v>3540</v>
      </c>
      <c r="N19192">
        <v>16070</v>
      </c>
      <c r="O19192">
        <v>0</v>
      </c>
      <c r="P19192">
        <v>490</v>
      </c>
      <c r="Q19192">
        <v>8601</v>
      </c>
      <c r="S19192">
        <v>16070</v>
      </c>
      <c r="T19192">
        <v>3550</v>
      </c>
      <c r="U19192">
        <v>380</v>
      </c>
    </row>
    <row r="19193" spans="1:21" x14ac:dyDescent="0.75">
      <c r="A19193" t="s">
        <v>585</v>
      </c>
      <c r="B19193">
        <v>2017</v>
      </c>
      <c r="C19193" t="s">
        <v>586</v>
      </c>
      <c r="D19193">
        <v>70898208</v>
      </c>
      <c r="E19193">
        <v>1079732797440000</v>
      </c>
      <c r="F19193">
        <v>9290</v>
      </c>
      <c r="G19193">
        <v>35730</v>
      </c>
      <c r="H19193">
        <v>200050</v>
      </c>
      <c r="I19193">
        <v>176730</v>
      </c>
      <c r="J19193">
        <v>157100</v>
      </c>
      <c r="K19193">
        <v>121040</v>
      </c>
      <c r="L19193">
        <v>103250</v>
      </c>
      <c r="M19193">
        <v>4690</v>
      </c>
      <c r="N19193">
        <v>19630</v>
      </c>
      <c r="O19193">
        <v>0</v>
      </c>
      <c r="P19193">
        <v>330</v>
      </c>
      <c r="Q19193">
        <v>9292</v>
      </c>
      <c r="S19193">
        <v>19630</v>
      </c>
      <c r="T19193">
        <v>4540</v>
      </c>
      <c r="U19193">
        <v>1110</v>
      </c>
    </row>
    <row r="19194" spans="1:21" x14ac:dyDescent="0.75">
      <c r="A19194" t="s">
        <v>585</v>
      </c>
      <c r="B19194">
        <v>2018</v>
      </c>
      <c r="C19194" t="s">
        <v>586</v>
      </c>
      <c r="D19194">
        <v>71127808</v>
      </c>
      <c r="E19194">
        <v>1125329928192000</v>
      </c>
      <c r="F19194">
        <v>11740</v>
      </c>
      <c r="G19194">
        <v>35800</v>
      </c>
      <c r="H19194">
        <v>203340</v>
      </c>
      <c r="I19194">
        <v>177760</v>
      </c>
      <c r="J19194">
        <v>152240</v>
      </c>
      <c r="K19194">
        <v>116260</v>
      </c>
      <c r="L19194">
        <v>101090</v>
      </c>
      <c r="M19194">
        <v>7600</v>
      </c>
      <c r="N19194">
        <v>25520</v>
      </c>
      <c r="O19194">
        <v>0</v>
      </c>
      <c r="P19194">
        <v>180</v>
      </c>
      <c r="Q19194">
        <v>11745</v>
      </c>
      <c r="S19194">
        <v>25520</v>
      </c>
      <c r="T19194">
        <v>4540</v>
      </c>
      <c r="U19194">
        <v>1640</v>
      </c>
    </row>
    <row r="19195" spans="1:21" x14ac:dyDescent="0.75">
      <c r="A19195" t="s">
        <v>585</v>
      </c>
      <c r="B19195">
        <v>2019</v>
      </c>
      <c r="C19195" t="s">
        <v>586</v>
      </c>
      <c r="D19195">
        <v>71307768</v>
      </c>
      <c r="E19195">
        <v>1149130637312000</v>
      </c>
      <c r="F19195">
        <v>12590</v>
      </c>
      <c r="G19195">
        <v>35830</v>
      </c>
      <c r="H19195">
        <v>209170</v>
      </c>
      <c r="I19195">
        <v>186510</v>
      </c>
      <c r="J19195">
        <v>158790</v>
      </c>
      <c r="K19195">
        <v>121840</v>
      </c>
      <c r="L19195">
        <v>105020</v>
      </c>
      <c r="M19195">
        <v>6310</v>
      </c>
      <c r="N19195">
        <v>27720</v>
      </c>
      <c r="O19195">
        <v>0</v>
      </c>
      <c r="P19195">
        <v>1120</v>
      </c>
      <c r="Q19195">
        <v>12586</v>
      </c>
      <c r="S19195">
        <v>27720</v>
      </c>
      <c r="T19195">
        <v>5150</v>
      </c>
      <c r="U19195">
        <v>3670</v>
      </c>
    </row>
    <row r="19196" spans="1:21" x14ac:dyDescent="0.75">
      <c r="A19196" t="s">
        <v>585</v>
      </c>
      <c r="B19196">
        <v>2020</v>
      </c>
      <c r="C19196" t="s">
        <v>586</v>
      </c>
      <c r="D19196">
        <v>71475664</v>
      </c>
      <c r="E19196">
        <v>1078332620800000</v>
      </c>
      <c r="F19196">
        <v>12290</v>
      </c>
      <c r="G19196">
        <v>36820</v>
      </c>
      <c r="H19196">
        <v>203410</v>
      </c>
      <c r="I19196">
        <v>176480</v>
      </c>
      <c r="J19196">
        <v>151400</v>
      </c>
      <c r="K19196">
        <v>113860</v>
      </c>
      <c r="L19196">
        <v>100840</v>
      </c>
      <c r="M19196">
        <v>4540</v>
      </c>
      <c r="N19196">
        <v>25080</v>
      </c>
      <c r="O19196">
        <v>0</v>
      </c>
      <c r="P19196">
        <v>720</v>
      </c>
      <c r="Q19196">
        <v>12289</v>
      </c>
      <c r="S19196">
        <v>25080</v>
      </c>
      <c r="T19196">
        <v>5030</v>
      </c>
      <c r="U19196">
        <v>3220</v>
      </c>
    </row>
    <row r="19197" spans="1:21" x14ac:dyDescent="0.75">
      <c r="A19197" t="s">
        <v>585</v>
      </c>
      <c r="B19197">
        <v>2021</v>
      </c>
      <c r="C19197" t="s">
        <v>586</v>
      </c>
      <c r="D19197">
        <v>71601104</v>
      </c>
      <c r="E19197">
        <v>1095187103744000</v>
      </c>
      <c r="F19197">
        <v>13410</v>
      </c>
      <c r="G19197">
        <v>36060</v>
      </c>
      <c r="H19197">
        <v>207750</v>
      </c>
      <c r="I19197">
        <v>176360</v>
      </c>
      <c r="J19197">
        <v>149890</v>
      </c>
      <c r="K19197">
        <v>113110</v>
      </c>
      <c r="L19197">
        <v>99980</v>
      </c>
      <c r="M19197">
        <v>4540</v>
      </c>
      <c r="N19197">
        <v>26470</v>
      </c>
      <c r="O19197">
        <v>0</v>
      </c>
      <c r="P19197">
        <v>720</v>
      </c>
      <c r="Q19197">
        <v>13406</v>
      </c>
      <c r="S19197">
        <v>26470</v>
      </c>
      <c r="T19197">
        <v>4990</v>
      </c>
      <c r="U19197">
        <v>3530</v>
      </c>
    </row>
    <row r="19198" spans="1:21" x14ac:dyDescent="0.75">
      <c r="A19198" t="s">
        <v>585</v>
      </c>
      <c r="B19198">
        <v>2022</v>
      </c>
      <c r="C19198" t="s">
        <v>586</v>
      </c>
      <c r="D19198">
        <v>71697024</v>
      </c>
      <c r="E19198">
        <v>1124143726592000</v>
      </c>
      <c r="F19198">
        <v>13560</v>
      </c>
      <c r="G19198">
        <v>35520</v>
      </c>
      <c r="H19198">
        <v>212550</v>
      </c>
      <c r="I19198">
        <v>180350</v>
      </c>
      <c r="J19198">
        <v>151890</v>
      </c>
      <c r="K19198">
        <v>114640</v>
      </c>
      <c r="L19198">
        <v>101130</v>
      </c>
      <c r="M19198">
        <v>6600</v>
      </c>
      <c r="N19198">
        <v>28460</v>
      </c>
      <c r="O19198">
        <v>0</v>
      </c>
      <c r="P19198">
        <v>1730</v>
      </c>
      <c r="Q19198">
        <v>13862</v>
      </c>
      <c r="S19198">
        <v>28460</v>
      </c>
      <c r="T19198">
        <v>4880</v>
      </c>
      <c r="U19198">
        <v>3420</v>
      </c>
    </row>
    <row r="19199" spans="1:21" x14ac:dyDescent="0.75">
      <c r="A19199" t="s">
        <v>585</v>
      </c>
      <c r="B19199">
        <v>2023</v>
      </c>
      <c r="C19199" t="s">
        <v>586</v>
      </c>
      <c r="D19199">
        <v>71801280</v>
      </c>
      <c r="F19199">
        <v>13990</v>
      </c>
      <c r="G19199">
        <v>30440</v>
      </c>
      <c r="H19199">
        <v>219840</v>
      </c>
      <c r="I19199">
        <v>190490</v>
      </c>
      <c r="J19199">
        <v>160740</v>
      </c>
      <c r="K19199">
        <v>129400</v>
      </c>
      <c r="L19199">
        <v>104690</v>
      </c>
      <c r="M19199">
        <v>6600</v>
      </c>
      <c r="N19199">
        <v>29750</v>
      </c>
      <c r="O19199">
        <v>0</v>
      </c>
      <c r="P19199">
        <v>900</v>
      </c>
      <c r="Q19199">
        <v>14149</v>
      </c>
      <c r="S19199">
        <v>29750</v>
      </c>
      <c r="T19199">
        <v>5000</v>
      </c>
      <c r="U19199">
        <v>4160</v>
      </c>
    </row>
    <row r="19200" spans="1:21" x14ac:dyDescent="0.75">
      <c r="A19200" t="s">
        <v>587</v>
      </c>
      <c r="B19200">
        <v>1980</v>
      </c>
      <c r="C19200" t="s">
        <v>588</v>
      </c>
      <c r="D19200">
        <v>2838115</v>
      </c>
      <c r="E19200">
        <v>4128071936000</v>
      </c>
    </row>
    <row r="19201" spans="1:5" x14ac:dyDescent="0.75">
      <c r="A19201" t="s">
        <v>587</v>
      </c>
      <c r="B19201">
        <v>1981</v>
      </c>
      <c r="C19201" t="s">
        <v>588</v>
      </c>
      <c r="D19201">
        <v>2925873</v>
      </c>
      <c r="E19201">
        <v>3870560000000</v>
      </c>
    </row>
    <row r="19202" spans="1:5" x14ac:dyDescent="0.75">
      <c r="A19202" t="s">
        <v>587</v>
      </c>
      <c r="B19202">
        <v>1982</v>
      </c>
      <c r="C19202" t="s">
        <v>588</v>
      </c>
      <c r="D19202">
        <v>3023347</v>
      </c>
      <c r="E19202">
        <v>3726891008000</v>
      </c>
    </row>
    <row r="19203" spans="1:5" x14ac:dyDescent="0.75">
      <c r="A19203" t="s">
        <v>587</v>
      </c>
      <c r="B19203">
        <v>1983</v>
      </c>
      <c r="C19203" t="s">
        <v>588</v>
      </c>
      <c r="D19203">
        <v>3126633</v>
      </c>
      <c r="E19203">
        <v>3533698048000</v>
      </c>
    </row>
    <row r="19204" spans="1:5" x14ac:dyDescent="0.75">
      <c r="A19204" t="s">
        <v>587</v>
      </c>
      <c r="B19204">
        <v>1984</v>
      </c>
      <c r="C19204" t="s">
        <v>588</v>
      </c>
      <c r="D19204">
        <v>3232246</v>
      </c>
      <c r="E19204">
        <v>3744258048000</v>
      </c>
    </row>
    <row r="19205" spans="1:5" x14ac:dyDescent="0.75">
      <c r="A19205" t="s">
        <v>587</v>
      </c>
      <c r="B19205">
        <v>1985</v>
      </c>
      <c r="C19205" t="s">
        <v>588</v>
      </c>
      <c r="D19205">
        <v>3336512</v>
      </c>
      <c r="E19205">
        <v>3879960064000</v>
      </c>
    </row>
    <row r="19206" spans="1:5" x14ac:dyDescent="0.75">
      <c r="A19206" t="s">
        <v>587</v>
      </c>
      <c r="B19206">
        <v>1986</v>
      </c>
      <c r="C19206" t="s">
        <v>588</v>
      </c>
      <c r="D19206">
        <v>3439376</v>
      </c>
      <c r="E19206">
        <v>4009116928000</v>
      </c>
    </row>
    <row r="19207" spans="1:5" x14ac:dyDescent="0.75">
      <c r="A19207" t="s">
        <v>587</v>
      </c>
      <c r="B19207">
        <v>1987</v>
      </c>
      <c r="C19207" t="s">
        <v>588</v>
      </c>
      <c r="D19207">
        <v>3544933</v>
      </c>
      <c r="E19207">
        <v>3909740032000</v>
      </c>
    </row>
    <row r="19208" spans="1:5" x14ac:dyDescent="0.75">
      <c r="A19208" t="s">
        <v>587</v>
      </c>
      <c r="B19208">
        <v>1988</v>
      </c>
      <c r="C19208" t="s">
        <v>588</v>
      </c>
      <c r="D19208">
        <v>3653426</v>
      </c>
      <c r="E19208">
        <v>4305525248000</v>
      </c>
    </row>
    <row r="19209" spans="1:5" x14ac:dyDescent="0.75">
      <c r="A19209" t="s">
        <v>587</v>
      </c>
      <c r="B19209">
        <v>1989</v>
      </c>
      <c r="C19209" t="s">
        <v>588</v>
      </c>
      <c r="D19209">
        <v>3763661</v>
      </c>
      <c r="E19209">
        <v>4481862144000</v>
      </c>
    </row>
    <row r="19210" spans="1:5" x14ac:dyDescent="0.75">
      <c r="A19210" t="s">
        <v>587</v>
      </c>
      <c r="B19210">
        <v>1990</v>
      </c>
      <c r="C19210" t="s">
        <v>588</v>
      </c>
      <c r="D19210">
        <v>3875958</v>
      </c>
      <c r="E19210">
        <v>4744274944000</v>
      </c>
    </row>
    <row r="19211" spans="1:5" x14ac:dyDescent="0.75">
      <c r="A19211" t="s">
        <v>587</v>
      </c>
      <c r="B19211">
        <v>1991</v>
      </c>
      <c r="C19211" t="s">
        <v>588</v>
      </c>
      <c r="D19211">
        <v>3990223</v>
      </c>
      <c r="E19211">
        <v>4804299776000</v>
      </c>
    </row>
    <row r="19212" spans="1:5" x14ac:dyDescent="0.75">
      <c r="A19212" t="s">
        <v>587</v>
      </c>
      <c r="B19212">
        <v>1992</v>
      </c>
      <c r="C19212" t="s">
        <v>588</v>
      </c>
      <c r="D19212">
        <v>4106228</v>
      </c>
      <c r="E19212">
        <v>4695574528000</v>
      </c>
    </row>
    <row r="19213" spans="1:5" x14ac:dyDescent="0.75">
      <c r="A19213" t="s">
        <v>587</v>
      </c>
      <c r="B19213">
        <v>1993</v>
      </c>
      <c r="C19213" t="s">
        <v>588</v>
      </c>
      <c r="D19213">
        <v>4078396</v>
      </c>
      <c r="E19213">
        <v>3965510656000</v>
      </c>
    </row>
    <row r="19214" spans="1:5" x14ac:dyDescent="0.75">
      <c r="A19214" t="s">
        <v>587</v>
      </c>
      <c r="B19214">
        <v>1994</v>
      </c>
      <c r="C19214" t="s">
        <v>588</v>
      </c>
      <c r="D19214">
        <v>4092613</v>
      </c>
      <c r="E19214">
        <v>4562486272000</v>
      </c>
    </row>
    <row r="19215" spans="1:5" x14ac:dyDescent="0.75">
      <c r="A19215" t="s">
        <v>587</v>
      </c>
      <c r="B19215">
        <v>1995</v>
      </c>
      <c r="C19215" t="s">
        <v>588</v>
      </c>
      <c r="D19215">
        <v>4279573</v>
      </c>
      <c r="E19215">
        <v>4920022016000</v>
      </c>
    </row>
    <row r="19216" spans="1:5" x14ac:dyDescent="0.75">
      <c r="A19216" t="s">
        <v>587</v>
      </c>
      <c r="B19216">
        <v>1996</v>
      </c>
      <c r="C19216" t="s">
        <v>588</v>
      </c>
      <c r="D19216">
        <v>4445892</v>
      </c>
      <c r="E19216">
        <v>5351687680000</v>
      </c>
    </row>
    <row r="19217" spans="1:21" x14ac:dyDescent="0.75">
      <c r="A19217" t="s">
        <v>587</v>
      </c>
      <c r="B19217">
        <v>1997</v>
      </c>
      <c r="C19217" t="s">
        <v>588</v>
      </c>
      <c r="D19217">
        <v>4592557</v>
      </c>
      <c r="E19217">
        <v>5606767104000</v>
      </c>
    </row>
    <row r="19218" spans="1:21" x14ac:dyDescent="0.75">
      <c r="A19218" t="s">
        <v>587</v>
      </c>
      <c r="B19218">
        <v>1998</v>
      </c>
      <c r="C19218" t="s">
        <v>588</v>
      </c>
      <c r="D19218">
        <v>4728298</v>
      </c>
      <c r="E19218">
        <v>5539430912000</v>
      </c>
    </row>
    <row r="19219" spans="1:21" x14ac:dyDescent="0.75">
      <c r="A19219" t="s">
        <v>587</v>
      </c>
      <c r="B19219">
        <v>1999</v>
      </c>
      <c r="C19219" t="s">
        <v>588</v>
      </c>
      <c r="D19219">
        <v>4867949</v>
      </c>
      <c r="E19219">
        <v>5739978752000</v>
      </c>
    </row>
    <row r="19220" spans="1:21" x14ac:dyDescent="0.75">
      <c r="A19220" t="s">
        <v>587</v>
      </c>
      <c r="B19220">
        <v>2000</v>
      </c>
      <c r="C19220" t="s">
        <v>588</v>
      </c>
      <c r="D19220">
        <v>5008043</v>
      </c>
      <c r="E19220">
        <v>5742626816000</v>
      </c>
      <c r="F19220">
        <v>0</v>
      </c>
      <c r="G19220">
        <v>0</v>
      </c>
      <c r="H19220">
        <v>560</v>
      </c>
      <c r="I19220">
        <v>180</v>
      </c>
      <c r="J19220">
        <v>80</v>
      </c>
      <c r="K19220">
        <v>0</v>
      </c>
      <c r="L19220">
        <v>50</v>
      </c>
      <c r="M19220">
        <v>100</v>
      </c>
      <c r="N19220">
        <v>100</v>
      </c>
      <c r="O19220">
        <v>0</v>
      </c>
      <c r="P19220">
        <v>80</v>
      </c>
      <c r="Q19220">
        <v>0</v>
      </c>
      <c r="R19220">
        <v>0</v>
      </c>
      <c r="S19220">
        <v>100</v>
      </c>
      <c r="T19220">
        <v>0</v>
      </c>
      <c r="U19220">
        <v>0</v>
      </c>
    </row>
    <row r="19221" spans="1:21" x14ac:dyDescent="0.75">
      <c r="A19221" t="s">
        <v>587</v>
      </c>
      <c r="B19221">
        <v>2001</v>
      </c>
      <c r="C19221" t="s">
        <v>588</v>
      </c>
      <c r="D19221">
        <v>5145430</v>
      </c>
      <c r="E19221">
        <v>5728350720000</v>
      </c>
      <c r="F19221">
        <v>0</v>
      </c>
      <c r="G19221">
        <v>0</v>
      </c>
      <c r="H19221">
        <v>550</v>
      </c>
      <c r="I19221">
        <v>130</v>
      </c>
      <c r="J19221">
        <v>80</v>
      </c>
      <c r="K19221">
        <v>0</v>
      </c>
      <c r="L19221">
        <v>50</v>
      </c>
      <c r="M19221">
        <v>50</v>
      </c>
      <c r="N19221">
        <v>50</v>
      </c>
      <c r="O19221">
        <v>0</v>
      </c>
      <c r="P19221">
        <v>80</v>
      </c>
      <c r="Q19221">
        <v>0</v>
      </c>
      <c r="R19221">
        <v>0</v>
      </c>
      <c r="S19221">
        <v>50</v>
      </c>
      <c r="T19221">
        <v>0</v>
      </c>
      <c r="U19221">
        <v>0</v>
      </c>
    </row>
    <row r="19222" spans="1:21" x14ac:dyDescent="0.75">
      <c r="A19222" t="s">
        <v>587</v>
      </c>
      <c r="B19222">
        <v>2002</v>
      </c>
      <c r="C19222" t="s">
        <v>588</v>
      </c>
      <c r="D19222">
        <v>5281548</v>
      </c>
      <c r="E19222">
        <v>5709447680000</v>
      </c>
      <c r="F19222">
        <v>0</v>
      </c>
      <c r="G19222">
        <v>0</v>
      </c>
      <c r="H19222">
        <v>590</v>
      </c>
      <c r="I19222">
        <v>160</v>
      </c>
      <c r="J19222">
        <v>70</v>
      </c>
      <c r="K19222">
        <v>0</v>
      </c>
      <c r="L19222">
        <v>50</v>
      </c>
      <c r="M19222">
        <v>90</v>
      </c>
      <c r="N19222">
        <v>90</v>
      </c>
      <c r="O19222">
        <v>0</v>
      </c>
      <c r="P19222">
        <v>70</v>
      </c>
      <c r="Q19222">
        <v>0</v>
      </c>
      <c r="R19222">
        <v>0</v>
      </c>
      <c r="S19222">
        <v>90</v>
      </c>
      <c r="T19222">
        <v>0</v>
      </c>
      <c r="U19222">
        <v>0</v>
      </c>
    </row>
    <row r="19223" spans="1:21" x14ac:dyDescent="0.75">
      <c r="A19223" t="s">
        <v>587</v>
      </c>
      <c r="B19223">
        <v>2003</v>
      </c>
      <c r="C19223" t="s">
        <v>588</v>
      </c>
      <c r="D19223">
        <v>5421000</v>
      </c>
      <c r="E19223">
        <v>6045966336000</v>
      </c>
      <c r="F19223">
        <v>0</v>
      </c>
      <c r="G19223">
        <v>0</v>
      </c>
      <c r="H19223">
        <v>640</v>
      </c>
      <c r="I19223">
        <v>180</v>
      </c>
      <c r="J19223">
        <v>60</v>
      </c>
      <c r="K19223">
        <v>0</v>
      </c>
      <c r="L19223">
        <v>40</v>
      </c>
      <c r="M19223">
        <v>120</v>
      </c>
      <c r="N19223">
        <v>120</v>
      </c>
      <c r="O19223">
        <v>0</v>
      </c>
      <c r="P19223">
        <v>60</v>
      </c>
      <c r="Q19223">
        <v>0</v>
      </c>
      <c r="R19223">
        <v>0</v>
      </c>
      <c r="S19223">
        <v>120</v>
      </c>
      <c r="T19223">
        <v>0</v>
      </c>
      <c r="U19223">
        <v>0</v>
      </c>
    </row>
    <row r="19224" spans="1:21" x14ac:dyDescent="0.75">
      <c r="A19224" t="s">
        <v>587</v>
      </c>
      <c r="B19224">
        <v>2004</v>
      </c>
      <c r="C19224" t="s">
        <v>588</v>
      </c>
      <c r="D19224">
        <v>5565213</v>
      </c>
      <c r="E19224">
        <v>6257433600000</v>
      </c>
      <c r="F19224">
        <v>0</v>
      </c>
      <c r="G19224">
        <v>0</v>
      </c>
      <c r="H19224">
        <v>680</v>
      </c>
      <c r="I19224">
        <v>190</v>
      </c>
      <c r="J19224">
        <v>110</v>
      </c>
      <c r="K19224">
        <v>0</v>
      </c>
      <c r="L19224">
        <v>70</v>
      </c>
      <c r="M19224">
        <v>80</v>
      </c>
      <c r="N19224">
        <v>80</v>
      </c>
      <c r="O19224">
        <v>0</v>
      </c>
      <c r="P19224">
        <v>110</v>
      </c>
      <c r="Q19224">
        <v>0</v>
      </c>
      <c r="R19224">
        <v>0</v>
      </c>
      <c r="S19224">
        <v>80</v>
      </c>
      <c r="T19224">
        <v>0</v>
      </c>
      <c r="U19224">
        <v>0</v>
      </c>
    </row>
    <row r="19225" spans="1:21" x14ac:dyDescent="0.75">
      <c r="A19225" t="s">
        <v>587</v>
      </c>
      <c r="B19225">
        <v>2005</v>
      </c>
      <c r="C19225" t="s">
        <v>588</v>
      </c>
      <c r="D19225">
        <v>5711605</v>
      </c>
      <c r="E19225">
        <v>6399681536000</v>
      </c>
      <c r="F19225">
        <v>0</v>
      </c>
      <c r="G19225">
        <v>0</v>
      </c>
      <c r="H19225">
        <v>700</v>
      </c>
      <c r="I19225">
        <v>190</v>
      </c>
      <c r="J19225">
        <v>120</v>
      </c>
      <c r="K19225">
        <v>0</v>
      </c>
      <c r="L19225">
        <v>80</v>
      </c>
      <c r="M19225">
        <v>70</v>
      </c>
      <c r="N19225">
        <v>70</v>
      </c>
      <c r="O19225">
        <v>0</v>
      </c>
      <c r="P19225">
        <v>120</v>
      </c>
      <c r="Q19225">
        <v>0</v>
      </c>
      <c r="R19225">
        <v>0</v>
      </c>
      <c r="S19225">
        <v>70</v>
      </c>
      <c r="T19225">
        <v>0</v>
      </c>
      <c r="U19225">
        <v>0</v>
      </c>
    </row>
    <row r="19226" spans="1:21" x14ac:dyDescent="0.75">
      <c r="A19226" t="s">
        <v>587</v>
      </c>
      <c r="B19226">
        <v>2006</v>
      </c>
      <c r="C19226" t="s">
        <v>588</v>
      </c>
      <c r="D19226">
        <v>5874244</v>
      </c>
      <c r="E19226">
        <v>6714729984000</v>
      </c>
      <c r="F19226">
        <v>0</v>
      </c>
      <c r="G19226">
        <v>0</v>
      </c>
      <c r="H19226">
        <v>720</v>
      </c>
      <c r="I19226">
        <v>220</v>
      </c>
      <c r="J19226">
        <v>130</v>
      </c>
      <c r="K19226">
        <v>0</v>
      </c>
      <c r="L19226">
        <v>90</v>
      </c>
      <c r="M19226">
        <v>90</v>
      </c>
      <c r="N19226">
        <v>90</v>
      </c>
      <c r="O19226">
        <v>0</v>
      </c>
      <c r="P19226">
        <v>130</v>
      </c>
      <c r="Q19226">
        <v>0</v>
      </c>
      <c r="R19226">
        <v>0</v>
      </c>
      <c r="S19226">
        <v>90</v>
      </c>
      <c r="T19226">
        <v>0</v>
      </c>
      <c r="U19226">
        <v>0</v>
      </c>
    </row>
    <row r="19227" spans="1:21" x14ac:dyDescent="0.75">
      <c r="A19227" t="s">
        <v>587</v>
      </c>
      <c r="B19227">
        <v>2007</v>
      </c>
      <c r="C19227" t="s">
        <v>588</v>
      </c>
      <c r="D19227">
        <v>6047539</v>
      </c>
      <c r="E19227">
        <v>6923652608000</v>
      </c>
      <c r="F19227">
        <v>10</v>
      </c>
      <c r="G19227">
        <v>0</v>
      </c>
      <c r="H19227">
        <v>700</v>
      </c>
      <c r="I19227">
        <v>190</v>
      </c>
      <c r="J19227">
        <v>90</v>
      </c>
      <c r="K19227">
        <v>0</v>
      </c>
      <c r="L19227">
        <v>60</v>
      </c>
      <c r="M19227">
        <v>90</v>
      </c>
      <c r="N19227">
        <v>100</v>
      </c>
      <c r="O19227">
        <v>0</v>
      </c>
      <c r="P19227">
        <v>90</v>
      </c>
      <c r="Q19227">
        <v>10</v>
      </c>
      <c r="R19227">
        <v>0</v>
      </c>
      <c r="S19227">
        <v>100</v>
      </c>
      <c r="T19227">
        <v>0</v>
      </c>
      <c r="U19227">
        <v>0</v>
      </c>
    </row>
    <row r="19228" spans="1:21" x14ac:dyDescent="0.75">
      <c r="A19228" t="s">
        <v>587</v>
      </c>
      <c r="B19228">
        <v>2008</v>
      </c>
      <c r="C19228" t="s">
        <v>588</v>
      </c>
      <c r="D19228">
        <v>6222491</v>
      </c>
      <c r="E19228">
        <v>7155226112000</v>
      </c>
      <c r="F19228">
        <v>0</v>
      </c>
      <c r="G19228">
        <v>0</v>
      </c>
      <c r="H19228">
        <v>800</v>
      </c>
      <c r="I19228">
        <v>130</v>
      </c>
      <c r="J19228">
        <v>40</v>
      </c>
      <c r="K19228">
        <v>0</v>
      </c>
      <c r="L19228">
        <v>30</v>
      </c>
      <c r="M19228">
        <v>90</v>
      </c>
      <c r="N19228">
        <v>90</v>
      </c>
      <c r="O19228">
        <v>0</v>
      </c>
      <c r="P19228">
        <v>40</v>
      </c>
      <c r="Q19228">
        <v>0</v>
      </c>
      <c r="R19228">
        <v>0</v>
      </c>
      <c r="S19228">
        <v>90</v>
      </c>
      <c r="T19228">
        <v>0</v>
      </c>
      <c r="U19228">
        <v>0</v>
      </c>
    </row>
    <row r="19229" spans="1:21" x14ac:dyDescent="0.75">
      <c r="A19229" t="s">
        <v>587</v>
      </c>
      <c r="B19229">
        <v>2009</v>
      </c>
      <c r="C19229" t="s">
        <v>588</v>
      </c>
      <c r="D19229">
        <v>6398626</v>
      </c>
      <c r="E19229">
        <v>7467517952000</v>
      </c>
      <c r="F19229">
        <v>0</v>
      </c>
      <c r="G19229">
        <v>0</v>
      </c>
      <c r="H19229">
        <v>880</v>
      </c>
      <c r="I19229">
        <v>150</v>
      </c>
      <c r="J19229">
        <v>40</v>
      </c>
      <c r="K19229">
        <v>0</v>
      </c>
      <c r="L19229">
        <v>30</v>
      </c>
      <c r="M19229">
        <v>110</v>
      </c>
      <c r="N19229">
        <v>110</v>
      </c>
      <c r="O19229">
        <v>0</v>
      </c>
      <c r="P19229">
        <v>40</v>
      </c>
      <c r="Q19229">
        <v>0</v>
      </c>
      <c r="R19229">
        <v>0</v>
      </c>
      <c r="S19229">
        <v>110</v>
      </c>
      <c r="T19229">
        <v>0</v>
      </c>
      <c r="U19229">
        <v>0</v>
      </c>
    </row>
    <row r="19230" spans="1:21" x14ac:dyDescent="0.75">
      <c r="A19230" t="s">
        <v>587</v>
      </c>
      <c r="B19230">
        <v>2010</v>
      </c>
      <c r="C19230" t="s">
        <v>588</v>
      </c>
      <c r="D19230">
        <v>6571862</v>
      </c>
      <c r="E19230">
        <v>7846071296000</v>
      </c>
      <c r="F19230">
        <v>0</v>
      </c>
      <c r="G19230">
        <v>0</v>
      </c>
      <c r="H19230">
        <v>930</v>
      </c>
      <c r="I19230">
        <v>220</v>
      </c>
      <c r="J19230">
        <v>130</v>
      </c>
      <c r="K19230">
        <v>0</v>
      </c>
      <c r="L19230">
        <v>90</v>
      </c>
      <c r="M19230">
        <v>90</v>
      </c>
      <c r="N19230">
        <v>90</v>
      </c>
      <c r="O19230">
        <v>0</v>
      </c>
      <c r="P19230">
        <v>130</v>
      </c>
      <c r="Q19230">
        <v>0</v>
      </c>
      <c r="R19230">
        <v>0</v>
      </c>
      <c r="S19230">
        <v>90</v>
      </c>
      <c r="T19230">
        <v>0</v>
      </c>
      <c r="U19230">
        <v>0</v>
      </c>
    </row>
    <row r="19231" spans="1:21" x14ac:dyDescent="0.75">
      <c r="A19231" t="s">
        <v>587</v>
      </c>
      <c r="B19231">
        <v>2011</v>
      </c>
      <c r="C19231" t="s">
        <v>588</v>
      </c>
      <c r="D19231">
        <v>6748675</v>
      </c>
      <c r="E19231">
        <v>8309243904000</v>
      </c>
      <c r="F19231">
        <v>0</v>
      </c>
      <c r="G19231">
        <v>0</v>
      </c>
      <c r="H19231">
        <v>1060</v>
      </c>
      <c r="I19231">
        <v>210</v>
      </c>
      <c r="J19231">
        <v>110</v>
      </c>
      <c r="K19231">
        <v>30</v>
      </c>
      <c r="L19231">
        <v>70</v>
      </c>
      <c r="M19231">
        <v>100</v>
      </c>
      <c r="N19231">
        <v>100</v>
      </c>
      <c r="O19231">
        <v>0</v>
      </c>
      <c r="P19231">
        <v>80</v>
      </c>
      <c r="Q19231">
        <v>0</v>
      </c>
      <c r="R19231">
        <v>0</v>
      </c>
      <c r="S19231">
        <v>100</v>
      </c>
      <c r="T19231">
        <v>0</v>
      </c>
      <c r="U19231">
        <v>0</v>
      </c>
    </row>
    <row r="19232" spans="1:21" x14ac:dyDescent="0.75">
      <c r="A19232" t="s">
        <v>587</v>
      </c>
      <c r="B19232">
        <v>2012</v>
      </c>
      <c r="C19232" t="s">
        <v>588</v>
      </c>
      <c r="D19232">
        <v>6926634</v>
      </c>
      <c r="E19232">
        <v>8791743488000</v>
      </c>
      <c r="F19232">
        <v>0</v>
      </c>
      <c r="G19232">
        <v>0</v>
      </c>
      <c r="H19232">
        <v>1280</v>
      </c>
      <c r="I19232">
        <v>320</v>
      </c>
      <c r="J19232">
        <v>230</v>
      </c>
      <c r="K19232">
        <v>80</v>
      </c>
      <c r="L19232">
        <v>150</v>
      </c>
      <c r="M19232">
        <v>90</v>
      </c>
      <c r="N19232">
        <v>90</v>
      </c>
      <c r="O19232">
        <v>0</v>
      </c>
      <c r="P19232">
        <v>150</v>
      </c>
      <c r="Q19232">
        <v>0</v>
      </c>
      <c r="R19232">
        <v>0</v>
      </c>
      <c r="S19232">
        <v>90</v>
      </c>
      <c r="T19232">
        <v>0</v>
      </c>
      <c r="U19232">
        <v>0</v>
      </c>
    </row>
    <row r="19233" spans="1:21" x14ac:dyDescent="0.75">
      <c r="A19233" t="s">
        <v>587</v>
      </c>
      <c r="B19233">
        <v>2013</v>
      </c>
      <c r="C19233" t="s">
        <v>588</v>
      </c>
      <c r="D19233">
        <v>7106238</v>
      </c>
      <c r="E19233">
        <v>9242968064000</v>
      </c>
      <c r="F19233">
        <v>0</v>
      </c>
      <c r="G19233">
        <v>0</v>
      </c>
      <c r="H19233">
        <v>980</v>
      </c>
      <c r="I19233">
        <v>320</v>
      </c>
      <c r="J19233">
        <v>280</v>
      </c>
      <c r="K19233">
        <v>70</v>
      </c>
      <c r="L19233">
        <v>180</v>
      </c>
      <c r="M19233">
        <v>40</v>
      </c>
      <c r="N19233">
        <v>40</v>
      </c>
      <c r="O19233">
        <v>0</v>
      </c>
      <c r="P19233">
        <v>210</v>
      </c>
      <c r="Q19233">
        <v>0</v>
      </c>
      <c r="R19233">
        <v>0</v>
      </c>
      <c r="S19233">
        <v>40</v>
      </c>
      <c r="T19233">
        <v>0</v>
      </c>
      <c r="U19233">
        <v>0</v>
      </c>
    </row>
    <row r="19234" spans="1:21" x14ac:dyDescent="0.75">
      <c r="A19234" t="s">
        <v>587</v>
      </c>
      <c r="B19234">
        <v>2014</v>
      </c>
      <c r="C19234" t="s">
        <v>588</v>
      </c>
      <c r="D19234">
        <v>7288381</v>
      </c>
      <c r="E19234">
        <v>9806233600000</v>
      </c>
      <c r="F19234">
        <v>0</v>
      </c>
      <c r="G19234">
        <v>0</v>
      </c>
      <c r="H19234">
        <v>1820</v>
      </c>
      <c r="I19234">
        <v>350</v>
      </c>
      <c r="J19234">
        <v>230</v>
      </c>
      <c r="K19234">
        <v>50</v>
      </c>
      <c r="L19234">
        <v>150</v>
      </c>
      <c r="M19234">
        <v>120</v>
      </c>
      <c r="N19234">
        <v>120</v>
      </c>
      <c r="O19234">
        <v>0</v>
      </c>
      <c r="P19234">
        <v>180</v>
      </c>
      <c r="Q19234">
        <v>0</v>
      </c>
      <c r="R19234">
        <v>0</v>
      </c>
      <c r="S19234">
        <v>120</v>
      </c>
      <c r="T19234">
        <v>0</v>
      </c>
      <c r="U19234">
        <v>0</v>
      </c>
    </row>
    <row r="19235" spans="1:21" x14ac:dyDescent="0.75">
      <c r="A19235" t="s">
        <v>587</v>
      </c>
      <c r="B19235">
        <v>2015</v>
      </c>
      <c r="C19235" t="s">
        <v>588</v>
      </c>
      <c r="D19235">
        <v>7473232</v>
      </c>
      <c r="E19235">
        <v>10346240000000</v>
      </c>
      <c r="F19235">
        <v>0</v>
      </c>
      <c r="G19235">
        <v>0</v>
      </c>
      <c r="H19235">
        <v>1010</v>
      </c>
      <c r="I19235">
        <v>440</v>
      </c>
      <c r="J19235">
        <v>380</v>
      </c>
      <c r="K19235">
        <v>180</v>
      </c>
      <c r="L19235">
        <v>230</v>
      </c>
      <c r="M19235">
        <v>60</v>
      </c>
      <c r="N19235">
        <v>60</v>
      </c>
      <c r="O19235">
        <v>0</v>
      </c>
      <c r="P19235">
        <v>200</v>
      </c>
      <c r="Q19235">
        <v>0</v>
      </c>
      <c r="R19235">
        <v>0</v>
      </c>
      <c r="S19235">
        <v>60</v>
      </c>
      <c r="T19235">
        <v>0</v>
      </c>
      <c r="U19235">
        <v>0</v>
      </c>
    </row>
    <row r="19236" spans="1:21" x14ac:dyDescent="0.75">
      <c r="A19236" t="s">
        <v>587</v>
      </c>
      <c r="B19236">
        <v>2016</v>
      </c>
      <c r="C19236" t="s">
        <v>588</v>
      </c>
      <c r="D19236">
        <v>7661361</v>
      </c>
      <c r="E19236">
        <v>10960546816000</v>
      </c>
      <c r="F19236">
        <v>0</v>
      </c>
      <c r="G19236">
        <v>0</v>
      </c>
      <c r="H19236">
        <v>1690</v>
      </c>
      <c r="I19236">
        <v>940</v>
      </c>
      <c r="J19236">
        <v>740</v>
      </c>
      <c r="K19236">
        <v>30</v>
      </c>
      <c r="L19236">
        <v>490</v>
      </c>
      <c r="M19236">
        <v>200</v>
      </c>
      <c r="N19236">
        <v>200</v>
      </c>
      <c r="O19236">
        <v>0</v>
      </c>
      <c r="P19236">
        <v>710</v>
      </c>
      <c r="Q19236">
        <v>0</v>
      </c>
      <c r="R19236">
        <v>0</v>
      </c>
      <c r="S19236">
        <v>200</v>
      </c>
      <c r="T19236">
        <v>0</v>
      </c>
      <c r="U19236">
        <v>0</v>
      </c>
    </row>
    <row r="19237" spans="1:21" x14ac:dyDescent="0.75">
      <c r="A19237" t="s">
        <v>587</v>
      </c>
      <c r="B19237">
        <v>2017</v>
      </c>
      <c r="C19237" t="s">
        <v>588</v>
      </c>
      <c r="D19237">
        <v>7852799</v>
      </c>
      <c r="E19237">
        <v>11420229632000</v>
      </c>
      <c r="F19237">
        <v>0</v>
      </c>
      <c r="G19237">
        <v>0</v>
      </c>
      <c r="H19237">
        <v>1550</v>
      </c>
      <c r="I19237">
        <v>810</v>
      </c>
      <c r="J19237">
        <v>600</v>
      </c>
      <c r="K19237">
        <v>130</v>
      </c>
      <c r="L19237">
        <v>390</v>
      </c>
      <c r="M19237">
        <v>210</v>
      </c>
      <c r="N19237">
        <v>210</v>
      </c>
      <c r="O19237">
        <v>0</v>
      </c>
      <c r="P19237">
        <v>470</v>
      </c>
      <c r="Q19237">
        <v>0</v>
      </c>
      <c r="R19237">
        <v>0</v>
      </c>
      <c r="S19237">
        <v>210</v>
      </c>
      <c r="T19237">
        <v>0</v>
      </c>
      <c r="U19237">
        <v>0</v>
      </c>
    </row>
    <row r="19238" spans="1:21" x14ac:dyDescent="0.75">
      <c r="A19238" t="s">
        <v>587</v>
      </c>
      <c r="B19238">
        <v>2018</v>
      </c>
      <c r="C19238" t="s">
        <v>588</v>
      </c>
      <c r="D19238">
        <v>8046680</v>
      </c>
      <c r="E19238">
        <v>11989462016000</v>
      </c>
      <c r="F19238">
        <v>0</v>
      </c>
      <c r="G19238">
        <v>0</v>
      </c>
      <c r="H19238">
        <v>1470</v>
      </c>
      <c r="I19238">
        <v>590</v>
      </c>
      <c r="J19238">
        <v>390</v>
      </c>
      <c r="K19238">
        <v>210</v>
      </c>
      <c r="L19238">
        <v>240</v>
      </c>
      <c r="M19238">
        <v>200</v>
      </c>
      <c r="N19238">
        <v>200</v>
      </c>
      <c r="O19238">
        <v>0</v>
      </c>
      <c r="P19238">
        <v>180</v>
      </c>
      <c r="Q19238">
        <v>0</v>
      </c>
      <c r="R19238">
        <v>0</v>
      </c>
      <c r="S19238">
        <v>200</v>
      </c>
      <c r="T19238">
        <v>0</v>
      </c>
      <c r="U19238">
        <v>0</v>
      </c>
    </row>
    <row r="19239" spans="1:21" x14ac:dyDescent="0.75">
      <c r="A19239" t="s">
        <v>587</v>
      </c>
      <c r="B19239">
        <v>2019</v>
      </c>
      <c r="C19239" t="s">
        <v>588</v>
      </c>
      <c r="D19239">
        <v>8243093</v>
      </c>
      <c r="E19239">
        <v>12579682304000</v>
      </c>
      <c r="F19239">
        <v>0</v>
      </c>
      <c r="G19239">
        <v>0</v>
      </c>
      <c r="H19239">
        <v>1570</v>
      </c>
      <c r="I19239">
        <v>730</v>
      </c>
      <c r="J19239">
        <v>480</v>
      </c>
      <c r="K19239">
        <v>460</v>
      </c>
      <c r="L19239">
        <v>290</v>
      </c>
      <c r="M19239">
        <v>240</v>
      </c>
      <c r="N19239">
        <v>250</v>
      </c>
      <c r="O19239">
        <v>0</v>
      </c>
      <c r="P19239">
        <v>20</v>
      </c>
      <c r="Q19239">
        <v>0</v>
      </c>
      <c r="R19239">
        <v>0</v>
      </c>
      <c r="S19239">
        <v>250</v>
      </c>
      <c r="T19239">
        <v>10</v>
      </c>
      <c r="U19239">
        <v>0</v>
      </c>
    </row>
    <row r="19240" spans="1:21" x14ac:dyDescent="0.75">
      <c r="A19240" t="s">
        <v>587</v>
      </c>
      <c r="B19240">
        <v>2020</v>
      </c>
      <c r="C19240" t="s">
        <v>588</v>
      </c>
      <c r="D19240">
        <v>8442583</v>
      </c>
      <c r="E19240">
        <v>12720130048000</v>
      </c>
      <c r="F19240">
        <v>0</v>
      </c>
      <c r="G19240">
        <v>0</v>
      </c>
      <c r="H19240">
        <v>1500</v>
      </c>
      <c r="I19240">
        <v>690</v>
      </c>
      <c r="J19240">
        <v>540</v>
      </c>
      <c r="K19240">
        <v>480</v>
      </c>
      <c r="L19240">
        <v>320</v>
      </c>
      <c r="M19240">
        <v>140</v>
      </c>
      <c r="N19240">
        <v>150</v>
      </c>
      <c r="O19240">
        <v>0</v>
      </c>
      <c r="P19240">
        <v>60</v>
      </c>
      <c r="Q19240">
        <v>0</v>
      </c>
      <c r="R19240">
        <v>0</v>
      </c>
      <c r="S19240">
        <v>150</v>
      </c>
      <c r="T19240">
        <v>10</v>
      </c>
      <c r="U19240">
        <v>0</v>
      </c>
    </row>
    <row r="19241" spans="1:21" x14ac:dyDescent="0.75">
      <c r="A19241" t="s">
        <v>587</v>
      </c>
      <c r="B19241">
        <v>2021</v>
      </c>
      <c r="C19241" t="s">
        <v>588</v>
      </c>
      <c r="D19241">
        <v>8644829</v>
      </c>
      <c r="E19241">
        <v>13482266624000</v>
      </c>
      <c r="F19241">
        <v>0</v>
      </c>
      <c r="G19241">
        <v>0</v>
      </c>
      <c r="H19241">
        <v>1650</v>
      </c>
      <c r="I19241">
        <v>850</v>
      </c>
      <c r="J19241">
        <v>630</v>
      </c>
      <c r="K19241">
        <v>560</v>
      </c>
      <c r="L19241">
        <v>380</v>
      </c>
      <c r="M19241">
        <v>160</v>
      </c>
      <c r="N19241">
        <v>220</v>
      </c>
      <c r="O19241">
        <v>0</v>
      </c>
      <c r="P19241">
        <v>70</v>
      </c>
      <c r="Q19241">
        <v>0</v>
      </c>
      <c r="R19241">
        <v>0</v>
      </c>
      <c r="S19241">
        <v>220</v>
      </c>
      <c r="T19241">
        <v>60</v>
      </c>
      <c r="U19241">
        <v>0</v>
      </c>
    </row>
    <row r="19242" spans="1:21" x14ac:dyDescent="0.75">
      <c r="A19242" t="s">
        <v>587</v>
      </c>
      <c r="B19242">
        <v>2022</v>
      </c>
      <c r="C19242" t="s">
        <v>588</v>
      </c>
      <c r="D19242">
        <v>8848700</v>
      </c>
      <c r="E19242">
        <v>14265659392000</v>
      </c>
      <c r="F19242">
        <v>0</v>
      </c>
      <c r="G19242">
        <v>0</v>
      </c>
      <c r="H19242">
        <v>1680</v>
      </c>
      <c r="I19242">
        <v>880</v>
      </c>
      <c r="J19242">
        <v>660</v>
      </c>
      <c r="K19242">
        <v>590</v>
      </c>
      <c r="L19242">
        <v>390</v>
      </c>
      <c r="M19242">
        <v>160</v>
      </c>
      <c r="N19242">
        <v>220</v>
      </c>
      <c r="O19242">
        <v>0</v>
      </c>
      <c r="P19242">
        <v>70</v>
      </c>
      <c r="Q19242">
        <v>0</v>
      </c>
      <c r="R19242">
        <v>0</v>
      </c>
      <c r="S19242">
        <v>220</v>
      </c>
      <c r="T19242">
        <v>60</v>
      </c>
      <c r="U19242">
        <v>0</v>
      </c>
    </row>
    <row r="19243" spans="1:21" x14ac:dyDescent="0.75">
      <c r="A19243" t="s">
        <v>589</v>
      </c>
      <c r="B19243">
        <v>1980</v>
      </c>
      <c r="C19243" t="s">
        <v>590</v>
      </c>
      <c r="D19243">
        <v>96725</v>
      </c>
    </row>
    <row r="19244" spans="1:21" x14ac:dyDescent="0.75">
      <c r="A19244" t="s">
        <v>589</v>
      </c>
      <c r="B19244">
        <v>1981</v>
      </c>
      <c r="C19244" t="s">
        <v>590</v>
      </c>
      <c r="D19244">
        <v>96861</v>
      </c>
    </row>
    <row r="19245" spans="1:21" x14ac:dyDescent="0.75">
      <c r="A19245" t="s">
        <v>589</v>
      </c>
      <c r="B19245">
        <v>1982</v>
      </c>
      <c r="C19245" t="s">
        <v>590</v>
      </c>
      <c r="D19245">
        <v>96951</v>
      </c>
    </row>
    <row r="19246" spans="1:21" x14ac:dyDescent="0.75">
      <c r="A19246" t="s">
        <v>589</v>
      </c>
      <c r="B19246">
        <v>1983</v>
      </c>
      <c r="C19246" t="s">
        <v>590</v>
      </c>
      <c r="D19246">
        <v>96996</v>
      </c>
    </row>
    <row r="19247" spans="1:21" x14ac:dyDescent="0.75">
      <c r="A19247" t="s">
        <v>589</v>
      </c>
      <c r="B19247">
        <v>1984</v>
      </c>
      <c r="C19247" t="s">
        <v>590</v>
      </c>
      <c r="D19247">
        <v>97041</v>
      </c>
    </row>
    <row r="19248" spans="1:21" x14ac:dyDescent="0.75">
      <c r="A19248" t="s">
        <v>589</v>
      </c>
      <c r="B19248">
        <v>1985</v>
      </c>
      <c r="C19248" t="s">
        <v>590</v>
      </c>
      <c r="D19248">
        <v>97074</v>
      </c>
    </row>
    <row r="19249" spans="1:21" x14ac:dyDescent="0.75">
      <c r="A19249" t="s">
        <v>589</v>
      </c>
      <c r="B19249">
        <v>1986</v>
      </c>
      <c r="C19249" t="s">
        <v>590</v>
      </c>
      <c r="D19249">
        <v>97099</v>
      </c>
    </row>
    <row r="19250" spans="1:21" x14ac:dyDescent="0.75">
      <c r="A19250" t="s">
        <v>589</v>
      </c>
      <c r="B19250">
        <v>1987</v>
      </c>
      <c r="C19250" t="s">
        <v>590</v>
      </c>
      <c r="D19250">
        <v>97408</v>
      </c>
    </row>
    <row r="19251" spans="1:21" x14ac:dyDescent="0.75">
      <c r="A19251" t="s">
        <v>589</v>
      </c>
      <c r="B19251">
        <v>1988</v>
      </c>
      <c r="C19251" t="s">
        <v>590</v>
      </c>
      <c r="D19251">
        <v>97955</v>
      </c>
    </row>
    <row r="19252" spans="1:21" x14ac:dyDescent="0.75">
      <c r="A19252" t="s">
        <v>589</v>
      </c>
      <c r="B19252">
        <v>1989</v>
      </c>
      <c r="C19252" t="s">
        <v>590</v>
      </c>
      <c r="D19252">
        <v>98397</v>
      </c>
    </row>
    <row r="19253" spans="1:21" x14ac:dyDescent="0.75">
      <c r="A19253" t="s">
        <v>589</v>
      </c>
      <c r="B19253">
        <v>1990</v>
      </c>
      <c r="C19253" t="s">
        <v>590</v>
      </c>
      <c r="D19253">
        <v>98744</v>
      </c>
    </row>
    <row r="19254" spans="1:21" x14ac:dyDescent="0.75">
      <c r="A19254" t="s">
        <v>589</v>
      </c>
      <c r="B19254">
        <v>1991</v>
      </c>
      <c r="C19254" t="s">
        <v>590</v>
      </c>
      <c r="D19254">
        <v>99031</v>
      </c>
    </row>
    <row r="19255" spans="1:21" x14ac:dyDescent="0.75">
      <c r="A19255" t="s">
        <v>589</v>
      </c>
      <c r="B19255">
        <v>1992</v>
      </c>
      <c r="C19255" t="s">
        <v>590</v>
      </c>
      <c r="D19255">
        <v>99276</v>
      </c>
    </row>
    <row r="19256" spans="1:21" x14ac:dyDescent="0.75">
      <c r="A19256" t="s">
        <v>589</v>
      </c>
      <c r="B19256">
        <v>1993</v>
      </c>
      <c r="C19256" t="s">
        <v>590</v>
      </c>
      <c r="D19256">
        <v>99507</v>
      </c>
    </row>
    <row r="19257" spans="1:21" x14ac:dyDescent="0.75">
      <c r="A19257" t="s">
        <v>589</v>
      </c>
      <c r="B19257">
        <v>1994</v>
      </c>
      <c r="C19257" t="s">
        <v>590</v>
      </c>
      <c r="D19257">
        <v>99752</v>
      </c>
    </row>
    <row r="19258" spans="1:21" x14ac:dyDescent="0.75">
      <c r="A19258" t="s">
        <v>589</v>
      </c>
      <c r="B19258">
        <v>1995</v>
      </c>
      <c r="C19258" t="s">
        <v>590</v>
      </c>
      <c r="D19258">
        <v>99995</v>
      </c>
    </row>
    <row r="19259" spans="1:21" x14ac:dyDescent="0.75">
      <c r="A19259" t="s">
        <v>589</v>
      </c>
      <c r="B19259">
        <v>1996</v>
      </c>
      <c r="C19259" t="s">
        <v>590</v>
      </c>
      <c r="D19259">
        <v>100209</v>
      </c>
    </row>
    <row r="19260" spans="1:21" x14ac:dyDescent="0.75">
      <c r="A19260" t="s">
        <v>589</v>
      </c>
      <c r="B19260">
        <v>1997</v>
      </c>
      <c r="C19260" t="s">
        <v>590</v>
      </c>
      <c r="D19260">
        <v>100670</v>
      </c>
    </row>
    <row r="19261" spans="1:21" x14ac:dyDescent="0.75">
      <c r="A19261" t="s">
        <v>589</v>
      </c>
      <c r="B19261">
        <v>1998</v>
      </c>
      <c r="C19261" t="s">
        <v>590</v>
      </c>
      <c r="D19261">
        <v>101360</v>
      </c>
    </row>
    <row r="19262" spans="1:21" x14ac:dyDescent="0.75">
      <c r="A19262" t="s">
        <v>589</v>
      </c>
      <c r="B19262">
        <v>1999</v>
      </c>
      <c r="C19262" t="s">
        <v>590</v>
      </c>
      <c r="D19262">
        <v>101995</v>
      </c>
    </row>
    <row r="19263" spans="1:21" x14ac:dyDescent="0.75">
      <c r="A19263" t="s">
        <v>589</v>
      </c>
      <c r="B19263">
        <v>2000</v>
      </c>
      <c r="C19263" t="s">
        <v>590</v>
      </c>
      <c r="D19263">
        <v>102620</v>
      </c>
      <c r="F19263">
        <v>0</v>
      </c>
      <c r="G19263">
        <v>0</v>
      </c>
      <c r="H19263">
        <v>40</v>
      </c>
      <c r="I19263">
        <v>40</v>
      </c>
      <c r="J19263">
        <v>40</v>
      </c>
      <c r="K19263">
        <v>0</v>
      </c>
      <c r="L19263">
        <v>30</v>
      </c>
      <c r="M19263">
        <v>0</v>
      </c>
      <c r="N19263">
        <v>0</v>
      </c>
      <c r="O19263">
        <v>0</v>
      </c>
      <c r="P19263">
        <v>40</v>
      </c>
      <c r="Q19263">
        <v>0</v>
      </c>
      <c r="R19263">
        <v>0</v>
      </c>
      <c r="S19263">
        <v>0</v>
      </c>
      <c r="T19263">
        <v>0</v>
      </c>
      <c r="U19263">
        <v>0</v>
      </c>
    </row>
    <row r="19264" spans="1:21" x14ac:dyDescent="0.75">
      <c r="A19264" t="s">
        <v>589</v>
      </c>
      <c r="B19264">
        <v>2001</v>
      </c>
      <c r="C19264" t="s">
        <v>590</v>
      </c>
      <c r="D19264">
        <v>103224</v>
      </c>
      <c r="F19264">
        <v>0</v>
      </c>
      <c r="G19264">
        <v>0</v>
      </c>
      <c r="H19264">
        <v>40</v>
      </c>
      <c r="I19264">
        <v>40</v>
      </c>
      <c r="J19264">
        <v>40</v>
      </c>
      <c r="K19264">
        <v>0</v>
      </c>
      <c r="L19264">
        <v>30</v>
      </c>
      <c r="M19264">
        <v>0</v>
      </c>
      <c r="N19264">
        <v>0</v>
      </c>
      <c r="O19264">
        <v>0</v>
      </c>
      <c r="P19264">
        <v>40</v>
      </c>
      <c r="Q19264">
        <v>0</v>
      </c>
      <c r="R19264">
        <v>0</v>
      </c>
      <c r="S19264">
        <v>0</v>
      </c>
      <c r="T19264">
        <v>0</v>
      </c>
      <c r="U19264">
        <v>0</v>
      </c>
    </row>
    <row r="19265" spans="1:21" x14ac:dyDescent="0.75">
      <c r="A19265" t="s">
        <v>589</v>
      </c>
      <c r="B19265">
        <v>2002</v>
      </c>
      <c r="C19265" t="s">
        <v>590</v>
      </c>
      <c r="D19265">
        <v>103822</v>
      </c>
      <c r="F19265">
        <v>0</v>
      </c>
      <c r="G19265">
        <v>0</v>
      </c>
      <c r="H19265">
        <v>40</v>
      </c>
      <c r="I19265">
        <v>40</v>
      </c>
      <c r="J19265">
        <v>40</v>
      </c>
      <c r="K19265">
        <v>0</v>
      </c>
      <c r="L19265">
        <v>30</v>
      </c>
      <c r="M19265">
        <v>0</v>
      </c>
      <c r="N19265">
        <v>0</v>
      </c>
      <c r="O19265">
        <v>0</v>
      </c>
      <c r="P19265">
        <v>40</v>
      </c>
      <c r="Q19265">
        <v>0</v>
      </c>
      <c r="R19265">
        <v>0</v>
      </c>
      <c r="S19265">
        <v>0</v>
      </c>
      <c r="T19265">
        <v>0</v>
      </c>
      <c r="U19265">
        <v>0</v>
      </c>
    </row>
    <row r="19266" spans="1:21" x14ac:dyDescent="0.75">
      <c r="A19266" t="s">
        <v>589</v>
      </c>
      <c r="B19266">
        <v>2003</v>
      </c>
      <c r="C19266" t="s">
        <v>590</v>
      </c>
      <c r="D19266">
        <v>104426</v>
      </c>
      <c r="F19266">
        <v>0</v>
      </c>
      <c r="G19266">
        <v>0</v>
      </c>
      <c r="H19266">
        <v>40</v>
      </c>
      <c r="I19266">
        <v>40</v>
      </c>
      <c r="J19266">
        <v>40</v>
      </c>
      <c r="K19266">
        <v>0</v>
      </c>
      <c r="L19266">
        <v>30</v>
      </c>
      <c r="M19266">
        <v>0</v>
      </c>
      <c r="N19266">
        <v>0</v>
      </c>
      <c r="O19266">
        <v>0</v>
      </c>
      <c r="P19266">
        <v>40</v>
      </c>
      <c r="Q19266">
        <v>0</v>
      </c>
      <c r="R19266">
        <v>0</v>
      </c>
      <c r="S19266">
        <v>0</v>
      </c>
      <c r="T19266">
        <v>0</v>
      </c>
      <c r="U19266">
        <v>0</v>
      </c>
    </row>
    <row r="19267" spans="1:21" x14ac:dyDescent="0.75">
      <c r="A19267" t="s">
        <v>589</v>
      </c>
      <c r="B19267">
        <v>2004</v>
      </c>
      <c r="C19267" t="s">
        <v>590</v>
      </c>
      <c r="D19267">
        <v>105054</v>
      </c>
      <c r="F19267">
        <v>0</v>
      </c>
      <c r="G19267">
        <v>0</v>
      </c>
      <c r="H19267">
        <v>50</v>
      </c>
      <c r="I19267">
        <v>50</v>
      </c>
      <c r="J19267">
        <v>50</v>
      </c>
      <c r="K19267">
        <v>0</v>
      </c>
      <c r="L19267">
        <v>30</v>
      </c>
      <c r="M19267">
        <v>0</v>
      </c>
      <c r="N19267">
        <v>0</v>
      </c>
      <c r="O19267">
        <v>0</v>
      </c>
      <c r="P19267">
        <v>50</v>
      </c>
      <c r="Q19267">
        <v>0</v>
      </c>
      <c r="R19267">
        <v>0</v>
      </c>
      <c r="S19267">
        <v>0</v>
      </c>
      <c r="T19267">
        <v>0</v>
      </c>
      <c r="U19267">
        <v>0</v>
      </c>
    </row>
    <row r="19268" spans="1:21" x14ac:dyDescent="0.75">
      <c r="A19268" t="s">
        <v>589</v>
      </c>
      <c r="B19268">
        <v>2005</v>
      </c>
      <c r="C19268" t="s">
        <v>590</v>
      </c>
      <c r="D19268">
        <v>105644</v>
      </c>
      <c r="F19268">
        <v>0</v>
      </c>
      <c r="G19268">
        <v>0</v>
      </c>
      <c r="H19268">
        <v>50</v>
      </c>
      <c r="I19268">
        <v>50</v>
      </c>
      <c r="J19268">
        <v>50</v>
      </c>
      <c r="K19268">
        <v>0</v>
      </c>
      <c r="L19268">
        <v>30</v>
      </c>
      <c r="M19268">
        <v>0</v>
      </c>
      <c r="N19268">
        <v>0</v>
      </c>
      <c r="O19268">
        <v>0</v>
      </c>
      <c r="P19268">
        <v>50</v>
      </c>
      <c r="Q19268">
        <v>0</v>
      </c>
      <c r="R19268">
        <v>0</v>
      </c>
      <c r="S19268">
        <v>0</v>
      </c>
      <c r="T19268">
        <v>0</v>
      </c>
      <c r="U19268">
        <v>0</v>
      </c>
    </row>
    <row r="19269" spans="1:21" x14ac:dyDescent="0.75">
      <c r="A19269" t="s">
        <v>589</v>
      </c>
      <c r="B19269">
        <v>2006</v>
      </c>
      <c r="C19269" t="s">
        <v>590</v>
      </c>
      <c r="D19269">
        <v>106202</v>
      </c>
      <c r="F19269">
        <v>0</v>
      </c>
      <c r="G19269">
        <v>0</v>
      </c>
      <c r="H19269">
        <v>50</v>
      </c>
      <c r="I19269">
        <v>50</v>
      </c>
      <c r="J19269">
        <v>50</v>
      </c>
      <c r="K19269">
        <v>0</v>
      </c>
      <c r="L19269">
        <v>30</v>
      </c>
      <c r="M19269">
        <v>0</v>
      </c>
      <c r="N19269">
        <v>0</v>
      </c>
      <c r="O19269">
        <v>0</v>
      </c>
      <c r="P19269">
        <v>50</v>
      </c>
      <c r="Q19269">
        <v>0</v>
      </c>
      <c r="R19269">
        <v>0</v>
      </c>
      <c r="S19269">
        <v>0</v>
      </c>
      <c r="T19269">
        <v>0</v>
      </c>
      <c r="U19269">
        <v>0</v>
      </c>
    </row>
    <row r="19270" spans="1:21" x14ac:dyDescent="0.75">
      <c r="A19270" t="s">
        <v>589</v>
      </c>
      <c r="B19270">
        <v>2007</v>
      </c>
      <c r="C19270" t="s">
        <v>590</v>
      </c>
      <c r="D19270">
        <v>106651</v>
      </c>
      <c r="F19270">
        <v>0</v>
      </c>
      <c r="G19270">
        <v>0</v>
      </c>
      <c r="H19270">
        <v>50</v>
      </c>
      <c r="I19270">
        <v>50</v>
      </c>
      <c r="J19270">
        <v>50</v>
      </c>
      <c r="K19270">
        <v>0</v>
      </c>
      <c r="L19270">
        <v>30</v>
      </c>
      <c r="M19270">
        <v>0</v>
      </c>
      <c r="N19270">
        <v>0</v>
      </c>
      <c r="O19270">
        <v>0</v>
      </c>
      <c r="P19270">
        <v>50</v>
      </c>
      <c r="Q19270">
        <v>0</v>
      </c>
      <c r="R19270">
        <v>0</v>
      </c>
      <c r="S19270">
        <v>0</v>
      </c>
      <c r="T19270">
        <v>0</v>
      </c>
      <c r="U19270">
        <v>0</v>
      </c>
    </row>
    <row r="19271" spans="1:21" x14ac:dyDescent="0.75">
      <c r="A19271" t="s">
        <v>589</v>
      </c>
      <c r="B19271">
        <v>2008</v>
      </c>
      <c r="C19271" t="s">
        <v>590</v>
      </c>
      <c r="D19271">
        <v>106945</v>
      </c>
      <c r="F19271">
        <v>0</v>
      </c>
      <c r="G19271">
        <v>0</v>
      </c>
      <c r="H19271">
        <v>50</v>
      </c>
      <c r="I19271">
        <v>50</v>
      </c>
      <c r="J19271">
        <v>50</v>
      </c>
      <c r="K19271">
        <v>0</v>
      </c>
      <c r="L19271">
        <v>30</v>
      </c>
      <c r="M19271">
        <v>0</v>
      </c>
      <c r="N19271">
        <v>0</v>
      </c>
      <c r="O19271">
        <v>0</v>
      </c>
      <c r="P19271">
        <v>50</v>
      </c>
      <c r="Q19271">
        <v>0</v>
      </c>
      <c r="R19271">
        <v>0</v>
      </c>
      <c r="S19271">
        <v>0</v>
      </c>
      <c r="T19271">
        <v>0</v>
      </c>
      <c r="U19271">
        <v>0</v>
      </c>
    </row>
    <row r="19272" spans="1:21" x14ac:dyDescent="0.75">
      <c r="A19272" t="s">
        <v>589</v>
      </c>
      <c r="B19272">
        <v>2009</v>
      </c>
      <c r="C19272" t="s">
        <v>590</v>
      </c>
      <c r="D19272">
        <v>107159</v>
      </c>
      <c r="F19272">
        <v>0</v>
      </c>
      <c r="G19272">
        <v>0</v>
      </c>
      <c r="H19272">
        <v>50</v>
      </c>
      <c r="I19272">
        <v>50</v>
      </c>
      <c r="J19272">
        <v>50</v>
      </c>
      <c r="K19272">
        <v>0</v>
      </c>
      <c r="L19272">
        <v>30</v>
      </c>
      <c r="M19272">
        <v>0</v>
      </c>
      <c r="N19272">
        <v>0</v>
      </c>
      <c r="O19272">
        <v>0</v>
      </c>
      <c r="P19272">
        <v>50</v>
      </c>
      <c r="Q19272">
        <v>0</v>
      </c>
      <c r="R19272">
        <v>0</v>
      </c>
      <c r="S19272">
        <v>0</v>
      </c>
      <c r="T19272">
        <v>0</v>
      </c>
      <c r="U19272">
        <v>0</v>
      </c>
    </row>
    <row r="19273" spans="1:21" x14ac:dyDescent="0.75">
      <c r="A19273" t="s">
        <v>589</v>
      </c>
      <c r="B19273">
        <v>2010</v>
      </c>
      <c r="C19273" t="s">
        <v>590</v>
      </c>
      <c r="D19273">
        <v>107401</v>
      </c>
      <c r="F19273">
        <v>0</v>
      </c>
      <c r="G19273">
        <v>0</v>
      </c>
      <c r="H19273">
        <v>50</v>
      </c>
      <c r="I19273">
        <v>50</v>
      </c>
      <c r="J19273">
        <v>50</v>
      </c>
      <c r="K19273">
        <v>0</v>
      </c>
      <c r="L19273">
        <v>30</v>
      </c>
      <c r="M19273">
        <v>0</v>
      </c>
      <c r="N19273">
        <v>0</v>
      </c>
      <c r="O19273">
        <v>0</v>
      </c>
      <c r="P19273">
        <v>50</v>
      </c>
      <c r="Q19273">
        <v>0</v>
      </c>
      <c r="R19273">
        <v>0</v>
      </c>
      <c r="S19273">
        <v>0</v>
      </c>
      <c r="T19273">
        <v>0</v>
      </c>
      <c r="U19273">
        <v>0</v>
      </c>
    </row>
    <row r="19274" spans="1:21" x14ac:dyDescent="0.75">
      <c r="A19274" t="s">
        <v>589</v>
      </c>
      <c r="B19274">
        <v>2011</v>
      </c>
      <c r="C19274" t="s">
        <v>590</v>
      </c>
      <c r="D19274">
        <v>107625</v>
      </c>
      <c r="F19274">
        <v>0</v>
      </c>
      <c r="G19274">
        <v>0</v>
      </c>
      <c r="H19274">
        <v>50</v>
      </c>
      <c r="I19274">
        <v>50</v>
      </c>
      <c r="J19274">
        <v>50</v>
      </c>
      <c r="K19274">
        <v>0</v>
      </c>
      <c r="L19274">
        <v>30</v>
      </c>
      <c r="M19274">
        <v>0</v>
      </c>
      <c r="N19274">
        <v>0</v>
      </c>
      <c r="O19274">
        <v>0</v>
      </c>
      <c r="P19274">
        <v>50</v>
      </c>
      <c r="Q19274">
        <v>0</v>
      </c>
      <c r="R19274">
        <v>0</v>
      </c>
      <c r="S19274">
        <v>0</v>
      </c>
      <c r="T19274">
        <v>0</v>
      </c>
      <c r="U19274">
        <v>0</v>
      </c>
    </row>
    <row r="19275" spans="1:21" x14ac:dyDescent="0.75">
      <c r="A19275" t="s">
        <v>589</v>
      </c>
      <c r="B19275">
        <v>2012</v>
      </c>
      <c r="C19275" t="s">
        <v>590</v>
      </c>
      <c r="D19275">
        <v>107517</v>
      </c>
      <c r="F19275">
        <v>0</v>
      </c>
      <c r="G19275">
        <v>0</v>
      </c>
      <c r="H19275">
        <v>50</v>
      </c>
      <c r="I19275">
        <v>50</v>
      </c>
      <c r="J19275">
        <v>50</v>
      </c>
      <c r="K19275">
        <v>0</v>
      </c>
      <c r="L19275">
        <v>30</v>
      </c>
      <c r="M19275">
        <v>0</v>
      </c>
      <c r="N19275">
        <v>0</v>
      </c>
      <c r="O19275">
        <v>0</v>
      </c>
      <c r="P19275">
        <v>50</v>
      </c>
      <c r="Q19275">
        <v>0</v>
      </c>
      <c r="R19275">
        <v>0</v>
      </c>
      <c r="S19275">
        <v>0</v>
      </c>
      <c r="T19275">
        <v>0</v>
      </c>
      <c r="U19275">
        <v>0</v>
      </c>
    </row>
    <row r="19276" spans="1:21" x14ac:dyDescent="0.75">
      <c r="A19276" t="s">
        <v>589</v>
      </c>
      <c r="B19276">
        <v>2013</v>
      </c>
      <c r="C19276" t="s">
        <v>590</v>
      </c>
      <c r="D19276">
        <v>107105</v>
      </c>
      <c r="F19276">
        <v>0</v>
      </c>
      <c r="G19276">
        <v>0</v>
      </c>
      <c r="H19276">
        <v>50</v>
      </c>
      <c r="I19276">
        <v>50</v>
      </c>
      <c r="J19276">
        <v>50</v>
      </c>
      <c r="K19276">
        <v>0</v>
      </c>
      <c r="L19276">
        <v>30</v>
      </c>
      <c r="M19276">
        <v>0</v>
      </c>
      <c r="N19276">
        <v>0</v>
      </c>
      <c r="O19276">
        <v>0</v>
      </c>
      <c r="P19276">
        <v>50</v>
      </c>
      <c r="Q19276">
        <v>0</v>
      </c>
      <c r="R19276">
        <v>0</v>
      </c>
      <c r="S19276">
        <v>0</v>
      </c>
      <c r="T19276">
        <v>0</v>
      </c>
      <c r="U19276">
        <v>0</v>
      </c>
    </row>
    <row r="19277" spans="1:21" x14ac:dyDescent="0.75">
      <c r="A19277" t="s">
        <v>589</v>
      </c>
      <c r="B19277">
        <v>2014</v>
      </c>
      <c r="C19277" t="s">
        <v>590</v>
      </c>
      <c r="D19277">
        <v>106639</v>
      </c>
      <c r="F19277">
        <v>0</v>
      </c>
      <c r="G19277">
        <v>0</v>
      </c>
      <c r="H19277">
        <v>50</v>
      </c>
      <c r="I19277">
        <v>50</v>
      </c>
      <c r="J19277">
        <v>50</v>
      </c>
      <c r="K19277">
        <v>0</v>
      </c>
      <c r="L19277">
        <v>30</v>
      </c>
      <c r="M19277">
        <v>0</v>
      </c>
      <c r="N19277">
        <v>0</v>
      </c>
      <c r="O19277">
        <v>0</v>
      </c>
      <c r="P19277">
        <v>50</v>
      </c>
      <c r="Q19277">
        <v>0</v>
      </c>
      <c r="R19277">
        <v>0</v>
      </c>
      <c r="S19277">
        <v>0</v>
      </c>
      <c r="T19277">
        <v>0</v>
      </c>
      <c r="U19277">
        <v>0</v>
      </c>
    </row>
    <row r="19278" spans="1:21" x14ac:dyDescent="0.75">
      <c r="A19278" t="s">
        <v>589</v>
      </c>
      <c r="B19278">
        <v>2015</v>
      </c>
      <c r="C19278" t="s">
        <v>590</v>
      </c>
      <c r="D19278">
        <v>106140</v>
      </c>
      <c r="F19278">
        <v>0</v>
      </c>
      <c r="G19278">
        <v>0</v>
      </c>
      <c r="H19278">
        <v>50</v>
      </c>
      <c r="I19278">
        <v>50</v>
      </c>
      <c r="J19278">
        <v>50</v>
      </c>
      <c r="K19278">
        <v>0</v>
      </c>
      <c r="L19278">
        <v>30</v>
      </c>
      <c r="M19278">
        <v>0</v>
      </c>
      <c r="N19278">
        <v>0</v>
      </c>
      <c r="O19278">
        <v>0</v>
      </c>
      <c r="P19278">
        <v>50</v>
      </c>
      <c r="Q19278">
        <v>0</v>
      </c>
      <c r="R19278">
        <v>0</v>
      </c>
      <c r="S19278">
        <v>0</v>
      </c>
      <c r="T19278">
        <v>0</v>
      </c>
      <c r="U19278">
        <v>0</v>
      </c>
    </row>
    <row r="19279" spans="1:21" x14ac:dyDescent="0.75">
      <c r="A19279" t="s">
        <v>589</v>
      </c>
      <c r="B19279">
        <v>2016</v>
      </c>
      <c r="C19279" t="s">
        <v>590</v>
      </c>
      <c r="D19279">
        <v>105721</v>
      </c>
      <c r="F19279">
        <v>0</v>
      </c>
      <c r="G19279">
        <v>0</v>
      </c>
      <c r="H19279">
        <v>60</v>
      </c>
      <c r="I19279">
        <v>60</v>
      </c>
      <c r="J19279">
        <v>60</v>
      </c>
      <c r="K19279">
        <v>0</v>
      </c>
      <c r="L19279">
        <v>40</v>
      </c>
      <c r="M19279">
        <v>0</v>
      </c>
      <c r="N19279">
        <v>0</v>
      </c>
      <c r="O19279">
        <v>0</v>
      </c>
      <c r="P19279">
        <v>60</v>
      </c>
      <c r="Q19279">
        <v>0</v>
      </c>
      <c r="R19279">
        <v>0</v>
      </c>
      <c r="S19279">
        <v>0</v>
      </c>
      <c r="T19279">
        <v>0</v>
      </c>
      <c r="U19279">
        <v>0</v>
      </c>
    </row>
    <row r="19280" spans="1:21" x14ac:dyDescent="0.75">
      <c r="A19280" t="s">
        <v>589</v>
      </c>
      <c r="B19280">
        <v>2017</v>
      </c>
      <c r="C19280" t="s">
        <v>590</v>
      </c>
      <c r="D19280">
        <v>105430</v>
      </c>
      <c r="F19280">
        <v>0</v>
      </c>
      <c r="G19280">
        <v>0</v>
      </c>
      <c r="H19280">
        <v>70</v>
      </c>
      <c r="I19280">
        <v>70</v>
      </c>
      <c r="J19280">
        <v>60</v>
      </c>
      <c r="K19280">
        <v>0</v>
      </c>
      <c r="L19280">
        <v>40</v>
      </c>
      <c r="M19280">
        <v>0</v>
      </c>
      <c r="N19280">
        <v>10</v>
      </c>
      <c r="O19280">
        <v>0</v>
      </c>
      <c r="P19280">
        <v>60</v>
      </c>
      <c r="Q19280">
        <v>0</v>
      </c>
      <c r="R19280">
        <v>0</v>
      </c>
      <c r="S19280">
        <v>10</v>
      </c>
      <c r="T19280">
        <v>10</v>
      </c>
      <c r="U19280">
        <v>0</v>
      </c>
    </row>
    <row r="19281" spans="1:21" x14ac:dyDescent="0.75">
      <c r="A19281" t="s">
        <v>589</v>
      </c>
      <c r="B19281">
        <v>2018</v>
      </c>
      <c r="C19281" t="s">
        <v>590</v>
      </c>
      <c r="D19281">
        <v>105167</v>
      </c>
      <c r="F19281">
        <v>0</v>
      </c>
      <c r="G19281">
        <v>0</v>
      </c>
      <c r="H19281">
        <v>70</v>
      </c>
      <c r="I19281">
        <v>70</v>
      </c>
      <c r="J19281">
        <v>60</v>
      </c>
      <c r="K19281">
        <v>0</v>
      </c>
      <c r="L19281">
        <v>40</v>
      </c>
      <c r="M19281">
        <v>0</v>
      </c>
      <c r="N19281">
        <v>10</v>
      </c>
      <c r="O19281">
        <v>0</v>
      </c>
      <c r="P19281">
        <v>60</v>
      </c>
      <c r="Q19281">
        <v>0</v>
      </c>
      <c r="R19281">
        <v>0</v>
      </c>
      <c r="S19281">
        <v>10</v>
      </c>
      <c r="T19281">
        <v>10</v>
      </c>
      <c r="U19281">
        <v>0</v>
      </c>
    </row>
    <row r="19282" spans="1:21" x14ac:dyDescent="0.75">
      <c r="A19282" t="s">
        <v>589</v>
      </c>
      <c r="B19282">
        <v>2019</v>
      </c>
      <c r="C19282" t="s">
        <v>590</v>
      </c>
      <c r="D19282">
        <v>104965</v>
      </c>
      <c r="F19282">
        <v>0</v>
      </c>
      <c r="G19282">
        <v>0</v>
      </c>
      <c r="H19282">
        <v>70</v>
      </c>
      <c r="I19282">
        <v>70</v>
      </c>
      <c r="J19282">
        <v>60</v>
      </c>
      <c r="K19282">
        <v>0</v>
      </c>
      <c r="L19282">
        <v>40</v>
      </c>
      <c r="M19282">
        <v>0</v>
      </c>
      <c r="N19282">
        <v>10</v>
      </c>
      <c r="O19282">
        <v>0</v>
      </c>
      <c r="P19282">
        <v>60</v>
      </c>
      <c r="Q19282">
        <v>0</v>
      </c>
      <c r="R19282">
        <v>0</v>
      </c>
      <c r="S19282">
        <v>10</v>
      </c>
      <c r="T19282">
        <v>10</v>
      </c>
      <c r="U19282">
        <v>0</v>
      </c>
    </row>
    <row r="19283" spans="1:21" x14ac:dyDescent="0.75">
      <c r="A19283" t="s">
        <v>589</v>
      </c>
      <c r="B19283">
        <v>2020</v>
      </c>
      <c r="C19283" t="s">
        <v>590</v>
      </c>
      <c r="D19283">
        <v>105265</v>
      </c>
      <c r="F19283">
        <v>0</v>
      </c>
      <c r="G19283">
        <v>0</v>
      </c>
      <c r="H19283">
        <v>70</v>
      </c>
      <c r="I19283">
        <v>70</v>
      </c>
      <c r="J19283">
        <v>60</v>
      </c>
      <c r="K19283">
        <v>0</v>
      </c>
      <c r="L19283">
        <v>40</v>
      </c>
      <c r="M19283">
        <v>0</v>
      </c>
      <c r="N19283">
        <v>10</v>
      </c>
      <c r="O19283">
        <v>0</v>
      </c>
      <c r="P19283">
        <v>60</v>
      </c>
      <c r="Q19283">
        <v>0</v>
      </c>
      <c r="R19283">
        <v>0</v>
      </c>
      <c r="S19283">
        <v>10</v>
      </c>
      <c r="T19283">
        <v>10</v>
      </c>
      <c r="U19283">
        <v>0</v>
      </c>
    </row>
    <row r="19284" spans="1:21" x14ac:dyDescent="0.75">
      <c r="A19284" t="s">
        <v>589</v>
      </c>
      <c r="B19284">
        <v>2021</v>
      </c>
      <c r="C19284" t="s">
        <v>590</v>
      </c>
      <c r="D19284">
        <v>106034</v>
      </c>
      <c r="F19284">
        <v>0</v>
      </c>
      <c r="G19284">
        <v>0</v>
      </c>
      <c r="H19284">
        <v>70</v>
      </c>
      <c r="I19284">
        <v>70</v>
      </c>
      <c r="J19284">
        <v>60</v>
      </c>
      <c r="K19284">
        <v>0</v>
      </c>
      <c r="L19284">
        <v>40</v>
      </c>
      <c r="M19284">
        <v>0</v>
      </c>
      <c r="N19284">
        <v>10</v>
      </c>
      <c r="O19284">
        <v>0</v>
      </c>
      <c r="P19284">
        <v>60</v>
      </c>
      <c r="Q19284">
        <v>0</v>
      </c>
      <c r="R19284">
        <v>0</v>
      </c>
      <c r="S19284">
        <v>10</v>
      </c>
      <c r="T19284">
        <v>10</v>
      </c>
      <c r="U19284">
        <v>0</v>
      </c>
    </row>
    <row r="19285" spans="1:21" x14ac:dyDescent="0.75">
      <c r="A19285" t="s">
        <v>589</v>
      </c>
      <c r="B19285">
        <v>2022</v>
      </c>
      <c r="C19285" t="s">
        <v>590</v>
      </c>
      <c r="D19285">
        <v>106867</v>
      </c>
      <c r="F19285">
        <v>0</v>
      </c>
      <c r="G19285">
        <v>0</v>
      </c>
      <c r="H19285">
        <v>80</v>
      </c>
      <c r="I19285">
        <v>80</v>
      </c>
      <c r="J19285">
        <v>70</v>
      </c>
      <c r="K19285">
        <v>0</v>
      </c>
      <c r="L19285">
        <v>50</v>
      </c>
      <c r="M19285">
        <v>0</v>
      </c>
      <c r="N19285">
        <v>10</v>
      </c>
      <c r="O19285">
        <v>0</v>
      </c>
      <c r="P19285">
        <v>70</v>
      </c>
      <c r="Q19285">
        <v>0</v>
      </c>
      <c r="R19285">
        <v>0</v>
      </c>
      <c r="S19285">
        <v>10</v>
      </c>
      <c r="T19285">
        <v>10</v>
      </c>
      <c r="U19285">
        <v>0</v>
      </c>
    </row>
    <row r="19286" spans="1:21" x14ac:dyDescent="0.75">
      <c r="A19286" t="s">
        <v>591</v>
      </c>
      <c r="B19286">
        <v>1900</v>
      </c>
      <c r="C19286" t="s">
        <v>592</v>
      </c>
      <c r="D19286">
        <v>273257</v>
      </c>
    </row>
    <row r="19287" spans="1:21" x14ac:dyDescent="0.75">
      <c r="A19287" t="s">
        <v>591</v>
      </c>
      <c r="B19287">
        <v>1901</v>
      </c>
      <c r="C19287" t="s">
        <v>592</v>
      </c>
      <c r="D19287">
        <v>279141</v>
      </c>
    </row>
    <row r="19288" spans="1:21" x14ac:dyDescent="0.75">
      <c r="A19288" t="s">
        <v>591</v>
      </c>
      <c r="B19288">
        <v>1902</v>
      </c>
      <c r="C19288" t="s">
        <v>592</v>
      </c>
      <c r="D19288">
        <v>285178</v>
      </c>
    </row>
    <row r="19289" spans="1:21" x14ac:dyDescent="0.75">
      <c r="A19289" t="s">
        <v>591</v>
      </c>
      <c r="B19289">
        <v>1903</v>
      </c>
      <c r="C19289" t="s">
        <v>592</v>
      </c>
      <c r="D19289">
        <v>291371</v>
      </c>
    </row>
    <row r="19290" spans="1:21" x14ac:dyDescent="0.75">
      <c r="A19290" t="s">
        <v>591</v>
      </c>
      <c r="B19290">
        <v>1904</v>
      </c>
      <c r="C19290" t="s">
        <v>592</v>
      </c>
      <c r="D19290">
        <v>297698</v>
      </c>
    </row>
    <row r="19291" spans="1:21" x14ac:dyDescent="0.75">
      <c r="A19291" t="s">
        <v>591</v>
      </c>
      <c r="B19291">
        <v>1905</v>
      </c>
      <c r="C19291" t="s">
        <v>592</v>
      </c>
      <c r="D19291">
        <v>304163</v>
      </c>
    </row>
    <row r="19292" spans="1:21" x14ac:dyDescent="0.75">
      <c r="A19292" t="s">
        <v>591</v>
      </c>
      <c r="B19292">
        <v>1906</v>
      </c>
      <c r="C19292" t="s">
        <v>592</v>
      </c>
      <c r="D19292">
        <v>310768</v>
      </c>
    </row>
    <row r="19293" spans="1:21" x14ac:dyDescent="0.75">
      <c r="A19293" t="s">
        <v>591</v>
      </c>
      <c r="B19293">
        <v>1907</v>
      </c>
      <c r="C19293" t="s">
        <v>592</v>
      </c>
      <c r="D19293">
        <v>317517</v>
      </c>
    </row>
    <row r="19294" spans="1:21" x14ac:dyDescent="0.75">
      <c r="A19294" t="s">
        <v>591</v>
      </c>
      <c r="B19294">
        <v>1908</v>
      </c>
      <c r="C19294" t="s">
        <v>592</v>
      </c>
      <c r="D19294">
        <v>324412</v>
      </c>
    </row>
    <row r="19295" spans="1:21" x14ac:dyDescent="0.75">
      <c r="A19295" t="s">
        <v>591</v>
      </c>
      <c r="B19295">
        <v>1909</v>
      </c>
      <c r="C19295" t="s">
        <v>592</v>
      </c>
      <c r="D19295">
        <v>331114</v>
      </c>
    </row>
    <row r="19296" spans="1:21" x14ac:dyDescent="0.75">
      <c r="A19296" t="s">
        <v>591</v>
      </c>
      <c r="B19296">
        <v>1910</v>
      </c>
      <c r="C19296" t="s">
        <v>592</v>
      </c>
      <c r="D19296">
        <v>337613</v>
      </c>
    </row>
    <row r="19297" spans="1:4" x14ac:dyDescent="0.75">
      <c r="A19297" t="s">
        <v>591</v>
      </c>
      <c r="B19297">
        <v>1911</v>
      </c>
      <c r="C19297" t="s">
        <v>592</v>
      </c>
      <c r="D19297">
        <v>343899</v>
      </c>
    </row>
    <row r="19298" spans="1:4" x14ac:dyDescent="0.75">
      <c r="A19298" t="s">
        <v>591</v>
      </c>
      <c r="B19298">
        <v>1912</v>
      </c>
      <c r="C19298" t="s">
        <v>592</v>
      </c>
      <c r="D19298">
        <v>349962</v>
      </c>
    </row>
    <row r="19299" spans="1:4" x14ac:dyDescent="0.75">
      <c r="A19299" t="s">
        <v>591</v>
      </c>
      <c r="B19299">
        <v>1913</v>
      </c>
      <c r="C19299" t="s">
        <v>592</v>
      </c>
      <c r="D19299">
        <v>355789</v>
      </c>
    </row>
    <row r="19300" spans="1:4" x14ac:dyDescent="0.75">
      <c r="A19300" t="s">
        <v>591</v>
      </c>
      <c r="B19300">
        <v>1914</v>
      </c>
      <c r="C19300" t="s">
        <v>592</v>
      </c>
      <c r="D19300">
        <v>361714</v>
      </c>
    </row>
    <row r="19301" spans="1:4" x14ac:dyDescent="0.75">
      <c r="A19301" t="s">
        <v>591</v>
      </c>
      <c r="B19301">
        <v>1915</v>
      </c>
      <c r="C19301" t="s">
        <v>592</v>
      </c>
      <c r="D19301">
        <v>367737</v>
      </c>
    </row>
    <row r="19302" spans="1:4" x14ac:dyDescent="0.75">
      <c r="A19302" t="s">
        <v>591</v>
      </c>
      <c r="B19302">
        <v>1916</v>
      </c>
      <c r="C19302" t="s">
        <v>592</v>
      </c>
      <c r="D19302">
        <v>373861</v>
      </c>
    </row>
    <row r="19303" spans="1:4" x14ac:dyDescent="0.75">
      <c r="A19303" t="s">
        <v>591</v>
      </c>
      <c r="B19303">
        <v>1917</v>
      </c>
      <c r="C19303" t="s">
        <v>592</v>
      </c>
      <c r="D19303">
        <v>380086</v>
      </c>
    </row>
    <row r="19304" spans="1:4" x14ac:dyDescent="0.75">
      <c r="A19304" t="s">
        <v>591</v>
      </c>
      <c r="B19304">
        <v>1918</v>
      </c>
      <c r="C19304" t="s">
        <v>592</v>
      </c>
      <c r="D19304">
        <v>386273</v>
      </c>
    </row>
    <row r="19305" spans="1:4" x14ac:dyDescent="0.75">
      <c r="A19305" t="s">
        <v>591</v>
      </c>
      <c r="B19305">
        <v>1919</v>
      </c>
      <c r="C19305" t="s">
        <v>592</v>
      </c>
      <c r="D19305">
        <v>391584</v>
      </c>
    </row>
    <row r="19306" spans="1:4" x14ac:dyDescent="0.75">
      <c r="A19306" t="s">
        <v>591</v>
      </c>
      <c r="B19306">
        <v>1920</v>
      </c>
      <c r="C19306" t="s">
        <v>592</v>
      </c>
      <c r="D19306">
        <v>396002</v>
      </c>
    </row>
    <row r="19307" spans="1:4" x14ac:dyDescent="0.75">
      <c r="A19307" t="s">
        <v>591</v>
      </c>
      <c r="B19307">
        <v>1921</v>
      </c>
      <c r="C19307" t="s">
        <v>592</v>
      </c>
      <c r="D19307">
        <v>399507</v>
      </c>
    </row>
    <row r="19308" spans="1:4" x14ac:dyDescent="0.75">
      <c r="A19308" t="s">
        <v>591</v>
      </c>
      <c r="B19308">
        <v>1922</v>
      </c>
      <c r="C19308" t="s">
        <v>592</v>
      </c>
      <c r="D19308">
        <v>402081</v>
      </c>
    </row>
    <row r="19309" spans="1:4" x14ac:dyDescent="0.75">
      <c r="A19309" t="s">
        <v>591</v>
      </c>
      <c r="B19309">
        <v>1923</v>
      </c>
      <c r="C19309" t="s">
        <v>592</v>
      </c>
      <c r="D19309">
        <v>403705</v>
      </c>
    </row>
    <row r="19310" spans="1:4" x14ac:dyDescent="0.75">
      <c r="A19310" t="s">
        <v>591</v>
      </c>
      <c r="B19310">
        <v>1924</v>
      </c>
      <c r="C19310" t="s">
        <v>592</v>
      </c>
      <c r="D19310">
        <v>405336</v>
      </c>
    </row>
    <row r="19311" spans="1:4" x14ac:dyDescent="0.75">
      <c r="A19311" t="s">
        <v>591</v>
      </c>
      <c r="B19311">
        <v>1925</v>
      </c>
      <c r="C19311" t="s">
        <v>592</v>
      </c>
      <c r="D19311">
        <v>406973</v>
      </c>
    </row>
    <row r="19312" spans="1:4" x14ac:dyDescent="0.75">
      <c r="A19312" t="s">
        <v>591</v>
      </c>
      <c r="B19312">
        <v>1926</v>
      </c>
      <c r="C19312" t="s">
        <v>592</v>
      </c>
      <c r="D19312">
        <v>408616</v>
      </c>
    </row>
    <row r="19313" spans="1:4" x14ac:dyDescent="0.75">
      <c r="A19313" t="s">
        <v>591</v>
      </c>
      <c r="B19313">
        <v>1927</v>
      </c>
      <c r="C19313" t="s">
        <v>592</v>
      </c>
      <c r="D19313">
        <v>410267</v>
      </c>
    </row>
    <row r="19314" spans="1:4" x14ac:dyDescent="0.75">
      <c r="A19314" t="s">
        <v>591</v>
      </c>
      <c r="B19314">
        <v>1928</v>
      </c>
      <c r="C19314" t="s">
        <v>592</v>
      </c>
      <c r="D19314">
        <v>411924</v>
      </c>
    </row>
    <row r="19315" spans="1:4" x14ac:dyDescent="0.75">
      <c r="A19315" t="s">
        <v>591</v>
      </c>
      <c r="B19315">
        <v>1929</v>
      </c>
      <c r="C19315" t="s">
        <v>592</v>
      </c>
      <c r="D19315">
        <v>414604</v>
      </c>
    </row>
    <row r="19316" spans="1:4" x14ac:dyDescent="0.75">
      <c r="A19316" t="s">
        <v>591</v>
      </c>
      <c r="B19316">
        <v>1930</v>
      </c>
      <c r="C19316" t="s">
        <v>592</v>
      </c>
      <c r="D19316">
        <v>418330</v>
      </c>
    </row>
    <row r="19317" spans="1:4" x14ac:dyDescent="0.75">
      <c r="A19317" t="s">
        <v>591</v>
      </c>
      <c r="B19317">
        <v>1931</v>
      </c>
      <c r="C19317" t="s">
        <v>592</v>
      </c>
      <c r="D19317">
        <v>423120</v>
      </c>
    </row>
    <row r="19318" spans="1:4" x14ac:dyDescent="0.75">
      <c r="A19318" t="s">
        <v>591</v>
      </c>
      <c r="B19318">
        <v>1932</v>
      </c>
      <c r="C19318" t="s">
        <v>592</v>
      </c>
      <c r="D19318">
        <v>428997</v>
      </c>
    </row>
    <row r="19319" spans="1:4" x14ac:dyDescent="0.75">
      <c r="A19319" t="s">
        <v>591</v>
      </c>
      <c r="B19319">
        <v>1933</v>
      </c>
      <c r="C19319" t="s">
        <v>592</v>
      </c>
      <c r="D19319">
        <v>435983</v>
      </c>
    </row>
    <row r="19320" spans="1:4" x14ac:dyDescent="0.75">
      <c r="A19320" t="s">
        <v>591</v>
      </c>
      <c r="B19320">
        <v>1934</v>
      </c>
      <c r="C19320" t="s">
        <v>592</v>
      </c>
      <c r="D19320">
        <v>443083</v>
      </c>
    </row>
    <row r="19321" spans="1:4" x14ac:dyDescent="0.75">
      <c r="A19321" t="s">
        <v>591</v>
      </c>
      <c r="B19321">
        <v>1935</v>
      </c>
      <c r="C19321" t="s">
        <v>592</v>
      </c>
      <c r="D19321">
        <v>450298</v>
      </c>
    </row>
    <row r="19322" spans="1:4" x14ac:dyDescent="0.75">
      <c r="A19322" t="s">
        <v>591</v>
      </c>
      <c r="B19322">
        <v>1936</v>
      </c>
      <c r="C19322" t="s">
        <v>592</v>
      </c>
      <c r="D19322">
        <v>457631</v>
      </c>
    </row>
    <row r="19323" spans="1:4" x14ac:dyDescent="0.75">
      <c r="A19323" t="s">
        <v>591</v>
      </c>
      <c r="B19323">
        <v>1937</v>
      </c>
      <c r="C19323" t="s">
        <v>592</v>
      </c>
      <c r="D19323">
        <v>465083</v>
      </c>
    </row>
    <row r="19324" spans="1:4" x14ac:dyDescent="0.75">
      <c r="A19324" t="s">
        <v>591</v>
      </c>
      <c r="B19324">
        <v>1938</v>
      </c>
      <c r="C19324" t="s">
        <v>592</v>
      </c>
      <c r="D19324">
        <v>472657</v>
      </c>
    </row>
    <row r="19325" spans="1:4" x14ac:dyDescent="0.75">
      <c r="A19325" t="s">
        <v>591</v>
      </c>
      <c r="B19325">
        <v>1939</v>
      </c>
      <c r="C19325" t="s">
        <v>592</v>
      </c>
      <c r="D19325">
        <v>481571</v>
      </c>
    </row>
    <row r="19326" spans="1:4" x14ac:dyDescent="0.75">
      <c r="A19326" t="s">
        <v>591</v>
      </c>
      <c r="B19326">
        <v>1940</v>
      </c>
      <c r="C19326" t="s">
        <v>592</v>
      </c>
      <c r="D19326">
        <v>491882</v>
      </c>
    </row>
    <row r="19327" spans="1:4" x14ac:dyDescent="0.75">
      <c r="A19327" t="s">
        <v>591</v>
      </c>
      <c r="B19327">
        <v>1941</v>
      </c>
      <c r="C19327" t="s">
        <v>592</v>
      </c>
      <c r="D19327">
        <v>503649</v>
      </c>
    </row>
    <row r="19328" spans="1:4" x14ac:dyDescent="0.75">
      <c r="A19328" t="s">
        <v>591</v>
      </c>
      <c r="B19328">
        <v>1942</v>
      </c>
      <c r="C19328" t="s">
        <v>592</v>
      </c>
      <c r="D19328">
        <v>516932</v>
      </c>
    </row>
    <row r="19329" spans="1:5" x14ac:dyDescent="0.75">
      <c r="A19329" t="s">
        <v>591</v>
      </c>
      <c r="B19329">
        <v>1943</v>
      </c>
      <c r="C19329" t="s">
        <v>592</v>
      </c>
      <c r="D19329">
        <v>531796</v>
      </c>
    </row>
    <row r="19330" spans="1:5" x14ac:dyDescent="0.75">
      <c r="A19330" t="s">
        <v>591</v>
      </c>
      <c r="B19330">
        <v>1944</v>
      </c>
      <c r="C19330" t="s">
        <v>592</v>
      </c>
      <c r="D19330">
        <v>547086</v>
      </c>
    </row>
    <row r="19331" spans="1:5" x14ac:dyDescent="0.75">
      <c r="A19331" t="s">
        <v>591</v>
      </c>
      <c r="B19331">
        <v>1945</v>
      </c>
      <c r="C19331" t="s">
        <v>592</v>
      </c>
      <c r="D19331">
        <v>562817</v>
      </c>
    </row>
    <row r="19332" spans="1:5" x14ac:dyDescent="0.75">
      <c r="A19332" t="s">
        <v>591</v>
      </c>
      <c r="B19332">
        <v>1946</v>
      </c>
      <c r="C19332" t="s">
        <v>592</v>
      </c>
      <c r="D19332">
        <v>578999</v>
      </c>
    </row>
    <row r="19333" spans="1:5" x14ac:dyDescent="0.75">
      <c r="A19333" t="s">
        <v>591</v>
      </c>
      <c r="B19333">
        <v>1947</v>
      </c>
      <c r="C19333" t="s">
        <v>592</v>
      </c>
      <c r="D19333">
        <v>595647</v>
      </c>
    </row>
    <row r="19334" spans="1:5" x14ac:dyDescent="0.75">
      <c r="A19334" t="s">
        <v>591</v>
      </c>
      <c r="B19334">
        <v>1948</v>
      </c>
      <c r="C19334" t="s">
        <v>592</v>
      </c>
      <c r="D19334">
        <v>612773</v>
      </c>
    </row>
    <row r="19335" spans="1:5" x14ac:dyDescent="0.75">
      <c r="A19335" t="s">
        <v>591</v>
      </c>
      <c r="B19335">
        <v>1949</v>
      </c>
      <c r="C19335" t="s">
        <v>592</v>
      </c>
      <c r="D19335">
        <v>630424</v>
      </c>
    </row>
    <row r="19336" spans="1:5" x14ac:dyDescent="0.75">
      <c r="A19336" t="s">
        <v>591</v>
      </c>
      <c r="B19336">
        <v>1950</v>
      </c>
      <c r="C19336" t="s">
        <v>592</v>
      </c>
      <c r="D19336">
        <v>648619</v>
      </c>
      <c r="E19336">
        <v>3700992000000</v>
      </c>
    </row>
    <row r="19337" spans="1:5" x14ac:dyDescent="0.75">
      <c r="A19337" t="s">
        <v>591</v>
      </c>
      <c r="B19337">
        <v>1951</v>
      </c>
      <c r="C19337" t="s">
        <v>592</v>
      </c>
      <c r="D19337">
        <v>665289</v>
      </c>
      <c r="E19337">
        <v>4026480896000</v>
      </c>
    </row>
    <row r="19338" spans="1:5" x14ac:dyDescent="0.75">
      <c r="A19338" t="s">
        <v>591</v>
      </c>
      <c r="B19338">
        <v>1952</v>
      </c>
      <c r="C19338" t="s">
        <v>592</v>
      </c>
      <c r="D19338">
        <v>682811</v>
      </c>
      <c r="E19338">
        <v>4164023808000</v>
      </c>
    </row>
    <row r="19339" spans="1:5" x14ac:dyDescent="0.75">
      <c r="A19339" t="s">
        <v>591</v>
      </c>
      <c r="B19339">
        <v>1953</v>
      </c>
      <c r="C19339" t="s">
        <v>592</v>
      </c>
      <c r="D19339">
        <v>701369</v>
      </c>
      <c r="E19339">
        <v>4275324928000</v>
      </c>
    </row>
    <row r="19340" spans="1:5" x14ac:dyDescent="0.75">
      <c r="A19340" t="s">
        <v>591</v>
      </c>
      <c r="B19340">
        <v>1954</v>
      </c>
      <c r="C19340" t="s">
        <v>592</v>
      </c>
      <c r="D19340">
        <v>721450</v>
      </c>
      <c r="E19340">
        <v>4351702528000</v>
      </c>
    </row>
    <row r="19341" spans="1:5" x14ac:dyDescent="0.75">
      <c r="A19341" t="s">
        <v>591</v>
      </c>
      <c r="B19341">
        <v>1955</v>
      </c>
      <c r="C19341" t="s">
        <v>592</v>
      </c>
      <c r="D19341">
        <v>742582</v>
      </c>
      <c r="E19341">
        <v>4959104000000</v>
      </c>
    </row>
    <row r="19342" spans="1:5" x14ac:dyDescent="0.75">
      <c r="A19342" t="s">
        <v>591</v>
      </c>
      <c r="B19342">
        <v>1956</v>
      </c>
      <c r="C19342" t="s">
        <v>592</v>
      </c>
      <c r="D19342">
        <v>763638</v>
      </c>
      <c r="E19342">
        <v>5987520000000</v>
      </c>
    </row>
    <row r="19343" spans="1:5" x14ac:dyDescent="0.75">
      <c r="A19343" t="s">
        <v>591</v>
      </c>
      <c r="B19343">
        <v>1957</v>
      </c>
      <c r="C19343" t="s">
        <v>592</v>
      </c>
      <c r="D19343">
        <v>784575</v>
      </c>
      <c r="E19343">
        <v>6515418112000</v>
      </c>
    </row>
    <row r="19344" spans="1:5" x14ac:dyDescent="0.75">
      <c r="A19344" t="s">
        <v>591</v>
      </c>
      <c r="B19344">
        <v>1958</v>
      </c>
      <c r="C19344" t="s">
        <v>592</v>
      </c>
      <c r="D19344">
        <v>805959</v>
      </c>
      <c r="E19344">
        <v>7050872832000</v>
      </c>
    </row>
    <row r="19345" spans="1:21" x14ac:dyDescent="0.75">
      <c r="A19345" t="s">
        <v>591</v>
      </c>
      <c r="B19345">
        <v>1959</v>
      </c>
      <c r="C19345" t="s">
        <v>592</v>
      </c>
      <c r="D19345">
        <v>827142</v>
      </c>
      <c r="E19345">
        <v>7479275520000</v>
      </c>
    </row>
    <row r="19346" spans="1:21" x14ac:dyDescent="0.75">
      <c r="A19346" t="s">
        <v>591</v>
      </c>
      <c r="B19346">
        <v>1960</v>
      </c>
      <c r="C19346" t="s">
        <v>592</v>
      </c>
      <c r="D19346">
        <v>847067</v>
      </c>
      <c r="E19346">
        <v>8381218816000</v>
      </c>
    </row>
    <row r="19347" spans="1:21" x14ac:dyDescent="0.75">
      <c r="A19347" t="s">
        <v>591</v>
      </c>
      <c r="B19347">
        <v>1961</v>
      </c>
      <c r="C19347" t="s">
        <v>592</v>
      </c>
      <c r="D19347">
        <v>865031</v>
      </c>
      <c r="E19347">
        <v>8747384832000</v>
      </c>
    </row>
    <row r="19348" spans="1:21" x14ac:dyDescent="0.75">
      <c r="A19348" t="s">
        <v>591</v>
      </c>
      <c r="B19348">
        <v>1962</v>
      </c>
      <c r="C19348" t="s">
        <v>592</v>
      </c>
      <c r="D19348">
        <v>881519</v>
      </c>
      <c r="E19348">
        <v>9214892032000</v>
      </c>
    </row>
    <row r="19349" spans="1:21" x14ac:dyDescent="0.75">
      <c r="A19349" t="s">
        <v>591</v>
      </c>
      <c r="B19349">
        <v>1963</v>
      </c>
      <c r="C19349" t="s">
        <v>592</v>
      </c>
      <c r="D19349">
        <v>897667</v>
      </c>
      <c r="E19349">
        <v>9684101120000</v>
      </c>
    </row>
    <row r="19350" spans="1:21" x14ac:dyDescent="0.75">
      <c r="A19350" t="s">
        <v>591</v>
      </c>
      <c r="B19350">
        <v>1964</v>
      </c>
      <c r="C19350" t="s">
        <v>592</v>
      </c>
      <c r="D19350">
        <v>913402</v>
      </c>
      <c r="E19350">
        <v>10015858688000</v>
      </c>
    </row>
    <row r="19351" spans="1:21" x14ac:dyDescent="0.75">
      <c r="A19351" t="s">
        <v>591</v>
      </c>
      <c r="B19351">
        <v>1965</v>
      </c>
      <c r="C19351" t="s">
        <v>592</v>
      </c>
      <c r="D19351">
        <v>928470</v>
      </c>
      <c r="E19351">
        <v>10525291520000</v>
      </c>
      <c r="O19351">
        <v>0</v>
      </c>
    </row>
    <row r="19352" spans="1:21" x14ac:dyDescent="0.75">
      <c r="A19352" t="s">
        <v>591</v>
      </c>
      <c r="B19352">
        <v>1966</v>
      </c>
      <c r="C19352" t="s">
        <v>592</v>
      </c>
      <c r="D19352">
        <v>942602</v>
      </c>
      <c r="E19352">
        <v>10983681024000</v>
      </c>
      <c r="O19352">
        <v>0</v>
      </c>
    </row>
    <row r="19353" spans="1:21" x14ac:dyDescent="0.75">
      <c r="A19353" t="s">
        <v>591</v>
      </c>
      <c r="B19353">
        <v>1967</v>
      </c>
      <c r="C19353" t="s">
        <v>592</v>
      </c>
      <c r="D19353">
        <v>955688</v>
      </c>
      <c r="E19353">
        <v>11213649920000</v>
      </c>
      <c r="O19353">
        <v>0</v>
      </c>
    </row>
    <row r="19354" spans="1:21" x14ac:dyDescent="0.75">
      <c r="A19354" t="s">
        <v>591</v>
      </c>
      <c r="B19354">
        <v>1968</v>
      </c>
      <c r="C19354" t="s">
        <v>592</v>
      </c>
      <c r="D19354">
        <v>967711</v>
      </c>
      <c r="E19354">
        <v>11795876864000</v>
      </c>
      <c r="O19354">
        <v>0</v>
      </c>
    </row>
    <row r="19355" spans="1:21" x14ac:dyDescent="0.75">
      <c r="A19355" t="s">
        <v>591</v>
      </c>
      <c r="B19355">
        <v>1969</v>
      </c>
      <c r="C19355" t="s">
        <v>592</v>
      </c>
      <c r="D19355">
        <v>978647</v>
      </c>
      <c r="E19355">
        <v>12121325568000</v>
      </c>
      <c r="O19355">
        <v>0</v>
      </c>
    </row>
    <row r="19356" spans="1:21" x14ac:dyDescent="0.75">
      <c r="A19356" t="s">
        <v>591</v>
      </c>
      <c r="B19356">
        <v>1970</v>
      </c>
      <c r="C19356" t="s">
        <v>592</v>
      </c>
      <c r="D19356">
        <v>988902</v>
      </c>
      <c r="E19356">
        <v>12549654528000</v>
      </c>
      <c r="O19356">
        <v>0</v>
      </c>
    </row>
    <row r="19357" spans="1:21" x14ac:dyDescent="0.75">
      <c r="A19357" t="s">
        <v>591</v>
      </c>
      <c r="B19357">
        <v>1971</v>
      </c>
      <c r="C19357" t="s">
        <v>592</v>
      </c>
      <c r="D19357">
        <v>1000135</v>
      </c>
      <c r="E19357">
        <v>12678761472000</v>
      </c>
      <c r="O19357">
        <v>0</v>
      </c>
      <c r="Q19357">
        <v>35</v>
      </c>
      <c r="T19357">
        <v>0</v>
      </c>
      <c r="U19357">
        <v>0</v>
      </c>
    </row>
    <row r="19358" spans="1:21" x14ac:dyDescent="0.75">
      <c r="A19358" t="s">
        <v>591</v>
      </c>
      <c r="B19358">
        <v>1972</v>
      </c>
      <c r="C19358" t="s">
        <v>592</v>
      </c>
      <c r="D19358">
        <v>1013043</v>
      </c>
      <c r="E19358">
        <v>13411911680000</v>
      </c>
      <c r="O19358">
        <v>0</v>
      </c>
      <c r="Q19358">
        <v>35</v>
      </c>
      <c r="T19358">
        <v>0</v>
      </c>
      <c r="U19358">
        <v>0</v>
      </c>
    </row>
    <row r="19359" spans="1:21" x14ac:dyDescent="0.75">
      <c r="A19359" t="s">
        <v>591</v>
      </c>
      <c r="B19359">
        <v>1973</v>
      </c>
      <c r="C19359" t="s">
        <v>592</v>
      </c>
      <c r="D19359">
        <v>1026564</v>
      </c>
      <c r="E19359">
        <v>13633377280000</v>
      </c>
      <c r="O19359">
        <v>0</v>
      </c>
      <c r="Q19359">
        <v>29</v>
      </c>
      <c r="T19359">
        <v>0</v>
      </c>
      <c r="U19359">
        <v>0</v>
      </c>
    </row>
    <row r="19360" spans="1:21" x14ac:dyDescent="0.75">
      <c r="A19360" t="s">
        <v>591</v>
      </c>
      <c r="B19360">
        <v>1974</v>
      </c>
      <c r="C19360" t="s">
        <v>592</v>
      </c>
      <c r="D19360">
        <v>1040297</v>
      </c>
      <c r="E19360">
        <v>14363102208000</v>
      </c>
      <c r="O19360">
        <v>0</v>
      </c>
      <c r="Q19360">
        <v>25</v>
      </c>
      <c r="T19360">
        <v>0</v>
      </c>
      <c r="U19360">
        <v>0</v>
      </c>
    </row>
    <row r="19361" spans="1:21" x14ac:dyDescent="0.75">
      <c r="A19361" t="s">
        <v>591</v>
      </c>
      <c r="B19361">
        <v>1975</v>
      </c>
      <c r="C19361" t="s">
        <v>592</v>
      </c>
      <c r="D19361">
        <v>1054023</v>
      </c>
      <c r="E19361">
        <v>14634735616000</v>
      </c>
      <c r="O19361">
        <v>0</v>
      </c>
      <c r="Q19361">
        <v>23</v>
      </c>
      <c r="T19361">
        <v>0</v>
      </c>
      <c r="U19361">
        <v>0</v>
      </c>
    </row>
    <row r="19362" spans="1:21" x14ac:dyDescent="0.75">
      <c r="A19362" t="s">
        <v>591</v>
      </c>
      <c r="B19362">
        <v>1976</v>
      </c>
      <c r="C19362" t="s">
        <v>592</v>
      </c>
      <c r="D19362">
        <v>1067703</v>
      </c>
      <c r="E19362">
        <v>16033149952000</v>
      </c>
      <c r="O19362">
        <v>0</v>
      </c>
      <c r="Q19362">
        <v>19</v>
      </c>
      <c r="T19362">
        <v>0</v>
      </c>
      <c r="U19362">
        <v>0</v>
      </c>
    </row>
    <row r="19363" spans="1:21" x14ac:dyDescent="0.75">
      <c r="A19363" t="s">
        <v>591</v>
      </c>
      <c r="B19363">
        <v>1977</v>
      </c>
      <c r="C19363" t="s">
        <v>592</v>
      </c>
      <c r="D19363">
        <v>1081696</v>
      </c>
      <c r="E19363">
        <v>17052216320000</v>
      </c>
      <c r="O19363">
        <v>0</v>
      </c>
      <c r="Q19363">
        <v>23</v>
      </c>
      <c r="T19363">
        <v>0</v>
      </c>
      <c r="U19363">
        <v>0</v>
      </c>
    </row>
    <row r="19364" spans="1:21" x14ac:dyDescent="0.75">
      <c r="A19364" t="s">
        <v>591</v>
      </c>
      <c r="B19364">
        <v>1978</v>
      </c>
      <c r="C19364" t="s">
        <v>592</v>
      </c>
      <c r="D19364">
        <v>1096570</v>
      </c>
      <c r="E19364">
        <v>19043817472000</v>
      </c>
      <c r="O19364">
        <v>0</v>
      </c>
      <c r="Q19364">
        <v>29</v>
      </c>
      <c r="T19364">
        <v>0</v>
      </c>
      <c r="U19364">
        <v>0</v>
      </c>
    </row>
    <row r="19365" spans="1:21" x14ac:dyDescent="0.75">
      <c r="A19365" t="s">
        <v>591</v>
      </c>
      <c r="B19365">
        <v>1979</v>
      </c>
      <c r="C19365" t="s">
        <v>592</v>
      </c>
      <c r="D19365">
        <v>1112315</v>
      </c>
      <c r="E19365">
        <v>19923965952000</v>
      </c>
      <c r="O19365">
        <v>0</v>
      </c>
      <c r="Q19365">
        <v>29</v>
      </c>
      <c r="T19365">
        <v>0</v>
      </c>
      <c r="U19365">
        <v>0</v>
      </c>
    </row>
    <row r="19366" spans="1:21" x14ac:dyDescent="0.75">
      <c r="A19366" t="s">
        <v>591</v>
      </c>
      <c r="B19366">
        <v>1980</v>
      </c>
      <c r="C19366" t="s">
        <v>592</v>
      </c>
      <c r="D19366">
        <v>1127853</v>
      </c>
      <c r="E19366">
        <v>21520183296000</v>
      </c>
      <c r="O19366">
        <v>0</v>
      </c>
      <c r="Q19366">
        <v>26</v>
      </c>
      <c r="T19366">
        <v>0</v>
      </c>
      <c r="U19366">
        <v>0</v>
      </c>
    </row>
    <row r="19367" spans="1:21" x14ac:dyDescent="0.75">
      <c r="A19367" t="s">
        <v>591</v>
      </c>
      <c r="B19367">
        <v>1981</v>
      </c>
      <c r="C19367" t="s">
        <v>592</v>
      </c>
      <c r="D19367">
        <v>1142703</v>
      </c>
      <c r="E19367">
        <v>22469885952000</v>
      </c>
      <c r="O19367">
        <v>0</v>
      </c>
      <c r="Q19367">
        <v>19</v>
      </c>
      <c r="T19367">
        <v>0</v>
      </c>
      <c r="U19367">
        <v>0</v>
      </c>
    </row>
    <row r="19368" spans="1:21" x14ac:dyDescent="0.75">
      <c r="A19368" t="s">
        <v>591</v>
      </c>
      <c r="B19368">
        <v>1982</v>
      </c>
      <c r="C19368" t="s">
        <v>592</v>
      </c>
      <c r="D19368">
        <v>1157141</v>
      </c>
      <c r="E19368">
        <v>21154916352000</v>
      </c>
      <c r="O19368">
        <v>0</v>
      </c>
      <c r="Q19368">
        <v>18</v>
      </c>
      <c r="T19368">
        <v>0</v>
      </c>
      <c r="U19368">
        <v>0</v>
      </c>
    </row>
    <row r="19369" spans="1:21" x14ac:dyDescent="0.75">
      <c r="A19369" t="s">
        <v>591</v>
      </c>
      <c r="B19369">
        <v>1983</v>
      </c>
      <c r="C19369" t="s">
        <v>592</v>
      </c>
      <c r="D19369">
        <v>1171278</v>
      </c>
      <c r="E19369">
        <v>19495335936000</v>
      </c>
      <c r="O19369">
        <v>0</v>
      </c>
      <c r="Q19369">
        <v>16</v>
      </c>
      <c r="T19369">
        <v>0</v>
      </c>
      <c r="U19369">
        <v>0</v>
      </c>
    </row>
    <row r="19370" spans="1:21" x14ac:dyDescent="0.75">
      <c r="A19370" t="s">
        <v>591</v>
      </c>
      <c r="B19370">
        <v>1984</v>
      </c>
      <c r="C19370" t="s">
        <v>592</v>
      </c>
      <c r="D19370">
        <v>1184752</v>
      </c>
      <c r="E19370">
        <v>20667920384000</v>
      </c>
      <c r="O19370">
        <v>0</v>
      </c>
      <c r="Q19370">
        <v>13</v>
      </c>
      <c r="T19370">
        <v>0</v>
      </c>
      <c r="U19370">
        <v>0</v>
      </c>
    </row>
    <row r="19371" spans="1:21" x14ac:dyDescent="0.75">
      <c r="A19371" t="s">
        <v>591</v>
      </c>
      <c r="B19371">
        <v>1985</v>
      </c>
      <c r="C19371" t="s">
        <v>592</v>
      </c>
      <c r="D19371">
        <v>1199791</v>
      </c>
      <c r="E19371">
        <v>19821819904000</v>
      </c>
      <c r="I19371">
        <v>3023</v>
      </c>
      <c r="O19371">
        <v>0</v>
      </c>
      <c r="Q19371">
        <v>17</v>
      </c>
      <c r="T19371">
        <v>0</v>
      </c>
      <c r="U19371">
        <v>0</v>
      </c>
    </row>
    <row r="19372" spans="1:21" x14ac:dyDescent="0.75">
      <c r="A19372" t="s">
        <v>591</v>
      </c>
      <c r="B19372">
        <v>1986</v>
      </c>
      <c r="C19372" t="s">
        <v>592</v>
      </c>
      <c r="D19372">
        <v>1216376</v>
      </c>
      <c r="E19372">
        <v>19172167680000</v>
      </c>
      <c r="I19372">
        <v>3291</v>
      </c>
      <c r="O19372">
        <v>0</v>
      </c>
      <c r="Q19372">
        <v>26</v>
      </c>
      <c r="T19372">
        <v>0</v>
      </c>
      <c r="U19372">
        <v>0</v>
      </c>
    </row>
    <row r="19373" spans="1:21" x14ac:dyDescent="0.75">
      <c r="A19373" t="s">
        <v>591</v>
      </c>
      <c r="B19373">
        <v>1987</v>
      </c>
      <c r="C19373" t="s">
        <v>592</v>
      </c>
      <c r="D19373">
        <v>1231446</v>
      </c>
      <c r="E19373">
        <v>18288025600000</v>
      </c>
      <c r="I19373">
        <v>3481</v>
      </c>
      <c r="O19373">
        <v>0</v>
      </c>
      <c r="Q19373">
        <v>31</v>
      </c>
      <c r="T19373">
        <v>0</v>
      </c>
      <c r="U19373">
        <v>0</v>
      </c>
    </row>
    <row r="19374" spans="1:21" x14ac:dyDescent="0.75">
      <c r="A19374" t="s">
        <v>591</v>
      </c>
      <c r="B19374">
        <v>1988</v>
      </c>
      <c r="C19374" t="s">
        <v>592</v>
      </c>
      <c r="D19374">
        <v>1244637</v>
      </c>
      <c r="E19374">
        <v>17577123840000</v>
      </c>
      <c r="I19374">
        <v>3485</v>
      </c>
      <c r="O19374">
        <v>0</v>
      </c>
      <c r="Q19374">
        <v>27</v>
      </c>
      <c r="T19374">
        <v>0</v>
      </c>
      <c r="U19374">
        <v>0</v>
      </c>
    </row>
    <row r="19375" spans="1:21" x14ac:dyDescent="0.75">
      <c r="A19375" t="s">
        <v>591</v>
      </c>
      <c r="B19375">
        <v>1989</v>
      </c>
      <c r="C19375" t="s">
        <v>592</v>
      </c>
      <c r="D19375">
        <v>1256212</v>
      </c>
      <c r="E19375">
        <v>17434560512000</v>
      </c>
      <c r="I19375">
        <v>3428</v>
      </c>
      <c r="O19375">
        <v>0</v>
      </c>
      <c r="Q19375">
        <v>26</v>
      </c>
      <c r="T19375">
        <v>0</v>
      </c>
      <c r="U19375">
        <v>0</v>
      </c>
    </row>
    <row r="19376" spans="1:21" x14ac:dyDescent="0.75">
      <c r="A19376" t="s">
        <v>591</v>
      </c>
      <c r="B19376">
        <v>1990</v>
      </c>
      <c r="C19376" t="s">
        <v>592</v>
      </c>
      <c r="D19376">
        <v>1266525</v>
      </c>
      <c r="E19376">
        <v>17710559232000</v>
      </c>
      <c r="I19376">
        <v>3577</v>
      </c>
      <c r="O19376">
        <v>0</v>
      </c>
      <c r="Q19376">
        <v>31</v>
      </c>
      <c r="T19376">
        <v>0</v>
      </c>
      <c r="U19376">
        <v>0</v>
      </c>
    </row>
    <row r="19377" spans="1:21" x14ac:dyDescent="0.75">
      <c r="A19377" t="s">
        <v>591</v>
      </c>
      <c r="B19377">
        <v>1991</v>
      </c>
      <c r="C19377" t="s">
        <v>592</v>
      </c>
      <c r="D19377">
        <v>1276232</v>
      </c>
      <c r="E19377">
        <v>17744930816000</v>
      </c>
      <c r="I19377">
        <v>3720</v>
      </c>
      <c r="O19377">
        <v>0</v>
      </c>
      <c r="Q19377">
        <v>25</v>
      </c>
      <c r="T19377">
        <v>0</v>
      </c>
      <c r="U19377">
        <v>0</v>
      </c>
    </row>
    <row r="19378" spans="1:21" x14ac:dyDescent="0.75">
      <c r="A19378" t="s">
        <v>591</v>
      </c>
      <c r="B19378">
        <v>1992</v>
      </c>
      <c r="C19378" t="s">
        <v>592</v>
      </c>
      <c r="D19378">
        <v>1285506</v>
      </c>
      <c r="E19378">
        <v>18033686528000</v>
      </c>
      <c r="I19378">
        <v>3976</v>
      </c>
      <c r="O19378">
        <v>0</v>
      </c>
      <c r="Q19378">
        <v>30</v>
      </c>
      <c r="T19378">
        <v>0</v>
      </c>
      <c r="U19378">
        <v>0</v>
      </c>
    </row>
    <row r="19379" spans="1:21" x14ac:dyDescent="0.75">
      <c r="A19379" t="s">
        <v>591</v>
      </c>
      <c r="B19379">
        <v>1993</v>
      </c>
      <c r="C19379" t="s">
        <v>592</v>
      </c>
      <c r="D19379">
        <v>1293979</v>
      </c>
      <c r="E19379">
        <v>17565341696000</v>
      </c>
      <c r="I19379">
        <v>3817</v>
      </c>
      <c r="O19379">
        <v>0</v>
      </c>
      <c r="Q19379">
        <v>28</v>
      </c>
      <c r="T19379">
        <v>0</v>
      </c>
      <c r="U19379">
        <v>0</v>
      </c>
    </row>
    <row r="19380" spans="1:21" x14ac:dyDescent="0.75">
      <c r="A19380" t="s">
        <v>591</v>
      </c>
      <c r="B19380">
        <v>1994</v>
      </c>
      <c r="C19380" t="s">
        <v>592</v>
      </c>
      <c r="D19380">
        <v>1301401</v>
      </c>
      <c r="E19380">
        <v>17136542720000</v>
      </c>
      <c r="I19380">
        <v>4069</v>
      </c>
      <c r="O19380">
        <v>0</v>
      </c>
      <c r="Q19380">
        <v>32</v>
      </c>
      <c r="T19380">
        <v>0</v>
      </c>
      <c r="U19380">
        <v>0</v>
      </c>
    </row>
    <row r="19381" spans="1:21" x14ac:dyDescent="0.75">
      <c r="A19381" t="s">
        <v>591</v>
      </c>
      <c r="B19381">
        <v>1995</v>
      </c>
      <c r="C19381" t="s">
        <v>592</v>
      </c>
      <c r="D19381">
        <v>1307831</v>
      </c>
      <c r="E19381">
        <v>18276116480000</v>
      </c>
      <c r="I19381">
        <v>4307</v>
      </c>
      <c r="O19381">
        <v>0</v>
      </c>
      <c r="Q19381">
        <v>33</v>
      </c>
      <c r="T19381">
        <v>0</v>
      </c>
      <c r="U19381">
        <v>0</v>
      </c>
    </row>
    <row r="19382" spans="1:21" x14ac:dyDescent="0.75">
      <c r="A19382" t="s">
        <v>591</v>
      </c>
      <c r="B19382">
        <v>1996</v>
      </c>
      <c r="C19382" t="s">
        <v>592</v>
      </c>
      <c r="D19382">
        <v>1313442</v>
      </c>
      <c r="E19382">
        <v>19382659072000</v>
      </c>
      <c r="I19382">
        <v>4541</v>
      </c>
      <c r="O19382">
        <v>0</v>
      </c>
      <c r="Q19382">
        <v>17</v>
      </c>
      <c r="T19382">
        <v>0</v>
      </c>
      <c r="U19382">
        <v>0</v>
      </c>
    </row>
    <row r="19383" spans="1:21" x14ac:dyDescent="0.75">
      <c r="A19383" t="s">
        <v>591</v>
      </c>
      <c r="B19383">
        <v>1997</v>
      </c>
      <c r="C19383" t="s">
        <v>592</v>
      </c>
      <c r="D19383">
        <v>1318179</v>
      </c>
      <c r="E19383">
        <v>20630081536000</v>
      </c>
      <c r="I19383">
        <v>4988</v>
      </c>
      <c r="O19383">
        <v>0</v>
      </c>
      <c r="Q19383">
        <v>18</v>
      </c>
      <c r="T19383">
        <v>0</v>
      </c>
      <c r="U19383">
        <v>0</v>
      </c>
    </row>
    <row r="19384" spans="1:21" x14ac:dyDescent="0.75">
      <c r="A19384" t="s">
        <v>591</v>
      </c>
      <c r="B19384">
        <v>1998</v>
      </c>
      <c r="C19384" t="s">
        <v>592</v>
      </c>
      <c r="D19384">
        <v>1322582</v>
      </c>
      <c r="E19384">
        <v>22081300480000</v>
      </c>
      <c r="I19384">
        <v>5169</v>
      </c>
      <c r="O19384">
        <v>0</v>
      </c>
      <c r="Q19384">
        <v>18</v>
      </c>
      <c r="T19384">
        <v>0</v>
      </c>
      <c r="U19384">
        <v>0</v>
      </c>
    </row>
    <row r="19385" spans="1:21" x14ac:dyDescent="0.75">
      <c r="A19385" t="s">
        <v>591</v>
      </c>
      <c r="B19385">
        <v>1999</v>
      </c>
      <c r="C19385" t="s">
        <v>592</v>
      </c>
      <c r="D19385">
        <v>1327067</v>
      </c>
      <c r="E19385">
        <v>23618242560000</v>
      </c>
      <c r="I19385">
        <v>5247</v>
      </c>
      <c r="O19385">
        <v>0</v>
      </c>
      <c r="Q19385">
        <v>18</v>
      </c>
      <c r="T19385">
        <v>0</v>
      </c>
      <c r="U19385">
        <v>0</v>
      </c>
    </row>
    <row r="19386" spans="1:21" x14ac:dyDescent="0.75">
      <c r="A19386" t="s">
        <v>591</v>
      </c>
      <c r="B19386">
        <v>2000</v>
      </c>
      <c r="C19386" t="s">
        <v>592</v>
      </c>
      <c r="D19386">
        <v>1332203</v>
      </c>
      <c r="E19386">
        <v>24996995072000</v>
      </c>
      <c r="F19386">
        <v>20</v>
      </c>
      <c r="G19386">
        <v>0</v>
      </c>
      <c r="H19386">
        <v>5460</v>
      </c>
      <c r="I19386">
        <v>5460</v>
      </c>
      <c r="J19386">
        <v>5440</v>
      </c>
      <c r="K19386">
        <v>5440</v>
      </c>
      <c r="L19386">
        <v>3710</v>
      </c>
      <c r="M19386">
        <v>0</v>
      </c>
      <c r="N19386">
        <v>20</v>
      </c>
      <c r="O19386">
        <v>0</v>
      </c>
      <c r="P19386">
        <v>0</v>
      </c>
      <c r="Q19386">
        <v>20</v>
      </c>
      <c r="R19386">
        <v>0</v>
      </c>
      <c r="S19386">
        <v>20</v>
      </c>
      <c r="T19386">
        <v>0</v>
      </c>
      <c r="U19386">
        <v>0</v>
      </c>
    </row>
    <row r="19387" spans="1:21" x14ac:dyDescent="0.75">
      <c r="A19387" t="s">
        <v>591</v>
      </c>
      <c r="B19387">
        <v>2001</v>
      </c>
      <c r="C19387" t="s">
        <v>592</v>
      </c>
      <c r="D19387">
        <v>1338576</v>
      </c>
      <c r="E19387">
        <v>25814788096000</v>
      </c>
      <c r="F19387">
        <v>30</v>
      </c>
      <c r="G19387">
        <v>0</v>
      </c>
      <c r="H19387">
        <v>5640</v>
      </c>
      <c r="I19387">
        <v>5640</v>
      </c>
      <c r="J19387">
        <v>5610</v>
      </c>
      <c r="K19387">
        <v>5610</v>
      </c>
      <c r="L19387">
        <v>3840</v>
      </c>
      <c r="M19387">
        <v>0</v>
      </c>
      <c r="N19387">
        <v>30</v>
      </c>
      <c r="O19387">
        <v>0</v>
      </c>
      <c r="P19387">
        <v>0</v>
      </c>
      <c r="Q19387">
        <v>30</v>
      </c>
      <c r="R19387">
        <v>0</v>
      </c>
      <c r="S19387">
        <v>30</v>
      </c>
      <c r="T19387">
        <v>0</v>
      </c>
      <c r="U19387">
        <v>0</v>
      </c>
    </row>
    <row r="19388" spans="1:21" x14ac:dyDescent="0.75">
      <c r="A19388" t="s">
        <v>591</v>
      </c>
      <c r="B19388">
        <v>2002</v>
      </c>
      <c r="C19388" t="s">
        <v>592</v>
      </c>
      <c r="D19388">
        <v>1345970</v>
      </c>
      <c r="E19388">
        <v>27665233920000</v>
      </c>
      <c r="F19388">
        <v>30</v>
      </c>
      <c r="G19388">
        <v>0</v>
      </c>
      <c r="H19388">
        <v>5640</v>
      </c>
      <c r="I19388">
        <v>5640</v>
      </c>
      <c r="J19388">
        <v>5610</v>
      </c>
      <c r="K19388">
        <v>5610</v>
      </c>
      <c r="L19388">
        <v>3840</v>
      </c>
      <c r="M19388">
        <v>0</v>
      </c>
      <c r="N19388">
        <v>30</v>
      </c>
      <c r="O19388">
        <v>0</v>
      </c>
      <c r="P19388">
        <v>0</v>
      </c>
      <c r="Q19388">
        <v>30</v>
      </c>
      <c r="R19388">
        <v>0</v>
      </c>
      <c r="S19388">
        <v>30</v>
      </c>
      <c r="T19388">
        <v>0</v>
      </c>
      <c r="U19388">
        <v>0</v>
      </c>
    </row>
    <row r="19389" spans="1:21" x14ac:dyDescent="0.75">
      <c r="A19389" t="s">
        <v>591</v>
      </c>
      <c r="B19389">
        <v>2003</v>
      </c>
      <c r="C19389" t="s">
        <v>592</v>
      </c>
      <c r="D19389">
        <v>1353552</v>
      </c>
      <c r="E19389">
        <v>31435997184000</v>
      </c>
      <c r="F19389">
        <v>10</v>
      </c>
      <c r="G19389">
        <v>0</v>
      </c>
      <c r="H19389">
        <v>6440</v>
      </c>
      <c r="I19389">
        <v>6440</v>
      </c>
      <c r="J19389">
        <v>6430</v>
      </c>
      <c r="K19389">
        <v>6420</v>
      </c>
      <c r="L19389">
        <v>4390</v>
      </c>
      <c r="M19389">
        <v>0</v>
      </c>
      <c r="N19389">
        <v>10</v>
      </c>
      <c r="O19389">
        <v>0</v>
      </c>
      <c r="P19389">
        <v>10</v>
      </c>
      <c r="Q19389">
        <v>10</v>
      </c>
      <c r="R19389">
        <v>0</v>
      </c>
      <c r="S19389">
        <v>10</v>
      </c>
      <c r="T19389">
        <v>0</v>
      </c>
      <c r="U19389">
        <v>0</v>
      </c>
    </row>
    <row r="19390" spans="1:21" x14ac:dyDescent="0.75">
      <c r="A19390" t="s">
        <v>591</v>
      </c>
      <c r="B19390">
        <v>2004</v>
      </c>
      <c r="C19390" t="s">
        <v>592</v>
      </c>
      <c r="D19390">
        <v>1361180</v>
      </c>
      <c r="E19390">
        <v>33689561088000</v>
      </c>
      <c r="F19390">
        <v>20</v>
      </c>
      <c r="G19390">
        <v>0</v>
      </c>
      <c r="H19390">
        <v>6430</v>
      </c>
      <c r="I19390">
        <v>6430</v>
      </c>
      <c r="J19390">
        <v>6410</v>
      </c>
      <c r="K19390">
        <v>6400</v>
      </c>
      <c r="L19390">
        <v>4380</v>
      </c>
      <c r="M19390">
        <v>0</v>
      </c>
      <c r="N19390">
        <v>20</v>
      </c>
      <c r="O19390">
        <v>0</v>
      </c>
      <c r="P19390">
        <v>10</v>
      </c>
      <c r="Q19390">
        <v>20</v>
      </c>
      <c r="R19390">
        <v>0</v>
      </c>
      <c r="S19390">
        <v>20</v>
      </c>
      <c r="T19390">
        <v>0</v>
      </c>
      <c r="U19390">
        <v>0</v>
      </c>
    </row>
    <row r="19391" spans="1:21" x14ac:dyDescent="0.75">
      <c r="A19391" t="s">
        <v>591</v>
      </c>
      <c r="B19391">
        <v>2005</v>
      </c>
      <c r="C19391" t="s">
        <v>592</v>
      </c>
      <c r="D19391">
        <v>1369078</v>
      </c>
      <c r="E19391">
        <v>35495976960000</v>
      </c>
      <c r="F19391">
        <v>20</v>
      </c>
      <c r="G19391">
        <v>0</v>
      </c>
      <c r="H19391">
        <v>7050</v>
      </c>
      <c r="I19391">
        <v>7050</v>
      </c>
      <c r="J19391">
        <v>7030</v>
      </c>
      <c r="K19391">
        <v>7020</v>
      </c>
      <c r="L19391">
        <v>4800</v>
      </c>
      <c r="M19391">
        <v>0</v>
      </c>
      <c r="N19391">
        <v>20</v>
      </c>
      <c r="O19391">
        <v>0</v>
      </c>
      <c r="P19391">
        <v>10</v>
      </c>
      <c r="Q19391">
        <v>20</v>
      </c>
      <c r="R19391">
        <v>0</v>
      </c>
      <c r="S19391">
        <v>20</v>
      </c>
      <c r="T19391">
        <v>0</v>
      </c>
      <c r="U19391">
        <v>0</v>
      </c>
    </row>
    <row r="19392" spans="1:21" x14ac:dyDescent="0.75">
      <c r="A19392" t="s">
        <v>591</v>
      </c>
      <c r="B19392">
        <v>2006</v>
      </c>
      <c r="C19392" t="s">
        <v>592</v>
      </c>
      <c r="D19392">
        <v>1376932</v>
      </c>
      <c r="E19392">
        <v>39852728320000</v>
      </c>
      <c r="F19392">
        <v>30</v>
      </c>
      <c r="G19392">
        <v>0</v>
      </c>
      <c r="H19392">
        <v>7170</v>
      </c>
      <c r="I19392">
        <v>7170</v>
      </c>
      <c r="J19392">
        <v>7140</v>
      </c>
      <c r="K19392">
        <v>7130</v>
      </c>
      <c r="L19392">
        <v>4880</v>
      </c>
      <c r="M19392">
        <v>0</v>
      </c>
      <c r="N19392">
        <v>30</v>
      </c>
      <c r="O19392">
        <v>0</v>
      </c>
      <c r="P19392">
        <v>10</v>
      </c>
      <c r="Q19392">
        <v>30</v>
      </c>
      <c r="R19392">
        <v>0</v>
      </c>
      <c r="S19392">
        <v>30</v>
      </c>
      <c r="T19392">
        <v>0</v>
      </c>
      <c r="U19392">
        <v>0</v>
      </c>
    </row>
    <row r="19393" spans="1:21" x14ac:dyDescent="0.75">
      <c r="A19393" t="s">
        <v>591</v>
      </c>
      <c r="B19393">
        <v>2007</v>
      </c>
      <c r="C19393" t="s">
        <v>592</v>
      </c>
      <c r="D19393">
        <v>1384861</v>
      </c>
      <c r="E19393">
        <v>41413664768000</v>
      </c>
      <c r="F19393">
        <v>20</v>
      </c>
      <c r="G19393">
        <v>0</v>
      </c>
      <c r="H19393">
        <v>7680</v>
      </c>
      <c r="I19393">
        <v>7680</v>
      </c>
      <c r="J19393">
        <v>7660</v>
      </c>
      <c r="K19393">
        <v>7640</v>
      </c>
      <c r="L19393">
        <v>5220</v>
      </c>
      <c r="M19393">
        <v>0</v>
      </c>
      <c r="N19393">
        <v>20</v>
      </c>
      <c r="O19393">
        <v>0</v>
      </c>
      <c r="P19393">
        <v>20</v>
      </c>
      <c r="Q19393">
        <v>20</v>
      </c>
      <c r="R19393">
        <v>0</v>
      </c>
      <c r="S19393">
        <v>20</v>
      </c>
      <c r="T19393">
        <v>0</v>
      </c>
      <c r="U19393">
        <v>0</v>
      </c>
    </row>
    <row r="19394" spans="1:21" x14ac:dyDescent="0.75">
      <c r="A19394" t="s">
        <v>591</v>
      </c>
      <c r="B19394">
        <v>2008</v>
      </c>
      <c r="C19394" t="s">
        <v>592</v>
      </c>
      <c r="D19394">
        <v>1392808</v>
      </c>
      <c r="E19394">
        <v>42494148608000</v>
      </c>
      <c r="F19394">
        <v>20</v>
      </c>
      <c r="G19394">
        <v>0</v>
      </c>
      <c r="H19394">
        <v>7730</v>
      </c>
      <c r="I19394">
        <v>7730</v>
      </c>
      <c r="J19394">
        <v>7710</v>
      </c>
      <c r="K19394">
        <v>7690</v>
      </c>
      <c r="L19394">
        <v>5250</v>
      </c>
      <c r="M19394">
        <v>0</v>
      </c>
      <c r="N19394">
        <v>20</v>
      </c>
      <c r="O19394">
        <v>0</v>
      </c>
      <c r="P19394">
        <v>20</v>
      </c>
      <c r="Q19394">
        <v>20</v>
      </c>
      <c r="R19394">
        <v>0</v>
      </c>
      <c r="S19394">
        <v>20</v>
      </c>
      <c r="T19394">
        <v>0</v>
      </c>
      <c r="U19394">
        <v>0</v>
      </c>
    </row>
    <row r="19395" spans="1:21" x14ac:dyDescent="0.75">
      <c r="A19395" t="s">
        <v>591</v>
      </c>
      <c r="B19395">
        <v>2009</v>
      </c>
      <c r="C19395" t="s">
        <v>592</v>
      </c>
      <c r="D19395">
        <v>1401197</v>
      </c>
      <c r="E19395">
        <v>40299155456000</v>
      </c>
      <c r="F19395">
        <v>20</v>
      </c>
      <c r="G19395">
        <v>0</v>
      </c>
      <c r="H19395">
        <v>7840</v>
      </c>
      <c r="I19395">
        <v>7840</v>
      </c>
      <c r="J19395">
        <v>7820</v>
      </c>
      <c r="K19395">
        <v>7800</v>
      </c>
      <c r="L19395">
        <v>5330</v>
      </c>
      <c r="M19395">
        <v>0</v>
      </c>
      <c r="N19395">
        <v>20</v>
      </c>
      <c r="O19395">
        <v>0</v>
      </c>
      <c r="P19395">
        <v>20</v>
      </c>
      <c r="Q19395">
        <v>20</v>
      </c>
      <c r="R19395">
        <v>0</v>
      </c>
      <c r="S19395">
        <v>20</v>
      </c>
      <c r="T19395">
        <v>0</v>
      </c>
      <c r="U19395">
        <v>0</v>
      </c>
    </row>
    <row r="19396" spans="1:21" x14ac:dyDescent="0.75">
      <c r="A19396" t="s">
        <v>591</v>
      </c>
      <c r="B19396">
        <v>2010</v>
      </c>
      <c r="C19396" t="s">
        <v>592</v>
      </c>
      <c r="D19396">
        <v>1410297</v>
      </c>
      <c r="E19396">
        <v>41285435392000</v>
      </c>
      <c r="F19396">
        <v>0</v>
      </c>
      <c r="G19396">
        <v>0</v>
      </c>
      <c r="H19396">
        <v>8480</v>
      </c>
      <c r="I19396">
        <v>8480</v>
      </c>
      <c r="J19396">
        <v>8480</v>
      </c>
      <c r="K19396">
        <v>8460</v>
      </c>
      <c r="L19396">
        <v>5780</v>
      </c>
      <c r="M19396">
        <v>0</v>
      </c>
      <c r="N19396">
        <v>0</v>
      </c>
      <c r="O19396">
        <v>0</v>
      </c>
      <c r="P19396">
        <v>20</v>
      </c>
      <c r="Q19396">
        <v>0</v>
      </c>
      <c r="R19396">
        <v>0</v>
      </c>
      <c r="S19396">
        <v>0</v>
      </c>
      <c r="T19396">
        <v>0</v>
      </c>
      <c r="U19396">
        <v>0</v>
      </c>
    </row>
    <row r="19397" spans="1:21" x14ac:dyDescent="0.75">
      <c r="A19397" t="s">
        <v>591</v>
      </c>
      <c r="B19397">
        <v>2011</v>
      </c>
      <c r="C19397" t="s">
        <v>592</v>
      </c>
      <c r="D19397">
        <v>1420021</v>
      </c>
      <c r="E19397">
        <v>40819359744000</v>
      </c>
      <c r="F19397">
        <v>0</v>
      </c>
      <c r="G19397">
        <v>0</v>
      </c>
      <c r="H19397">
        <v>8760</v>
      </c>
      <c r="I19397">
        <v>8760</v>
      </c>
      <c r="J19397">
        <v>8760</v>
      </c>
      <c r="K19397">
        <v>8740</v>
      </c>
      <c r="L19397">
        <v>5970</v>
      </c>
      <c r="M19397">
        <v>0</v>
      </c>
      <c r="N19397">
        <v>0</v>
      </c>
      <c r="O19397">
        <v>0</v>
      </c>
      <c r="P19397">
        <v>20</v>
      </c>
      <c r="Q19397">
        <v>0</v>
      </c>
      <c r="R19397">
        <v>0</v>
      </c>
      <c r="S19397">
        <v>0</v>
      </c>
      <c r="T19397">
        <v>0</v>
      </c>
      <c r="U19397">
        <v>0</v>
      </c>
    </row>
    <row r="19398" spans="1:21" x14ac:dyDescent="0.75">
      <c r="A19398" t="s">
        <v>591</v>
      </c>
      <c r="B19398">
        <v>2012</v>
      </c>
      <c r="C19398" t="s">
        <v>592</v>
      </c>
      <c r="D19398">
        <v>1430379</v>
      </c>
      <c r="E19398">
        <v>42669297664000</v>
      </c>
      <c r="F19398">
        <v>0</v>
      </c>
      <c r="G19398">
        <v>0</v>
      </c>
      <c r="H19398">
        <v>9120</v>
      </c>
      <c r="I19398">
        <v>9120</v>
      </c>
      <c r="J19398">
        <v>9120</v>
      </c>
      <c r="K19398">
        <v>9100</v>
      </c>
      <c r="L19398">
        <v>6220</v>
      </c>
      <c r="M19398">
        <v>0</v>
      </c>
      <c r="N19398">
        <v>0</v>
      </c>
      <c r="O19398">
        <v>0</v>
      </c>
      <c r="P19398">
        <v>20</v>
      </c>
      <c r="Q19398">
        <v>0</v>
      </c>
      <c r="R19398">
        <v>0</v>
      </c>
      <c r="S19398">
        <v>0</v>
      </c>
      <c r="T19398">
        <v>0</v>
      </c>
      <c r="U19398">
        <v>0</v>
      </c>
    </row>
    <row r="19399" spans="1:21" x14ac:dyDescent="0.75">
      <c r="A19399" t="s">
        <v>591</v>
      </c>
      <c r="B19399">
        <v>2013</v>
      </c>
      <c r="C19399" t="s">
        <v>592</v>
      </c>
      <c r="D19399">
        <v>1440731</v>
      </c>
      <c r="E19399">
        <v>44309504000000</v>
      </c>
      <c r="F19399">
        <v>0</v>
      </c>
      <c r="G19399">
        <v>0</v>
      </c>
      <c r="H19399">
        <v>9500</v>
      </c>
      <c r="I19399">
        <v>9500</v>
      </c>
      <c r="J19399">
        <v>9500</v>
      </c>
      <c r="K19399">
        <v>9480</v>
      </c>
      <c r="L19399">
        <v>6480</v>
      </c>
      <c r="M19399">
        <v>0</v>
      </c>
      <c r="N19399">
        <v>0</v>
      </c>
      <c r="O19399">
        <v>0</v>
      </c>
      <c r="P19399">
        <v>20</v>
      </c>
      <c r="Q19399">
        <v>0</v>
      </c>
      <c r="R19399">
        <v>0</v>
      </c>
      <c r="S19399">
        <v>0</v>
      </c>
      <c r="T19399">
        <v>0</v>
      </c>
      <c r="U19399">
        <v>0</v>
      </c>
    </row>
    <row r="19400" spans="1:21" x14ac:dyDescent="0.75">
      <c r="A19400" t="s">
        <v>591</v>
      </c>
      <c r="B19400">
        <v>2014</v>
      </c>
      <c r="C19400" t="s">
        <v>592</v>
      </c>
      <c r="D19400">
        <v>1450663</v>
      </c>
      <c r="E19400">
        <v>45781909504000</v>
      </c>
      <c r="F19400">
        <v>0</v>
      </c>
      <c r="G19400">
        <v>0</v>
      </c>
      <c r="H19400">
        <v>9410</v>
      </c>
      <c r="I19400">
        <v>9410</v>
      </c>
      <c r="J19400">
        <v>9410</v>
      </c>
      <c r="K19400">
        <v>9390</v>
      </c>
      <c r="L19400">
        <v>6410</v>
      </c>
      <c r="M19400">
        <v>0</v>
      </c>
      <c r="N19400">
        <v>0</v>
      </c>
      <c r="O19400">
        <v>0</v>
      </c>
      <c r="P19400">
        <v>20</v>
      </c>
      <c r="Q19400">
        <v>0</v>
      </c>
      <c r="R19400">
        <v>0</v>
      </c>
      <c r="S19400">
        <v>0</v>
      </c>
      <c r="T19400">
        <v>0</v>
      </c>
      <c r="U19400">
        <v>0</v>
      </c>
    </row>
    <row r="19401" spans="1:21" x14ac:dyDescent="0.75">
      <c r="A19401" t="s">
        <v>591</v>
      </c>
      <c r="B19401">
        <v>2015</v>
      </c>
      <c r="C19401" t="s">
        <v>592</v>
      </c>
      <c r="D19401">
        <v>1460180</v>
      </c>
      <c r="E19401">
        <v>45435797504000</v>
      </c>
      <c r="F19401">
        <v>0</v>
      </c>
      <c r="G19401">
        <v>0</v>
      </c>
      <c r="H19401">
        <v>9570</v>
      </c>
      <c r="I19401">
        <v>9570</v>
      </c>
      <c r="J19401">
        <v>9560</v>
      </c>
      <c r="K19401">
        <v>9540</v>
      </c>
      <c r="L19401">
        <v>6520</v>
      </c>
      <c r="M19401">
        <v>0</v>
      </c>
      <c r="N19401">
        <v>10</v>
      </c>
      <c r="O19401">
        <v>0</v>
      </c>
      <c r="P19401">
        <v>20</v>
      </c>
      <c r="Q19401">
        <v>0</v>
      </c>
      <c r="R19401">
        <v>0</v>
      </c>
      <c r="S19401">
        <v>10</v>
      </c>
      <c r="T19401">
        <v>10</v>
      </c>
      <c r="U19401">
        <v>0</v>
      </c>
    </row>
    <row r="19402" spans="1:21" x14ac:dyDescent="0.75">
      <c r="A19402" t="s">
        <v>591</v>
      </c>
      <c r="B19402">
        <v>2016</v>
      </c>
      <c r="C19402" t="s">
        <v>592</v>
      </c>
      <c r="D19402">
        <v>1469334</v>
      </c>
      <c r="E19402">
        <v>42362515456000</v>
      </c>
      <c r="F19402">
        <v>0</v>
      </c>
      <c r="G19402">
        <v>0</v>
      </c>
      <c r="H19402">
        <v>9420</v>
      </c>
      <c r="I19402">
        <v>9420</v>
      </c>
      <c r="J19402">
        <v>9410</v>
      </c>
      <c r="K19402">
        <v>9380</v>
      </c>
      <c r="L19402">
        <v>6420</v>
      </c>
      <c r="M19402">
        <v>0</v>
      </c>
      <c r="N19402">
        <v>10</v>
      </c>
      <c r="O19402">
        <v>0</v>
      </c>
      <c r="P19402">
        <v>30</v>
      </c>
      <c r="Q19402">
        <v>0</v>
      </c>
      <c r="R19402">
        <v>0</v>
      </c>
      <c r="S19402">
        <v>10</v>
      </c>
      <c r="T19402">
        <v>10</v>
      </c>
      <c r="U19402">
        <v>0</v>
      </c>
    </row>
    <row r="19403" spans="1:21" x14ac:dyDescent="0.75">
      <c r="A19403" t="s">
        <v>591</v>
      </c>
      <c r="B19403">
        <v>2017</v>
      </c>
      <c r="C19403" t="s">
        <v>592</v>
      </c>
      <c r="D19403">
        <v>1478616</v>
      </c>
      <c r="E19403">
        <v>40368513024000</v>
      </c>
      <c r="F19403">
        <v>0</v>
      </c>
      <c r="G19403">
        <v>0</v>
      </c>
      <c r="H19403">
        <v>9320</v>
      </c>
      <c r="I19403">
        <v>9320</v>
      </c>
      <c r="J19403">
        <v>9310</v>
      </c>
      <c r="K19403">
        <v>9280</v>
      </c>
      <c r="L19403">
        <v>6350</v>
      </c>
      <c r="M19403">
        <v>0</v>
      </c>
      <c r="N19403">
        <v>10</v>
      </c>
      <c r="O19403">
        <v>0</v>
      </c>
      <c r="P19403">
        <v>30</v>
      </c>
      <c r="Q19403">
        <v>0</v>
      </c>
      <c r="R19403">
        <v>0</v>
      </c>
      <c r="S19403">
        <v>10</v>
      </c>
      <c r="T19403">
        <v>10</v>
      </c>
      <c r="U19403">
        <v>0</v>
      </c>
    </row>
    <row r="19404" spans="1:21" x14ac:dyDescent="0.75">
      <c r="A19404" t="s">
        <v>591</v>
      </c>
      <c r="B19404">
        <v>2018</v>
      </c>
      <c r="C19404" t="s">
        <v>592</v>
      </c>
      <c r="D19404">
        <v>1504707</v>
      </c>
      <c r="E19404">
        <v>40016904192000</v>
      </c>
      <c r="F19404">
        <v>0</v>
      </c>
      <c r="G19404">
        <v>0</v>
      </c>
      <c r="H19404">
        <v>9230</v>
      </c>
      <c r="I19404">
        <v>9230</v>
      </c>
      <c r="J19404">
        <v>9220</v>
      </c>
      <c r="K19404">
        <v>9190</v>
      </c>
      <c r="L19404">
        <v>6290</v>
      </c>
      <c r="M19404">
        <v>0</v>
      </c>
      <c r="N19404">
        <v>10</v>
      </c>
      <c r="O19404">
        <v>0</v>
      </c>
      <c r="P19404">
        <v>30</v>
      </c>
      <c r="Q19404">
        <v>0</v>
      </c>
      <c r="R19404">
        <v>0</v>
      </c>
      <c r="S19404">
        <v>10</v>
      </c>
      <c r="T19404">
        <v>10</v>
      </c>
      <c r="U19404">
        <v>0</v>
      </c>
    </row>
    <row r="19405" spans="1:21" x14ac:dyDescent="0.75">
      <c r="A19405" t="s">
        <v>591</v>
      </c>
      <c r="B19405">
        <v>2019</v>
      </c>
      <c r="C19405" t="s">
        <v>592</v>
      </c>
      <c r="D19405">
        <v>1519960</v>
      </c>
      <c r="E19405">
        <v>40060923904000</v>
      </c>
      <c r="F19405">
        <v>0</v>
      </c>
      <c r="G19405">
        <v>0</v>
      </c>
      <c r="H19405">
        <v>9200</v>
      </c>
      <c r="I19405">
        <v>9200</v>
      </c>
      <c r="J19405">
        <v>9190</v>
      </c>
      <c r="K19405">
        <v>9150</v>
      </c>
      <c r="L19405">
        <v>6270</v>
      </c>
      <c r="M19405">
        <v>0</v>
      </c>
      <c r="N19405">
        <v>10</v>
      </c>
      <c r="O19405">
        <v>0</v>
      </c>
      <c r="P19405">
        <v>40</v>
      </c>
      <c r="Q19405">
        <v>0</v>
      </c>
      <c r="R19405">
        <v>0</v>
      </c>
      <c r="S19405">
        <v>10</v>
      </c>
      <c r="T19405">
        <v>10</v>
      </c>
      <c r="U19405">
        <v>0</v>
      </c>
    </row>
    <row r="19406" spans="1:21" x14ac:dyDescent="0.75">
      <c r="A19406" t="s">
        <v>591</v>
      </c>
      <c r="B19406">
        <v>2020</v>
      </c>
      <c r="C19406" t="s">
        <v>592</v>
      </c>
      <c r="D19406">
        <v>1518142</v>
      </c>
      <c r="E19406">
        <v>36985044992000</v>
      </c>
      <c r="F19406">
        <v>0</v>
      </c>
      <c r="G19406">
        <v>0</v>
      </c>
      <c r="H19406">
        <v>9230</v>
      </c>
      <c r="I19406">
        <v>9230</v>
      </c>
      <c r="J19406">
        <v>9220</v>
      </c>
      <c r="K19406">
        <v>9180</v>
      </c>
      <c r="L19406">
        <v>6290</v>
      </c>
      <c r="M19406">
        <v>0</v>
      </c>
      <c r="N19406">
        <v>10</v>
      </c>
      <c r="O19406">
        <v>0</v>
      </c>
      <c r="P19406">
        <v>40</v>
      </c>
      <c r="Q19406">
        <v>0</v>
      </c>
      <c r="R19406">
        <v>0</v>
      </c>
      <c r="S19406">
        <v>10</v>
      </c>
      <c r="T19406">
        <v>10</v>
      </c>
      <c r="U19406">
        <v>0</v>
      </c>
    </row>
    <row r="19407" spans="1:21" x14ac:dyDescent="0.75">
      <c r="A19407" t="s">
        <v>591</v>
      </c>
      <c r="B19407">
        <v>2021</v>
      </c>
      <c r="C19407" t="s">
        <v>592</v>
      </c>
      <c r="D19407">
        <v>1525671</v>
      </c>
      <c r="E19407">
        <v>36605214720000</v>
      </c>
      <c r="F19407">
        <v>0</v>
      </c>
      <c r="G19407">
        <v>0</v>
      </c>
      <c r="H19407">
        <v>9270</v>
      </c>
      <c r="I19407">
        <v>9270</v>
      </c>
      <c r="J19407">
        <v>9260</v>
      </c>
      <c r="K19407">
        <v>9220</v>
      </c>
      <c r="L19407">
        <v>6320</v>
      </c>
      <c r="M19407">
        <v>0</v>
      </c>
      <c r="N19407">
        <v>10</v>
      </c>
      <c r="O19407">
        <v>0</v>
      </c>
      <c r="P19407">
        <v>40</v>
      </c>
      <c r="Q19407">
        <v>0</v>
      </c>
      <c r="R19407">
        <v>0</v>
      </c>
      <c r="S19407">
        <v>10</v>
      </c>
      <c r="T19407">
        <v>10</v>
      </c>
      <c r="U19407">
        <v>0</v>
      </c>
    </row>
    <row r="19408" spans="1:21" x14ac:dyDescent="0.75">
      <c r="A19408" t="s">
        <v>591</v>
      </c>
      <c r="B19408">
        <v>2022</v>
      </c>
      <c r="C19408" t="s">
        <v>592</v>
      </c>
      <c r="D19408">
        <v>1531043</v>
      </c>
      <c r="E19408">
        <v>37513383936000</v>
      </c>
      <c r="F19408">
        <v>0</v>
      </c>
      <c r="G19408">
        <v>0</v>
      </c>
      <c r="H19408">
        <v>9420</v>
      </c>
      <c r="I19408">
        <v>9420</v>
      </c>
      <c r="J19408">
        <v>9410</v>
      </c>
      <c r="K19408">
        <v>9370</v>
      </c>
      <c r="L19408">
        <v>6420</v>
      </c>
      <c r="M19408">
        <v>0</v>
      </c>
      <c r="N19408">
        <v>10</v>
      </c>
      <c r="O19408">
        <v>0</v>
      </c>
      <c r="P19408">
        <v>40</v>
      </c>
      <c r="Q19408">
        <v>0</v>
      </c>
      <c r="R19408">
        <v>0</v>
      </c>
      <c r="S19408">
        <v>10</v>
      </c>
      <c r="T19408">
        <v>10</v>
      </c>
      <c r="U19408">
        <v>0</v>
      </c>
    </row>
    <row r="19409" spans="1:21" x14ac:dyDescent="0.75">
      <c r="A19409" t="s">
        <v>591</v>
      </c>
      <c r="B19409">
        <v>2023</v>
      </c>
      <c r="C19409" t="s">
        <v>592</v>
      </c>
      <c r="D19409">
        <v>1534938</v>
      </c>
      <c r="I19409">
        <v>9716</v>
      </c>
      <c r="M19409">
        <v>0</v>
      </c>
      <c r="N19409">
        <v>6</v>
      </c>
      <c r="O19409">
        <v>0</v>
      </c>
      <c r="Q19409">
        <v>0</v>
      </c>
      <c r="S19409">
        <v>6</v>
      </c>
      <c r="T19409">
        <v>6</v>
      </c>
      <c r="U19409">
        <v>0</v>
      </c>
    </row>
    <row r="19410" spans="1:21" x14ac:dyDescent="0.75">
      <c r="A19410" t="s">
        <v>593</v>
      </c>
      <c r="B19410">
        <v>1900</v>
      </c>
      <c r="C19410" t="s">
        <v>594</v>
      </c>
      <c r="D19410">
        <v>1878648</v>
      </c>
    </row>
    <row r="19411" spans="1:21" x14ac:dyDescent="0.75">
      <c r="A19411" t="s">
        <v>593</v>
      </c>
      <c r="B19411">
        <v>1901</v>
      </c>
      <c r="C19411" t="s">
        <v>594</v>
      </c>
      <c r="D19411">
        <v>1905207</v>
      </c>
    </row>
    <row r="19412" spans="1:21" x14ac:dyDescent="0.75">
      <c r="A19412" t="s">
        <v>593</v>
      </c>
      <c r="B19412">
        <v>1902</v>
      </c>
      <c r="C19412" t="s">
        <v>594</v>
      </c>
      <c r="D19412">
        <v>1934610</v>
      </c>
    </row>
    <row r="19413" spans="1:21" x14ac:dyDescent="0.75">
      <c r="A19413" t="s">
        <v>593</v>
      </c>
      <c r="B19413">
        <v>1903</v>
      </c>
      <c r="C19413" t="s">
        <v>594</v>
      </c>
      <c r="D19413">
        <v>1966929</v>
      </c>
    </row>
    <row r="19414" spans="1:21" x14ac:dyDescent="0.75">
      <c r="A19414" t="s">
        <v>593</v>
      </c>
      <c r="B19414">
        <v>1904</v>
      </c>
      <c r="C19414" t="s">
        <v>594</v>
      </c>
      <c r="D19414">
        <v>1999787</v>
      </c>
    </row>
    <row r="19415" spans="1:21" x14ac:dyDescent="0.75">
      <c r="A19415" t="s">
        <v>593</v>
      </c>
      <c r="B19415">
        <v>1905</v>
      </c>
      <c r="C19415" t="s">
        <v>594</v>
      </c>
      <c r="D19415">
        <v>2033194</v>
      </c>
    </row>
    <row r="19416" spans="1:21" x14ac:dyDescent="0.75">
      <c r="A19416" t="s">
        <v>593</v>
      </c>
      <c r="B19416">
        <v>1906</v>
      </c>
      <c r="C19416" t="s">
        <v>594</v>
      </c>
      <c r="D19416">
        <v>2067159</v>
      </c>
    </row>
    <row r="19417" spans="1:21" x14ac:dyDescent="0.75">
      <c r="A19417" t="s">
        <v>593</v>
      </c>
      <c r="B19417">
        <v>1907</v>
      </c>
      <c r="C19417" t="s">
        <v>594</v>
      </c>
      <c r="D19417">
        <v>2101691</v>
      </c>
    </row>
    <row r="19418" spans="1:21" x14ac:dyDescent="0.75">
      <c r="A19418" t="s">
        <v>593</v>
      </c>
      <c r="B19418">
        <v>1908</v>
      </c>
      <c r="C19418" t="s">
        <v>594</v>
      </c>
      <c r="D19418">
        <v>2136800</v>
      </c>
    </row>
    <row r="19419" spans="1:21" x14ac:dyDescent="0.75">
      <c r="A19419" t="s">
        <v>593</v>
      </c>
      <c r="B19419">
        <v>1909</v>
      </c>
      <c r="C19419" t="s">
        <v>594</v>
      </c>
      <c r="D19419">
        <v>2167536</v>
      </c>
    </row>
    <row r="19420" spans="1:21" x14ac:dyDescent="0.75">
      <c r="A19420" t="s">
        <v>593</v>
      </c>
      <c r="B19420">
        <v>1910</v>
      </c>
      <c r="C19420" t="s">
        <v>594</v>
      </c>
      <c r="D19420">
        <v>2193797</v>
      </c>
    </row>
    <row r="19421" spans="1:21" x14ac:dyDescent="0.75">
      <c r="A19421" t="s">
        <v>593</v>
      </c>
      <c r="B19421">
        <v>1911</v>
      </c>
      <c r="C19421" t="s">
        <v>594</v>
      </c>
      <c r="D19421">
        <v>2215480</v>
      </c>
    </row>
    <row r="19422" spans="1:21" x14ac:dyDescent="0.75">
      <c r="A19422" t="s">
        <v>593</v>
      </c>
      <c r="B19422">
        <v>1912</v>
      </c>
      <c r="C19422" t="s">
        <v>594</v>
      </c>
      <c r="D19422">
        <v>2232478</v>
      </c>
    </row>
    <row r="19423" spans="1:21" x14ac:dyDescent="0.75">
      <c r="A19423" t="s">
        <v>593</v>
      </c>
      <c r="B19423">
        <v>1913</v>
      </c>
      <c r="C19423" t="s">
        <v>594</v>
      </c>
      <c r="D19423">
        <v>2244684</v>
      </c>
      <c r="E19423">
        <v>2631089920000</v>
      </c>
    </row>
    <row r="19424" spans="1:21" x14ac:dyDescent="0.75">
      <c r="A19424" t="s">
        <v>593</v>
      </c>
      <c r="B19424">
        <v>1914</v>
      </c>
      <c r="C19424" t="s">
        <v>594</v>
      </c>
      <c r="D19424">
        <v>2256956</v>
      </c>
    </row>
    <row r="19425" spans="1:4" x14ac:dyDescent="0.75">
      <c r="A19425" t="s">
        <v>593</v>
      </c>
      <c r="B19425">
        <v>1915</v>
      </c>
      <c r="C19425" t="s">
        <v>594</v>
      </c>
      <c r="D19425">
        <v>2269295</v>
      </c>
    </row>
    <row r="19426" spans="1:4" x14ac:dyDescent="0.75">
      <c r="A19426" t="s">
        <v>593</v>
      </c>
      <c r="B19426">
        <v>1916</v>
      </c>
      <c r="C19426" t="s">
        <v>594</v>
      </c>
      <c r="D19426">
        <v>2281700</v>
      </c>
    </row>
    <row r="19427" spans="1:4" x14ac:dyDescent="0.75">
      <c r="A19427" t="s">
        <v>593</v>
      </c>
      <c r="B19427">
        <v>1917</v>
      </c>
      <c r="C19427" t="s">
        <v>594</v>
      </c>
      <c r="D19427">
        <v>2294174</v>
      </c>
    </row>
    <row r="19428" spans="1:4" x14ac:dyDescent="0.75">
      <c r="A19428" t="s">
        <v>593</v>
      </c>
      <c r="B19428">
        <v>1918</v>
      </c>
      <c r="C19428" t="s">
        <v>594</v>
      </c>
      <c r="D19428">
        <v>2305774</v>
      </c>
    </row>
    <row r="19429" spans="1:4" x14ac:dyDescent="0.75">
      <c r="A19429" t="s">
        <v>593</v>
      </c>
      <c r="B19429">
        <v>1919</v>
      </c>
      <c r="C19429" t="s">
        <v>594</v>
      </c>
      <c r="D19429">
        <v>2320238</v>
      </c>
    </row>
    <row r="19430" spans="1:4" x14ac:dyDescent="0.75">
      <c r="A19430" t="s">
        <v>593</v>
      </c>
      <c r="B19430">
        <v>1920</v>
      </c>
      <c r="C19430" t="s">
        <v>594</v>
      </c>
      <c r="D19430">
        <v>2337611</v>
      </c>
    </row>
    <row r="19431" spans="1:4" x14ac:dyDescent="0.75">
      <c r="A19431" t="s">
        <v>593</v>
      </c>
      <c r="B19431">
        <v>1921</v>
      </c>
      <c r="C19431" t="s">
        <v>594</v>
      </c>
      <c r="D19431">
        <v>2357940</v>
      </c>
    </row>
    <row r="19432" spans="1:4" x14ac:dyDescent="0.75">
      <c r="A19432" t="s">
        <v>593</v>
      </c>
      <c r="B19432">
        <v>1922</v>
      </c>
      <c r="C19432" t="s">
        <v>594</v>
      </c>
      <c r="D19432">
        <v>2381271</v>
      </c>
    </row>
    <row r="19433" spans="1:4" x14ac:dyDescent="0.75">
      <c r="A19433" t="s">
        <v>593</v>
      </c>
      <c r="B19433">
        <v>1923</v>
      </c>
      <c r="C19433" t="s">
        <v>594</v>
      </c>
      <c r="D19433">
        <v>2407651</v>
      </c>
    </row>
    <row r="19434" spans="1:4" x14ac:dyDescent="0.75">
      <c r="A19434" t="s">
        <v>593</v>
      </c>
      <c r="B19434">
        <v>1924</v>
      </c>
      <c r="C19434" t="s">
        <v>594</v>
      </c>
      <c r="D19434">
        <v>2434323</v>
      </c>
    </row>
    <row r="19435" spans="1:4" x14ac:dyDescent="0.75">
      <c r="A19435" t="s">
        <v>593</v>
      </c>
      <c r="B19435">
        <v>1925</v>
      </c>
      <c r="C19435" t="s">
        <v>594</v>
      </c>
      <c r="D19435">
        <v>2461290</v>
      </c>
    </row>
    <row r="19436" spans="1:4" x14ac:dyDescent="0.75">
      <c r="A19436" t="s">
        <v>593</v>
      </c>
      <c r="B19436">
        <v>1926</v>
      </c>
      <c r="C19436" t="s">
        <v>594</v>
      </c>
      <c r="D19436">
        <v>2488557</v>
      </c>
    </row>
    <row r="19437" spans="1:4" x14ac:dyDescent="0.75">
      <c r="A19437" t="s">
        <v>593</v>
      </c>
      <c r="B19437">
        <v>1927</v>
      </c>
      <c r="C19437" t="s">
        <v>594</v>
      </c>
      <c r="D19437">
        <v>2516125</v>
      </c>
    </row>
    <row r="19438" spans="1:4" x14ac:dyDescent="0.75">
      <c r="A19438" t="s">
        <v>593</v>
      </c>
      <c r="B19438">
        <v>1928</v>
      </c>
      <c r="C19438" t="s">
        <v>594</v>
      </c>
      <c r="D19438">
        <v>2543999</v>
      </c>
    </row>
    <row r="19439" spans="1:4" x14ac:dyDescent="0.75">
      <c r="A19439" t="s">
        <v>593</v>
      </c>
      <c r="B19439">
        <v>1929</v>
      </c>
      <c r="C19439" t="s">
        <v>594</v>
      </c>
      <c r="D19439">
        <v>2575619</v>
      </c>
    </row>
    <row r="19440" spans="1:4" x14ac:dyDescent="0.75">
      <c r="A19440" t="s">
        <v>593</v>
      </c>
      <c r="B19440">
        <v>1930</v>
      </c>
      <c r="C19440" t="s">
        <v>594</v>
      </c>
      <c r="D19440">
        <v>2611086</v>
      </c>
    </row>
    <row r="19441" spans="1:4" x14ac:dyDescent="0.75">
      <c r="A19441" t="s">
        <v>593</v>
      </c>
      <c r="B19441">
        <v>1931</v>
      </c>
      <c r="C19441" t="s">
        <v>594</v>
      </c>
      <c r="D19441">
        <v>2650506</v>
      </c>
    </row>
    <row r="19442" spans="1:4" x14ac:dyDescent="0.75">
      <c r="A19442" t="s">
        <v>593</v>
      </c>
      <c r="B19442">
        <v>1932</v>
      </c>
      <c r="C19442" t="s">
        <v>594</v>
      </c>
      <c r="D19442">
        <v>2693984</v>
      </c>
    </row>
    <row r="19443" spans="1:4" x14ac:dyDescent="0.75">
      <c r="A19443" t="s">
        <v>593</v>
      </c>
      <c r="B19443">
        <v>1933</v>
      </c>
      <c r="C19443" t="s">
        <v>594</v>
      </c>
      <c r="D19443">
        <v>2741631</v>
      </c>
    </row>
    <row r="19444" spans="1:4" x14ac:dyDescent="0.75">
      <c r="A19444" t="s">
        <v>593</v>
      </c>
      <c r="B19444">
        <v>1934</v>
      </c>
      <c r="C19444" t="s">
        <v>594</v>
      </c>
      <c r="D19444">
        <v>2790121</v>
      </c>
    </row>
    <row r="19445" spans="1:4" x14ac:dyDescent="0.75">
      <c r="A19445" t="s">
        <v>593</v>
      </c>
      <c r="B19445">
        <v>1935</v>
      </c>
      <c r="C19445" t="s">
        <v>594</v>
      </c>
      <c r="D19445">
        <v>2839468</v>
      </c>
    </row>
    <row r="19446" spans="1:4" x14ac:dyDescent="0.75">
      <c r="A19446" t="s">
        <v>593</v>
      </c>
      <c r="B19446">
        <v>1936</v>
      </c>
      <c r="C19446" t="s">
        <v>594</v>
      </c>
      <c r="D19446">
        <v>2889688</v>
      </c>
    </row>
    <row r="19447" spans="1:4" x14ac:dyDescent="0.75">
      <c r="A19447" t="s">
        <v>593</v>
      </c>
      <c r="B19447">
        <v>1937</v>
      </c>
      <c r="C19447" t="s">
        <v>594</v>
      </c>
      <c r="D19447">
        <v>2940796</v>
      </c>
    </row>
    <row r="19448" spans="1:4" x14ac:dyDescent="0.75">
      <c r="A19448" t="s">
        <v>593</v>
      </c>
      <c r="B19448">
        <v>1938</v>
      </c>
      <c r="C19448" t="s">
        <v>594</v>
      </c>
      <c r="D19448">
        <v>2992808</v>
      </c>
    </row>
    <row r="19449" spans="1:4" x14ac:dyDescent="0.75">
      <c r="A19449" t="s">
        <v>593</v>
      </c>
      <c r="B19449">
        <v>1939</v>
      </c>
      <c r="C19449" t="s">
        <v>594</v>
      </c>
      <c r="D19449">
        <v>3044090</v>
      </c>
    </row>
    <row r="19450" spans="1:4" x14ac:dyDescent="0.75">
      <c r="A19450" t="s">
        <v>593</v>
      </c>
      <c r="B19450">
        <v>1940</v>
      </c>
      <c r="C19450" t="s">
        <v>594</v>
      </c>
      <c r="D19450">
        <v>3094602</v>
      </c>
    </row>
    <row r="19451" spans="1:4" x14ac:dyDescent="0.75">
      <c r="A19451" t="s">
        <v>593</v>
      </c>
      <c r="B19451">
        <v>1941</v>
      </c>
      <c r="C19451" t="s">
        <v>594</v>
      </c>
      <c r="D19451">
        <v>3144308</v>
      </c>
    </row>
    <row r="19452" spans="1:4" x14ac:dyDescent="0.75">
      <c r="A19452" t="s">
        <v>593</v>
      </c>
      <c r="B19452">
        <v>1942</v>
      </c>
      <c r="C19452" t="s">
        <v>594</v>
      </c>
      <c r="D19452">
        <v>3193166</v>
      </c>
    </row>
    <row r="19453" spans="1:4" x14ac:dyDescent="0.75">
      <c r="A19453" t="s">
        <v>593</v>
      </c>
      <c r="B19453">
        <v>1943</v>
      </c>
      <c r="C19453" t="s">
        <v>594</v>
      </c>
      <c r="D19453">
        <v>3241136</v>
      </c>
    </row>
    <row r="19454" spans="1:4" x14ac:dyDescent="0.75">
      <c r="A19454" t="s">
        <v>593</v>
      </c>
      <c r="B19454">
        <v>1944</v>
      </c>
      <c r="C19454" t="s">
        <v>594</v>
      </c>
      <c r="D19454">
        <v>3289826</v>
      </c>
    </row>
    <row r="19455" spans="1:4" x14ac:dyDescent="0.75">
      <c r="A19455" t="s">
        <v>593</v>
      </c>
      <c r="B19455">
        <v>1945</v>
      </c>
      <c r="C19455" t="s">
        <v>594</v>
      </c>
      <c r="D19455">
        <v>3339248</v>
      </c>
    </row>
    <row r="19456" spans="1:4" x14ac:dyDescent="0.75">
      <c r="A19456" t="s">
        <v>593</v>
      </c>
      <c r="B19456">
        <v>1946</v>
      </c>
      <c r="C19456" t="s">
        <v>594</v>
      </c>
      <c r="D19456">
        <v>3389413</v>
      </c>
    </row>
    <row r="19457" spans="1:5" x14ac:dyDescent="0.75">
      <c r="A19457" t="s">
        <v>593</v>
      </c>
      <c r="B19457">
        <v>1947</v>
      </c>
      <c r="C19457" t="s">
        <v>594</v>
      </c>
      <c r="D19457">
        <v>3440331</v>
      </c>
    </row>
    <row r="19458" spans="1:5" x14ac:dyDescent="0.75">
      <c r="A19458" t="s">
        <v>593</v>
      </c>
      <c r="B19458">
        <v>1948</v>
      </c>
      <c r="C19458" t="s">
        <v>594</v>
      </c>
      <c r="D19458">
        <v>3492014</v>
      </c>
    </row>
    <row r="19459" spans="1:5" x14ac:dyDescent="0.75">
      <c r="A19459" t="s">
        <v>593</v>
      </c>
      <c r="B19459">
        <v>1949</v>
      </c>
      <c r="C19459" t="s">
        <v>594</v>
      </c>
      <c r="D19459">
        <v>3547297</v>
      </c>
    </row>
    <row r="19460" spans="1:5" x14ac:dyDescent="0.75">
      <c r="A19460" t="s">
        <v>593</v>
      </c>
      <c r="B19460">
        <v>1950</v>
      </c>
      <c r="C19460" t="s">
        <v>594</v>
      </c>
      <c r="D19460">
        <v>3606294</v>
      </c>
      <c r="E19460">
        <v>6250082304000</v>
      </c>
    </row>
    <row r="19461" spans="1:5" x14ac:dyDescent="0.75">
      <c r="A19461" t="s">
        <v>593</v>
      </c>
      <c r="B19461">
        <v>1951</v>
      </c>
      <c r="C19461" t="s">
        <v>594</v>
      </c>
      <c r="D19461">
        <v>3673788</v>
      </c>
      <c r="E19461">
        <v>6316775936000</v>
      </c>
    </row>
    <row r="19462" spans="1:5" x14ac:dyDescent="0.75">
      <c r="A19462" t="s">
        <v>593</v>
      </c>
      <c r="B19462">
        <v>1952</v>
      </c>
      <c r="C19462" t="s">
        <v>594</v>
      </c>
      <c r="D19462">
        <v>3744377</v>
      </c>
      <c r="E19462">
        <v>7094844416000</v>
      </c>
    </row>
    <row r="19463" spans="1:5" x14ac:dyDescent="0.75">
      <c r="A19463" t="s">
        <v>593</v>
      </c>
      <c r="B19463">
        <v>1953</v>
      </c>
      <c r="C19463" t="s">
        <v>594</v>
      </c>
      <c r="D19463">
        <v>3818152</v>
      </c>
      <c r="E19463">
        <v>7363862528000</v>
      </c>
    </row>
    <row r="19464" spans="1:5" x14ac:dyDescent="0.75">
      <c r="A19464" t="s">
        <v>593</v>
      </c>
      <c r="B19464">
        <v>1954</v>
      </c>
      <c r="C19464" t="s">
        <v>594</v>
      </c>
      <c r="D19464">
        <v>3894785</v>
      </c>
      <c r="E19464">
        <v>7524500480000</v>
      </c>
    </row>
    <row r="19465" spans="1:5" x14ac:dyDescent="0.75">
      <c r="A19465" t="s">
        <v>593</v>
      </c>
      <c r="B19465">
        <v>1955</v>
      </c>
      <c r="C19465" t="s">
        <v>594</v>
      </c>
      <c r="D19465">
        <v>3975549</v>
      </c>
      <c r="E19465">
        <v>7134355968000</v>
      </c>
    </row>
    <row r="19466" spans="1:5" x14ac:dyDescent="0.75">
      <c r="A19466" t="s">
        <v>593</v>
      </c>
      <c r="B19466">
        <v>1956</v>
      </c>
      <c r="C19466" t="s">
        <v>594</v>
      </c>
      <c r="D19466">
        <v>4046368</v>
      </c>
      <c r="E19466">
        <v>7607077376000</v>
      </c>
    </row>
    <row r="19467" spans="1:5" x14ac:dyDescent="0.75">
      <c r="A19467" t="s">
        <v>593</v>
      </c>
      <c r="B19467">
        <v>1957</v>
      </c>
      <c r="C19467" t="s">
        <v>594</v>
      </c>
      <c r="D19467">
        <v>4091661</v>
      </c>
      <c r="E19467">
        <v>7297218048000</v>
      </c>
    </row>
    <row r="19468" spans="1:5" x14ac:dyDescent="0.75">
      <c r="A19468" t="s">
        <v>593</v>
      </c>
      <c r="B19468">
        <v>1958</v>
      </c>
      <c r="C19468" t="s">
        <v>594</v>
      </c>
      <c r="D19468">
        <v>4123891</v>
      </c>
      <c r="E19468">
        <v>8247023616000</v>
      </c>
    </row>
    <row r="19469" spans="1:5" x14ac:dyDescent="0.75">
      <c r="A19469" t="s">
        <v>593</v>
      </c>
      <c r="B19469">
        <v>1959</v>
      </c>
      <c r="C19469" t="s">
        <v>594</v>
      </c>
      <c r="D19469">
        <v>4157898</v>
      </c>
      <c r="E19469">
        <v>7905441792000</v>
      </c>
    </row>
    <row r="19470" spans="1:5" x14ac:dyDescent="0.75">
      <c r="A19470" t="s">
        <v>593</v>
      </c>
      <c r="B19470">
        <v>1960</v>
      </c>
      <c r="C19470" t="s">
        <v>594</v>
      </c>
      <c r="D19470">
        <v>4195466</v>
      </c>
      <c r="E19470">
        <v>8883345408000</v>
      </c>
    </row>
    <row r="19471" spans="1:5" x14ac:dyDescent="0.75">
      <c r="A19471" t="s">
        <v>593</v>
      </c>
      <c r="B19471">
        <v>1961</v>
      </c>
      <c r="C19471" t="s">
        <v>594</v>
      </c>
      <c r="D19471">
        <v>4236395</v>
      </c>
      <c r="E19471">
        <v>9650494464000</v>
      </c>
    </row>
    <row r="19472" spans="1:5" x14ac:dyDescent="0.75">
      <c r="A19472" t="s">
        <v>593</v>
      </c>
      <c r="B19472">
        <v>1962</v>
      </c>
      <c r="C19472" t="s">
        <v>594</v>
      </c>
      <c r="D19472">
        <v>4281749</v>
      </c>
      <c r="E19472">
        <v>9421841408000</v>
      </c>
    </row>
    <row r="19473" spans="1:15" x14ac:dyDescent="0.75">
      <c r="A19473" t="s">
        <v>593</v>
      </c>
      <c r="B19473">
        <v>1963</v>
      </c>
      <c r="C19473" t="s">
        <v>594</v>
      </c>
      <c r="D19473">
        <v>4332930</v>
      </c>
      <c r="E19473">
        <v>10848702464000</v>
      </c>
    </row>
    <row r="19474" spans="1:15" x14ac:dyDescent="0.75">
      <c r="A19474" t="s">
        <v>593</v>
      </c>
      <c r="B19474">
        <v>1964</v>
      </c>
      <c r="C19474" t="s">
        <v>594</v>
      </c>
      <c r="D19474">
        <v>4389421</v>
      </c>
      <c r="E19474">
        <v>11318439936000</v>
      </c>
    </row>
    <row r="19475" spans="1:15" x14ac:dyDescent="0.75">
      <c r="A19475" t="s">
        <v>593</v>
      </c>
      <c r="B19475">
        <v>1965</v>
      </c>
      <c r="C19475" t="s">
        <v>594</v>
      </c>
      <c r="D19475">
        <v>4457284</v>
      </c>
      <c r="E19475">
        <v>12030743552000</v>
      </c>
    </row>
    <row r="19476" spans="1:15" x14ac:dyDescent="0.75">
      <c r="A19476" t="s">
        <v>593</v>
      </c>
      <c r="B19476">
        <v>1966</v>
      </c>
      <c r="C19476" t="s">
        <v>594</v>
      </c>
      <c r="D19476">
        <v>4548976</v>
      </c>
      <c r="E19476">
        <v>12325981184000</v>
      </c>
      <c r="O19476">
        <v>0</v>
      </c>
    </row>
    <row r="19477" spans="1:15" x14ac:dyDescent="0.75">
      <c r="A19477" t="s">
        <v>593</v>
      </c>
      <c r="B19477">
        <v>1967</v>
      </c>
      <c r="C19477" t="s">
        <v>594</v>
      </c>
      <c r="D19477">
        <v>4661276</v>
      </c>
      <c r="E19477">
        <v>12245109760000</v>
      </c>
      <c r="O19477">
        <v>0</v>
      </c>
    </row>
    <row r="19478" spans="1:15" x14ac:dyDescent="0.75">
      <c r="A19478" t="s">
        <v>593</v>
      </c>
      <c r="B19478">
        <v>1968</v>
      </c>
      <c r="C19478" t="s">
        <v>594</v>
      </c>
      <c r="D19478">
        <v>4785014</v>
      </c>
      <c r="E19478">
        <v>13537296384000</v>
      </c>
      <c r="O19478">
        <v>0</v>
      </c>
    </row>
    <row r="19479" spans="1:15" x14ac:dyDescent="0.75">
      <c r="A19479" t="s">
        <v>593</v>
      </c>
      <c r="B19479">
        <v>1969</v>
      </c>
      <c r="C19479" t="s">
        <v>594</v>
      </c>
      <c r="D19479">
        <v>4915168</v>
      </c>
      <c r="E19479">
        <v>14014621696000</v>
      </c>
      <c r="O19479">
        <v>0</v>
      </c>
    </row>
    <row r="19480" spans="1:15" x14ac:dyDescent="0.75">
      <c r="A19480" t="s">
        <v>593</v>
      </c>
      <c r="B19480">
        <v>1970</v>
      </c>
      <c r="C19480" t="s">
        <v>594</v>
      </c>
      <c r="D19480">
        <v>5047403</v>
      </c>
      <c r="E19480">
        <v>14847202304000</v>
      </c>
      <c r="O19480">
        <v>0</v>
      </c>
    </row>
    <row r="19481" spans="1:15" x14ac:dyDescent="0.75">
      <c r="A19481" t="s">
        <v>593</v>
      </c>
      <c r="B19481">
        <v>1971</v>
      </c>
      <c r="C19481" t="s">
        <v>594</v>
      </c>
      <c r="D19481">
        <v>5182042</v>
      </c>
      <c r="E19481">
        <v>16419088384000</v>
      </c>
      <c r="O19481">
        <v>0</v>
      </c>
    </row>
    <row r="19482" spans="1:15" x14ac:dyDescent="0.75">
      <c r="A19482" t="s">
        <v>593</v>
      </c>
      <c r="B19482">
        <v>1972</v>
      </c>
      <c r="C19482" t="s">
        <v>594</v>
      </c>
      <c r="D19482">
        <v>5320160</v>
      </c>
      <c r="E19482">
        <v>19331282944000</v>
      </c>
      <c r="O19482">
        <v>0</v>
      </c>
    </row>
    <row r="19483" spans="1:15" x14ac:dyDescent="0.75">
      <c r="A19483" t="s">
        <v>593</v>
      </c>
      <c r="B19483">
        <v>1973</v>
      </c>
      <c r="C19483" t="s">
        <v>594</v>
      </c>
      <c r="D19483">
        <v>5463656</v>
      </c>
      <c r="E19483">
        <v>19208794112000</v>
      </c>
      <c r="O19483">
        <v>0</v>
      </c>
    </row>
    <row r="19484" spans="1:15" x14ac:dyDescent="0.75">
      <c r="A19484" t="s">
        <v>593</v>
      </c>
      <c r="B19484">
        <v>1974</v>
      </c>
      <c r="C19484" t="s">
        <v>594</v>
      </c>
      <c r="D19484">
        <v>5613122</v>
      </c>
      <c r="E19484">
        <v>20753291264000</v>
      </c>
      <c r="O19484">
        <v>0</v>
      </c>
    </row>
    <row r="19485" spans="1:15" x14ac:dyDescent="0.75">
      <c r="A19485" t="s">
        <v>593</v>
      </c>
      <c r="B19485">
        <v>1975</v>
      </c>
      <c r="C19485" t="s">
        <v>594</v>
      </c>
      <c r="D19485">
        <v>5769080</v>
      </c>
      <c r="E19485">
        <v>22239762432000</v>
      </c>
      <c r="O19485">
        <v>0</v>
      </c>
    </row>
    <row r="19486" spans="1:15" x14ac:dyDescent="0.75">
      <c r="A19486" t="s">
        <v>593</v>
      </c>
      <c r="B19486">
        <v>1976</v>
      </c>
      <c r="C19486" t="s">
        <v>594</v>
      </c>
      <c r="D19486">
        <v>5930005</v>
      </c>
      <c r="E19486">
        <v>23993808896000</v>
      </c>
      <c r="O19486">
        <v>0</v>
      </c>
    </row>
    <row r="19487" spans="1:15" x14ac:dyDescent="0.75">
      <c r="A19487" t="s">
        <v>593</v>
      </c>
      <c r="B19487">
        <v>1977</v>
      </c>
      <c r="C19487" t="s">
        <v>594</v>
      </c>
      <c r="D19487">
        <v>6092776</v>
      </c>
      <c r="E19487">
        <v>24812912640000</v>
      </c>
      <c r="O19487">
        <v>0</v>
      </c>
    </row>
    <row r="19488" spans="1:15" x14ac:dyDescent="0.75">
      <c r="A19488" t="s">
        <v>593</v>
      </c>
      <c r="B19488">
        <v>1978</v>
      </c>
      <c r="C19488" t="s">
        <v>594</v>
      </c>
      <c r="D19488">
        <v>6254888</v>
      </c>
      <c r="E19488">
        <v>26410557440000</v>
      </c>
      <c r="O19488">
        <v>0</v>
      </c>
    </row>
    <row r="19489" spans="1:15" x14ac:dyDescent="0.75">
      <c r="A19489" t="s">
        <v>593</v>
      </c>
      <c r="B19489">
        <v>1979</v>
      </c>
      <c r="C19489" t="s">
        <v>594</v>
      </c>
      <c r="D19489">
        <v>6416195</v>
      </c>
      <c r="E19489">
        <v>28142817280000</v>
      </c>
      <c r="O19489">
        <v>0</v>
      </c>
    </row>
    <row r="19490" spans="1:15" x14ac:dyDescent="0.75">
      <c r="A19490" t="s">
        <v>593</v>
      </c>
      <c r="B19490">
        <v>1980</v>
      </c>
      <c r="C19490" t="s">
        <v>594</v>
      </c>
      <c r="D19490">
        <v>6578159</v>
      </c>
      <c r="E19490">
        <v>30237857792000</v>
      </c>
      <c r="O19490">
        <v>0</v>
      </c>
    </row>
    <row r="19491" spans="1:15" x14ac:dyDescent="0.75">
      <c r="A19491" t="s">
        <v>593</v>
      </c>
      <c r="B19491">
        <v>1981</v>
      </c>
      <c r="C19491" t="s">
        <v>594</v>
      </c>
      <c r="D19491">
        <v>6744052</v>
      </c>
      <c r="E19491">
        <v>31905564672000</v>
      </c>
      <c r="O19491">
        <v>0</v>
      </c>
    </row>
    <row r="19492" spans="1:15" x14ac:dyDescent="0.75">
      <c r="A19492" t="s">
        <v>593</v>
      </c>
      <c r="B19492">
        <v>1982</v>
      </c>
      <c r="C19492" t="s">
        <v>594</v>
      </c>
      <c r="D19492">
        <v>6914964</v>
      </c>
      <c r="E19492">
        <v>31737804800000</v>
      </c>
      <c r="O19492">
        <v>0</v>
      </c>
    </row>
    <row r="19493" spans="1:15" x14ac:dyDescent="0.75">
      <c r="A19493" t="s">
        <v>593</v>
      </c>
      <c r="B19493">
        <v>1983</v>
      </c>
      <c r="C19493" t="s">
        <v>594</v>
      </c>
      <c r="D19493">
        <v>7091271</v>
      </c>
      <c r="E19493">
        <v>33229307904000</v>
      </c>
      <c r="O19493">
        <v>0</v>
      </c>
    </row>
    <row r="19494" spans="1:15" x14ac:dyDescent="0.75">
      <c r="A19494" t="s">
        <v>593</v>
      </c>
      <c r="B19494">
        <v>1984</v>
      </c>
      <c r="C19494" t="s">
        <v>594</v>
      </c>
      <c r="D19494">
        <v>7279157</v>
      </c>
      <c r="E19494">
        <v>35132350464000</v>
      </c>
      <c r="O19494">
        <v>0</v>
      </c>
    </row>
    <row r="19495" spans="1:15" x14ac:dyDescent="0.75">
      <c r="A19495" t="s">
        <v>593</v>
      </c>
      <c r="B19495">
        <v>1985</v>
      </c>
      <c r="C19495" t="s">
        <v>594</v>
      </c>
      <c r="D19495">
        <v>7476095</v>
      </c>
      <c r="E19495">
        <v>37105672192000</v>
      </c>
      <c r="O19495">
        <v>0</v>
      </c>
    </row>
    <row r="19496" spans="1:15" x14ac:dyDescent="0.75">
      <c r="A19496" t="s">
        <v>593</v>
      </c>
      <c r="B19496">
        <v>1986</v>
      </c>
      <c r="C19496" t="s">
        <v>594</v>
      </c>
      <c r="D19496">
        <v>7675506</v>
      </c>
      <c r="E19496">
        <v>36535414784000</v>
      </c>
      <c r="O19496">
        <v>0</v>
      </c>
    </row>
    <row r="19497" spans="1:15" x14ac:dyDescent="0.75">
      <c r="A19497" t="s">
        <v>593</v>
      </c>
      <c r="B19497">
        <v>1987</v>
      </c>
      <c r="C19497" t="s">
        <v>594</v>
      </c>
      <c r="D19497">
        <v>7874308</v>
      </c>
      <c r="E19497">
        <v>38972399616000</v>
      </c>
      <c r="O19497">
        <v>0</v>
      </c>
    </row>
    <row r="19498" spans="1:15" x14ac:dyDescent="0.75">
      <c r="A19498" t="s">
        <v>593</v>
      </c>
      <c r="B19498">
        <v>1988</v>
      </c>
      <c r="C19498" t="s">
        <v>594</v>
      </c>
      <c r="D19498">
        <v>8068792</v>
      </c>
      <c r="E19498">
        <v>39018885120000</v>
      </c>
      <c r="O19498">
        <v>0</v>
      </c>
    </row>
    <row r="19499" spans="1:15" x14ac:dyDescent="0.75">
      <c r="A19499" t="s">
        <v>593</v>
      </c>
      <c r="B19499">
        <v>1989</v>
      </c>
      <c r="C19499" t="s">
        <v>594</v>
      </c>
      <c r="D19499">
        <v>8256402</v>
      </c>
      <c r="E19499">
        <v>40468770816000</v>
      </c>
      <c r="O19499">
        <v>0</v>
      </c>
    </row>
    <row r="19500" spans="1:15" x14ac:dyDescent="0.75">
      <c r="A19500" t="s">
        <v>593</v>
      </c>
      <c r="B19500">
        <v>1990</v>
      </c>
      <c r="C19500" t="s">
        <v>594</v>
      </c>
      <c r="D19500">
        <v>8440035</v>
      </c>
      <c r="E19500">
        <v>43649703936000</v>
      </c>
      <c r="O19500">
        <v>0</v>
      </c>
    </row>
    <row r="19501" spans="1:15" x14ac:dyDescent="0.75">
      <c r="A19501" t="s">
        <v>593</v>
      </c>
      <c r="B19501">
        <v>1991</v>
      </c>
      <c r="C19501" t="s">
        <v>594</v>
      </c>
      <c r="D19501">
        <v>8622857</v>
      </c>
      <c r="E19501">
        <v>45587107840000</v>
      </c>
      <c r="O19501">
        <v>0</v>
      </c>
    </row>
    <row r="19502" spans="1:15" x14ac:dyDescent="0.75">
      <c r="A19502" t="s">
        <v>593</v>
      </c>
      <c r="B19502">
        <v>1992</v>
      </c>
      <c r="C19502" t="s">
        <v>594</v>
      </c>
      <c r="D19502">
        <v>8802535</v>
      </c>
      <c r="E19502">
        <v>49384841216000</v>
      </c>
      <c r="O19502">
        <v>0</v>
      </c>
    </row>
    <row r="19503" spans="1:15" x14ac:dyDescent="0.75">
      <c r="A19503" t="s">
        <v>593</v>
      </c>
      <c r="B19503">
        <v>1993</v>
      </c>
      <c r="C19503" t="s">
        <v>594</v>
      </c>
      <c r="D19503">
        <v>8977175</v>
      </c>
      <c r="E19503">
        <v>50757976064000</v>
      </c>
      <c r="O19503">
        <v>0</v>
      </c>
    </row>
    <row r="19504" spans="1:15" x14ac:dyDescent="0.75">
      <c r="A19504" t="s">
        <v>593</v>
      </c>
      <c r="B19504">
        <v>1994</v>
      </c>
      <c r="C19504" t="s">
        <v>594</v>
      </c>
      <c r="D19504">
        <v>9143139</v>
      </c>
      <c r="E19504">
        <v>52754321408000</v>
      </c>
      <c r="O19504">
        <v>0</v>
      </c>
    </row>
    <row r="19505" spans="1:21" x14ac:dyDescent="0.75">
      <c r="A19505" t="s">
        <v>593</v>
      </c>
      <c r="B19505">
        <v>1995</v>
      </c>
      <c r="C19505" t="s">
        <v>594</v>
      </c>
      <c r="D19505">
        <v>9294106</v>
      </c>
      <c r="E19505">
        <v>54252486656000</v>
      </c>
      <c r="O19505">
        <v>0</v>
      </c>
    </row>
    <row r="19506" spans="1:21" x14ac:dyDescent="0.75">
      <c r="A19506" t="s">
        <v>593</v>
      </c>
      <c r="B19506">
        <v>1996</v>
      </c>
      <c r="C19506" t="s">
        <v>594</v>
      </c>
      <c r="D19506">
        <v>9430552</v>
      </c>
      <c r="E19506">
        <v>58083471360000</v>
      </c>
      <c r="O19506">
        <v>0</v>
      </c>
    </row>
    <row r="19507" spans="1:21" x14ac:dyDescent="0.75">
      <c r="A19507" t="s">
        <v>593</v>
      </c>
      <c r="B19507">
        <v>1997</v>
      </c>
      <c r="C19507" t="s">
        <v>594</v>
      </c>
      <c r="D19507">
        <v>9557957</v>
      </c>
      <c r="E19507">
        <v>61515603968000</v>
      </c>
      <c r="O19507">
        <v>0</v>
      </c>
    </row>
    <row r="19508" spans="1:21" x14ac:dyDescent="0.75">
      <c r="A19508" t="s">
        <v>593</v>
      </c>
      <c r="B19508">
        <v>1998</v>
      </c>
      <c r="C19508" t="s">
        <v>594</v>
      </c>
      <c r="D19508">
        <v>9677147</v>
      </c>
      <c r="E19508">
        <v>64700489728000</v>
      </c>
      <c r="O19508">
        <v>0</v>
      </c>
    </row>
    <row r="19509" spans="1:21" x14ac:dyDescent="0.75">
      <c r="A19509" t="s">
        <v>593</v>
      </c>
      <c r="B19509">
        <v>1999</v>
      </c>
      <c r="C19509" t="s">
        <v>594</v>
      </c>
      <c r="D19509">
        <v>9788065</v>
      </c>
      <c r="E19509">
        <v>68718202880000</v>
      </c>
      <c r="O19509">
        <v>0</v>
      </c>
    </row>
    <row r="19510" spans="1:21" x14ac:dyDescent="0.75">
      <c r="A19510" t="s">
        <v>593</v>
      </c>
      <c r="B19510">
        <v>2000</v>
      </c>
      <c r="C19510" t="s">
        <v>594</v>
      </c>
      <c r="D19510">
        <v>9893326</v>
      </c>
      <c r="E19510">
        <v>71818854400000</v>
      </c>
      <c r="F19510">
        <v>0</v>
      </c>
      <c r="G19510">
        <v>0</v>
      </c>
      <c r="H19510">
        <v>10590</v>
      </c>
      <c r="I19510">
        <v>10590</v>
      </c>
      <c r="J19510">
        <v>10510</v>
      </c>
      <c r="K19510">
        <v>9280</v>
      </c>
      <c r="L19510">
        <v>6210</v>
      </c>
      <c r="M19510">
        <v>60</v>
      </c>
      <c r="N19510">
        <v>80</v>
      </c>
      <c r="O19510">
        <v>0</v>
      </c>
      <c r="P19510">
        <v>1230</v>
      </c>
      <c r="Q19510">
        <v>0</v>
      </c>
      <c r="R19510">
        <v>0</v>
      </c>
      <c r="S19510">
        <v>80</v>
      </c>
      <c r="T19510">
        <v>0</v>
      </c>
      <c r="U19510">
        <v>20</v>
      </c>
    </row>
    <row r="19511" spans="1:21" x14ac:dyDescent="0.75">
      <c r="A19511" t="s">
        <v>593</v>
      </c>
      <c r="B19511">
        <v>2001</v>
      </c>
      <c r="C19511" t="s">
        <v>594</v>
      </c>
      <c r="D19511">
        <v>9995115</v>
      </c>
      <c r="E19511">
        <v>75444592640000</v>
      </c>
      <c r="F19511">
        <v>0</v>
      </c>
      <c r="G19511">
        <v>0</v>
      </c>
      <c r="H19511">
        <v>11390</v>
      </c>
      <c r="I19511">
        <v>11380</v>
      </c>
      <c r="J19511">
        <v>11310</v>
      </c>
      <c r="K19511">
        <v>10190</v>
      </c>
      <c r="L19511">
        <v>6670</v>
      </c>
      <c r="M19511">
        <v>50</v>
      </c>
      <c r="N19511">
        <v>70</v>
      </c>
      <c r="O19511">
        <v>0</v>
      </c>
      <c r="P19511">
        <v>1120</v>
      </c>
      <c r="Q19511">
        <v>0</v>
      </c>
      <c r="R19511">
        <v>0</v>
      </c>
      <c r="S19511">
        <v>70</v>
      </c>
      <c r="T19511">
        <v>0</v>
      </c>
      <c r="U19511">
        <v>20</v>
      </c>
    </row>
    <row r="19512" spans="1:21" x14ac:dyDescent="0.75">
      <c r="A19512" t="s">
        <v>593</v>
      </c>
      <c r="B19512">
        <v>2002</v>
      </c>
      <c r="C19512" t="s">
        <v>594</v>
      </c>
      <c r="D19512">
        <v>10094564</v>
      </c>
      <c r="E19512">
        <v>76877529088000</v>
      </c>
      <c r="F19512">
        <v>0</v>
      </c>
      <c r="G19512">
        <v>0</v>
      </c>
      <c r="H19512">
        <v>11780</v>
      </c>
      <c r="I19512">
        <v>11840</v>
      </c>
      <c r="J19512">
        <v>11750</v>
      </c>
      <c r="K19512">
        <v>10550</v>
      </c>
      <c r="L19512">
        <v>6920</v>
      </c>
      <c r="M19512">
        <v>60</v>
      </c>
      <c r="N19512">
        <v>90</v>
      </c>
      <c r="O19512">
        <v>0</v>
      </c>
      <c r="P19512">
        <v>1200</v>
      </c>
      <c r="Q19512">
        <v>0</v>
      </c>
      <c r="R19512">
        <v>0</v>
      </c>
      <c r="S19512">
        <v>90</v>
      </c>
      <c r="T19512">
        <v>0</v>
      </c>
      <c r="U19512">
        <v>30</v>
      </c>
    </row>
    <row r="19513" spans="1:21" x14ac:dyDescent="0.75">
      <c r="A19513" t="s">
        <v>593</v>
      </c>
      <c r="B19513">
        <v>2003</v>
      </c>
      <c r="C19513" t="s">
        <v>594</v>
      </c>
      <c r="D19513">
        <v>10193798</v>
      </c>
      <c r="E19513">
        <v>81240064000000</v>
      </c>
      <c r="F19513">
        <v>0</v>
      </c>
      <c r="G19513">
        <v>0</v>
      </c>
      <c r="H19513">
        <v>11260</v>
      </c>
      <c r="I19513">
        <v>11280</v>
      </c>
      <c r="J19513">
        <v>11090</v>
      </c>
      <c r="K19513">
        <v>10990</v>
      </c>
      <c r="L19513">
        <v>6460</v>
      </c>
      <c r="M19513">
        <v>160</v>
      </c>
      <c r="N19513">
        <v>190</v>
      </c>
      <c r="O19513">
        <v>0</v>
      </c>
      <c r="P19513">
        <v>100</v>
      </c>
      <c r="Q19513">
        <v>0</v>
      </c>
      <c r="R19513">
        <v>0</v>
      </c>
      <c r="S19513">
        <v>190</v>
      </c>
      <c r="T19513">
        <v>0</v>
      </c>
      <c r="U19513">
        <v>30</v>
      </c>
    </row>
    <row r="19514" spans="1:21" x14ac:dyDescent="0.75">
      <c r="A19514" t="s">
        <v>593</v>
      </c>
      <c r="B19514">
        <v>2004</v>
      </c>
      <c r="C19514" t="s">
        <v>594</v>
      </c>
      <c r="D19514">
        <v>10292230</v>
      </c>
      <c r="E19514">
        <v>86232301568000</v>
      </c>
      <c r="F19514">
        <v>0</v>
      </c>
      <c r="G19514">
        <v>0</v>
      </c>
      <c r="H19514">
        <v>11900</v>
      </c>
      <c r="I19514">
        <v>11930</v>
      </c>
      <c r="J19514">
        <v>11740</v>
      </c>
      <c r="K19514">
        <v>11590</v>
      </c>
      <c r="L19514">
        <v>6840</v>
      </c>
      <c r="M19514">
        <v>150</v>
      </c>
      <c r="N19514">
        <v>190</v>
      </c>
      <c r="O19514">
        <v>0</v>
      </c>
      <c r="P19514">
        <v>150</v>
      </c>
      <c r="Q19514">
        <v>0</v>
      </c>
      <c r="R19514">
        <v>0</v>
      </c>
      <c r="S19514">
        <v>190</v>
      </c>
      <c r="T19514">
        <v>0</v>
      </c>
      <c r="U19514">
        <v>40</v>
      </c>
    </row>
    <row r="19515" spans="1:21" x14ac:dyDescent="0.75">
      <c r="A19515" t="s">
        <v>593</v>
      </c>
      <c r="B19515">
        <v>2005</v>
      </c>
      <c r="C19515" t="s">
        <v>594</v>
      </c>
      <c r="D19515">
        <v>10388349</v>
      </c>
      <c r="E19515">
        <v>89804283904000</v>
      </c>
      <c r="F19515">
        <v>0</v>
      </c>
      <c r="G19515">
        <v>0</v>
      </c>
      <c r="H19515">
        <v>12660</v>
      </c>
      <c r="I19515">
        <v>12660</v>
      </c>
      <c r="J19515">
        <v>12480</v>
      </c>
      <c r="K19515">
        <v>12270</v>
      </c>
      <c r="L19515">
        <v>7270</v>
      </c>
      <c r="M19515">
        <v>140</v>
      </c>
      <c r="N19515">
        <v>180</v>
      </c>
      <c r="O19515">
        <v>0</v>
      </c>
      <c r="P19515">
        <v>210</v>
      </c>
      <c r="Q19515">
        <v>0</v>
      </c>
      <c r="R19515">
        <v>0</v>
      </c>
      <c r="S19515">
        <v>180</v>
      </c>
      <c r="T19515">
        <v>0</v>
      </c>
      <c r="U19515">
        <v>40</v>
      </c>
    </row>
    <row r="19516" spans="1:21" x14ac:dyDescent="0.75">
      <c r="A19516" t="s">
        <v>593</v>
      </c>
      <c r="B19516">
        <v>2006</v>
      </c>
      <c r="C19516" t="s">
        <v>594</v>
      </c>
      <c r="D19516">
        <v>10483560</v>
      </c>
      <c r="E19516">
        <v>95016288256000</v>
      </c>
      <c r="F19516">
        <v>0</v>
      </c>
      <c r="G19516">
        <v>0</v>
      </c>
      <c r="H19516">
        <v>13080</v>
      </c>
      <c r="I19516">
        <v>13070</v>
      </c>
      <c r="J19516">
        <v>12940</v>
      </c>
      <c r="K19516">
        <v>11940</v>
      </c>
      <c r="L19516">
        <v>7600</v>
      </c>
      <c r="M19516">
        <v>90</v>
      </c>
      <c r="N19516">
        <v>130</v>
      </c>
      <c r="O19516">
        <v>0</v>
      </c>
      <c r="P19516">
        <v>1000</v>
      </c>
      <c r="Q19516">
        <v>0</v>
      </c>
      <c r="R19516">
        <v>0</v>
      </c>
      <c r="S19516">
        <v>130</v>
      </c>
      <c r="T19516">
        <v>0</v>
      </c>
      <c r="U19516">
        <v>40</v>
      </c>
    </row>
    <row r="19517" spans="1:21" x14ac:dyDescent="0.75">
      <c r="A19517" t="s">
        <v>593</v>
      </c>
      <c r="B19517">
        <v>2007</v>
      </c>
      <c r="C19517" t="s">
        <v>594</v>
      </c>
      <c r="D19517">
        <v>10580399</v>
      </c>
      <c r="E19517">
        <v>101101821952000</v>
      </c>
      <c r="F19517">
        <v>0</v>
      </c>
      <c r="G19517">
        <v>0</v>
      </c>
      <c r="H19517">
        <v>13730</v>
      </c>
      <c r="I19517">
        <v>13740</v>
      </c>
      <c r="J19517">
        <v>13650</v>
      </c>
      <c r="K19517">
        <v>12190</v>
      </c>
      <c r="L19517">
        <v>8050</v>
      </c>
      <c r="M19517">
        <v>50</v>
      </c>
      <c r="N19517">
        <v>90</v>
      </c>
      <c r="O19517">
        <v>0</v>
      </c>
      <c r="P19517">
        <v>1460</v>
      </c>
      <c r="Q19517">
        <v>0</v>
      </c>
      <c r="R19517">
        <v>0</v>
      </c>
      <c r="S19517">
        <v>90</v>
      </c>
      <c r="T19517">
        <v>0</v>
      </c>
      <c r="U19517">
        <v>40</v>
      </c>
    </row>
    <row r="19518" spans="1:21" x14ac:dyDescent="0.75">
      <c r="A19518" t="s">
        <v>593</v>
      </c>
      <c r="B19518">
        <v>2008</v>
      </c>
      <c r="C19518" t="s">
        <v>594</v>
      </c>
      <c r="D19518">
        <v>10680381</v>
      </c>
      <c r="E19518">
        <v>105766322176000</v>
      </c>
      <c r="F19518">
        <v>0</v>
      </c>
      <c r="G19518">
        <v>0</v>
      </c>
      <c r="H19518">
        <v>14360</v>
      </c>
      <c r="I19518">
        <v>14370</v>
      </c>
      <c r="J19518">
        <v>14300</v>
      </c>
      <c r="K19518">
        <v>13580</v>
      </c>
      <c r="L19518">
        <v>8370</v>
      </c>
      <c r="M19518">
        <v>30</v>
      </c>
      <c r="N19518">
        <v>70</v>
      </c>
      <c r="O19518">
        <v>0</v>
      </c>
      <c r="P19518">
        <v>720</v>
      </c>
      <c r="Q19518">
        <v>0</v>
      </c>
      <c r="R19518">
        <v>0</v>
      </c>
      <c r="S19518">
        <v>70</v>
      </c>
      <c r="T19518">
        <v>0</v>
      </c>
      <c r="U19518">
        <v>40</v>
      </c>
    </row>
    <row r="19519" spans="1:21" x14ac:dyDescent="0.75">
      <c r="A19519" t="s">
        <v>593</v>
      </c>
      <c r="B19519">
        <v>2009</v>
      </c>
      <c r="C19519" t="s">
        <v>594</v>
      </c>
      <c r="D19519">
        <v>10784499</v>
      </c>
      <c r="E19519">
        <v>109299728384000</v>
      </c>
      <c r="F19519">
        <v>0</v>
      </c>
      <c r="G19519">
        <v>0</v>
      </c>
      <c r="H19519">
        <v>15300</v>
      </c>
      <c r="I19519">
        <v>15260</v>
      </c>
      <c r="J19519">
        <v>15080</v>
      </c>
      <c r="K19519">
        <v>14550</v>
      </c>
      <c r="L19519">
        <v>8810</v>
      </c>
      <c r="M19519">
        <v>80</v>
      </c>
      <c r="N19519">
        <v>180</v>
      </c>
      <c r="O19519">
        <v>0</v>
      </c>
      <c r="P19519">
        <v>530</v>
      </c>
      <c r="Q19519">
        <v>0</v>
      </c>
      <c r="R19519">
        <v>0</v>
      </c>
      <c r="S19519">
        <v>180</v>
      </c>
      <c r="T19519">
        <v>0</v>
      </c>
      <c r="U19519">
        <v>100</v>
      </c>
    </row>
    <row r="19520" spans="1:21" x14ac:dyDescent="0.75">
      <c r="A19520" t="s">
        <v>593</v>
      </c>
      <c r="B19520">
        <v>2010</v>
      </c>
      <c r="C19520" t="s">
        <v>594</v>
      </c>
      <c r="D19520">
        <v>10895063</v>
      </c>
      <c r="E19520">
        <v>112484990976000</v>
      </c>
      <c r="F19520">
        <v>0</v>
      </c>
      <c r="G19520">
        <v>0</v>
      </c>
      <c r="H19520">
        <v>15910</v>
      </c>
      <c r="I19520">
        <v>15890</v>
      </c>
      <c r="J19520">
        <v>15700</v>
      </c>
      <c r="K19520">
        <v>15700</v>
      </c>
      <c r="L19520">
        <v>9130</v>
      </c>
      <c r="M19520">
        <v>50</v>
      </c>
      <c r="N19520">
        <v>190</v>
      </c>
      <c r="O19520">
        <v>0</v>
      </c>
      <c r="P19520">
        <v>0</v>
      </c>
      <c r="Q19520">
        <v>0</v>
      </c>
      <c r="R19520">
        <v>0</v>
      </c>
      <c r="S19520">
        <v>190</v>
      </c>
      <c r="T19520">
        <v>0</v>
      </c>
      <c r="U19520">
        <v>140</v>
      </c>
    </row>
    <row r="19521" spans="1:21" x14ac:dyDescent="0.75">
      <c r="A19521" t="s">
        <v>593</v>
      </c>
      <c r="B19521">
        <v>2011</v>
      </c>
      <c r="C19521" t="s">
        <v>594</v>
      </c>
      <c r="D19521">
        <v>11032529</v>
      </c>
      <c r="E19521">
        <v>110760050688000</v>
      </c>
      <c r="F19521">
        <v>0</v>
      </c>
      <c r="G19521">
        <v>0</v>
      </c>
      <c r="H19521">
        <v>16270</v>
      </c>
      <c r="I19521">
        <v>16300</v>
      </c>
      <c r="J19521">
        <v>16140</v>
      </c>
      <c r="K19521">
        <v>16130</v>
      </c>
      <c r="L19521">
        <v>9390</v>
      </c>
      <c r="M19521">
        <v>50</v>
      </c>
      <c r="N19521">
        <v>160</v>
      </c>
      <c r="O19521">
        <v>0</v>
      </c>
      <c r="P19521">
        <v>10</v>
      </c>
      <c r="Q19521">
        <v>0</v>
      </c>
      <c r="R19521">
        <v>0</v>
      </c>
      <c r="S19521">
        <v>160</v>
      </c>
      <c r="T19521">
        <v>0</v>
      </c>
      <c r="U19521">
        <v>110</v>
      </c>
    </row>
    <row r="19522" spans="1:21" x14ac:dyDescent="0.75">
      <c r="A19522" t="s">
        <v>593</v>
      </c>
      <c r="B19522">
        <v>2012</v>
      </c>
      <c r="C19522" t="s">
        <v>594</v>
      </c>
      <c r="D19522">
        <v>11174384</v>
      </c>
      <c r="E19522">
        <v>115430793216000</v>
      </c>
      <c r="F19522">
        <v>0</v>
      </c>
      <c r="G19522">
        <v>0</v>
      </c>
      <c r="H19522">
        <v>17800</v>
      </c>
      <c r="I19522">
        <v>17840</v>
      </c>
      <c r="J19522">
        <v>17530</v>
      </c>
      <c r="K19522">
        <v>17530</v>
      </c>
      <c r="L19522">
        <v>10190</v>
      </c>
      <c r="M19522">
        <v>110</v>
      </c>
      <c r="N19522">
        <v>310</v>
      </c>
      <c r="O19522">
        <v>0</v>
      </c>
      <c r="P19522">
        <v>0</v>
      </c>
      <c r="Q19522">
        <v>0</v>
      </c>
      <c r="R19522">
        <v>0</v>
      </c>
      <c r="S19522">
        <v>310</v>
      </c>
      <c r="T19522">
        <v>0</v>
      </c>
      <c r="U19522">
        <v>200</v>
      </c>
    </row>
    <row r="19523" spans="1:21" x14ac:dyDescent="0.75">
      <c r="A19523" t="s">
        <v>593</v>
      </c>
      <c r="B19523">
        <v>2013</v>
      </c>
      <c r="C19523" t="s">
        <v>594</v>
      </c>
      <c r="D19523">
        <v>11300284</v>
      </c>
      <c r="E19523">
        <v>118235774976000</v>
      </c>
      <c r="F19523">
        <v>0</v>
      </c>
      <c r="G19523">
        <v>0</v>
      </c>
      <c r="H19523">
        <v>18080</v>
      </c>
      <c r="I19523">
        <v>18140</v>
      </c>
      <c r="J19523">
        <v>17710</v>
      </c>
      <c r="K19523">
        <v>17620</v>
      </c>
      <c r="L19523">
        <v>10310</v>
      </c>
      <c r="M19523">
        <v>60</v>
      </c>
      <c r="N19523">
        <v>430</v>
      </c>
      <c r="O19523">
        <v>0</v>
      </c>
      <c r="P19523">
        <v>90</v>
      </c>
      <c r="Q19523">
        <v>0</v>
      </c>
      <c r="R19523">
        <v>0</v>
      </c>
      <c r="S19523">
        <v>430</v>
      </c>
      <c r="T19523">
        <v>10</v>
      </c>
      <c r="U19523">
        <v>360</v>
      </c>
    </row>
    <row r="19524" spans="1:21" x14ac:dyDescent="0.75">
      <c r="A19524" t="s">
        <v>593</v>
      </c>
      <c r="B19524">
        <v>2014</v>
      </c>
      <c r="C19524" t="s">
        <v>594</v>
      </c>
      <c r="D19524">
        <v>11428953</v>
      </c>
      <c r="E19524">
        <v>121889251328000</v>
      </c>
      <c r="F19524">
        <v>0</v>
      </c>
      <c r="G19524">
        <v>0</v>
      </c>
      <c r="H19524">
        <v>18880</v>
      </c>
      <c r="I19524">
        <v>18970</v>
      </c>
      <c r="J19524">
        <v>18380</v>
      </c>
      <c r="K19524">
        <v>18030</v>
      </c>
      <c r="L19524">
        <v>10710</v>
      </c>
      <c r="M19524">
        <v>50</v>
      </c>
      <c r="N19524">
        <v>590</v>
      </c>
      <c r="O19524">
        <v>0</v>
      </c>
      <c r="P19524">
        <v>350</v>
      </c>
      <c r="Q19524">
        <v>0</v>
      </c>
      <c r="R19524">
        <v>0</v>
      </c>
      <c r="S19524">
        <v>590</v>
      </c>
      <c r="T19524">
        <v>30</v>
      </c>
      <c r="U19524">
        <v>510</v>
      </c>
    </row>
    <row r="19525" spans="1:21" x14ac:dyDescent="0.75">
      <c r="A19525" t="s">
        <v>593</v>
      </c>
      <c r="B19525">
        <v>2015</v>
      </c>
      <c r="C19525" t="s">
        <v>594</v>
      </c>
      <c r="D19525">
        <v>11557779</v>
      </c>
      <c r="E19525">
        <v>123069145088000</v>
      </c>
      <c r="F19525">
        <v>0</v>
      </c>
      <c r="G19525">
        <v>0</v>
      </c>
      <c r="H19525">
        <v>19380</v>
      </c>
      <c r="I19525">
        <v>19480</v>
      </c>
      <c r="J19525">
        <v>18900</v>
      </c>
      <c r="K19525">
        <v>17990</v>
      </c>
      <c r="L19525">
        <v>11060</v>
      </c>
      <c r="M19525">
        <v>70</v>
      </c>
      <c r="N19525">
        <v>580</v>
      </c>
      <c r="O19525">
        <v>0</v>
      </c>
      <c r="P19525">
        <v>910</v>
      </c>
      <c r="Q19525">
        <v>0</v>
      </c>
      <c r="R19525">
        <v>0</v>
      </c>
      <c r="S19525">
        <v>580</v>
      </c>
      <c r="T19525">
        <v>60</v>
      </c>
      <c r="U19525">
        <v>450</v>
      </c>
    </row>
    <row r="19526" spans="1:21" x14ac:dyDescent="0.75">
      <c r="A19526" t="s">
        <v>593</v>
      </c>
      <c r="B19526">
        <v>2016</v>
      </c>
      <c r="C19526" t="s">
        <v>594</v>
      </c>
      <c r="D19526">
        <v>11685666</v>
      </c>
      <c r="E19526">
        <v>124443820032000</v>
      </c>
      <c r="F19526">
        <v>0</v>
      </c>
      <c r="G19526">
        <v>0</v>
      </c>
      <c r="H19526">
        <v>19510</v>
      </c>
      <c r="I19526">
        <v>19630</v>
      </c>
      <c r="J19526">
        <v>19000</v>
      </c>
      <c r="K19526">
        <v>18960</v>
      </c>
      <c r="L19526">
        <v>11060</v>
      </c>
      <c r="M19526">
        <v>50</v>
      </c>
      <c r="N19526">
        <v>630</v>
      </c>
      <c r="O19526">
        <v>0</v>
      </c>
      <c r="P19526">
        <v>40</v>
      </c>
      <c r="Q19526">
        <v>0</v>
      </c>
      <c r="R19526">
        <v>0</v>
      </c>
      <c r="S19526">
        <v>630</v>
      </c>
      <c r="T19526">
        <v>110</v>
      </c>
      <c r="U19526">
        <v>470</v>
      </c>
    </row>
    <row r="19527" spans="1:21" x14ac:dyDescent="0.75">
      <c r="A19527" t="s">
        <v>593</v>
      </c>
      <c r="B19527">
        <v>2017</v>
      </c>
      <c r="C19527" t="s">
        <v>594</v>
      </c>
      <c r="D19527">
        <v>11811441</v>
      </c>
      <c r="E19527">
        <v>127228887040000</v>
      </c>
      <c r="F19527">
        <v>0</v>
      </c>
      <c r="G19527">
        <v>0</v>
      </c>
      <c r="H19527">
        <v>20320</v>
      </c>
      <c r="I19527">
        <v>20350</v>
      </c>
      <c r="J19527">
        <v>19750</v>
      </c>
      <c r="K19527">
        <v>19710</v>
      </c>
      <c r="L19527">
        <v>11500</v>
      </c>
      <c r="M19527">
        <v>20</v>
      </c>
      <c r="N19527">
        <v>600</v>
      </c>
      <c r="O19527">
        <v>0</v>
      </c>
      <c r="P19527">
        <v>40</v>
      </c>
      <c r="Q19527">
        <v>0</v>
      </c>
      <c r="R19527">
        <v>0</v>
      </c>
      <c r="S19527">
        <v>600</v>
      </c>
      <c r="T19527">
        <v>130</v>
      </c>
      <c r="U19527">
        <v>450</v>
      </c>
    </row>
    <row r="19528" spans="1:21" x14ac:dyDescent="0.75">
      <c r="A19528" t="s">
        <v>593</v>
      </c>
      <c r="B19528">
        <v>2018</v>
      </c>
      <c r="C19528" t="s">
        <v>594</v>
      </c>
      <c r="D19528">
        <v>11933040</v>
      </c>
      <c r="E19528">
        <v>130568642560000</v>
      </c>
      <c r="F19528">
        <v>0</v>
      </c>
      <c r="G19528">
        <v>0</v>
      </c>
      <c r="H19528">
        <v>20630</v>
      </c>
      <c r="I19528">
        <v>20730</v>
      </c>
      <c r="J19528">
        <v>20090</v>
      </c>
      <c r="K19528">
        <v>20040</v>
      </c>
      <c r="L19528">
        <v>11690</v>
      </c>
      <c r="M19528">
        <v>20</v>
      </c>
      <c r="N19528">
        <v>640</v>
      </c>
      <c r="O19528">
        <v>0</v>
      </c>
      <c r="P19528">
        <v>50</v>
      </c>
      <c r="Q19528">
        <v>0</v>
      </c>
      <c r="R19528">
        <v>0</v>
      </c>
      <c r="S19528">
        <v>640</v>
      </c>
      <c r="T19528">
        <v>170</v>
      </c>
      <c r="U19528">
        <v>450</v>
      </c>
    </row>
    <row r="19529" spans="1:21" x14ac:dyDescent="0.75">
      <c r="A19529" t="s">
        <v>593</v>
      </c>
      <c r="B19529">
        <v>2019</v>
      </c>
      <c r="C19529" t="s">
        <v>594</v>
      </c>
      <c r="D19529">
        <v>12049319</v>
      </c>
      <c r="E19529">
        <v>132642062336000</v>
      </c>
      <c r="F19529">
        <v>0</v>
      </c>
      <c r="G19529">
        <v>0</v>
      </c>
      <c r="H19529">
        <v>21700</v>
      </c>
      <c r="I19529">
        <v>21860</v>
      </c>
      <c r="J19529">
        <v>21040</v>
      </c>
      <c r="K19529">
        <v>21010</v>
      </c>
      <c r="L19529">
        <v>12250</v>
      </c>
      <c r="M19529">
        <v>70</v>
      </c>
      <c r="N19529">
        <v>820</v>
      </c>
      <c r="O19529">
        <v>0</v>
      </c>
      <c r="P19529">
        <v>30</v>
      </c>
      <c r="Q19529">
        <v>0</v>
      </c>
      <c r="R19529">
        <v>0</v>
      </c>
      <c r="S19529">
        <v>820</v>
      </c>
      <c r="T19529">
        <v>250</v>
      </c>
      <c r="U19529">
        <v>500</v>
      </c>
    </row>
    <row r="19530" spans="1:21" x14ac:dyDescent="0.75">
      <c r="A19530" t="s">
        <v>593</v>
      </c>
      <c r="B19530">
        <v>2020</v>
      </c>
      <c r="C19530" t="s">
        <v>594</v>
      </c>
      <c r="D19530">
        <v>12161720</v>
      </c>
      <c r="E19530">
        <v>120945696768000</v>
      </c>
      <c r="F19530">
        <v>0</v>
      </c>
      <c r="G19530">
        <v>0</v>
      </c>
      <c r="H19530">
        <v>20770</v>
      </c>
      <c r="I19530">
        <v>21370</v>
      </c>
      <c r="J19530">
        <v>20520</v>
      </c>
      <c r="K19530">
        <v>20470</v>
      </c>
      <c r="L19530">
        <v>11950</v>
      </c>
      <c r="M19530">
        <v>50</v>
      </c>
      <c r="N19530">
        <v>850</v>
      </c>
      <c r="O19530">
        <v>0</v>
      </c>
      <c r="P19530">
        <v>50</v>
      </c>
      <c r="Q19530">
        <v>0</v>
      </c>
      <c r="R19530">
        <v>0</v>
      </c>
      <c r="S19530">
        <v>850</v>
      </c>
      <c r="T19530">
        <v>330</v>
      </c>
      <c r="U19530">
        <v>470</v>
      </c>
    </row>
    <row r="19531" spans="1:21" x14ac:dyDescent="0.75">
      <c r="A19531" t="s">
        <v>593</v>
      </c>
      <c r="B19531">
        <v>2021</v>
      </c>
      <c r="C19531" t="s">
        <v>594</v>
      </c>
      <c r="D19531">
        <v>12262949</v>
      </c>
      <c r="E19531">
        <v>126273347584000</v>
      </c>
      <c r="F19531">
        <v>0</v>
      </c>
      <c r="G19531">
        <v>0</v>
      </c>
      <c r="H19531">
        <v>22960</v>
      </c>
      <c r="I19531">
        <v>21930</v>
      </c>
      <c r="J19531">
        <v>21000</v>
      </c>
      <c r="K19531">
        <v>20970</v>
      </c>
      <c r="L19531">
        <v>12230</v>
      </c>
      <c r="M19531">
        <v>30</v>
      </c>
      <c r="N19531">
        <v>930</v>
      </c>
      <c r="O19531">
        <v>0</v>
      </c>
      <c r="P19531">
        <v>30</v>
      </c>
      <c r="Q19531">
        <v>0</v>
      </c>
      <c r="R19531">
        <v>0</v>
      </c>
      <c r="S19531">
        <v>930</v>
      </c>
      <c r="T19531">
        <v>470</v>
      </c>
      <c r="U19531">
        <v>430</v>
      </c>
    </row>
    <row r="19532" spans="1:21" x14ac:dyDescent="0.75">
      <c r="A19532" t="s">
        <v>593</v>
      </c>
      <c r="B19532">
        <v>2022</v>
      </c>
      <c r="C19532" t="s">
        <v>594</v>
      </c>
      <c r="D19532">
        <v>12356116</v>
      </c>
      <c r="E19532">
        <v>129457963008000</v>
      </c>
      <c r="F19532">
        <v>0</v>
      </c>
      <c r="G19532">
        <v>0</v>
      </c>
      <c r="H19532">
        <v>23770</v>
      </c>
      <c r="I19532">
        <v>21200</v>
      </c>
      <c r="J19532">
        <v>20550</v>
      </c>
      <c r="K19532">
        <v>20520</v>
      </c>
      <c r="L19532">
        <v>11970</v>
      </c>
      <c r="M19532">
        <v>10</v>
      </c>
      <c r="N19532">
        <v>650</v>
      </c>
      <c r="O19532">
        <v>0</v>
      </c>
      <c r="P19532">
        <v>30</v>
      </c>
      <c r="Q19532">
        <v>0</v>
      </c>
      <c r="R19532">
        <v>0</v>
      </c>
      <c r="S19532">
        <v>650</v>
      </c>
      <c r="T19532">
        <v>320</v>
      </c>
      <c r="U19532">
        <v>320</v>
      </c>
    </row>
    <row r="19533" spans="1:21" x14ac:dyDescent="0.75">
      <c r="A19533" t="s">
        <v>593</v>
      </c>
      <c r="B19533">
        <v>2023</v>
      </c>
      <c r="C19533" t="s">
        <v>594</v>
      </c>
      <c r="D19533">
        <v>12458225</v>
      </c>
      <c r="F19533">
        <v>0</v>
      </c>
      <c r="G19533">
        <v>0</v>
      </c>
      <c r="H19533">
        <v>23600</v>
      </c>
      <c r="I19533">
        <v>21030</v>
      </c>
      <c r="J19533">
        <v>20360</v>
      </c>
      <c r="K19533">
        <v>20330</v>
      </c>
      <c r="L19533">
        <v>11860</v>
      </c>
      <c r="M19533">
        <v>10</v>
      </c>
      <c r="N19533">
        <v>670</v>
      </c>
      <c r="O19533">
        <v>0</v>
      </c>
      <c r="P19533">
        <v>30</v>
      </c>
      <c r="Q19533">
        <v>0</v>
      </c>
      <c r="R19533">
        <v>0</v>
      </c>
      <c r="S19533">
        <v>670</v>
      </c>
      <c r="T19533">
        <v>320</v>
      </c>
      <c r="U19533">
        <v>340</v>
      </c>
    </row>
    <row r="19534" spans="1:21" x14ac:dyDescent="0.75">
      <c r="A19534" t="s">
        <v>595</v>
      </c>
      <c r="B19534">
        <v>1900</v>
      </c>
      <c r="C19534" t="s">
        <v>596</v>
      </c>
      <c r="D19534">
        <v>13972684</v>
      </c>
    </row>
    <row r="19535" spans="1:21" x14ac:dyDescent="0.75">
      <c r="A19535" t="s">
        <v>595</v>
      </c>
      <c r="B19535">
        <v>1901</v>
      </c>
      <c r="C19535" t="s">
        <v>596</v>
      </c>
      <c r="D19535">
        <v>14053897</v>
      </c>
    </row>
    <row r="19536" spans="1:21" x14ac:dyDescent="0.75">
      <c r="A19536" t="s">
        <v>595</v>
      </c>
      <c r="B19536">
        <v>1902</v>
      </c>
      <c r="C19536" t="s">
        <v>596</v>
      </c>
      <c r="D19536">
        <v>14135582</v>
      </c>
    </row>
    <row r="19537" spans="1:5" x14ac:dyDescent="0.75">
      <c r="A19537" t="s">
        <v>595</v>
      </c>
      <c r="B19537">
        <v>1903</v>
      </c>
      <c r="C19537" t="s">
        <v>596</v>
      </c>
      <c r="D19537">
        <v>14217741</v>
      </c>
    </row>
    <row r="19538" spans="1:5" x14ac:dyDescent="0.75">
      <c r="A19538" t="s">
        <v>595</v>
      </c>
      <c r="B19538">
        <v>1904</v>
      </c>
      <c r="C19538" t="s">
        <v>596</v>
      </c>
      <c r="D19538">
        <v>14300377</v>
      </c>
    </row>
    <row r="19539" spans="1:5" x14ac:dyDescent="0.75">
      <c r="A19539" t="s">
        <v>595</v>
      </c>
      <c r="B19539">
        <v>1905</v>
      </c>
      <c r="C19539" t="s">
        <v>596</v>
      </c>
      <c r="D19539">
        <v>14383492</v>
      </c>
    </row>
    <row r="19540" spans="1:5" x14ac:dyDescent="0.75">
      <c r="A19540" t="s">
        <v>595</v>
      </c>
      <c r="B19540">
        <v>1906</v>
      </c>
      <c r="C19540" t="s">
        <v>596</v>
      </c>
      <c r="D19540">
        <v>14467090</v>
      </c>
    </row>
    <row r="19541" spans="1:5" x14ac:dyDescent="0.75">
      <c r="A19541" t="s">
        <v>595</v>
      </c>
      <c r="B19541">
        <v>1907</v>
      </c>
      <c r="C19541" t="s">
        <v>596</v>
      </c>
      <c r="D19541">
        <v>14551173</v>
      </c>
    </row>
    <row r="19542" spans="1:5" x14ac:dyDescent="0.75">
      <c r="A19542" t="s">
        <v>595</v>
      </c>
      <c r="B19542">
        <v>1908</v>
      </c>
      <c r="C19542" t="s">
        <v>596</v>
      </c>
      <c r="D19542">
        <v>14635744</v>
      </c>
    </row>
    <row r="19543" spans="1:5" x14ac:dyDescent="0.75">
      <c r="A19543" t="s">
        <v>595</v>
      </c>
      <c r="B19543">
        <v>1909</v>
      </c>
      <c r="C19543" t="s">
        <v>596</v>
      </c>
      <c r="D19543">
        <v>14679982</v>
      </c>
    </row>
    <row r="19544" spans="1:5" x14ac:dyDescent="0.75">
      <c r="A19544" t="s">
        <v>595</v>
      </c>
      <c r="B19544">
        <v>1910</v>
      </c>
      <c r="C19544" t="s">
        <v>596</v>
      </c>
      <c r="D19544">
        <v>14683987</v>
      </c>
    </row>
    <row r="19545" spans="1:5" x14ac:dyDescent="0.75">
      <c r="A19545" t="s">
        <v>595</v>
      </c>
      <c r="B19545">
        <v>1911</v>
      </c>
      <c r="C19545" t="s">
        <v>596</v>
      </c>
      <c r="D19545">
        <v>14647858</v>
      </c>
    </row>
    <row r="19546" spans="1:5" x14ac:dyDescent="0.75">
      <c r="A19546" t="s">
        <v>595</v>
      </c>
      <c r="B19546">
        <v>1912</v>
      </c>
      <c r="C19546" t="s">
        <v>596</v>
      </c>
      <c r="D19546">
        <v>14571689</v>
      </c>
    </row>
    <row r="19547" spans="1:5" x14ac:dyDescent="0.75">
      <c r="A19547" t="s">
        <v>595</v>
      </c>
      <c r="B19547">
        <v>1913</v>
      </c>
      <c r="C19547" t="s">
        <v>596</v>
      </c>
      <c r="D19547">
        <v>14455574</v>
      </c>
      <c r="E19547">
        <v>22094999552000</v>
      </c>
    </row>
    <row r="19548" spans="1:5" x14ac:dyDescent="0.75">
      <c r="A19548" t="s">
        <v>595</v>
      </c>
      <c r="B19548">
        <v>1914</v>
      </c>
      <c r="C19548" t="s">
        <v>596</v>
      </c>
      <c r="D19548">
        <v>14340384</v>
      </c>
    </row>
    <row r="19549" spans="1:5" x14ac:dyDescent="0.75">
      <c r="A19549" t="s">
        <v>595</v>
      </c>
      <c r="B19549">
        <v>1915</v>
      </c>
      <c r="C19549" t="s">
        <v>596</v>
      </c>
      <c r="D19549">
        <v>14226111</v>
      </c>
    </row>
    <row r="19550" spans="1:5" x14ac:dyDescent="0.75">
      <c r="A19550" t="s">
        <v>595</v>
      </c>
      <c r="B19550">
        <v>1916</v>
      </c>
      <c r="C19550" t="s">
        <v>596</v>
      </c>
      <c r="D19550">
        <v>14112748</v>
      </c>
    </row>
    <row r="19551" spans="1:5" x14ac:dyDescent="0.75">
      <c r="A19551" t="s">
        <v>595</v>
      </c>
      <c r="B19551">
        <v>1917</v>
      </c>
      <c r="C19551" t="s">
        <v>596</v>
      </c>
      <c r="D19551">
        <v>14000287</v>
      </c>
    </row>
    <row r="19552" spans="1:5" x14ac:dyDescent="0.75">
      <c r="A19552" t="s">
        <v>595</v>
      </c>
      <c r="B19552">
        <v>1918</v>
      </c>
      <c r="C19552" t="s">
        <v>596</v>
      </c>
      <c r="D19552">
        <v>13891763</v>
      </c>
    </row>
    <row r="19553" spans="1:5" x14ac:dyDescent="0.75">
      <c r="A19553" t="s">
        <v>595</v>
      </c>
      <c r="B19553">
        <v>1919</v>
      </c>
      <c r="C19553" t="s">
        <v>596</v>
      </c>
      <c r="D19553">
        <v>13825326</v>
      </c>
    </row>
    <row r="19554" spans="1:5" x14ac:dyDescent="0.75">
      <c r="A19554" t="s">
        <v>595</v>
      </c>
      <c r="B19554">
        <v>1920</v>
      </c>
      <c r="C19554" t="s">
        <v>596</v>
      </c>
      <c r="D19554">
        <v>13800950</v>
      </c>
    </row>
    <row r="19555" spans="1:5" x14ac:dyDescent="0.75">
      <c r="A19555" t="s">
        <v>595</v>
      </c>
      <c r="B19555">
        <v>1921</v>
      </c>
      <c r="C19555" t="s">
        <v>596</v>
      </c>
      <c r="D19555">
        <v>13818615</v>
      </c>
    </row>
    <row r="19556" spans="1:5" x14ac:dyDescent="0.75">
      <c r="A19556" t="s">
        <v>595</v>
      </c>
      <c r="B19556">
        <v>1922</v>
      </c>
      <c r="C19556" t="s">
        <v>596</v>
      </c>
      <c r="D19556">
        <v>13878301</v>
      </c>
    </row>
    <row r="19557" spans="1:5" x14ac:dyDescent="0.75">
      <c r="A19557" t="s">
        <v>595</v>
      </c>
      <c r="B19557">
        <v>1923</v>
      </c>
      <c r="C19557" t="s">
        <v>596</v>
      </c>
      <c r="D19557">
        <v>13979991</v>
      </c>
      <c r="E19557">
        <v>13863122944000</v>
      </c>
    </row>
    <row r="19558" spans="1:5" x14ac:dyDescent="0.75">
      <c r="A19558" t="s">
        <v>595</v>
      </c>
      <c r="B19558">
        <v>1924</v>
      </c>
      <c r="C19558" t="s">
        <v>596</v>
      </c>
      <c r="D19558">
        <v>14082427</v>
      </c>
      <c r="E19558">
        <v>15141312512000</v>
      </c>
    </row>
    <row r="19559" spans="1:5" x14ac:dyDescent="0.75">
      <c r="A19559" t="s">
        <v>595</v>
      </c>
      <c r="B19559">
        <v>1925</v>
      </c>
      <c r="C19559" t="s">
        <v>596</v>
      </c>
      <c r="D19559">
        <v>14185613</v>
      </c>
      <c r="E19559">
        <v>16856740864000</v>
      </c>
    </row>
    <row r="19560" spans="1:5" x14ac:dyDescent="0.75">
      <c r="A19560" t="s">
        <v>595</v>
      </c>
      <c r="B19560">
        <v>1926</v>
      </c>
      <c r="C19560" t="s">
        <v>596</v>
      </c>
      <c r="D19560">
        <v>14289555</v>
      </c>
      <c r="E19560">
        <v>19556681728000</v>
      </c>
    </row>
    <row r="19561" spans="1:5" x14ac:dyDescent="0.75">
      <c r="A19561" t="s">
        <v>595</v>
      </c>
      <c r="B19561">
        <v>1927</v>
      </c>
      <c r="C19561" t="s">
        <v>596</v>
      </c>
      <c r="D19561">
        <v>14394259</v>
      </c>
      <c r="E19561">
        <v>17784000512000</v>
      </c>
    </row>
    <row r="19562" spans="1:5" x14ac:dyDescent="0.75">
      <c r="A19562" t="s">
        <v>595</v>
      </c>
      <c r="B19562">
        <v>1928</v>
      </c>
      <c r="C19562" t="s">
        <v>596</v>
      </c>
      <c r="D19562">
        <v>14499730</v>
      </c>
      <c r="E19562">
        <v>19701835776000</v>
      </c>
    </row>
    <row r="19563" spans="1:5" x14ac:dyDescent="0.75">
      <c r="A19563" t="s">
        <v>595</v>
      </c>
      <c r="B19563">
        <v>1929</v>
      </c>
      <c r="C19563" t="s">
        <v>596</v>
      </c>
      <c r="D19563">
        <v>14637000</v>
      </c>
      <c r="E19563">
        <v>22851569664000</v>
      </c>
    </row>
    <row r="19564" spans="1:5" x14ac:dyDescent="0.75">
      <c r="A19564" t="s">
        <v>595</v>
      </c>
      <c r="B19564">
        <v>1930</v>
      </c>
      <c r="C19564" t="s">
        <v>596</v>
      </c>
      <c r="D19564">
        <v>14806857</v>
      </c>
      <c r="E19564">
        <v>23884800000000</v>
      </c>
    </row>
    <row r="19565" spans="1:5" x14ac:dyDescent="0.75">
      <c r="A19565" t="s">
        <v>595</v>
      </c>
      <c r="B19565">
        <v>1931</v>
      </c>
      <c r="C19565" t="s">
        <v>596</v>
      </c>
      <c r="D19565">
        <v>15010104</v>
      </c>
      <c r="E19565">
        <v>25325406208000</v>
      </c>
    </row>
    <row r="19566" spans="1:5" x14ac:dyDescent="0.75">
      <c r="A19566" t="s">
        <v>595</v>
      </c>
      <c r="B19566">
        <v>1932</v>
      </c>
      <c r="C19566" t="s">
        <v>596</v>
      </c>
      <c r="D19566">
        <v>15247560</v>
      </c>
      <c r="E19566">
        <v>23783802880000</v>
      </c>
    </row>
    <row r="19567" spans="1:5" x14ac:dyDescent="0.75">
      <c r="A19567" t="s">
        <v>595</v>
      </c>
      <c r="B19567">
        <v>1933</v>
      </c>
      <c r="C19567" t="s">
        <v>596</v>
      </c>
      <c r="D19567">
        <v>15520060</v>
      </c>
      <c r="E19567">
        <v>26900443136000</v>
      </c>
    </row>
    <row r="19568" spans="1:5" x14ac:dyDescent="0.75">
      <c r="A19568" t="s">
        <v>595</v>
      </c>
      <c r="B19568">
        <v>1934</v>
      </c>
      <c r="C19568" t="s">
        <v>596</v>
      </c>
      <c r="D19568">
        <v>15797430</v>
      </c>
      <c r="E19568">
        <v>27533285376000</v>
      </c>
    </row>
    <row r="19569" spans="1:5" x14ac:dyDescent="0.75">
      <c r="A19569" t="s">
        <v>595</v>
      </c>
      <c r="B19569">
        <v>1935</v>
      </c>
      <c r="C19569" t="s">
        <v>596</v>
      </c>
      <c r="D19569">
        <v>16079757</v>
      </c>
      <c r="E19569">
        <v>28098762752000</v>
      </c>
    </row>
    <row r="19570" spans="1:5" x14ac:dyDescent="0.75">
      <c r="A19570" t="s">
        <v>595</v>
      </c>
      <c r="B19570">
        <v>1936</v>
      </c>
      <c r="C19570" t="s">
        <v>596</v>
      </c>
      <c r="D19570">
        <v>16367129</v>
      </c>
      <c r="E19570">
        <v>33426755584000</v>
      </c>
    </row>
    <row r="19571" spans="1:5" x14ac:dyDescent="0.75">
      <c r="A19571" t="s">
        <v>595</v>
      </c>
      <c r="B19571">
        <v>1937</v>
      </c>
      <c r="C19571" t="s">
        <v>596</v>
      </c>
      <c r="D19571">
        <v>16659638</v>
      </c>
      <c r="E19571">
        <v>34553851904000</v>
      </c>
    </row>
    <row r="19572" spans="1:5" x14ac:dyDescent="0.75">
      <c r="A19572" t="s">
        <v>595</v>
      </c>
      <c r="B19572">
        <v>1938</v>
      </c>
      <c r="C19572" t="s">
        <v>596</v>
      </c>
      <c r="D19572">
        <v>16957374</v>
      </c>
      <c r="E19572">
        <v>37588344832000</v>
      </c>
    </row>
    <row r="19573" spans="1:5" x14ac:dyDescent="0.75">
      <c r="A19573" t="s">
        <v>595</v>
      </c>
      <c r="B19573">
        <v>1939</v>
      </c>
      <c r="C19573" t="s">
        <v>596</v>
      </c>
      <c r="D19573">
        <v>17257852</v>
      </c>
      <c r="E19573">
        <v>40709509120000</v>
      </c>
    </row>
    <row r="19574" spans="1:5" x14ac:dyDescent="0.75">
      <c r="A19574" t="s">
        <v>595</v>
      </c>
      <c r="B19574">
        <v>1940</v>
      </c>
      <c r="C19574" t="s">
        <v>596</v>
      </c>
      <c r="D19574">
        <v>17561075</v>
      </c>
      <c r="E19574">
        <v>38243864576000</v>
      </c>
    </row>
    <row r="19575" spans="1:5" x14ac:dyDescent="0.75">
      <c r="A19575" t="s">
        <v>595</v>
      </c>
      <c r="B19575">
        <v>1941</v>
      </c>
      <c r="C19575" t="s">
        <v>596</v>
      </c>
      <c r="D19575">
        <v>17867048</v>
      </c>
      <c r="E19575">
        <v>34797252608000</v>
      </c>
    </row>
    <row r="19576" spans="1:5" x14ac:dyDescent="0.75">
      <c r="A19576" t="s">
        <v>595</v>
      </c>
      <c r="B19576">
        <v>1942</v>
      </c>
      <c r="C19576" t="s">
        <v>596</v>
      </c>
      <c r="D19576">
        <v>18175775</v>
      </c>
      <c r="E19576">
        <v>36296781824000</v>
      </c>
    </row>
    <row r="19577" spans="1:5" x14ac:dyDescent="0.75">
      <c r="A19577" t="s">
        <v>595</v>
      </c>
      <c r="B19577">
        <v>1943</v>
      </c>
      <c r="C19577" t="s">
        <v>596</v>
      </c>
      <c r="D19577">
        <v>18487257</v>
      </c>
      <c r="E19577">
        <v>32965632000000</v>
      </c>
    </row>
    <row r="19578" spans="1:5" x14ac:dyDescent="0.75">
      <c r="A19578" t="s">
        <v>595</v>
      </c>
      <c r="B19578">
        <v>1944</v>
      </c>
      <c r="C19578" t="s">
        <v>596</v>
      </c>
      <c r="D19578">
        <v>18804078</v>
      </c>
      <c r="E19578">
        <v>31532032000000</v>
      </c>
    </row>
    <row r="19579" spans="1:5" x14ac:dyDescent="0.75">
      <c r="A19579" t="s">
        <v>595</v>
      </c>
      <c r="B19579">
        <v>1945</v>
      </c>
      <c r="C19579" t="s">
        <v>596</v>
      </c>
      <c r="D19579">
        <v>19126328</v>
      </c>
      <c r="E19579">
        <v>27283079168000</v>
      </c>
    </row>
    <row r="19580" spans="1:5" x14ac:dyDescent="0.75">
      <c r="A19580" t="s">
        <v>595</v>
      </c>
      <c r="B19580">
        <v>1946</v>
      </c>
      <c r="C19580" t="s">
        <v>596</v>
      </c>
      <c r="D19580">
        <v>19454100</v>
      </c>
      <c r="E19580">
        <v>35219283968000</v>
      </c>
    </row>
    <row r="19581" spans="1:5" x14ac:dyDescent="0.75">
      <c r="A19581" t="s">
        <v>595</v>
      </c>
      <c r="B19581">
        <v>1947</v>
      </c>
      <c r="C19581" t="s">
        <v>596</v>
      </c>
      <c r="D19581">
        <v>19787490</v>
      </c>
      <c r="E19581">
        <v>37214101504000</v>
      </c>
    </row>
    <row r="19582" spans="1:5" x14ac:dyDescent="0.75">
      <c r="A19582" t="s">
        <v>595</v>
      </c>
      <c r="B19582">
        <v>1948</v>
      </c>
      <c r="C19582" t="s">
        <v>596</v>
      </c>
      <c r="D19582">
        <v>20126593</v>
      </c>
      <c r="E19582">
        <v>42287288320000</v>
      </c>
    </row>
    <row r="19583" spans="1:5" x14ac:dyDescent="0.75">
      <c r="A19583" t="s">
        <v>595</v>
      </c>
      <c r="B19583">
        <v>1949</v>
      </c>
      <c r="C19583" t="s">
        <v>596</v>
      </c>
      <c r="D19583">
        <v>20522505</v>
      </c>
      <c r="E19583">
        <v>40153763840000</v>
      </c>
    </row>
    <row r="19584" spans="1:5" x14ac:dyDescent="0.75">
      <c r="A19584" t="s">
        <v>595</v>
      </c>
      <c r="B19584">
        <v>1950</v>
      </c>
      <c r="C19584" t="s">
        <v>596</v>
      </c>
      <c r="D19584">
        <v>20977698</v>
      </c>
      <c r="E19584">
        <v>43911884800000</v>
      </c>
    </row>
    <row r="19585" spans="1:21" x14ac:dyDescent="0.75">
      <c r="A19585" t="s">
        <v>595</v>
      </c>
      <c r="B19585">
        <v>1951</v>
      </c>
      <c r="C19585" t="s">
        <v>596</v>
      </c>
      <c r="D19585">
        <v>21519608</v>
      </c>
      <c r="E19585">
        <v>49817800704000</v>
      </c>
    </row>
    <row r="19586" spans="1:21" x14ac:dyDescent="0.75">
      <c r="A19586" t="s">
        <v>595</v>
      </c>
      <c r="B19586">
        <v>1952</v>
      </c>
      <c r="C19586" t="s">
        <v>596</v>
      </c>
      <c r="D19586">
        <v>22094504</v>
      </c>
      <c r="E19586">
        <v>56078381056000</v>
      </c>
    </row>
    <row r="19587" spans="1:21" x14ac:dyDescent="0.75">
      <c r="A19587" t="s">
        <v>595</v>
      </c>
      <c r="B19587">
        <v>1953</v>
      </c>
      <c r="C19587" t="s">
        <v>596</v>
      </c>
      <c r="D19587">
        <v>22690584</v>
      </c>
      <c r="E19587">
        <v>62669766656000</v>
      </c>
    </row>
    <row r="19588" spans="1:21" x14ac:dyDescent="0.75">
      <c r="A19588" t="s">
        <v>595</v>
      </c>
      <c r="B19588">
        <v>1954</v>
      </c>
      <c r="C19588" t="s">
        <v>596</v>
      </c>
      <c r="D19588">
        <v>23267966</v>
      </c>
      <c r="E19588">
        <v>61217095680000</v>
      </c>
    </row>
    <row r="19589" spans="1:21" x14ac:dyDescent="0.75">
      <c r="A19589" t="s">
        <v>595</v>
      </c>
      <c r="B19589">
        <v>1955</v>
      </c>
      <c r="C19589" t="s">
        <v>596</v>
      </c>
      <c r="D19589">
        <v>23821346</v>
      </c>
      <c r="E19589">
        <v>66494144512000</v>
      </c>
    </row>
    <row r="19590" spans="1:21" x14ac:dyDescent="0.75">
      <c r="A19590" t="s">
        <v>595</v>
      </c>
      <c r="B19590">
        <v>1956</v>
      </c>
      <c r="C19590" t="s">
        <v>596</v>
      </c>
      <c r="D19590">
        <v>24473658</v>
      </c>
      <c r="E19590">
        <v>69084520448000</v>
      </c>
    </row>
    <row r="19591" spans="1:21" x14ac:dyDescent="0.75">
      <c r="A19591" t="s">
        <v>595</v>
      </c>
      <c r="B19591">
        <v>1957</v>
      </c>
      <c r="C19591" t="s">
        <v>596</v>
      </c>
      <c r="D19591">
        <v>25238754</v>
      </c>
      <c r="E19591">
        <v>74959142912000</v>
      </c>
    </row>
    <row r="19592" spans="1:21" x14ac:dyDescent="0.75">
      <c r="A19592" t="s">
        <v>595</v>
      </c>
      <c r="B19592">
        <v>1958</v>
      </c>
      <c r="C19592" t="s">
        <v>596</v>
      </c>
      <c r="D19592">
        <v>26007696</v>
      </c>
      <c r="E19592">
        <v>78801428480000</v>
      </c>
    </row>
    <row r="19593" spans="1:21" x14ac:dyDescent="0.75">
      <c r="A19593" t="s">
        <v>595</v>
      </c>
      <c r="B19593">
        <v>1959</v>
      </c>
      <c r="C19593" t="s">
        <v>596</v>
      </c>
      <c r="D19593">
        <v>26768164</v>
      </c>
      <c r="E19593">
        <v>82888105984000</v>
      </c>
    </row>
    <row r="19594" spans="1:21" x14ac:dyDescent="0.75">
      <c r="A19594" t="s">
        <v>595</v>
      </c>
      <c r="B19594">
        <v>1960</v>
      </c>
      <c r="C19594" t="s">
        <v>596</v>
      </c>
      <c r="D19594">
        <v>27510982</v>
      </c>
      <c r="E19594">
        <v>85808267264000</v>
      </c>
    </row>
    <row r="19595" spans="1:21" x14ac:dyDescent="0.75">
      <c r="A19595" t="s">
        <v>595</v>
      </c>
      <c r="B19595">
        <v>1961</v>
      </c>
      <c r="C19595" t="s">
        <v>596</v>
      </c>
      <c r="D19595">
        <v>28255008</v>
      </c>
      <c r="E19595">
        <v>87728586752000</v>
      </c>
    </row>
    <row r="19596" spans="1:21" x14ac:dyDescent="0.75">
      <c r="A19596" t="s">
        <v>595</v>
      </c>
      <c r="B19596">
        <v>1962</v>
      </c>
      <c r="C19596" t="s">
        <v>596</v>
      </c>
      <c r="D19596">
        <v>29033646</v>
      </c>
      <c r="E19596">
        <v>93596082176000</v>
      </c>
    </row>
    <row r="19597" spans="1:21" x14ac:dyDescent="0.75">
      <c r="A19597" t="s">
        <v>595</v>
      </c>
      <c r="B19597">
        <v>1963</v>
      </c>
      <c r="C19597" t="s">
        <v>596</v>
      </c>
      <c r="D19597">
        <v>29827882</v>
      </c>
      <c r="E19597">
        <v>102938107904000</v>
      </c>
    </row>
    <row r="19598" spans="1:21" x14ac:dyDescent="0.75">
      <c r="A19598" t="s">
        <v>595</v>
      </c>
      <c r="B19598">
        <v>1964</v>
      </c>
      <c r="C19598" t="s">
        <v>596</v>
      </c>
      <c r="D19598">
        <v>30612824</v>
      </c>
      <c r="E19598">
        <v>107828084736000</v>
      </c>
    </row>
    <row r="19599" spans="1:21" x14ac:dyDescent="0.75">
      <c r="A19599" t="s">
        <v>595</v>
      </c>
      <c r="B19599">
        <v>1965</v>
      </c>
      <c r="C19599" t="s">
        <v>596</v>
      </c>
      <c r="D19599">
        <v>31374540</v>
      </c>
      <c r="E19599">
        <v>111220449280000</v>
      </c>
      <c r="M19599">
        <v>2179</v>
      </c>
      <c r="N19599">
        <v>2279</v>
      </c>
      <c r="O19599">
        <v>0</v>
      </c>
      <c r="Q19599">
        <v>100</v>
      </c>
      <c r="S19599">
        <v>2279</v>
      </c>
      <c r="T19599">
        <v>0</v>
      </c>
      <c r="U19599">
        <v>0</v>
      </c>
    </row>
    <row r="19600" spans="1:21" x14ac:dyDescent="0.75">
      <c r="A19600" t="s">
        <v>595</v>
      </c>
      <c r="B19600">
        <v>1966</v>
      </c>
      <c r="C19600" t="s">
        <v>596</v>
      </c>
      <c r="D19600">
        <v>32172782</v>
      </c>
      <c r="E19600">
        <v>124959744000000</v>
      </c>
      <c r="M19600">
        <v>2338</v>
      </c>
      <c r="N19600">
        <v>2460</v>
      </c>
      <c r="O19600">
        <v>0</v>
      </c>
      <c r="Q19600">
        <v>122</v>
      </c>
      <c r="S19600">
        <v>2460</v>
      </c>
      <c r="T19600">
        <v>0</v>
      </c>
      <c r="U19600">
        <v>0</v>
      </c>
    </row>
    <row r="19601" spans="1:21" x14ac:dyDescent="0.75">
      <c r="A19601" t="s">
        <v>595</v>
      </c>
      <c r="B19601">
        <v>1967</v>
      </c>
      <c r="C19601" t="s">
        <v>596</v>
      </c>
      <c r="D19601">
        <v>33026492</v>
      </c>
      <c r="E19601">
        <v>131273064448000</v>
      </c>
      <c r="M19601">
        <v>2382</v>
      </c>
      <c r="N19601">
        <v>2555</v>
      </c>
      <c r="O19601">
        <v>0</v>
      </c>
      <c r="Q19601">
        <v>173</v>
      </c>
      <c r="S19601">
        <v>2555</v>
      </c>
      <c r="T19601">
        <v>0</v>
      </c>
      <c r="U19601">
        <v>0</v>
      </c>
    </row>
    <row r="19602" spans="1:21" x14ac:dyDescent="0.75">
      <c r="A19602" t="s">
        <v>595</v>
      </c>
      <c r="B19602">
        <v>1968</v>
      </c>
      <c r="C19602" t="s">
        <v>596</v>
      </c>
      <c r="D19602">
        <v>33884076</v>
      </c>
      <c r="E19602">
        <v>140827131904000</v>
      </c>
      <c r="M19602">
        <v>3175</v>
      </c>
      <c r="N19602">
        <v>3354</v>
      </c>
      <c r="O19602">
        <v>0</v>
      </c>
      <c r="Q19602">
        <v>179</v>
      </c>
      <c r="S19602">
        <v>3354</v>
      </c>
      <c r="T19602">
        <v>0</v>
      </c>
      <c r="U19602">
        <v>0</v>
      </c>
    </row>
    <row r="19603" spans="1:21" x14ac:dyDescent="0.75">
      <c r="A19603" t="s">
        <v>595</v>
      </c>
      <c r="B19603">
        <v>1969</v>
      </c>
      <c r="C19603" t="s">
        <v>596</v>
      </c>
      <c r="D19603">
        <v>34721988</v>
      </c>
      <c r="E19603">
        <v>149141536768000</v>
      </c>
      <c r="M19603">
        <v>3445</v>
      </c>
      <c r="N19603">
        <v>3623</v>
      </c>
      <c r="O19603">
        <v>0</v>
      </c>
      <c r="Q19603">
        <v>178</v>
      </c>
      <c r="S19603">
        <v>3623</v>
      </c>
      <c r="T19603">
        <v>0</v>
      </c>
      <c r="U19603">
        <v>0</v>
      </c>
    </row>
    <row r="19604" spans="1:21" x14ac:dyDescent="0.75">
      <c r="A19604" t="s">
        <v>595</v>
      </c>
      <c r="B19604">
        <v>1970</v>
      </c>
      <c r="C19604" t="s">
        <v>596</v>
      </c>
      <c r="D19604">
        <v>35540988</v>
      </c>
      <c r="E19604">
        <v>157265379328000</v>
      </c>
      <c r="M19604">
        <v>3033</v>
      </c>
      <c r="N19604">
        <v>3199</v>
      </c>
      <c r="O19604">
        <v>0</v>
      </c>
      <c r="Q19604">
        <v>166</v>
      </c>
      <c r="S19604">
        <v>3199</v>
      </c>
      <c r="T19604">
        <v>0</v>
      </c>
      <c r="U19604">
        <v>0</v>
      </c>
    </row>
    <row r="19605" spans="1:21" x14ac:dyDescent="0.75">
      <c r="A19605" t="s">
        <v>595</v>
      </c>
      <c r="B19605">
        <v>1971</v>
      </c>
      <c r="C19605" t="s">
        <v>596</v>
      </c>
      <c r="D19605">
        <v>36359956</v>
      </c>
      <c r="E19605">
        <v>172474531840000</v>
      </c>
      <c r="M19605">
        <v>2610</v>
      </c>
      <c r="N19605">
        <v>2772</v>
      </c>
      <c r="O19605">
        <v>0</v>
      </c>
      <c r="Q19605">
        <v>162</v>
      </c>
      <c r="S19605">
        <v>2772</v>
      </c>
      <c r="T19605">
        <v>0</v>
      </c>
      <c r="U19605">
        <v>0</v>
      </c>
    </row>
    <row r="19606" spans="1:21" x14ac:dyDescent="0.75">
      <c r="A19606" t="s">
        <v>595</v>
      </c>
      <c r="B19606">
        <v>1972</v>
      </c>
      <c r="C19606" t="s">
        <v>596</v>
      </c>
      <c r="D19606">
        <v>37188036</v>
      </c>
      <c r="E19606">
        <v>184802754560000</v>
      </c>
      <c r="M19606">
        <v>3204</v>
      </c>
      <c r="N19606">
        <v>3379</v>
      </c>
      <c r="O19606">
        <v>0</v>
      </c>
      <c r="Q19606">
        <v>175</v>
      </c>
      <c r="S19606">
        <v>3379</v>
      </c>
      <c r="T19606">
        <v>0</v>
      </c>
      <c r="U19606">
        <v>0</v>
      </c>
    </row>
    <row r="19607" spans="1:21" x14ac:dyDescent="0.75">
      <c r="A19607" t="s">
        <v>595</v>
      </c>
      <c r="B19607">
        <v>1973</v>
      </c>
      <c r="C19607" t="s">
        <v>596</v>
      </c>
      <c r="D19607">
        <v>38028236</v>
      </c>
      <c r="E19607">
        <v>194442379264000</v>
      </c>
      <c r="M19607">
        <v>2603</v>
      </c>
      <c r="N19607">
        <v>2800</v>
      </c>
      <c r="O19607">
        <v>0</v>
      </c>
      <c r="Q19607">
        <v>197</v>
      </c>
      <c r="S19607">
        <v>2800</v>
      </c>
      <c r="T19607">
        <v>0</v>
      </c>
      <c r="U19607">
        <v>0</v>
      </c>
    </row>
    <row r="19608" spans="1:21" x14ac:dyDescent="0.75">
      <c r="A19608" t="s">
        <v>595</v>
      </c>
      <c r="B19608">
        <v>1974</v>
      </c>
      <c r="C19608" t="s">
        <v>596</v>
      </c>
      <c r="D19608">
        <v>38863424</v>
      </c>
      <c r="E19608">
        <v>211512786944000</v>
      </c>
      <c r="M19608">
        <v>3356</v>
      </c>
      <c r="N19608">
        <v>3563</v>
      </c>
      <c r="O19608">
        <v>0</v>
      </c>
      <c r="Q19608">
        <v>207</v>
      </c>
      <c r="S19608">
        <v>3563</v>
      </c>
      <c r="T19608">
        <v>0</v>
      </c>
      <c r="U19608">
        <v>0</v>
      </c>
    </row>
    <row r="19609" spans="1:21" x14ac:dyDescent="0.75">
      <c r="A19609" t="s">
        <v>595</v>
      </c>
      <c r="B19609">
        <v>1975</v>
      </c>
      <c r="C19609" t="s">
        <v>596</v>
      </c>
      <c r="D19609">
        <v>39673588</v>
      </c>
      <c r="E19609">
        <v>231789903872000</v>
      </c>
      <c r="M19609">
        <v>5904</v>
      </c>
      <c r="N19609">
        <v>6124</v>
      </c>
      <c r="O19609">
        <v>0</v>
      </c>
      <c r="Q19609">
        <v>220</v>
      </c>
      <c r="S19609">
        <v>6124</v>
      </c>
      <c r="T19609">
        <v>0</v>
      </c>
      <c r="U19609">
        <v>0</v>
      </c>
    </row>
    <row r="19610" spans="1:21" x14ac:dyDescent="0.75">
      <c r="A19610" t="s">
        <v>595</v>
      </c>
      <c r="B19610">
        <v>1976</v>
      </c>
      <c r="C19610" t="s">
        <v>596</v>
      </c>
      <c r="D19610">
        <v>40500996</v>
      </c>
      <c r="E19610">
        <v>253392388096000</v>
      </c>
      <c r="M19610">
        <v>8375</v>
      </c>
      <c r="N19610">
        <v>8536</v>
      </c>
      <c r="O19610">
        <v>0</v>
      </c>
      <c r="Q19610">
        <v>161</v>
      </c>
      <c r="S19610">
        <v>8536</v>
      </c>
      <c r="T19610">
        <v>0</v>
      </c>
      <c r="U19610">
        <v>0</v>
      </c>
    </row>
    <row r="19611" spans="1:21" x14ac:dyDescent="0.75">
      <c r="A19611" t="s">
        <v>595</v>
      </c>
      <c r="B19611">
        <v>1977</v>
      </c>
      <c r="C19611" t="s">
        <v>596</v>
      </c>
      <c r="D19611">
        <v>41385656</v>
      </c>
      <c r="E19611">
        <v>265743908864000</v>
      </c>
      <c r="M19611">
        <v>8572</v>
      </c>
      <c r="N19611">
        <v>8790</v>
      </c>
      <c r="O19611">
        <v>0</v>
      </c>
      <c r="Q19611">
        <v>218</v>
      </c>
      <c r="S19611">
        <v>8790</v>
      </c>
      <c r="T19611">
        <v>0</v>
      </c>
      <c r="U19611">
        <v>0</v>
      </c>
    </row>
    <row r="19612" spans="1:21" x14ac:dyDescent="0.75">
      <c r="A19612" t="s">
        <v>595</v>
      </c>
      <c r="B19612">
        <v>1978</v>
      </c>
      <c r="C19612" t="s">
        <v>596</v>
      </c>
      <c r="D19612">
        <v>42292208</v>
      </c>
      <c r="E19612">
        <v>274794577920000</v>
      </c>
      <c r="M19612">
        <v>9335</v>
      </c>
      <c r="N19612">
        <v>9472</v>
      </c>
      <c r="O19612">
        <v>0</v>
      </c>
      <c r="Q19612">
        <v>137</v>
      </c>
      <c r="S19612">
        <v>9472</v>
      </c>
      <c r="T19612">
        <v>0</v>
      </c>
      <c r="U19612">
        <v>0</v>
      </c>
    </row>
    <row r="19613" spans="1:21" x14ac:dyDescent="0.75">
      <c r="A19613" t="s">
        <v>595</v>
      </c>
      <c r="B19613">
        <v>1979</v>
      </c>
      <c r="C19613" t="s">
        <v>596</v>
      </c>
      <c r="D19613">
        <v>43187472</v>
      </c>
      <c r="E19613">
        <v>274002542592000</v>
      </c>
      <c r="M19613">
        <v>10289</v>
      </c>
      <c r="N19613">
        <v>10434</v>
      </c>
      <c r="O19613">
        <v>0</v>
      </c>
      <c r="Q19613">
        <v>145</v>
      </c>
      <c r="S19613">
        <v>10434</v>
      </c>
      <c r="T19613">
        <v>0</v>
      </c>
      <c r="U19613">
        <v>0</v>
      </c>
    </row>
    <row r="19614" spans="1:21" x14ac:dyDescent="0.75">
      <c r="A19614" t="s">
        <v>595</v>
      </c>
      <c r="B19614">
        <v>1980</v>
      </c>
      <c r="C19614" t="s">
        <v>596</v>
      </c>
      <c r="D19614">
        <v>44089068</v>
      </c>
      <c r="E19614">
        <v>273441193984000</v>
      </c>
      <c r="M19614">
        <v>11348</v>
      </c>
      <c r="N19614">
        <v>11484</v>
      </c>
      <c r="O19614">
        <v>0</v>
      </c>
      <c r="Q19614">
        <v>136</v>
      </c>
      <c r="S19614">
        <v>11484</v>
      </c>
      <c r="T19614">
        <v>0</v>
      </c>
      <c r="U19614">
        <v>0</v>
      </c>
    </row>
    <row r="19615" spans="1:21" x14ac:dyDescent="0.75">
      <c r="A19615" t="s">
        <v>595</v>
      </c>
      <c r="B19615">
        <v>1981</v>
      </c>
      <c r="C19615" t="s">
        <v>596</v>
      </c>
      <c r="D19615">
        <v>44981876</v>
      </c>
      <c r="E19615">
        <v>286816305152000</v>
      </c>
      <c r="M19615">
        <v>12616</v>
      </c>
      <c r="N19615">
        <v>12726</v>
      </c>
      <c r="O19615">
        <v>0</v>
      </c>
      <c r="Q19615">
        <v>110</v>
      </c>
      <c r="S19615">
        <v>12726</v>
      </c>
      <c r="T19615">
        <v>0</v>
      </c>
      <c r="U19615">
        <v>0</v>
      </c>
    </row>
    <row r="19616" spans="1:21" x14ac:dyDescent="0.75">
      <c r="A19616" t="s">
        <v>595</v>
      </c>
      <c r="B19616">
        <v>1982</v>
      </c>
      <c r="C19616" t="s">
        <v>596</v>
      </c>
      <c r="D19616">
        <v>45949992</v>
      </c>
      <c r="E19616">
        <v>302868955136000</v>
      </c>
      <c r="M19616">
        <v>14167</v>
      </c>
      <c r="N19616">
        <v>14167</v>
      </c>
      <c r="O19616">
        <v>0</v>
      </c>
      <c r="Q19616">
        <v>0</v>
      </c>
      <c r="S19616">
        <v>14167</v>
      </c>
      <c r="T19616">
        <v>0</v>
      </c>
      <c r="U19616">
        <v>0</v>
      </c>
    </row>
    <row r="19617" spans="1:21" x14ac:dyDescent="0.75">
      <c r="A19617" t="s">
        <v>595</v>
      </c>
      <c r="B19617">
        <v>1983</v>
      </c>
      <c r="C19617" t="s">
        <v>596</v>
      </c>
      <c r="D19617">
        <v>47026424</v>
      </c>
      <c r="E19617">
        <v>315758772224000</v>
      </c>
      <c r="M19617">
        <v>11343</v>
      </c>
      <c r="N19617">
        <v>11343</v>
      </c>
      <c r="O19617">
        <v>0</v>
      </c>
      <c r="Q19617">
        <v>0</v>
      </c>
      <c r="S19617">
        <v>11343</v>
      </c>
      <c r="T19617">
        <v>0</v>
      </c>
      <c r="U19617">
        <v>0</v>
      </c>
    </row>
    <row r="19618" spans="1:21" x14ac:dyDescent="0.75">
      <c r="A19618" t="s">
        <v>595</v>
      </c>
      <c r="B19618">
        <v>1984</v>
      </c>
      <c r="C19618" t="s">
        <v>596</v>
      </c>
      <c r="D19618">
        <v>48106772</v>
      </c>
      <c r="E19618">
        <v>335720513536000</v>
      </c>
      <c r="M19618">
        <v>13426</v>
      </c>
      <c r="N19618">
        <v>13448</v>
      </c>
      <c r="O19618">
        <v>0</v>
      </c>
      <c r="Q19618">
        <v>22</v>
      </c>
      <c r="S19618">
        <v>13448</v>
      </c>
      <c r="T19618">
        <v>0</v>
      </c>
      <c r="U19618">
        <v>0</v>
      </c>
    </row>
    <row r="19619" spans="1:21" x14ac:dyDescent="0.75">
      <c r="A19619" t="s">
        <v>595</v>
      </c>
      <c r="B19619">
        <v>1985</v>
      </c>
      <c r="C19619" t="s">
        <v>596</v>
      </c>
      <c r="D19619">
        <v>49175680</v>
      </c>
      <c r="E19619">
        <v>354837200896000</v>
      </c>
      <c r="G19619">
        <v>15028</v>
      </c>
      <c r="I19619">
        <v>34219</v>
      </c>
      <c r="J19619">
        <v>22168</v>
      </c>
      <c r="K19619">
        <v>58</v>
      </c>
      <c r="M19619">
        <v>12045</v>
      </c>
      <c r="N19619">
        <v>12051</v>
      </c>
      <c r="O19619">
        <v>0</v>
      </c>
      <c r="P19619">
        <v>7082</v>
      </c>
      <c r="Q19619">
        <v>6</v>
      </c>
      <c r="S19619">
        <v>12051</v>
      </c>
      <c r="T19619">
        <v>0</v>
      </c>
      <c r="U19619">
        <v>0</v>
      </c>
    </row>
    <row r="19620" spans="1:21" x14ac:dyDescent="0.75">
      <c r="A19620" t="s">
        <v>595</v>
      </c>
      <c r="B19620">
        <v>1986</v>
      </c>
      <c r="C19620" t="s">
        <v>596</v>
      </c>
      <c r="D19620">
        <v>50223888</v>
      </c>
      <c r="E19620">
        <v>381728522240000</v>
      </c>
      <c r="G19620">
        <v>19437</v>
      </c>
      <c r="I19620">
        <v>39695</v>
      </c>
      <c r="J19620">
        <v>27779</v>
      </c>
      <c r="K19620">
        <v>1341</v>
      </c>
      <c r="M19620">
        <v>11873</v>
      </c>
      <c r="N19620">
        <v>11916</v>
      </c>
      <c r="O19620">
        <v>0</v>
      </c>
      <c r="P19620">
        <v>7001</v>
      </c>
      <c r="Q19620">
        <v>44</v>
      </c>
      <c r="S19620">
        <v>11916</v>
      </c>
      <c r="T19620">
        <v>0</v>
      </c>
      <c r="U19620">
        <v>0</v>
      </c>
    </row>
    <row r="19621" spans="1:21" x14ac:dyDescent="0.75">
      <c r="A19621" t="s">
        <v>595</v>
      </c>
      <c r="B19621">
        <v>1987</v>
      </c>
      <c r="C19621" t="s">
        <v>596</v>
      </c>
      <c r="D19621">
        <v>51250156</v>
      </c>
      <c r="E19621">
        <v>417316012032000</v>
      </c>
      <c r="G19621">
        <v>17653</v>
      </c>
      <c r="I19621">
        <v>44353</v>
      </c>
      <c r="J19621">
        <v>25677</v>
      </c>
      <c r="K19621">
        <v>2528</v>
      </c>
      <c r="M19621">
        <v>18618</v>
      </c>
      <c r="N19621">
        <v>18676</v>
      </c>
      <c r="O19621">
        <v>0</v>
      </c>
      <c r="P19621">
        <v>5496</v>
      </c>
      <c r="Q19621">
        <v>58</v>
      </c>
      <c r="S19621">
        <v>18676</v>
      </c>
      <c r="T19621">
        <v>0</v>
      </c>
      <c r="U19621">
        <v>0</v>
      </c>
    </row>
    <row r="19622" spans="1:21" x14ac:dyDescent="0.75">
      <c r="A19622" t="s">
        <v>595</v>
      </c>
      <c r="B19622">
        <v>1988</v>
      </c>
      <c r="C19622" t="s">
        <v>596</v>
      </c>
      <c r="D19622">
        <v>52275892</v>
      </c>
      <c r="E19622">
        <v>435877019648000</v>
      </c>
      <c r="G19622">
        <v>12487</v>
      </c>
      <c r="I19622">
        <v>48049</v>
      </c>
      <c r="J19622">
        <v>19031</v>
      </c>
      <c r="K19622">
        <v>3240</v>
      </c>
      <c r="M19622">
        <v>28950</v>
      </c>
      <c r="N19622">
        <v>29018</v>
      </c>
      <c r="O19622">
        <v>0</v>
      </c>
      <c r="P19622">
        <v>3305</v>
      </c>
      <c r="Q19622">
        <v>68</v>
      </c>
      <c r="S19622">
        <v>29018</v>
      </c>
      <c r="T19622">
        <v>0</v>
      </c>
      <c r="U19622">
        <v>0</v>
      </c>
    </row>
    <row r="19623" spans="1:21" x14ac:dyDescent="0.75">
      <c r="A19623" t="s">
        <v>595</v>
      </c>
      <c r="B19623">
        <v>1989</v>
      </c>
      <c r="C19623" t="s">
        <v>596</v>
      </c>
      <c r="D19623">
        <v>53305236</v>
      </c>
      <c r="E19623">
        <v>443256143872000</v>
      </c>
      <c r="G19623">
        <v>20270</v>
      </c>
      <c r="I19623">
        <v>52043</v>
      </c>
      <c r="J19623">
        <v>34041</v>
      </c>
      <c r="K19623">
        <v>9524</v>
      </c>
      <c r="M19623">
        <v>17940</v>
      </c>
      <c r="N19623">
        <v>18002</v>
      </c>
      <c r="O19623">
        <v>0</v>
      </c>
      <c r="P19623">
        <v>4247</v>
      </c>
      <c r="Q19623">
        <v>63</v>
      </c>
      <c r="S19623">
        <v>18002</v>
      </c>
      <c r="T19623">
        <v>0</v>
      </c>
      <c r="U19623">
        <v>0</v>
      </c>
    </row>
    <row r="19624" spans="1:21" x14ac:dyDescent="0.75">
      <c r="A19624" t="s">
        <v>595</v>
      </c>
      <c r="B19624">
        <v>1990</v>
      </c>
      <c r="C19624" t="s">
        <v>596</v>
      </c>
      <c r="D19624">
        <v>54324140</v>
      </c>
      <c r="E19624">
        <v>486761168896000</v>
      </c>
      <c r="F19624">
        <v>0</v>
      </c>
      <c r="G19624">
        <v>20180</v>
      </c>
      <c r="H19624">
        <v>56810</v>
      </c>
      <c r="I19624">
        <v>57540</v>
      </c>
      <c r="J19624">
        <v>34310</v>
      </c>
      <c r="K19624">
        <v>10190</v>
      </c>
      <c r="L19624">
        <v>28470</v>
      </c>
      <c r="M19624">
        <v>23150</v>
      </c>
      <c r="N19624">
        <v>23230</v>
      </c>
      <c r="O19624">
        <v>0</v>
      </c>
      <c r="P19624">
        <v>3940</v>
      </c>
      <c r="Q19624">
        <v>80</v>
      </c>
      <c r="R19624">
        <v>80</v>
      </c>
      <c r="S19624">
        <v>23230</v>
      </c>
      <c r="T19624">
        <v>0</v>
      </c>
      <c r="U19624">
        <v>0</v>
      </c>
    </row>
    <row r="19625" spans="1:21" x14ac:dyDescent="0.75">
      <c r="A19625" t="s">
        <v>595</v>
      </c>
      <c r="B19625">
        <v>1991</v>
      </c>
      <c r="C19625" t="s">
        <v>596</v>
      </c>
      <c r="D19625">
        <v>55321172</v>
      </c>
      <c r="E19625">
        <v>498030903296000</v>
      </c>
      <c r="F19625">
        <v>40</v>
      </c>
      <c r="G19625">
        <v>21560</v>
      </c>
      <c r="H19625">
        <v>60490</v>
      </c>
      <c r="I19625">
        <v>60240</v>
      </c>
      <c r="J19625">
        <v>37440</v>
      </c>
      <c r="K19625">
        <v>12590</v>
      </c>
      <c r="L19625">
        <v>30560</v>
      </c>
      <c r="M19625">
        <v>22680</v>
      </c>
      <c r="N19625">
        <v>22800</v>
      </c>
      <c r="O19625">
        <v>0</v>
      </c>
      <c r="P19625">
        <v>3290</v>
      </c>
      <c r="Q19625">
        <v>120</v>
      </c>
      <c r="R19625">
        <v>80</v>
      </c>
      <c r="S19625">
        <v>22800</v>
      </c>
      <c r="T19625">
        <v>0</v>
      </c>
      <c r="U19625">
        <v>0</v>
      </c>
    </row>
    <row r="19626" spans="1:21" x14ac:dyDescent="0.75">
      <c r="A19626" t="s">
        <v>595</v>
      </c>
      <c r="B19626">
        <v>1992</v>
      </c>
      <c r="C19626" t="s">
        <v>596</v>
      </c>
      <c r="D19626">
        <v>56302040</v>
      </c>
      <c r="E19626">
        <v>535075749888000</v>
      </c>
      <c r="F19626">
        <v>50</v>
      </c>
      <c r="G19626">
        <v>24580</v>
      </c>
      <c r="H19626">
        <v>67220</v>
      </c>
      <c r="I19626">
        <v>67350</v>
      </c>
      <c r="J19626">
        <v>40660</v>
      </c>
      <c r="K19626">
        <v>10810</v>
      </c>
      <c r="L19626">
        <v>34130</v>
      </c>
      <c r="M19626">
        <v>26570</v>
      </c>
      <c r="N19626">
        <v>26690</v>
      </c>
      <c r="O19626">
        <v>0</v>
      </c>
      <c r="P19626">
        <v>5270</v>
      </c>
      <c r="Q19626">
        <v>120</v>
      </c>
      <c r="R19626">
        <v>70</v>
      </c>
      <c r="S19626">
        <v>26690</v>
      </c>
      <c r="T19626">
        <v>0</v>
      </c>
      <c r="U19626">
        <v>0</v>
      </c>
    </row>
    <row r="19627" spans="1:21" x14ac:dyDescent="0.75">
      <c r="A19627" t="s">
        <v>595</v>
      </c>
      <c r="B19627">
        <v>1993</v>
      </c>
      <c r="C19627" t="s">
        <v>596</v>
      </c>
      <c r="D19627">
        <v>57296008</v>
      </c>
      <c r="E19627">
        <v>586262052864000</v>
      </c>
      <c r="F19627">
        <v>60</v>
      </c>
      <c r="G19627">
        <v>23760</v>
      </c>
      <c r="H19627">
        <v>73430</v>
      </c>
      <c r="I19627">
        <v>73810</v>
      </c>
      <c r="J19627">
        <v>39720</v>
      </c>
      <c r="K19627">
        <v>10790</v>
      </c>
      <c r="L19627">
        <v>33400</v>
      </c>
      <c r="M19627">
        <v>33950</v>
      </c>
      <c r="N19627">
        <v>34090</v>
      </c>
      <c r="O19627">
        <v>0</v>
      </c>
      <c r="P19627">
        <v>5170</v>
      </c>
      <c r="Q19627">
        <v>140</v>
      </c>
      <c r="R19627">
        <v>80</v>
      </c>
      <c r="S19627">
        <v>34090</v>
      </c>
      <c r="T19627">
        <v>0</v>
      </c>
      <c r="U19627">
        <v>0</v>
      </c>
    </row>
    <row r="19628" spans="1:21" x14ac:dyDescent="0.75">
      <c r="A19628" t="s">
        <v>595</v>
      </c>
      <c r="B19628">
        <v>1994</v>
      </c>
      <c r="C19628" t="s">
        <v>596</v>
      </c>
      <c r="D19628">
        <v>58310244</v>
      </c>
      <c r="E19628">
        <v>562010849280000</v>
      </c>
      <c r="F19628">
        <v>50</v>
      </c>
      <c r="G19628">
        <v>28240</v>
      </c>
      <c r="H19628">
        <v>77790</v>
      </c>
      <c r="I19628">
        <v>78330</v>
      </c>
      <c r="J19628">
        <v>47610</v>
      </c>
      <c r="K19628">
        <v>13820</v>
      </c>
      <c r="L19628">
        <v>39560</v>
      </c>
      <c r="M19628">
        <v>30590</v>
      </c>
      <c r="N19628">
        <v>30720</v>
      </c>
      <c r="O19628">
        <v>0</v>
      </c>
      <c r="P19628">
        <v>5550</v>
      </c>
      <c r="Q19628">
        <v>130</v>
      </c>
      <c r="R19628">
        <v>80</v>
      </c>
      <c r="S19628">
        <v>30720</v>
      </c>
      <c r="T19628">
        <v>0</v>
      </c>
      <c r="U19628">
        <v>0</v>
      </c>
    </row>
    <row r="19629" spans="1:21" x14ac:dyDescent="0.75">
      <c r="A19629" t="s">
        <v>595</v>
      </c>
      <c r="B19629">
        <v>1995</v>
      </c>
      <c r="C19629" t="s">
        <v>596</v>
      </c>
      <c r="D19629">
        <v>59305492</v>
      </c>
      <c r="E19629">
        <v>610881306624000</v>
      </c>
      <c r="F19629">
        <v>220</v>
      </c>
      <c r="G19629">
        <v>28040</v>
      </c>
      <c r="H19629">
        <v>85540</v>
      </c>
      <c r="I19629">
        <v>86240</v>
      </c>
      <c r="J19629">
        <v>50390</v>
      </c>
      <c r="K19629">
        <v>16580</v>
      </c>
      <c r="L19629">
        <v>40960</v>
      </c>
      <c r="M19629">
        <v>35540</v>
      </c>
      <c r="N19629">
        <v>35850</v>
      </c>
      <c r="O19629">
        <v>0</v>
      </c>
      <c r="P19629">
        <v>5770</v>
      </c>
      <c r="Q19629">
        <v>310</v>
      </c>
      <c r="R19629">
        <v>90</v>
      </c>
      <c r="S19629">
        <v>35850</v>
      </c>
      <c r="T19629">
        <v>0</v>
      </c>
      <c r="U19629">
        <v>0</v>
      </c>
    </row>
    <row r="19630" spans="1:21" x14ac:dyDescent="0.75">
      <c r="A19630" t="s">
        <v>595</v>
      </c>
      <c r="B19630">
        <v>1996</v>
      </c>
      <c r="C19630" t="s">
        <v>596</v>
      </c>
      <c r="D19630">
        <v>60293784</v>
      </c>
      <c r="E19630">
        <v>662700425216000</v>
      </c>
      <c r="F19630">
        <v>180</v>
      </c>
      <c r="G19630">
        <v>30410</v>
      </c>
      <c r="H19630">
        <v>94780</v>
      </c>
      <c r="I19630">
        <v>94850</v>
      </c>
      <c r="J19630">
        <v>54120</v>
      </c>
      <c r="K19630">
        <v>17170</v>
      </c>
      <c r="L19630">
        <v>44240</v>
      </c>
      <c r="M19630">
        <v>40470</v>
      </c>
      <c r="N19630">
        <v>40730</v>
      </c>
      <c r="O19630">
        <v>0</v>
      </c>
      <c r="P19630">
        <v>6540</v>
      </c>
      <c r="Q19630">
        <v>260</v>
      </c>
      <c r="R19630">
        <v>80</v>
      </c>
      <c r="S19630">
        <v>40730</v>
      </c>
      <c r="T19630">
        <v>0</v>
      </c>
      <c r="U19630">
        <v>0</v>
      </c>
    </row>
    <row r="19631" spans="1:21" x14ac:dyDescent="0.75">
      <c r="A19631" t="s">
        <v>595</v>
      </c>
      <c r="B19631">
        <v>1997</v>
      </c>
      <c r="C19631" t="s">
        <v>596</v>
      </c>
      <c r="D19631">
        <v>61277420</v>
      </c>
      <c r="E19631">
        <v>722433605632000</v>
      </c>
      <c r="F19631">
        <v>290</v>
      </c>
      <c r="G19631">
        <v>33860</v>
      </c>
      <c r="H19631">
        <v>105520</v>
      </c>
      <c r="I19631">
        <v>103300</v>
      </c>
      <c r="J19631">
        <v>63110</v>
      </c>
      <c r="K19631">
        <v>22090</v>
      </c>
      <c r="L19631">
        <v>50480</v>
      </c>
      <c r="M19631">
        <v>39820</v>
      </c>
      <c r="N19631">
        <v>40190</v>
      </c>
      <c r="O19631">
        <v>0</v>
      </c>
      <c r="P19631">
        <v>7160</v>
      </c>
      <c r="Q19631">
        <v>370</v>
      </c>
      <c r="R19631">
        <v>80</v>
      </c>
      <c r="S19631">
        <v>40190</v>
      </c>
      <c r="T19631">
        <v>0</v>
      </c>
      <c r="U19631">
        <v>0</v>
      </c>
    </row>
    <row r="19632" spans="1:21" x14ac:dyDescent="0.75">
      <c r="A19632" t="s">
        <v>595</v>
      </c>
      <c r="B19632">
        <v>1998</v>
      </c>
      <c r="C19632" t="s">
        <v>596</v>
      </c>
      <c r="D19632">
        <v>62242200</v>
      </c>
      <c r="E19632">
        <v>754598739968000</v>
      </c>
      <c r="F19632">
        <v>240</v>
      </c>
      <c r="G19632">
        <v>35690</v>
      </c>
      <c r="H19632">
        <v>114020</v>
      </c>
      <c r="I19632">
        <v>111020</v>
      </c>
      <c r="J19632">
        <v>68460</v>
      </c>
      <c r="K19632">
        <v>24850</v>
      </c>
      <c r="L19632">
        <v>54210</v>
      </c>
      <c r="M19632">
        <v>42230</v>
      </c>
      <c r="N19632">
        <v>42560</v>
      </c>
      <c r="O19632">
        <v>0</v>
      </c>
      <c r="P19632">
        <v>7920</v>
      </c>
      <c r="Q19632">
        <v>330</v>
      </c>
      <c r="R19632">
        <v>90</v>
      </c>
      <c r="S19632">
        <v>42560</v>
      </c>
      <c r="T19632">
        <v>0</v>
      </c>
      <c r="U19632">
        <v>0</v>
      </c>
    </row>
    <row r="19633" spans="1:21" x14ac:dyDescent="0.75">
      <c r="A19633" t="s">
        <v>595</v>
      </c>
      <c r="B19633">
        <v>1999</v>
      </c>
      <c r="C19633" t="s">
        <v>596</v>
      </c>
      <c r="D19633">
        <v>63185620</v>
      </c>
      <c r="E19633">
        <v>725083488256000</v>
      </c>
      <c r="F19633">
        <v>130</v>
      </c>
      <c r="G19633">
        <v>37030</v>
      </c>
      <c r="H19633">
        <v>118480</v>
      </c>
      <c r="I19633">
        <v>116440</v>
      </c>
      <c r="J19633">
        <v>81530</v>
      </c>
      <c r="K19633">
        <v>36420</v>
      </c>
      <c r="L19633">
        <v>61010</v>
      </c>
      <c r="M19633">
        <v>34680</v>
      </c>
      <c r="N19633">
        <v>34910</v>
      </c>
      <c r="O19633">
        <v>0</v>
      </c>
      <c r="P19633">
        <v>8080</v>
      </c>
      <c r="Q19633">
        <v>210</v>
      </c>
      <c r="R19633">
        <v>80</v>
      </c>
      <c r="S19633">
        <v>34910</v>
      </c>
      <c r="T19633">
        <v>0</v>
      </c>
      <c r="U19633">
        <v>20</v>
      </c>
    </row>
    <row r="19634" spans="1:21" x14ac:dyDescent="0.75">
      <c r="A19634" t="s">
        <v>595</v>
      </c>
      <c r="B19634">
        <v>2000</v>
      </c>
      <c r="C19634" t="s">
        <v>596</v>
      </c>
      <c r="D19634">
        <v>64113548</v>
      </c>
      <c r="E19634">
        <v>785054957568000</v>
      </c>
      <c r="F19634">
        <v>170</v>
      </c>
      <c r="G19634">
        <v>38190</v>
      </c>
      <c r="H19634">
        <v>127690</v>
      </c>
      <c r="I19634">
        <v>124340</v>
      </c>
      <c r="J19634">
        <v>93180</v>
      </c>
      <c r="K19634">
        <v>46540</v>
      </c>
      <c r="L19634">
        <v>67140</v>
      </c>
      <c r="M19634">
        <v>30880</v>
      </c>
      <c r="N19634">
        <v>31160</v>
      </c>
      <c r="O19634">
        <v>0</v>
      </c>
      <c r="P19634">
        <v>8450</v>
      </c>
      <c r="Q19634">
        <v>250</v>
      </c>
      <c r="R19634">
        <v>80</v>
      </c>
      <c r="S19634">
        <v>31160</v>
      </c>
      <c r="T19634">
        <v>0</v>
      </c>
      <c r="U19634">
        <v>30</v>
      </c>
    </row>
    <row r="19635" spans="1:21" x14ac:dyDescent="0.75">
      <c r="A19635" t="s">
        <v>595</v>
      </c>
      <c r="B19635">
        <v>2001</v>
      </c>
      <c r="C19635" t="s">
        <v>596</v>
      </c>
      <c r="D19635">
        <v>65072016</v>
      </c>
      <c r="E19635">
        <v>732284583936000</v>
      </c>
      <c r="F19635">
        <v>180</v>
      </c>
      <c r="G19635">
        <v>38420</v>
      </c>
      <c r="H19635">
        <v>126350</v>
      </c>
      <c r="I19635">
        <v>122200</v>
      </c>
      <c r="J19635">
        <v>97860</v>
      </c>
      <c r="K19635">
        <v>49710</v>
      </c>
      <c r="L19635">
        <v>69560</v>
      </c>
      <c r="M19635">
        <v>24010</v>
      </c>
      <c r="N19635">
        <v>24340</v>
      </c>
      <c r="O19635">
        <v>0</v>
      </c>
      <c r="P19635">
        <v>9730</v>
      </c>
      <c r="Q19635">
        <v>270</v>
      </c>
      <c r="R19635">
        <v>90</v>
      </c>
      <c r="S19635">
        <v>24340</v>
      </c>
      <c r="T19635">
        <v>0</v>
      </c>
      <c r="U19635">
        <v>60</v>
      </c>
    </row>
    <row r="19636" spans="1:21" x14ac:dyDescent="0.75">
      <c r="A19636" t="s">
        <v>595</v>
      </c>
      <c r="B19636">
        <v>2002</v>
      </c>
      <c r="C19636" t="s">
        <v>596</v>
      </c>
      <c r="D19636">
        <v>65988664</v>
      </c>
      <c r="E19636">
        <v>796073328640000</v>
      </c>
      <c r="F19636">
        <v>130</v>
      </c>
      <c r="G19636">
        <v>32150</v>
      </c>
      <c r="H19636">
        <v>131570</v>
      </c>
      <c r="I19636">
        <v>128420</v>
      </c>
      <c r="J19636">
        <v>94460</v>
      </c>
      <c r="K19636">
        <v>52530</v>
      </c>
      <c r="L19636">
        <v>64800</v>
      </c>
      <c r="M19636">
        <v>33680</v>
      </c>
      <c r="N19636">
        <v>33960</v>
      </c>
      <c r="O19636">
        <v>0</v>
      </c>
      <c r="P19636">
        <v>9780</v>
      </c>
      <c r="Q19636">
        <v>230</v>
      </c>
      <c r="R19636">
        <v>100</v>
      </c>
      <c r="S19636">
        <v>33960</v>
      </c>
      <c r="T19636">
        <v>0</v>
      </c>
      <c r="U19636">
        <v>50</v>
      </c>
    </row>
    <row r="19637" spans="1:21" x14ac:dyDescent="0.75">
      <c r="A19637" t="s">
        <v>595</v>
      </c>
      <c r="B19637">
        <v>2003</v>
      </c>
      <c r="C19637" t="s">
        <v>596</v>
      </c>
      <c r="D19637">
        <v>66867324</v>
      </c>
      <c r="E19637">
        <v>848549707776000</v>
      </c>
      <c r="F19637">
        <v>80</v>
      </c>
      <c r="G19637">
        <v>32250</v>
      </c>
      <c r="H19637">
        <v>140080</v>
      </c>
      <c r="I19637">
        <v>139510</v>
      </c>
      <c r="J19637">
        <v>103950</v>
      </c>
      <c r="K19637">
        <v>63540</v>
      </c>
      <c r="L19637">
        <v>68870</v>
      </c>
      <c r="M19637">
        <v>35330</v>
      </c>
      <c r="N19637">
        <v>35560</v>
      </c>
      <c r="O19637">
        <v>0</v>
      </c>
      <c r="P19637">
        <v>8160</v>
      </c>
      <c r="Q19637">
        <v>170</v>
      </c>
      <c r="R19637">
        <v>90</v>
      </c>
      <c r="S19637">
        <v>35560</v>
      </c>
      <c r="T19637">
        <v>0</v>
      </c>
      <c r="U19637">
        <v>60</v>
      </c>
    </row>
    <row r="19638" spans="1:21" x14ac:dyDescent="0.75">
      <c r="A19638" t="s">
        <v>595</v>
      </c>
      <c r="B19638">
        <v>2004</v>
      </c>
      <c r="C19638" t="s">
        <v>596</v>
      </c>
      <c r="D19638">
        <v>67785080</v>
      </c>
      <c r="E19638">
        <v>931152789504000</v>
      </c>
      <c r="F19638">
        <v>80</v>
      </c>
      <c r="G19638">
        <v>34450</v>
      </c>
      <c r="H19638">
        <v>149050</v>
      </c>
      <c r="I19638">
        <v>149730</v>
      </c>
      <c r="J19638">
        <v>103420</v>
      </c>
      <c r="K19638">
        <v>62270</v>
      </c>
      <c r="L19638">
        <v>69610</v>
      </c>
      <c r="M19638">
        <v>46080</v>
      </c>
      <c r="N19638">
        <v>46310</v>
      </c>
      <c r="O19638">
        <v>0</v>
      </c>
      <c r="P19638">
        <v>6700</v>
      </c>
      <c r="Q19638">
        <v>170</v>
      </c>
      <c r="R19638">
        <v>90</v>
      </c>
      <c r="S19638">
        <v>46310</v>
      </c>
      <c r="T19638">
        <v>0</v>
      </c>
      <c r="U19638">
        <v>60</v>
      </c>
    </row>
    <row r="19639" spans="1:21" x14ac:dyDescent="0.75">
      <c r="A19639" t="s">
        <v>595</v>
      </c>
      <c r="B19639">
        <v>2005</v>
      </c>
      <c r="C19639" t="s">
        <v>596</v>
      </c>
      <c r="D19639">
        <v>68704712</v>
      </c>
      <c r="E19639">
        <v>1017383813120000</v>
      </c>
      <c r="F19639">
        <v>30</v>
      </c>
      <c r="G19639">
        <v>43200</v>
      </c>
      <c r="H19639">
        <v>160390</v>
      </c>
      <c r="I19639">
        <v>161550</v>
      </c>
      <c r="J19639">
        <v>121810</v>
      </c>
      <c r="K19639">
        <v>73480</v>
      </c>
      <c r="L19639">
        <v>82590</v>
      </c>
      <c r="M19639">
        <v>39560</v>
      </c>
      <c r="N19639">
        <v>39740</v>
      </c>
      <c r="O19639">
        <v>0</v>
      </c>
      <c r="P19639">
        <v>5130</v>
      </c>
      <c r="Q19639">
        <v>120</v>
      </c>
      <c r="R19639">
        <v>90</v>
      </c>
      <c r="S19639">
        <v>39740</v>
      </c>
      <c r="T19639">
        <v>0</v>
      </c>
      <c r="U19639">
        <v>60</v>
      </c>
    </row>
    <row r="19640" spans="1:21" x14ac:dyDescent="0.75">
      <c r="A19640" t="s">
        <v>595</v>
      </c>
      <c r="B19640">
        <v>2006</v>
      </c>
      <c r="C19640" t="s">
        <v>596</v>
      </c>
      <c r="D19640">
        <v>69601328</v>
      </c>
      <c r="E19640">
        <v>1096826028032000</v>
      </c>
      <c r="F19640">
        <v>60</v>
      </c>
      <c r="G19640">
        <v>46650</v>
      </c>
      <c r="H19640">
        <v>174500</v>
      </c>
      <c r="I19640">
        <v>176160</v>
      </c>
      <c r="J19640">
        <v>131640</v>
      </c>
      <c r="K19640">
        <v>80690</v>
      </c>
      <c r="L19640">
        <v>89050</v>
      </c>
      <c r="M19640">
        <v>44240</v>
      </c>
      <c r="N19640">
        <v>44520</v>
      </c>
      <c r="O19640">
        <v>0</v>
      </c>
      <c r="P19640">
        <v>4300</v>
      </c>
      <c r="Q19640">
        <v>150</v>
      </c>
      <c r="R19640">
        <v>90</v>
      </c>
      <c r="S19640">
        <v>44520</v>
      </c>
      <c r="T19640">
        <v>0</v>
      </c>
      <c r="U19640">
        <v>130</v>
      </c>
    </row>
    <row r="19641" spans="1:21" x14ac:dyDescent="0.75">
      <c r="A19641" t="s">
        <v>595</v>
      </c>
      <c r="B19641">
        <v>2007</v>
      </c>
      <c r="C19641" t="s">
        <v>596</v>
      </c>
      <c r="D19641">
        <v>70468864</v>
      </c>
      <c r="E19641">
        <v>1158406995968000</v>
      </c>
      <c r="F19641">
        <v>90</v>
      </c>
      <c r="G19641">
        <v>53430</v>
      </c>
      <c r="H19641">
        <v>189860</v>
      </c>
      <c r="I19641">
        <v>191420</v>
      </c>
      <c r="J19641">
        <v>154960</v>
      </c>
      <c r="K19641">
        <v>95030</v>
      </c>
      <c r="L19641">
        <v>104000</v>
      </c>
      <c r="M19641">
        <v>35850</v>
      </c>
      <c r="N19641">
        <v>36460</v>
      </c>
      <c r="O19641">
        <v>0</v>
      </c>
      <c r="P19641">
        <v>6500</v>
      </c>
      <c r="Q19641">
        <v>250</v>
      </c>
      <c r="R19641">
        <v>160</v>
      </c>
      <c r="S19641">
        <v>36460</v>
      </c>
      <c r="T19641">
        <v>0</v>
      </c>
      <c r="U19641">
        <v>360</v>
      </c>
    </row>
    <row r="19642" spans="1:21" x14ac:dyDescent="0.75">
      <c r="A19642" t="s">
        <v>595</v>
      </c>
      <c r="B19642">
        <v>2008</v>
      </c>
      <c r="C19642" t="s">
        <v>596</v>
      </c>
      <c r="D19642">
        <v>71320728</v>
      </c>
      <c r="E19642">
        <v>1179868332032000</v>
      </c>
      <c r="F19642">
        <v>140</v>
      </c>
      <c r="G19642">
        <v>57720</v>
      </c>
      <c r="H19642">
        <v>197980</v>
      </c>
      <c r="I19642">
        <v>198310</v>
      </c>
      <c r="J19642">
        <v>163890</v>
      </c>
      <c r="K19642">
        <v>98680</v>
      </c>
      <c r="L19642">
        <v>110670</v>
      </c>
      <c r="M19642">
        <v>33270</v>
      </c>
      <c r="N19642">
        <v>34420</v>
      </c>
      <c r="O19642">
        <v>0</v>
      </c>
      <c r="P19642">
        <v>7490</v>
      </c>
      <c r="Q19642">
        <v>300</v>
      </c>
      <c r="R19642">
        <v>160</v>
      </c>
      <c r="S19642">
        <v>34420</v>
      </c>
      <c r="T19642">
        <v>0</v>
      </c>
      <c r="U19642">
        <v>850</v>
      </c>
    </row>
    <row r="19643" spans="1:21" x14ac:dyDescent="0.75">
      <c r="A19643" t="s">
        <v>595</v>
      </c>
      <c r="B19643">
        <v>2009</v>
      </c>
      <c r="C19643" t="s">
        <v>596</v>
      </c>
      <c r="D19643">
        <v>72225648</v>
      </c>
      <c r="E19643">
        <v>1122756722688000</v>
      </c>
      <c r="F19643">
        <v>250</v>
      </c>
      <c r="G19643">
        <v>55690</v>
      </c>
      <c r="H19643">
        <v>194010</v>
      </c>
      <c r="I19643">
        <v>194740</v>
      </c>
      <c r="J19643">
        <v>156590</v>
      </c>
      <c r="K19643">
        <v>96100</v>
      </c>
      <c r="L19643">
        <v>105660</v>
      </c>
      <c r="M19643">
        <v>35960</v>
      </c>
      <c r="N19643">
        <v>38150</v>
      </c>
      <c r="O19643">
        <v>0</v>
      </c>
      <c r="P19643">
        <v>4800</v>
      </c>
      <c r="Q19643">
        <v>690</v>
      </c>
      <c r="R19643">
        <v>440</v>
      </c>
      <c r="S19643">
        <v>38150</v>
      </c>
      <c r="T19643">
        <v>0</v>
      </c>
      <c r="U19643">
        <v>1500</v>
      </c>
    </row>
    <row r="19644" spans="1:21" x14ac:dyDescent="0.75">
      <c r="A19644" t="s">
        <v>595</v>
      </c>
      <c r="B19644">
        <v>2010</v>
      </c>
      <c r="C19644" t="s">
        <v>596</v>
      </c>
      <c r="D19644">
        <v>73195352</v>
      </c>
      <c r="E19644">
        <v>1240496865280000</v>
      </c>
      <c r="F19644">
        <v>330</v>
      </c>
      <c r="G19644">
        <v>55050</v>
      </c>
      <c r="H19644">
        <v>210300</v>
      </c>
      <c r="I19644">
        <v>211070</v>
      </c>
      <c r="J19644">
        <v>155350</v>
      </c>
      <c r="K19644">
        <v>98140</v>
      </c>
      <c r="L19644">
        <v>104210</v>
      </c>
      <c r="M19644">
        <v>51800</v>
      </c>
      <c r="N19644">
        <v>55720</v>
      </c>
      <c r="O19644">
        <v>0</v>
      </c>
      <c r="P19644">
        <v>2160</v>
      </c>
      <c r="Q19644">
        <v>1000</v>
      </c>
      <c r="R19644">
        <v>670</v>
      </c>
      <c r="S19644">
        <v>55720</v>
      </c>
      <c r="T19644">
        <v>0</v>
      </c>
      <c r="U19644">
        <v>2920</v>
      </c>
    </row>
    <row r="19645" spans="1:21" x14ac:dyDescent="0.75">
      <c r="A19645" t="s">
        <v>595</v>
      </c>
      <c r="B19645">
        <v>2011</v>
      </c>
      <c r="C19645" t="s">
        <v>596</v>
      </c>
      <c r="D19645">
        <v>74173856</v>
      </c>
      <c r="E19645">
        <v>1364782743552000</v>
      </c>
      <c r="F19645">
        <v>340</v>
      </c>
      <c r="G19645">
        <v>66220</v>
      </c>
      <c r="H19645">
        <v>230190</v>
      </c>
      <c r="I19645">
        <v>229280</v>
      </c>
      <c r="J19645">
        <v>171190</v>
      </c>
      <c r="K19645">
        <v>104050</v>
      </c>
      <c r="L19645">
        <v>116640</v>
      </c>
      <c r="M19645">
        <v>52340</v>
      </c>
      <c r="N19645">
        <v>58090</v>
      </c>
      <c r="O19645">
        <v>0</v>
      </c>
      <c r="P19645">
        <v>920</v>
      </c>
      <c r="Q19645">
        <v>1030</v>
      </c>
      <c r="R19645">
        <v>690</v>
      </c>
      <c r="S19645">
        <v>58090</v>
      </c>
      <c r="T19645">
        <v>0</v>
      </c>
      <c r="U19645">
        <v>4720</v>
      </c>
    </row>
    <row r="19646" spans="1:21" x14ac:dyDescent="0.75">
      <c r="A19646" t="s">
        <v>595</v>
      </c>
      <c r="B19646">
        <v>2012</v>
      </c>
      <c r="C19646" t="s">
        <v>596</v>
      </c>
      <c r="D19646">
        <v>75277440</v>
      </c>
      <c r="E19646">
        <v>1430131965952000</v>
      </c>
      <c r="F19646">
        <v>590</v>
      </c>
      <c r="G19646">
        <v>68010</v>
      </c>
      <c r="H19646">
        <v>242250</v>
      </c>
      <c r="I19646">
        <v>239380</v>
      </c>
      <c r="J19646">
        <v>174170</v>
      </c>
      <c r="K19646">
        <v>104500</v>
      </c>
      <c r="L19646">
        <v>118800</v>
      </c>
      <c r="M19646">
        <v>57860</v>
      </c>
      <c r="N19646">
        <v>65210</v>
      </c>
      <c r="O19646">
        <v>0</v>
      </c>
      <c r="P19646">
        <v>1660</v>
      </c>
      <c r="Q19646">
        <v>1490</v>
      </c>
      <c r="R19646">
        <v>900</v>
      </c>
      <c r="S19646">
        <v>65210</v>
      </c>
      <c r="T19646">
        <v>0</v>
      </c>
      <c r="U19646">
        <v>5860</v>
      </c>
    </row>
    <row r="19647" spans="1:21" x14ac:dyDescent="0.75">
      <c r="A19647" t="s">
        <v>595</v>
      </c>
      <c r="B19647">
        <v>2013</v>
      </c>
      <c r="C19647" t="s">
        <v>596</v>
      </c>
      <c r="D19647">
        <v>76576120</v>
      </c>
      <c r="E19647">
        <v>1551491661824000</v>
      </c>
      <c r="F19647">
        <v>880</v>
      </c>
      <c r="G19647">
        <v>63780</v>
      </c>
      <c r="H19647">
        <v>246070</v>
      </c>
      <c r="I19647">
        <v>239870</v>
      </c>
      <c r="J19647">
        <v>170650</v>
      </c>
      <c r="K19647">
        <v>105120</v>
      </c>
      <c r="L19647">
        <v>115020</v>
      </c>
      <c r="M19647">
        <v>59420</v>
      </c>
      <c r="N19647">
        <v>69220</v>
      </c>
      <c r="O19647">
        <v>0</v>
      </c>
      <c r="P19647">
        <v>1750</v>
      </c>
      <c r="Q19647">
        <v>2240</v>
      </c>
      <c r="R19647">
        <v>1360</v>
      </c>
      <c r="S19647">
        <v>69220</v>
      </c>
      <c r="T19647">
        <v>0</v>
      </c>
      <c r="U19647">
        <v>7560</v>
      </c>
    </row>
    <row r="19648" spans="1:21" x14ac:dyDescent="0.75">
      <c r="A19648" t="s">
        <v>595</v>
      </c>
      <c r="B19648">
        <v>2014</v>
      </c>
      <c r="C19648" t="s">
        <v>596</v>
      </c>
      <c r="D19648">
        <v>78112064</v>
      </c>
      <c r="E19648">
        <v>1628131950592000</v>
      </c>
      <c r="F19648">
        <v>1080</v>
      </c>
      <c r="G19648">
        <v>76260</v>
      </c>
      <c r="H19648">
        <v>256880</v>
      </c>
      <c r="I19648">
        <v>251620</v>
      </c>
      <c r="J19648">
        <v>199000</v>
      </c>
      <c r="K19648">
        <v>120580</v>
      </c>
      <c r="L19648">
        <v>134190</v>
      </c>
      <c r="M19648">
        <v>40640</v>
      </c>
      <c r="N19648">
        <v>52620</v>
      </c>
      <c r="O19648">
        <v>0</v>
      </c>
      <c r="P19648">
        <v>2160</v>
      </c>
      <c r="Q19648">
        <v>3440</v>
      </c>
      <c r="R19648">
        <v>2360</v>
      </c>
      <c r="S19648">
        <v>52620</v>
      </c>
      <c r="T19648">
        <v>20</v>
      </c>
      <c r="U19648">
        <v>8520</v>
      </c>
    </row>
    <row r="19649" spans="1:21" x14ac:dyDescent="0.75">
      <c r="A19649" t="s">
        <v>595</v>
      </c>
      <c r="B19649">
        <v>2015</v>
      </c>
      <c r="C19649" t="s">
        <v>596</v>
      </c>
      <c r="D19649">
        <v>79646176</v>
      </c>
      <c r="E19649">
        <v>1727192891392000</v>
      </c>
      <c r="F19649">
        <v>1240</v>
      </c>
      <c r="G19649">
        <v>76160</v>
      </c>
      <c r="H19649">
        <v>265220</v>
      </c>
      <c r="I19649">
        <v>261280</v>
      </c>
      <c r="J19649">
        <v>177630</v>
      </c>
      <c r="K19649">
        <v>99220</v>
      </c>
      <c r="L19649">
        <v>123950</v>
      </c>
      <c r="M19649">
        <v>67150</v>
      </c>
      <c r="N19649">
        <v>83650</v>
      </c>
      <c r="O19649">
        <v>0</v>
      </c>
      <c r="P19649">
        <v>2250</v>
      </c>
      <c r="Q19649">
        <v>4660</v>
      </c>
      <c r="R19649">
        <v>3420</v>
      </c>
      <c r="S19649">
        <v>83650</v>
      </c>
      <c r="T19649">
        <v>190</v>
      </c>
      <c r="U19649">
        <v>11650</v>
      </c>
    </row>
    <row r="19650" spans="1:21" x14ac:dyDescent="0.75">
      <c r="A19650" t="s">
        <v>595</v>
      </c>
      <c r="B19650">
        <v>2016</v>
      </c>
      <c r="C19650" t="s">
        <v>596</v>
      </c>
      <c r="D19650">
        <v>81019400</v>
      </c>
      <c r="E19650">
        <v>1784590368768000</v>
      </c>
      <c r="F19650">
        <v>1630</v>
      </c>
      <c r="G19650">
        <v>92270</v>
      </c>
      <c r="H19650">
        <v>278570</v>
      </c>
      <c r="I19650">
        <v>273690</v>
      </c>
      <c r="J19650">
        <v>183450</v>
      </c>
      <c r="K19650">
        <v>89230</v>
      </c>
      <c r="L19650">
        <v>134490</v>
      </c>
      <c r="M19650">
        <v>67230</v>
      </c>
      <c r="N19650">
        <v>90240</v>
      </c>
      <c r="O19650">
        <v>0</v>
      </c>
      <c r="P19650">
        <v>1950</v>
      </c>
      <c r="Q19650">
        <v>6450</v>
      </c>
      <c r="R19650">
        <v>4820</v>
      </c>
      <c r="S19650">
        <v>90240</v>
      </c>
      <c r="T19650">
        <v>1040</v>
      </c>
      <c r="U19650">
        <v>15520</v>
      </c>
    </row>
    <row r="19651" spans="1:21" x14ac:dyDescent="0.75">
      <c r="A19651" t="s">
        <v>595</v>
      </c>
      <c r="B19651">
        <v>2017</v>
      </c>
      <c r="C19651" t="s">
        <v>596</v>
      </c>
      <c r="D19651">
        <v>82089824</v>
      </c>
      <c r="E19651">
        <v>1918472159232000</v>
      </c>
      <c r="F19651">
        <v>2100</v>
      </c>
      <c r="G19651">
        <v>97480</v>
      </c>
      <c r="H19651">
        <v>295860</v>
      </c>
      <c r="I19651">
        <v>296440</v>
      </c>
      <c r="J19651">
        <v>209200</v>
      </c>
      <c r="K19651">
        <v>110490</v>
      </c>
      <c r="L19651">
        <v>148840</v>
      </c>
      <c r="M19651">
        <v>58220</v>
      </c>
      <c r="N19651">
        <v>87240</v>
      </c>
      <c r="O19651">
        <v>0</v>
      </c>
      <c r="P19651">
        <v>1230</v>
      </c>
      <c r="Q19651">
        <v>8230</v>
      </c>
      <c r="R19651">
        <v>6130</v>
      </c>
      <c r="S19651">
        <v>87240</v>
      </c>
      <c r="T19651">
        <v>2890</v>
      </c>
      <c r="U19651">
        <v>17900</v>
      </c>
    </row>
    <row r="19652" spans="1:21" x14ac:dyDescent="0.75">
      <c r="A19652" t="s">
        <v>595</v>
      </c>
      <c r="B19652">
        <v>2018</v>
      </c>
      <c r="C19652" t="s">
        <v>596</v>
      </c>
      <c r="D19652">
        <v>82809304</v>
      </c>
      <c r="E19652">
        <v>1975637639168000</v>
      </c>
      <c r="F19652">
        <v>2500</v>
      </c>
      <c r="G19652">
        <v>111800</v>
      </c>
      <c r="H19652">
        <v>299520</v>
      </c>
      <c r="I19652">
        <v>300150</v>
      </c>
      <c r="J19652">
        <v>203330</v>
      </c>
      <c r="K19652">
        <v>90090</v>
      </c>
      <c r="L19652">
        <v>153000</v>
      </c>
      <c r="M19652">
        <v>59750</v>
      </c>
      <c r="N19652">
        <v>96820</v>
      </c>
      <c r="O19652">
        <v>0</v>
      </c>
      <c r="P19652">
        <v>1440</v>
      </c>
      <c r="Q19652">
        <v>9410</v>
      </c>
      <c r="R19652">
        <v>6910</v>
      </c>
      <c r="S19652">
        <v>96820</v>
      </c>
      <c r="T19652">
        <v>7800</v>
      </c>
      <c r="U19652">
        <v>19860</v>
      </c>
    </row>
    <row r="19653" spans="1:21" x14ac:dyDescent="0.75">
      <c r="A19653" t="s">
        <v>595</v>
      </c>
      <c r="B19653">
        <v>2019</v>
      </c>
      <c r="C19653" t="s">
        <v>596</v>
      </c>
      <c r="D19653">
        <v>83481688</v>
      </c>
      <c r="E19653">
        <v>1991116587008000</v>
      </c>
      <c r="F19653">
        <v>3400</v>
      </c>
      <c r="G19653">
        <v>112860</v>
      </c>
      <c r="H19653">
        <v>299600</v>
      </c>
      <c r="I19653">
        <v>300180</v>
      </c>
      <c r="J19653">
        <v>168710</v>
      </c>
      <c r="K19653">
        <v>54880</v>
      </c>
      <c r="L19653">
        <v>137990</v>
      </c>
      <c r="M19653">
        <v>88640</v>
      </c>
      <c r="N19653">
        <v>131470</v>
      </c>
      <c r="O19653">
        <v>0</v>
      </c>
      <c r="P19653">
        <v>970</v>
      </c>
      <c r="Q19653">
        <v>11630</v>
      </c>
      <c r="R19653">
        <v>8230</v>
      </c>
      <c r="S19653">
        <v>131470</v>
      </c>
      <c r="T19653">
        <v>9570</v>
      </c>
      <c r="U19653">
        <v>21630</v>
      </c>
    </row>
    <row r="19654" spans="1:21" x14ac:dyDescent="0.75">
      <c r="A19654" t="s">
        <v>595</v>
      </c>
      <c r="B19654">
        <v>2020</v>
      </c>
      <c r="C19654" t="s">
        <v>596</v>
      </c>
      <c r="D19654">
        <v>84135432</v>
      </c>
      <c r="E19654">
        <v>2029749403648000</v>
      </c>
      <c r="F19654">
        <v>4340</v>
      </c>
      <c r="G19654">
        <v>106260</v>
      </c>
      <c r="H19654">
        <v>301410</v>
      </c>
      <c r="I19654">
        <v>302000</v>
      </c>
      <c r="J19654">
        <v>174670</v>
      </c>
      <c r="K19654">
        <v>68070</v>
      </c>
      <c r="L19654">
        <v>137100</v>
      </c>
      <c r="M19654">
        <v>77860</v>
      </c>
      <c r="N19654">
        <v>127330</v>
      </c>
      <c r="O19654">
        <v>0</v>
      </c>
      <c r="P19654">
        <v>340</v>
      </c>
      <c r="Q19654">
        <v>13660</v>
      </c>
      <c r="R19654">
        <v>9320</v>
      </c>
      <c r="S19654">
        <v>127330</v>
      </c>
      <c r="T19654">
        <v>11200</v>
      </c>
      <c r="U19654">
        <v>24610</v>
      </c>
    </row>
    <row r="19655" spans="1:21" x14ac:dyDescent="0.75">
      <c r="A19655" t="s">
        <v>595</v>
      </c>
      <c r="B19655">
        <v>2021</v>
      </c>
      <c r="C19655" t="s">
        <v>596</v>
      </c>
      <c r="D19655">
        <v>84775408</v>
      </c>
      <c r="E19655">
        <v>2260196130816000</v>
      </c>
      <c r="F19655">
        <v>6150</v>
      </c>
      <c r="G19655">
        <v>104120</v>
      </c>
      <c r="H19655">
        <v>326030</v>
      </c>
      <c r="I19655">
        <v>327880</v>
      </c>
      <c r="J19655">
        <v>211810</v>
      </c>
      <c r="K19655">
        <v>107340</v>
      </c>
      <c r="L19655">
        <v>154430</v>
      </c>
      <c r="M19655">
        <v>55510</v>
      </c>
      <c r="N19655">
        <v>116070</v>
      </c>
      <c r="O19655">
        <v>0</v>
      </c>
      <c r="P19655">
        <v>350</v>
      </c>
      <c r="Q19655">
        <v>16260</v>
      </c>
      <c r="R19655">
        <v>10110</v>
      </c>
      <c r="S19655">
        <v>116070</v>
      </c>
      <c r="T19655">
        <v>13280</v>
      </c>
      <c r="U19655">
        <v>31020</v>
      </c>
    </row>
    <row r="19656" spans="1:21" x14ac:dyDescent="0.75">
      <c r="A19656" t="s">
        <v>595</v>
      </c>
      <c r="B19656">
        <v>2022</v>
      </c>
      <c r="C19656" t="s">
        <v>596</v>
      </c>
      <c r="D19656">
        <v>85341248</v>
      </c>
      <c r="E19656">
        <v>2385996414976000</v>
      </c>
      <c r="F19656">
        <v>7620</v>
      </c>
      <c r="G19656">
        <v>113620</v>
      </c>
      <c r="H19656">
        <v>323290</v>
      </c>
      <c r="I19656">
        <v>320560</v>
      </c>
      <c r="J19656">
        <v>186210</v>
      </c>
      <c r="K19656">
        <v>71860</v>
      </c>
      <c r="L19656">
        <v>147170</v>
      </c>
      <c r="M19656">
        <v>66660</v>
      </c>
      <c r="N19656">
        <v>134350</v>
      </c>
      <c r="O19656">
        <v>0</v>
      </c>
      <c r="P19656">
        <v>730</v>
      </c>
      <c r="Q19656">
        <v>17840</v>
      </c>
      <c r="R19656">
        <v>10220</v>
      </c>
      <c r="S19656">
        <v>134350</v>
      </c>
      <c r="T19656">
        <v>15160</v>
      </c>
      <c r="U19656">
        <v>34690</v>
      </c>
    </row>
    <row r="19657" spans="1:21" x14ac:dyDescent="0.75">
      <c r="A19657" t="s">
        <v>595</v>
      </c>
      <c r="B19657">
        <v>2023</v>
      </c>
      <c r="C19657" t="s">
        <v>596</v>
      </c>
      <c r="D19657">
        <v>85816192</v>
      </c>
      <c r="F19657">
        <v>8210</v>
      </c>
      <c r="G19657">
        <v>118030</v>
      </c>
      <c r="H19657">
        <v>323800</v>
      </c>
      <c r="I19657">
        <v>319790</v>
      </c>
      <c r="J19657">
        <v>185450</v>
      </c>
      <c r="K19657">
        <v>66480</v>
      </c>
      <c r="L19657">
        <v>148570</v>
      </c>
      <c r="M19657">
        <v>63720</v>
      </c>
      <c r="N19657">
        <v>134340</v>
      </c>
      <c r="O19657">
        <v>0</v>
      </c>
      <c r="P19657">
        <v>940</v>
      </c>
      <c r="Q19657">
        <v>18340</v>
      </c>
      <c r="R19657">
        <v>10130</v>
      </c>
      <c r="S19657">
        <v>134340</v>
      </c>
      <c r="T19657">
        <v>18400</v>
      </c>
      <c r="U19657">
        <v>33880</v>
      </c>
    </row>
    <row r="19658" spans="1:21" x14ac:dyDescent="0.75">
      <c r="A19658" t="s">
        <v>597</v>
      </c>
      <c r="B19658">
        <v>1980</v>
      </c>
      <c r="C19658" t="s">
        <v>598</v>
      </c>
      <c r="D19658">
        <v>2862908</v>
      </c>
      <c r="E19658">
        <v>19444525056000</v>
      </c>
      <c r="O19658">
        <v>0</v>
      </c>
    </row>
    <row r="19659" spans="1:21" x14ac:dyDescent="0.75">
      <c r="A19659" t="s">
        <v>597</v>
      </c>
      <c r="B19659">
        <v>1981</v>
      </c>
      <c r="C19659" t="s">
        <v>598</v>
      </c>
      <c r="D19659">
        <v>2932936</v>
      </c>
      <c r="E19659">
        <v>19642542080000</v>
      </c>
      <c r="O19659">
        <v>0</v>
      </c>
    </row>
    <row r="19660" spans="1:21" x14ac:dyDescent="0.75">
      <c r="A19660" t="s">
        <v>597</v>
      </c>
      <c r="B19660">
        <v>1982</v>
      </c>
      <c r="C19660" t="s">
        <v>598</v>
      </c>
      <c r="D19660">
        <v>3005975</v>
      </c>
      <c r="E19660">
        <v>19846215680000</v>
      </c>
      <c r="O19660">
        <v>0</v>
      </c>
    </row>
    <row r="19661" spans="1:21" x14ac:dyDescent="0.75">
      <c r="A19661" t="s">
        <v>597</v>
      </c>
      <c r="B19661">
        <v>1983</v>
      </c>
      <c r="C19661" t="s">
        <v>598</v>
      </c>
      <c r="D19661">
        <v>3082203</v>
      </c>
      <c r="E19661">
        <v>20202502144000</v>
      </c>
      <c r="O19661">
        <v>0</v>
      </c>
    </row>
    <row r="19662" spans="1:21" x14ac:dyDescent="0.75">
      <c r="A19662" t="s">
        <v>597</v>
      </c>
      <c r="B19662">
        <v>1984</v>
      </c>
      <c r="C19662" t="s">
        <v>598</v>
      </c>
      <c r="D19662">
        <v>3162167</v>
      </c>
      <c r="E19662">
        <v>19981352960000</v>
      </c>
      <c r="O19662">
        <v>0</v>
      </c>
    </row>
    <row r="19663" spans="1:21" x14ac:dyDescent="0.75">
      <c r="A19663" t="s">
        <v>597</v>
      </c>
      <c r="B19663">
        <v>1985</v>
      </c>
      <c r="C19663" t="s">
        <v>598</v>
      </c>
      <c r="D19663">
        <v>3246888</v>
      </c>
      <c r="E19663">
        <v>20045559808000</v>
      </c>
      <c r="I19663">
        <v>10987</v>
      </c>
      <c r="M19663">
        <v>3</v>
      </c>
      <c r="O19663">
        <v>0</v>
      </c>
    </row>
    <row r="19664" spans="1:21" x14ac:dyDescent="0.75">
      <c r="A19664" t="s">
        <v>597</v>
      </c>
      <c r="B19664">
        <v>1986</v>
      </c>
      <c r="C19664" t="s">
        <v>598</v>
      </c>
      <c r="D19664">
        <v>3336772</v>
      </c>
      <c r="E19664">
        <v>20620066816000</v>
      </c>
      <c r="I19664">
        <v>12396</v>
      </c>
      <c r="M19664">
        <v>3</v>
      </c>
      <c r="O19664">
        <v>0</v>
      </c>
    </row>
    <row r="19665" spans="1:21" x14ac:dyDescent="0.75">
      <c r="A19665" t="s">
        <v>597</v>
      </c>
      <c r="B19665">
        <v>1987</v>
      </c>
      <c r="C19665" t="s">
        <v>598</v>
      </c>
      <c r="D19665">
        <v>3430503</v>
      </c>
      <c r="E19665">
        <v>21125900288000</v>
      </c>
      <c r="I19665">
        <v>13267</v>
      </c>
      <c r="M19665">
        <v>3</v>
      </c>
      <c r="O19665">
        <v>0</v>
      </c>
    </row>
    <row r="19666" spans="1:21" x14ac:dyDescent="0.75">
      <c r="A19666" t="s">
        <v>597</v>
      </c>
      <c r="B19666">
        <v>1988</v>
      </c>
      <c r="C19666" t="s">
        <v>598</v>
      </c>
      <c r="D19666">
        <v>3525116</v>
      </c>
      <c r="E19666">
        <v>23051919360000</v>
      </c>
      <c r="I19666">
        <v>12891</v>
      </c>
      <c r="M19666">
        <v>3</v>
      </c>
      <c r="O19666">
        <v>0</v>
      </c>
    </row>
    <row r="19667" spans="1:21" x14ac:dyDescent="0.75">
      <c r="A19667" t="s">
        <v>597</v>
      </c>
      <c r="B19667">
        <v>1989</v>
      </c>
      <c r="C19667" t="s">
        <v>598</v>
      </c>
      <c r="D19667">
        <v>3621309</v>
      </c>
      <c r="E19667">
        <v>21128380416000</v>
      </c>
      <c r="I19667">
        <v>14508</v>
      </c>
      <c r="M19667">
        <v>3</v>
      </c>
      <c r="O19667">
        <v>0</v>
      </c>
    </row>
    <row r="19668" spans="1:21" x14ac:dyDescent="0.75">
      <c r="A19668" t="s">
        <v>597</v>
      </c>
      <c r="B19668">
        <v>1990</v>
      </c>
      <c r="C19668" t="s">
        <v>598</v>
      </c>
      <c r="D19668">
        <v>3720287</v>
      </c>
      <c r="E19668">
        <v>21201768448000</v>
      </c>
      <c r="I19668">
        <v>14610</v>
      </c>
      <c r="M19668">
        <v>3</v>
      </c>
      <c r="N19668">
        <v>3</v>
      </c>
      <c r="O19668">
        <v>0</v>
      </c>
      <c r="Q19668">
        <v>0</v>
      </c>
      <c r="S19668">
        <v>3</v>
      </c>
      <c r="T19668">
        <v>0</v>
      </c>
      <c r="U19668">
        <v>0</v>
      </c>
    </row>
    <row r="19669" spans="1:21" x14ac:dyDescent="0.75">
      <c r="A19669" t="s">
        <v>597</v>
      </c>
      <c r="B19669">
        <v>1991</v>
      </c>
      <c r="C19669" t="s">
        <v>598</v>
      </c>
      <c r="D19669">
        <v>3821784</v>
      </c>
      <c r="E19669">
        <v>20437989376000</v>
      </c>
      <c r="I19669">
        <v>14953</v>
      </c>
      <c r="M19669">
        <v>3</v>
      </c>
      <c r="N19669">
        <v>3</v>
      </c>
      <c r="O19669">
        <v>0</v>
      </c>
      <c r="Q19669">
        <v>0</v>
      </c>
      <c r="S19669">
        <v>3</v>
      </c>
      <c r="T19669">
        <v>0</v>
      </c>
      <c r="U19669">
        <v>0</v>
      </c>
    </row>
    <row r="19670" spans="1:21" x14ac:dyDescent="0.75">
      <c r="A19670" t="s">
        <v>597</v>
      </c>
      <c r="B19670">
        <v>1992</v>
      </c>
      <c r="C19670" t="s">
        <v>598</v>
      </c>
      <c r="D19670">
        <v>3926374</v>
      </c>
      <c r="E19670">
        <v>17569988608000</v>
      </c>
      <c r="I19670">
        <v>13183</v>
      </c>
      <c r="M19670">
        <v>4</v>
      </c>
      <c r="N19670">
        <v>4</v>
      </c>
      <c r="O19670">
        <v>0</v>
      </c>
      <c r="Q19670">
        <v>0</v>
      </c>
      <c r="S19670">
        <v>4</v>
      </c>
      <c r="T19670">
        <v>0</v>
      </c>
      <c r="U19670">
        <v>0</v>
      </c>
    </row>
    <row r="19671" spans="1:21" x14ac:dyDescent="0.75">
      <c r="A19671" t="s">
        <v>597</v>
      </c>
      <c r="B19671">
        <v>1993</v>
      </c>
      <c r="C19671" t="s">
        <v>598</v>
      </c>
      <c r="D19671">
        <v>4031701</v>
      </c>
      <c r="E19671">
        <v>18037536768000</v>
      </c>
      <c r="I19671">
        <v>12637</v>
      </c>
      <c r="M19671">
        <v>5</v>
      </c>
      <c r="N19671">
        <v>5</v>
      </c>
      <c r="O19671">
        <v>0</v>
      </c>
      <c r="Q19671">
        <v>0</v>
      </c>
      <c r="S19671">
        <v>5</v>
      </c>
      <c r="T19671">
        <v>0</v>
      </c>
      <c r="U19671">
        <v>0</v>
      </c>
    </row>
    <row r="19672" spans="1:21" x14ac:dyDescent="0.75">
      <c r="A19672" t="s">
        <v>597</v>
      </c>
      <c r="B19672">
        <v>1994</v>
      </c>
      <c r="C19672" t="s">
        <v>598</v>
      </c>
      <c r="D19672">
        <v>4133044</v>
      </c>
      <c r="E19672">
        <v>15091315712000</v>
      </c>
      <c r="I19672">
        <v>10520</v>
      </c>
      <c r="M19672">
        <v>4</v>
      </c>
      <c r="N19672">
        <v>4</v>
      </c>
      <c r="O19672">
        <v>0</v>
      </c>
      <c r="Q19672">
        <v>0</v>
      </c>
      <c r="S19672">
        <v>4</v>
      </c>
      <c r="T19672">
        <v>0</v>
      </c>
      <c r="U19672">
        <v>0</v>
      </c>
    </row>
    <row r="19673" spans="1:21" x14ac:dyDescent="0.75">
      <c r="A19673" t="s">
        <v>597</v>
      </c>
      <c r="B19673">
        <v>1995</v>
      </c>
      <c r="C19673" t="s">
        <v>598</v>
      </c>
      <c r="D19673">
        <v>4226625</v>
      </c>
      <c r="E19673">
        <v>14166396928000</v>
      </c>
      <c r="I19673">
        <v>9905</v>
      </c>
      <c r="M19673">
        <v>4</v>
      </c>
      <c r="N19673">
        <v>4</v>
      </c>
      <c r="O19673">
        <v>0</v>
      </c>
      <c r="Q19673">
        <v>0</v>
      </c>
      <c r="S19673">
        <v>4</v>
      </c>
      <c r="T19673">
        <v>0</v>
      </c>
      <c r="U19673">
        <v>0</v>
      </c>
    </row>
    <row r="19674" spans="1:21" x14ac:dyDescent="0.75">
      <c r="A19674" t="s">
        <v>597</v>
      </c>
      <c r="B19674">
        <v>1996</v>
      </c>
      <c r="C19674" t="s">
        <v>598</v>
      </c>
      <c r="D19674">
        <v>4301092</v>
      </c>
      <c r="E19674">
        <v>13366624256000</v>
      </c>
      <c r="I19674">
        <v>10130</v>
      </c>
      <c r="M19674">
        <v>5</v>
      </c>
      <c r="N19674">
        <v>5</v>
      </c>
      <c r="O19674">
        <v>0</v>
      </c>
      <c r="Q19674">
        <v>0</v>
      </c>
      <c r="S19674">
        <v>5</v>
      </c>
      <c r="T19674">
        <v>0</v>
      </c>
      <c r="U19674">
        <v>0</v>
      </c>
    </row>
    <row r="19675" spans="1:21" x14ac:dyDescent="0.75">
      <c r="A19675" t="s">
        <v>597</v>
      </c>
      <c r="B19675">
        <v>1997</v>
      </c>
      <c r="C19675" t="s">
        <v>598</v>
      </c>
      <c r="D19675">
        <v>4363678</v>
      </c>
      <c r="E19675">
        <v>11995996160000</v>
      </c>
      <c r="I19675">
        <v>9498</v>
      </c>
      <c r="M19675">
        <v>5</v>
      </c>
      <c r="N19675">
        <v>5</v>
      </c>
      <c r="O19675">
        <v>0</v>
      </c>
      <c r="Q19675">
        <v>0</v>
      </c>
      <c r="S19675">
        <v>5</v>
      </c>
      <c r="T19675">
        <v>0</v>
      </c>
      <c r="U19675">
        <v>0</v>
      </c>
    </row>
    <row r="19676" spans="1:21" x14ac:dyDescent="0.75">
      <c r="A19676" t="s">
        <v>597</v>
      </c>
      <c r="B19676">
        <v>1998</v>
      </c>
      <c r="C19676" t="s">
        <v>598</v>
      </c>
      <c r="D19676">
        <v>4431523</v>
      </c>
      <c r="E19676">
        <v>12945784832000</v>
      </c>
      <c r="I19676">
        <v>9416</v>
      </c>
      <c r="M19676">
        <v>6</v>
      </c>
      <c r="N19676">
        <v>6</v>
      </c>
      <c r="O19676">
        <v>0</v>
      </c>
      <c r="Q19676">
        <v>0</v>
      </c>
      <c r="S19676">
        <v>6</v>
      </c>
      <c r="T19676">
        <v>0</v>
      </c>
      <c r="U19676">
        <v>0</v>
      </c>
    </row>
    <row r="19677" spans="1:21" x14ac:dyDescent="0.75">
      <c r="A19677" t="s">
        <v>597</v>
      </c>
      <c r="B19677">
        <v>1999</v>
      </c>
      <c r="C19677" t="s">
        <v>598</v>
      </c>
      <c r="D19677">
        <v>4501087</v>
      </c>
      <c r="E19677">
        <v>15251900416000</v>
      </c>
      <c r="I19677">
        <v>8860</v>
      </c>
      <c r="M19677">
        <v>5</v>
      </c>
      <c r="N19677">
        <v>5</v>
      </c>
      <c r="O19677">
        <v>0</v>
      </c>
      <c r="Q19677">
        <v>0</v>
      </c>
      <c r="S19677">
        <v>5</v>
      </c>
      <c r="T19677">
        <v>0</v>
      </c>
      <c r="U19677">
        <v>0</v>
      </c>
    </row>
    <row r="19678" spans="1:21" x14ac:dyDescent="0.75">
      <c r="A19678" t="s">
        <v>597</v>
      </c>
      <c r="B19678">
        <v>2000</v>
      </c>
      <c r="C19678" t="s">
        <v>598</v>
      </c>
      <c r="D19678">
        <v>4569135</v>
      </c>
      <c r="E19678">
        <v>18299209728000</v>
      </c>
      <c r="F19678">
        <v>0</v>
      </c>
      <c r="G19678">
        <v>0</v>
      </c>
      <c r="H19678">
        <v>9050</v>
      </c>
      <c r="I19678">
        <v>9850</v>
      </c>
      <c r="J19678">
        <v>9850</v>
      </c>
      <c r="K19678">
        <v>9850</v>
      </c>
      <c r="L19678">
        <v>12870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</row>
    <row r="19679" spans="1:21" x14ac:dyDescent="0.75">
      <c r="A19679" t="s">
        <v>597</v>
      </c>
      <c r="B19679">
        <v>2001</v>
      </c>
      <c r="C19679" t="s">
        <v>598</v>
      </c>
      <c r="D19679">
        <v>4635100</v>
      </c>
      <c r="E19679">
        <v>22282743808000</v>
      </c>
      <c r="F19679">
        <v>0</v>
      </c>
      <c r="G19679">
        <v>0</v>
      </c>
      <c r="H19679">
        <v>9630</v>
      </c>
      <c r="I19679">
        <v>10610</v>
      </c>
      <c r="J19679">
        <v>10610</v>
      </c>
      <c r="K19679">
        <v>10610</v>
      </c>
      <c r="L19679">
        <v>13860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</row>
    <row r="19680" spans="1:21" x14ac:dyDescent="0.75">
      <c r="A19680" t="s">
        <v>597</v>
      </c>
      <c r="B19680">
        <v>2002</v>
      </c>
      <c r="C19680" t="s">
        <v>598</v>
      </c>
      <c r="D19680">
        <v>4698972</v>
      </c>
      <c r="E19680">
        <v>26092439552000</v>
      </c>
      <c r="F19680">
        <v>0</v>
      </c>
      <c r="G19680">
        <v>0</v>
      </c>
      <c r="H19680">
        <v>9640</v>
      </c>
      <c r="I19680">
        <v>10700</v>
      </c>
      <c r="J19680">
        <v>10700</v>
      </c>
      <c r="K19680">
        <v>10700</v>
      </c>
      <c r="L19680">
        <v>13980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</row>
    <row r="19681" spans="1:21" x14ac:dyDescent="0.75">
      <c r="A19681" t="s">
        <v>597</v>
      </c>
      <c r="B19681">
        <v>2003</v>
      </c>
      <c r="C19681" t="s">
        <v>598</v>
      </c>
      <c r="D19681">
        <v>4758992</v>
      </c>
      <c r="E19681">
        <v>30907678720000</v>
      </c>
      <c r="F19681">
        <v>0</v>
      </c>
      <c r="G19681">
        <v>0</v>
      </c>
      <c r="H19681">
        <v>9730</v>
      </c>
      <c r="I19681">
        <v>10800</v>
      </c>
      <c r="J19681">
        <v>10800</v>
      </c>
      <c r="K19681">
        <v>10800</v>
      </c>
      <c r="L19681">
        <v>14110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</row>
    <row r="19682" spans="1:21" x14ac:dyDescent="0.75">
      <c r="A19682" t="s">
        <v>597</v>
      </c>
      <c r="B19682">
        <v>2004</v>
      </c>
      <c r="C19682" t="s">
        <v>598</v>
      </c>
      <c r="D19682">
        <v>4819793</v>
      </c>
      <c r="E19682">
        <v>35857575936000</v>
      </c>
      <c r="F19682">
        <v>0</v>
      </c>
      <c r="G19682">
        <v>0</v>
      </c>
      <c r="H19682">
        <v>10750</v>
      </c>
      <c r="I19682">
        <v>11920</v>
      </c>
      <c r="J19682">
        <v>11920</v>
      </c>
      <c r="K19682">
        <v>11920</v>
      </c>
      <c r="L19682">
        <v>15570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</row>
    <row r="19683" spans="1:21" x14ac:dyDescent="0.75">
      <c r="A19683" t="s">
        <v>597</v>
      </c>
      <c r="B19683">
        <v>2005</v>
      </c>
      <c r="C19683" t="s">
        <v>598</v>
      </c>
      <c r="D19683">
        <v>4885780</v>
      </c>
      <c r="E19683">
        <v>41000509440000</v>
      </c>
      <c r="F19683">
        <v>0</v>
      </c>
      <c r="G19683">
        <v>0</v>
      </c>
      <c r="H19683">
        <v>11560</v>
      </c>
      <c r="I19683">
        <v>12820</v>
      </c>
      <c r="J19683">
        <v>12820</v>
      </c>
      <c r="K19683">
        <v>12820</v>
      </c>
      <c r="L19683">
        <v>16750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</row>
    <row r="19684" spans="1:21" x14ac:dyDescent="0.75">
      <c r="A19684" t="s">
        <v>597</v>
      </c>
      <c r="B19684">
        <v>2006</v>
      </c>
      <c r="C19684" t="s">
        <v>598</v>
      </c>
      <c r="D19684">
        <v>4954032</v>
      </c>
      <c r="E19684">
        <v>46020001792000</v>
      </c>
      <c r="F19684">
        <v>0</v>
      </c>
      <c r="G19684">
        <v>0</v>
      </c>
      <c r="H19684">
        <v>12310</v>
      </c>
      <c r="I19684">
        <v>13650</v>
      </c>
      <c r="J19684">
        <v>13650</v>
      </c>
      <c r="K19684">
        <v>13650</v>
      </c>
      <c r="L19684">
        <v>17830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</row>
    <row r="19685" spans="1:21" x14ac:dyDescent="0.75">
      <c r="A19685" t="s">
        <v>597</v>
      </c>
      <c r="B19685">
        <v>2007</v>
      </c>
      <c r="C19685" t="s">
        <v>598</v>
      </c>
      <c r="D19685">
        <v>5024897</v>
      </c>
      <c r="E19685">
        <v>51693703168000</v>
      </c>
      <c r="F19685">
        <v>0</v>
      </c>
      <c r="G19685">
        <v>0</v>
      </c>
      <c r="H19685">
        <v>13420</v>
      </c>
      <c r="I19685">
        <v>14880</v>
      </c>
      <c r="J19685">
        <v>14880</v>
      </c>
      <c r="K19685">
        <v>14880</v>
      </c>
      <c r="L19685">
        <v>19440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</row>
    <row r="19686" spans="1:21" x14ac:dyDescent="0.75">
      <c r="A19686" t="s">
        <v>597</v>
      </c>
      <c r="B19686">
        <v>2008</v>
      </c>
      <c r="C19686" t="s">
        <v>598</v>
      </c>
      <c r="D19686">
        <v>5100089</v>
      </c>
      <c r="E19686">
        <v>60001292288000</v>
      </c>
      <c r="F19686">
        <v>0</v>
      </c>
      <c r="G19686">
        <v>0</v>
      </c>
      <c r="H19686">
        <v>13560</v>
      </c>
      <c r="I19686">
        <v>15040</v>
      </c>
      <c r="J19686">
        <v>15040</v>
      </c>
      <c r="K19686">
        <v>15040</v>
      </c>
      <c r="L19686">
        <v>19650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</row>
    <row r="19687" spans="1:21" x14ac:dyDescent="0.75">
      <c r="A19687" t="s">
        <v>597</v>
      </c>
      <c r="B19687">
        <v>2009</v>
      </c>
      <c r="C19687" t="s">
        <v>598</v>
      </c>
      <c r="D19687">
        <v>5180961</v>
      </c>
      <c r="E19687">
        <v>64409214976000</v>
      </c>
      <c r="F19687">
        <v>0</v>
      </c>
      <c r="G19687">
        <v>0</v>
      </c>
      <c r="H19687">
        <v>14410</v>
      </c>
      <c r="I19687">
        <v>15980</v>
      </c>
      <c r="J19687">
        <v>15980</v>
      </c>
      <c r="K19687">
        <v>15980</v>
      </c>
      <c r="L19687">
        <v>20880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</row>
    <row r="19688" spans="1:21" x14ac:dyDescent="0.75">
      <c r="A19688" t="s">
        <v>597</v>
      </c>
      <c r="B19688">
        <v>2010</v>
      </c>
      <c r="C19688" t="s">
        <v>598</v>
      </c>
      <c r="D19688">
        <v>5267975</v>
      </c>
      <c r="E19688">
        <v>71115153408000</v>
      </c>
      <c r="F19688">
        <v>0</v>
      </c>
      <c r="G19688">
        <v>0</v>
      </c>
      <c r="H19688">
        <v>14250</v>
      </c>
      <c r="I19688">
        <v>16660</v>
      </c>
      <c r="J19688">
        <v>16660</v>
      </c>
      <c r="K19688">
        <v>16660</v>
      </c>
      <c r="L19688">
        <v>21770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</row>
    <row r="19689" spans="1:21" x14ac:dyDescent="0.75">
      <c r="A19689" t="s">
        <v>597</v>
      </c>
      <c r="B19689">
        <v>2011</v>
      </c>
      <c r="C19689" t="s">
        <v>598</v>
      </c>
      <c r="D19689">
        <v>5360813</v>
      </c>
      <c r="E19689">
        <v>82520293376000</v>
      </c>
      <c r="F19689">
        <v>0</v>
      </c>
      <c r="G19689">
        <v>0</v>
      </c>
      <c r="H19689">
        <v>14670</v>
      </c>
      <c r="I19689">
        <v>17220</v>
      </c>
      <c r="J19689">
        <v>17220</v>
      </c>
      <c r="K19689">
        <v>17220</v>
      </c>
      <c r="L19689">
        <v>22500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</row>
    <row r="19690" spans="1:21" x14ac:dyDescent="0.75">
      <c r="A19690" t="s">
        <v>597</v>
      </c>
      <c r="B19690">
        <v>2012</v>
      </c>
      <c r="C19690" t="s">
        <v>598</v>
      </c>
      <c r="D19690">
        <v>5458688</v>
      </c>
      <c r="E19690">
        <v>87581261824000</v>
      </c>
      <c r="F19690">
        <v>0</v>
      </c>
      <c r="G19690">
        <v>0</v>
      </c>
      <c r="H19690">
        <v>15030</v>
      </c>
      <c r="I19690">
        <v>17750</v>
      </c>
      <c r="J19690">
        <v>17750</v>
      </c>
      <c r="K19690">
        <v>17750</v>
      </c>
      <c r="L19690">
        <v>23190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</row>
    <row r="19691" spans="1:21" x14ac:dyDescent="0.75">
      <c r="A19691" t="s">
        <v>597</v>
      </c>
      <c r="B19691">
        <v>2013</v>
      </c>
      <c r="C19691" t="s">
        <v>598</v>
      </c>
      <c r="D19691">
        <v>5560099</v>
      </c>
      <c r="E19691">
        <v>87286120448000</v>
      </c>
      <c r="F19691">
        <v>0</v>
      </c>
      <c r="G19691">
        <v>0</v>
      </c>
      <c r="H19691">
        <v>16020</v>
      </c>
      <c r="I19691">
        <v>18870</v>
      </c>
      <c r="J19691">
        <v>18870</v>
      </c>
      <c r="K19691">
        <v>18870</v>
      </c>
      <c r="L19691">
        <v>24650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</row>
    <row r="19692" spans="1:21" x14ac:dyDescent="0.75">
      <c r="A19692" t="s">
        <v>597</v>
      </c>
      <c r="B19692">
        <v>2014</v>
      </c>
      <c r="C19692" t="s">
        <v>598</v>
      </c>
      <c r="D19692">
        <v>5663159</v>
      </c>
      <c r="E19692">
        <v>90639646720000</v>
      </c>
      <c r="F19692">
        <v>0</v>
      </c>
      <c r="G19692">
        <v>0</v>
      </c>
      <c r="H19692">
        <v>17190</v>
      </c>
      <c r="I19692">
        <v>20400</v>
      </c>
      <c r="J19692">
        <v>20400</v>
      </c>
      <c r="K19692">
        <v>20400</v>
      </c>
      <c r="L19692">
        <v>26650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</row>
    <row r="19693" spans="1:21" x14ac:dyDescent="0.75">
      <c r="A19693" t="s">
        <v>597</v>
      </c>
      <c r="B19693">
        <v>2015</v>
      </c>
      <c r="C19693" t="s">
        <v>598</v>
      </c>
      <c r="D19693">
        <v>5766427</v>
      </c>
      <c r="E19693">
        <v>93346144256000</v>
      </c>
      <c r="F19693">
        <v>0</v>
      </c>
      <c r="G19693">
        <v>0</v>
      </c>
      <c r="H19693">
        <v>19330</v>
      </c>
      <c r="I19693">
        <v>22530</v>
      </c>
      <c r="J19693">
        <v>22530</v>
      </c>
      <c r="K19693">
        <v>22530</v>
      </c>
      <c r="L19693">
        <v>29440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</row>
    <row r="19694" spans="1:21" x14ac:dyDescent="0.75">
      <c r="A19694" t="s">
        <v>597</v>
      </c>
      <c r="B19694">
        <v>2016</v>
      </c>
      <c r="C19694" t="s">
        <v>598</v>
      </c>
      <c r="D19694">
        <v>5868568</v>
      </c>
      <c r="E19694">
        <v>92434153472000</v>
      </c>
      <c r="F19694">
        <v>0</v>
      </c>
      <c r="G19694">
        <v>0</v>
      </c>
      <c r="H19694">
        <v>19330</v>
      </c>
      <c r="I19694">
        <v>22530</v>
      </c>
      <c r="J19694">
        <v>22530</v>
      </c>
      <c r="K19694">
        <v>22530</v>
      </c>
      <c r="L19694">
        <v>29440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</row>
    <row r="19695" spans="1:21" x14ac:dyDescent="0.75">
      <c r="A19695" t="s">
        <v>597</v>
      </c>
      <c r="B19695">
        <v>2017</v>
      </c>
      <c r="C19695" t="s">
        <v>598</v>
      </c>
      <c r="D19695">
        <v>5968388</v>
      </c>
      <c r="E19695">
        <v>96785031168000</v>
      </c>
      <c r="F19695">
        <v>0</v>
      </c>
      <c r="G19695">
        <v>0</v>
      </c>
      <c r="H19695">
        <v>19330</v>
      </c>
      <c r="I19695">
        <v>22530</v>
      </c>
      <c r="J19695">
        <v>22530</v>
      </c>
      <c r="K19695">
        <v>22530</v>
      </c>
      <c r="L19695">
        <v>29440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</row>
    <row r="19696" spans="1:21" x14ac:dyDescent="0.75">
      <c r="A19696" t="s">
        <v>597</v>
      </c>
      <c r="B19696">
        <v>2018</v>
      </c>
      <c r="C19696" t="s">
        <v>598</v>
      </c>
      <c r="D19696">
        <v>6065072</v>
      </c>
      <c r="E19696">
        <v>97638670336000</v>
      </c>
      <c r="F19696">
        <v>0</v>
      </c>
      <c r="G19696">
        <v>0</v>
      </c>
      <c r="H19696">
        <v>19330</v>
      </c>
      <c r="I19696">
        <v>22530</v>
      </c>
      <c r="J19696">
        <v>22530</v>
      </c>
      <c r="K19696">
        <v>22530</v>
      </c>
      <c r="L19696">
        <v>29440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</row>
    <row r="19697" spans="1:21" x14ac:dyDescent="0.75">
      <c r="A19697" t="s">
        <v>597</v>
      </c>
      <c r="B19697">
        <v>2019</v>
      </c>
      <c r="C19697" t="s">
        <v>598</v>
      </c>
      <c r="D19697">
        <v>6158424</v>
      </c>
      <c r="E19697">
        <v>94329708544000</v>
      </c>
      <c r="F19697">
        <v>0</v>
      </c>
      <c r="G19697">
        <v>0</v>
      </c>
      <c r="H19697">
        <v>19330</v>
      </c>
      <c r="I19697">
        <v>22530</v>
      </c>
      <c r="J19697">
        <v>22530</v>
      </c>
      <c r="K19697">
        <v>22530</v>
      </c>
      <c r="L19697">
        <v>29440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</row>
    <row r="19698" spans="1:21" x14ac:dyDescent="0.75">
      <c r="A19698" t="s">
        <v>597</v>
      </c>
      <c r="B19698">
        <v>2020</v>
      </c>
      <c r="C19698" t="s">
        <v>598</v>
      </c>
      <c r="D19698">
        <v>6250442</v>
      </c>
      <c r="E19698">
        <v>91559231488000</v>
      </c>
      <c r="F19698">
        <v>0</v>
      </c>
      <c r="G19698">
        <v>0</v>
      </c>
      <c r="H19698">
        <v>19330</v>
      </c>
      <c r="I19698">
        <v>22530</v>
      </c>
      <c r="J19698">
        <v>22530</v>
      </c>
      <c r="K19698">
        <v>22530</v>
      </c>
      <c r="L19698">
        <v>29440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</row>
    <row r="19699" spans="1:21" x14ac:dyDescent="0.75">
      <c r="A19699" t="s">
        <v>597</v>
      </c>
      <c r="B19699">
        <v>2021</v>
      </c>
      <c r="C19699" t="s">
        <v>598</v>
      </c>
      <c r="D19699">
        <v>6341850</v>
      </c>
      <c r="E19699">
        <v>95789277184000</v>
      </c>
      <c r="F19699">
        <v>0</v>
      </c>
      <c r="G19699">
        <v>0</v>
      </c>
      <c r="H19699">
        <v>19340</v>
      </c>
      <c r="I19699">
        <v>22540</v>
      </c>
      <c r="J19699">
        <v>22530</v>
      </c>
      <c r="K19699">
        <v>22530</v>
      </c>
      <c r="L19699">
        <v>29440</v>
      </c>
      <c r="M19699">
        <v>10</v>
      </c>
      <c r="N19699">
        <v>10</v>
      </c>
      <c r="O19699">
        <v>0</v>
      </c>
      <c r="P19699">
        <v>0</v>
      </c>
      <c r="Q19699">
        <v>0</v>
      </c>
      <c r="R19699">
        <v>0</v>
      </c>
      <c r="S19699">
        <v>10</v>
      </c>
      <c r="T19699">
        <v>0</v>
      </c>
      <c r="U19699">
        <v>0</v>
      </c>
    </row>
    <row r="19700" spans="1:21" x14ac:dyDescent="0.75">
      <c r="A19700" t="s">
        <v>597</v>
      </c>
      <c r="B19700">
        <v>2022</v>
      </c>
      <c r="C19700" t="s">
        <v>598</v>
      </c>
      <c r="D19700">
        <v>6430777</v>
      </c>
      <c r="E19700">
        <v>97502945280000</v>
      </c>
      <c r="F19700">
        <v>0</v>
      </c>
      <c r="G19700">
        <v>0</v>
      </c>
      <c r="H19700">
        <v>19870</v>
      </c>
      <c r="I19700">
        <v>23070</v>
      </c>
      <c r="J19700">
        <v>23060</v>
      </c>
      <c r="K19700">
        <v>23060</v>
      </c>
      <c r="L19700">
        <v>30130</v>
      </c>
      <c r="M19700">
        <v>10</v>
      </c>
      <c r="N19700">
        <v>10</v>
      </c>
      <c r="O19700">
        <v>0</v>
      </c>
      <c r="P19700">
        <v>0</v>
      </c>
      <c r="Q19700">
        <v>0</v>
      </c>
      <c r="R19700">
        <v>0</v>
      </c>
      <c r="S19700">
        <v>10</v>
      </c>
      <c r="T19700">
        <v>0</v>
      </c>
      <c r="U19700">
        <v>0</v>
      </c>
    </row>
    <row r="19701" spans="1:21" x14ac:dyDescent="0.75">
      <c r="A19701" t="s">
        <v>597</v>
      </c>
      <c r="B19701">
        <v>2023</v>
      </c>
      <c r="C19701" t="s">
        <v>598</v>
      </c>
      <c r="D19701">
        <v>6516100</v>
      </c>
      <c r="I19701">
        <v>33480</v>
      </c>
      <c r="M19701">
        <v>3</v>
      </c>
      <c r="N19701">
        <v>10</v>
      </c>
      <c r="O19701">
        <v>0</v>
      </c>
      <c r="Q19701">
        <v>0</v>
      </c>
      <c r="S19701">
        <v>10</v>
      </c>
      <c r="T19701">
        <v>7</v>
      </c>
      <c r="U19701">
        <v>0</v>
      </c>
    </row>
    <row r="19702" spans="1:21" x14ac:dyDescent="0.75">
      <c r="A19702" t="s">
        <v>599</v>
      </c>
      <c r="B19702">
        <v>1980</v>
      </c>
      <c r="C19702" t="s">
        <v>600</v>
      </c>
      <c r="D19702">
        <v>7620</v>
      </c>
    </row>
    <row r="19703" spans="1:21" x14ac:dyDescent="0.75">
      <c r="A19703" t="s">
        <v>599</v>
      </c>
      <c r="B19703">
        <v>1981</v>
      </c>
      <c r="C19703" t="s">
        <v>600</v>
      </c>
      <c r="D19703">
        <v>7980</v>
      </c>
    </row>
    <row r="19704" spans="1:21" x14ac:dyDescent="0.75">
      <c r="A19704" t="s">
        <v>599</v>
      </c>
      <c r="B19704">
        <v>1982</v>
      </c>
      <c r="C19704" t="s">
        <v>600</v>
      </c>
      <c r="D19704">
        <v>8377</v>
      </c>
    </row>
    <row r="19705" spans="1:21" x14ac:dyDescent="0.75">
      <c r="A19705" t="s">
        <v>599</v>
      </c>
      <c r="B19705">
        <v>1983</v>
      </c>
      <c r="C19705" t="s">
        <v>600</v>
      </c>
      <c r="D19705">
        <v>8782</v>
      </c>
    </row>
    <row r="19706" spans="1:21" x14ac:dyDescent="0.75">
      <c r="A19706" t="s">
        <v>599</v>
      </c>
      <c r="B19706">
        <v>1984</v>
      </c>
      <c r="C19706" t="s">
        <v>600</v>
      </c>
      <c r="D19706">
        <v>9187</v>
      </c>
    </row>
    <row r="19707" spans="1:21" x14ac:dyDescent="0.75">
      <c r="A19707" t="s">
        <v>599</v>
      </c>
      <c r="B19707">
        <v>1985</v>
      </c>
      <c r="C19707" t="s">
        <v>600</v>
      </c>
      <c r="D19707">
        <v>9599</v>
      </c>
    </row>
    <row r="19708" spans="1:21" x14ac:dyDescent="0.75">
      <c r="A19708" t="s">
        <v>599</v>
      </c>
      <c r="B19708">
        <v>1986</v>
      </c>
      <c r="C19708" t="s">
        <v>600</v>
      </c>
      <c r="D19708">
        <v>10009</v>
      </c>
    </row>
    <row r="19709" spans="1:21" x14ac:dyDescent="0.75">
      <c r="A19709" t="s">
        <v>599</v>
      </c>
      <c r="B19709">
        <v>1987</v>
      </c>
      <c r="C19709" t="s">
        <v>600</v>
      </c>
      <c r="D19709">
        <v>10423</v>
      </c>
    </row>
    <row r="19710" spans="1:21" x14ac:dyDescent="0.75">
      <c r="A19710" t="s">
        <v>599</v>
      </c>
      <c r="B19710">
        <v>1988</v>
      </c>
      <c r="C19710" t="s">
        <v>600</v>
      </c>
      <c r="D19710">
        <v>10836</v>
      </c>
    </row>
    <row r="19711" spans="1:21" x14ac:dyDescent="0.75">
      <c r="A19711" t="s">
        <v>599</v>
      </c>
      <c r="B19711">
        <v>1989</v>
      </c>
      <c r="C19711" t="s">
        <v>600</v>
      </c>
      <c r="D19711">
        <v>11249</v>
      </c>
    </row>
    <row r="19712" spans="1:21" x14ac:dyDescent="0.75">
      <c r="A19712" t="s">
        <v>599</v>
      </c>
      <c r="B19712">
        <v>1990</v>
      </c>
      <c r="C19712" t="s">
        <v>600</v>
      </c>
      <c r="D19712">
        <v>11723</v>
      </c>
    </row>
    <row r="19713" spans="1:21" x14ac:dyDescent="0.75">
      <c r="A19713" t="s">
        <v>599</v>
      </c>
      <c r="B19713">
        <v>1991</v>
      </c>
      <c r="C19713" t="s">
        <v>600</v>
      </c>
      <c r="D19713">
        <v>12354</v>
      </c>
    </row>
    <row r="19714" spans="1:21" x14ac:dyDescent="0.75">
      <c r="A19714" t="s">
        <v>599</v>
      </c>
      <c r="B19714">
        <v>1992</v>
      </c>
      <c r="C19714" t="s">
        <v>600</v>
      </c>
      <c r="D19714">
        <v>13036</v>
      </c>
    </row>
    <row r="19715" spans="1:21" x14ac:dyDescent="0.75">
      <c r="A19715" t="s">
        <v>599</v>
      </c>
      <c r="B19715">
        <v>1993</v>
      </c>
      <c r="C19715" t="s">
        <v>600</v>
      </c>
      <c r="D19715">
        <v>13726</v>
      </c>
    </row>
    <row r="19716" spans="1:21" x14ac:dyDescent="0.75">
      <c r="A19716" t="s">
        <v>599</v>
      </c>
      <c r="B19716">
        <v>1994</v>
      </c>
      <c r="C19716" t="s">
        <v>600</v>
      </c>
      <c r="D19716">
        <v>14425</v>
      </c>
    </row>
    <row r="19717" spans="1:21" x14ac:dyDescent="0.75">
      <c r="A19717" t="s">
        <v>599</v>
      </c>
      <c r="B19717">
        <v>1995</v>
      </c>
      <c r="C19717" t="s">
        <v>600</v>
      </c>
      <c r="D19717">
        <v>15123</v>
      </c>
    </row>
    <row r="19718" spans="1:21" x14ac:dyDescent="0.75">
      <c r="A19718" t="s">
        <v>599</v>
      </c>
      <c r="B19718">
        <v>1996</v>
      </c>
      <c r="C19718" t="s">
        <v>600</v>
      </c>
      <c r="D19718">
        <v>15830</v>
      </c>
    </row>
    <row r="19719" spans="1:21" x14ac:dyDescent="0.75">
      <c r="A19719" t="s">
        <v>599</v>
      </c>
      <c r="B19719">
        <v>1997</v>
      </c>
      <c r="C19719" t="s">
        <v>600</v>
      </c>
      <c r="D19719">
        <v>16541</v>
      </c>
    </row>
    <row r="19720" spans="1:21" x14ac:dyDescent="0.75">
      <c r="A19720" t="s">
        <v>599</v>
      </c>
      <c r="B19720">
        <v>1998</v>
      </c>
      <c r="C19720" t="s">
        <v>600</v>
      </c>
      <c r="D19720">
        <v>17266</v>
      </c>
    </row>
    <row r="19721" spans="1:21" x14ac:dyDescent="0.75">
      <c r="A19721" t="s">
        <v>599</v>
      </c>
      <c r="B19721">
        <v>1999</v>
      </c>
      <c r="C19721" t="s">
        <v>600</v>
      </c>
      <c r="D19721">
        <v>18008</v>
      </c>
    </row>
    <row r="19722" spans="1:21" x14ac:dyDescent="0.75">
      <c r="A19722" t="s">
        <v>599</v>
      </c>
      <c r="B19722">
        <v>2000</v>
      </c>
      <c r="C19722" t="s">
        <v>600</v>
      </c>
      <c r="D19722">
        <v>18769</v>
      </c>
      <c r="F19722">
        <v>0</v>
      </c>
      <c r="G19722">
        <v>0</v>
      </c>
      <c r="H19722">
        <v>80</v>
      </c>
      <c r="I19722">
        <v>80</v>
      </c>
      <c r="J19722">
        <v>80</v>
      </c>
      <c r="K19722">
        <v>0</v>
      </c>
      <c r="L19722">
        <v>50</v>
      </c>
      <c r="M19722">
        <v>0</v>
      </c>
      <c r="N19722">
        <v>0</v>
      </c>
      <c r="O19722">
        <v>0</v>
      </c>
      <c r="P19722">
        <v>80</v>
      </c>
      <c r="Q19722">
        <v>0</v>
      </c>
      <c r="R19722">
        <v>0</v>
      </c>
      <c r="S19722">
        <v>0</v>
      </c>
      <c r="T19722">
        <v>0</v>
      </c>
      <c r="U19722">
        <v>0</v>
      </c>
    </row>
    <row r="19723" spans="1:21" x14ac:dyDescent="0.75">
      <c r="A19723" t="s">
        <v>599</v>
      </c>
      <c r="B19723">
        <v>2001</v>
      </c>
      <c r="C19723" t="s">
        <v>600</v>
      </c>
      <c r="D19723">
        <v>19600</v>
      </c>
      <c r="F19723">
        <v>0</v>
      </c>
      <c r="G19723">
        <v>0</v>
      </c>
      <c r="H19723">
        <v>80</v>
      </c>
      <c r="I19723">
        <v>80</v>
      </c>
      <c r="J19723">
        <v>80</v>
      </c>
      <c r="K19723">
        <v>0</v>
      </c>
      <c r="L19723">
        <v>50</v>
      </c>
      <c r="M19723">
        <v>0</v>
      </c>
      <c r="N19723">
        <v>0</v>
      </c>
      <c r="O19723">
        <v>0</v>
      </c>
      <c r="P19723">
        <v>80</v>
      </c>
      <c r="Q19723">
        <v>0</v>
      </c>
      <c r="R19723">
        <v>0</v>
      </c>
      <c r="S19723">
        <v>0</v>
      </c>
      <c r="T19723">
        <v>0</v>
      </c>
      <c r="U19723">
        <v>0</v>
      </c>
    </row>
    <row r="19724" spans="1:21" x14ac:dyDescent="0.75">
      <c r="A19724" t="s">
        <v>599</v>
      </c>
      <c r="B19724">
        <v>2002</v>
      </c>
      <c r="C19724" t="s">
        <v>600</v>
      </c>
      <c r="D19724">
        <v>20620</v>
      </c>
      <c r="F19724">
        <v>0</v>
      </c>
      <c r="G19724">
        <v>0</v>
      </c>
      <c r="H19724">
        <v>100</v>
      </c>
      <c r="I19724">
        <v>100</v>
      </c>
      <c r="J19724">
        <v>100</v>
      </c>
      <c r="K19724">
        <v>0</v>
      </c>
      <c r="L19724">
        <v>70</v>
      </c>
      <c r="M19724">
        <v>0</v>
      </c>
      <c r="N19724">
        <v>0</v>
      </c>
      <c r="O19724">
        <v>0</v>
      </c>
      <c r="P19724">
        <v>100</v>
      </c>
      <c r="Q19724">
        <v>0</v>
      </c>
      <c r="R19724">
        <v>0</v>
      </c>
      <c r="S19724">
        <v>0</v>
      </c>
      <c r="T19724">
        <v>0</v>
      </c>
      <c r="U19724">
        <v>0</v>
      </c>
    </row>
    <row r="19725" spans="1:21" x14ac:dyDescent="0.75">
      <c r="A19725" t="s">
        <v>599</v>
      </c>
      <c r="B19725">
        <v>2003</v>
      </c>
      <c r="C19725" t="s">
        <v>600</v>
      </c>
      <c r="D19725">
        <v>21764</v>
      </c>
      <c r="F19725">
        <v>0</v>
      </c>
      <c r="G19725">
        <v>0</v>
      </c>
      <c r="H19725">
        <v>110</v>
      </c>
      <c r="I19725">
        <v>110</v>
      </c>
      <c r="J19725">
        <v>110</v>
      </c>
      <c r="K19725">
        <v>0</v>
      </c>
      <c r="L19725">
        <v>70</v>
      </c>
      <c r="M19725">
        <v>0</v>
      </c>
      <c r="N19725">
        <v>0</v>
      </c>
      <c r="O19725">
        <v>0</v>
      </c>
      <c r="P19725">
        <v>110</v>
      </c>
      <c r="Q19725">
        <v>0</v>
      </c>
      <c r="R19725">
        <v>0</v>
      </c>
      <c r="S19725">
        <v>0</v>
      </c>
      <c r="T19725">
        <v>0</v>
      </c>
      <c r="U19725">
        <v>0</v>
      </c>
    </row>
    <row r="19726" spans="1:21" x14ac:dyDescent="0.75">
      <c r="A19726" t="s">
        <v>599</v>
      </c>
      <c r="B19726">
        <v>2004</v>
      </c>
      <c r="C19726" t="s">
        <v>600</v>
      </c>
      <c r="D19726">
        <v>22898</v>
      </c>
      <c r="F19726">
        <v>0</v>
      </c>
      <c r="G19726">
        <v>0</v>
      </c>
      <c r="H19726">
        <v>120</v>
      </c>
      <c r="I19726">
        <v>120</v>
      </c>
      <c r="J19726">
        <v>120</v>
      </c>
      <c r="K19726">
        <v>0</v>
      </c>
      <c r="L19726">
        <v>80</v>
      </c>
      <c r="M19726">
        <v>0</v>
      </c>
      <c r="N19726">
        <v>0</v>
      </c>
      <c r="O19726">
        <v>0</v>
      </c>
      <c r="P19726">
        <v>120</v>
      </c>
      <c r="Q19726">
        <v>0</v>
      </c>
      <c r="R19726">
        <v>0</v>
      </c>
      <c r="S19726">
        <v>0</v>
      </c>
      <c r="T19726">
        <v>0</v>
      </c>
      <c r="U19726">
        <v>0</v>
      </c>
    </row>
    <row r="19727" spans="1:21" x14ac:dyDescent="0.75">
      <c r="A19727" t="s">
        <v>599</v>
      </c>
      <c r="B19727">
        <v>2005</v>
      </c>
      <c r="C19727" t="s">
        <v>600</v>
      </c>
      <c r="D19727">
        <v>24019</v>
      </c>
      <c r="F19727">
        <v>0</v>
      </c>
      <c r="G19727">
        <v>0</v>
      </c>
      <c r="H19727">
        <v>130</v>
      </c>
      <c r="I19727">
        <v>130</v>
      </c>
      <c r="J19727">
        <v>130</v>
      </c>
      <c r="K19727">
        <v>0</v>
      </c>
      <c r="L19727">
        <v>90</v>
      </c>
      <c r="M19727">
        <v>0</v>
      </c>
      <c r="N19727">
        <v>0</v>
      </c>
      <c r="O19727">
        <v>0</v>
      </c>
      <c r="P19727">
        <v>130</v>
      </c>
      <c r="Q19727">
        <v>0</v>
      </c>
      <c r="R19727">
        <v>0</v>
      </c>
      <c r="S19727">
        <v>0</v>
      </c>
      <c r="T19727">
        <v>0</v>
      </c>
      <c r="U19727">
        <v>0</v>
      </c>
    </row>
    <row r="19728" spans="1:21" x14ac:dyDescent="0.75">
      <c r="A19728" t="s">
        <v>599</v>
      </c>
      <c r="B19728">
        <v>2006</v>
      </c>
      <c r="C19728" t="s">
        <v>600</v>
      </c>
      <c r="D19728">
        <v>25152</v>
      </c>
      <c r="F19728">
        <v>0</v>
      </c>
      <c r="G19728">
        <v>0</v>
      </c>
      <c r="H19728">
        <v>160</v>
      </c>
      <c r="I19728">
        <v>160</v>
      </c>
      <c r="J19728">
        <v>160</v>
      </c>
      <c r="K19728">
        <v>0</v>
      </c>
      <c r="L19728">
        <v>110</v>
      </c>
      <c r="M19728">
        <v>0</v>
      </c>
      <c r="N19728">
        <v>0</v>
      </c>
      <c r="O19728">
        <v>0</v>
      </c>
      <c r="P19728">
        <v>160</v>
      </c>
      <c r="Q19728">
        <v>0</v>
      </c>
      <c r="R19728">
        <v>0</v>
      </c>
      <c r="S19728">
        <v>0</v>
      </c>
      <c r="T19728">
        <v>0</v>
      </c>
      <c r="U19728">
        <v>0</v>
      </c>
    </row>
    <row r="19729" spans="1:21" x14ac:dyDescent="0.75">
      <c r="A19729" t="s">
        <v>599</v>
      </c>
      <c r="B19729">
        <v>2007</v>
      </c>
      <c r="C19729" t="s">
        <v>600</v>
      </c>
      <c r="D19729">
        <v>26292</v>
      </c>
      <c r="F19729">
        <v>0</v>
      </c>
      <c r="G19729">
        <v>0</v>
      </c>
      <c r="H19729">
        <v>180</v>
      </c>
      <c r="I19729">
        <v>180</v>
      </c>
      <c r="J19729">
        <v>180</v>
      </c>
      <c r="K19729">
        <v>0</v>
      </c>
      <c r="L19729">
        <v>120</v>
      </c>
      <c r="M19729">
        <v>0</v>
      </c>
      <c r="N19729">
        <v>0</v>
      </c>
      <c r="O19729">
        <v>0</v>
      </c>
      <c r="P19729">
        <v>180</v>
      </c>
      <c r="Q19729">
        <v>0</v>
      </c>
      <c r="R19729">
        <v>0</v>
      </c>
      <c r="S19729">
        <v>0</v>
      </c>
      <c r="T19729">
        <v>0</v>
      </c>
      <c r="U19729">
        <v>0</v>
      </c>
    </row>
    <row r="19730" spans="1:21" x14ac:dyDescent="0.75">
      <c r="A19730" t="s">
        <v>599</v>
      </c>
      <c r="B19730">
        <v>2008</v>
      </c>
      <c r="C19730" t="s">
        <v>600</v>
      </c>
      <c r="D19730">
        <v>27450</v>
      </c>
      <c r="F19730">
        <v>0</v>
      </c>
      <c r="G19730">
        <v>0</v>
      </c>
      <c r="H19730">
        <v>190</v>
      </c>
      <c r="I19730">
        <v>190</v>
      </c>
      <c r="J19730">
        <v>190</v>
      </c>
      <c r="K19730">
        <v>0</v>
      </c>
      <c r="L19730">
        <v>130</v>
      </c>
      <c r="M19730">
        <v>0</v>
      </c>
      <c r="N19730">
        <v>0</v>
      </c>
      <c r="O19730">
        <v>0</v>
      </c>
      <c r="P19730">
        <v>190</v>
      </c>
      <c r="Q19730">
        <v>0</v>
      </c>
      <c r="R19730">
        <v>0</v>
      </c>
      <c r="S19730">
        <v>0</v>
      </c>
      <c r="T19730">
        <v>0</v>
      </c>
      <c r="U19730">
        <v>0</v>
      </c>
    </row>
    <row r="19731" spans="1:21" x14ac:dyDescent="0.75">
      <c r="A19731" t="s">
        <v>599</v>
      </c>
      <c r="B19731">
        <v>2009</v>
      </c>
      <c r="C19731" t="s">
        <v>600</v>
      </c>
      <c r="D19731">
        <v>28601</v>
      </c>
      <c r="F19731">
        <v>0</v>
      </c>
      <c r="G19731">
        <v>0</v>
      </c>
      <c r="H19731">
        <v>200</v>
      </c>
      <c r="I19731">
        <v>200</v>
      </c>
      <c r="J19731">
        <v>200</v>
      </c>
      <c r="K19731">
        <v>0</v>
      </c>
      <c r="L19731">
        <v>130</v>
      </c>
      <c r="M19731">
        <v>0</v>
      </c>
      <c r="N19731">
        <v>0</v>
      </c>
      <c r="O19731">
        <v>0</v>
      </c>
      <c r="P19731">
        <v>200</v>
      </c>
      <c r="Q19731">
        <v>0</v>
      </c>
      <c r="R19731">
        <v>0</v>
      </c>
      <c r="S19731">
        <v>0</v>
      </c>
      <c r="T19731">
        <v>0</v>
      </c>
      <c r="U19731">
        <v>0</v>
      </c>
    </row>
    <row r="19732" spans="1:21" x14ac:dyDescent="0.75">
      <c r="A19732" t="s">
        <v>599</v>
      </c>
      <c r="B19732">
        <v>2010</v>
      </c>
      <c r="C19732" t="s">
        <v>600</v>
      </c>
      <c r="D19732">
        <v>29751</v>
      </c>
      <c r="F19732">
        <v>0</v>
      </c>
      <c r="G19732">
        <v>0</v>
      </c>
      <c r="H19732">
        <v>210</v>
      </c>
      <c r="I19732">
        <v>210</v>
      </c>
      <c r="J19732">
        <v>210</v>
      </c>
      <c r="K19732">
        <v>0</v>
      </c>
      <c r="L19732">
        <v>140</v>
      </c>
      <c r="M19732">
        <v>0</v>
      </c>
      <c r="N19732">
        <v>0</v>
      </c>
      <c r="O19732">
        <v>0</v>
      </c>
      <c r="P19732">
        <v>210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 x14ac:dyDescent="0.75">
      <c r="A19733" t="s">
        <v>599</v>
      </c>
      <c r="B19733">
        <v>2011</v>
      </c>
      <c r="C19733" t="s">
        <v>600</v>
      </c>
      <c r="D19733">
        <v>30840</v>
      </c>
      <c r="F19733">
        <v>0</v>
      </c>
      <c r="G19733">
        <v>0</v>
      </c>
      <c r="H19733">
        <v>210</v>
      </c>
      <c r="I19733">
        <v>210</v>
      </c>
      <c r="J19733">
        <v>210</v>
      </c>
      <c r="K19733">
        <v>0</v>
      </c>
      <c r="L19733">
        <v>140</v>
      </c>
      <c r="M19733">
        <v>0</v>
      </c>
      <c r="N19733">
        <v>0</v>
      </c>
      <c r="O19733">
        <v>0</v>
      </c>
      <c r="P19733">
        <v>210</v>
      </c>
      <c r="Q19733">
        <v>0</v>
      </c>
      <c r="R19733">
        <v>0</v>
      </c>
      <c r="S19733">
        <v>0</v>
      </c>
      <c r="T19733">
        <v>0</v>
      </c>
      <c r="U19733">
        <v>0</v>
      </c>
    </row>
    <row r="19734" spans="1:21" x14ac:dyDescent="0.75">
      <c r="A19734" t="s">
        <v>599</v>
      </c>
      <c r="B19734">
        <v>2012</v>
      </c>
      <c r="C19734" t="s">
        <v>600</v>
      </c>
      <c r="D19734">
        <v>32105</v>
      </c>
      <c r="F19734">
        <v>0</v>
      </c>
      <c r="G19734">
        <v>0</v>
      </c>
      <c r="H19734">
        <v>210</v>
      </c>
      <c r="I19734">
        <v>210</v>
      </c>
      <c r="J19734">
        <v>210</v>
      </c>
      <c r="K19734">
        <v>0</v>
      </c>
      <c r="L19734">
        <v>140</v>
      </c>
      <c r="M19734">
        <v>0</v>
      </c>
      <c r="N19734">
        <v>0</v>
      </c>
      <c r="O19734">
        <v>0</v>
      </c>
      <c r="P19734">
        <v>210</v>
      </c>
      <c r="Q19734">
        <v>0</v>
      </c>
      <c r="R19734">
        <v>0</v>
      </c>
      <c r="S19734">
        <v>0</v>
      </c>
      <c r="T19734">
        <v>0</v>
      </c>
      <c r="U19734">
        <v>0</v>
      </c>
    </row>
    <row r="19735" spans="1:21" x14ac:dyDescent="0.75">
      <c r="A19735" t="s">
        <v>599</v>
      </c>
      <c r="B19735">
        <v>2013</v>
      </c>
      <c r="C19735" t="s">
        <v>600</v>
      </c>
      <c r="D19735">
        <v>33620</v>
      </c>
      <c r="F19735">
        <v>0</v>
      </c>
      <c r="G19735">
        <v>0</v>
      </c>
      <c r="H19735">
        <v>210</v>
      </c>
      <c r="I19735">
        <v>210</v>
      </c>
      <c r="J19735">
        <v>210</v>
      </c>
      <c r="K19735">
        <v>0</v>
      </c>
      <c r="L19735">
        <v>140</v>
      </c>
      <c r="M19735">
        <v>0</v>
      </c>
      <c r="N19735">
        <v>0</v>
      </c>
      <c r="O19735">
        <v>0</v>
      </c>
      <c r="P19735">
        <v>210</v>
      </c>
      <c r="Q19735">
        <v>0</v>
      </c>
      <c r="R19735">
        <v>0</v>
      </c>
      <c r="S19735">
        <v>0</v>
      </c>
      <c r="T19735">
        <v>0</v>
      </c>
      <c r="U19735">
        <v>0</v>
      </c>
    </row>
    <row r="19736" spans="1:21" x14ac:dyDescent="0.75">
      <c r="A19736" t="s">
        <v>599</v>
      </c>
      <c r="B19736">
        <v>2014</v>
      </c>
      <c r="C19736" t="s">
        <v>600</v>
      </c>
      <c r="D19736">
        <v>35014</v>
      </c>
      <c r="F19736">
        <v>0</v>
      </c>
      <c r="G19736">
        <v>0</v>
      </c>
      <c r="H19736">
        <v>230</v>
      </c>
      <c r="I19736">
        <v>230</v>
      </c>
      <c r="J19736">
        <v>230</v>
      </c>
      <c r="K19736">
        <v>0</v>
      </c>
      <c r="L19736">
        <v>150</v>
      </c>
      <c r="M19736">
        <v>0</v>
      </c>
      <c r="N19736">
        <v>0</v>
      </c>
      <c r="O19736">
        <v>0</v>
      </c>
      <c r="P19736">
        <v>230</v>
      </c>
      <c r="Q19736">
        <v>0</v>
      </c>
      <c r="R19736">
        <v>0</v>
      </c>
      <c r="S19736">
        <v>0</v>
      </c>
      <c r="T19736">
        <v>0</v>
      </c>
      <c r="U19736">
        <v>0</v>
      </c>
    </row>
    <row r="19737" spans="1:21" x14ac:dyDescent="0.75">
      <c r="A19737" t="s">
        <v>599</v>
      </c>
      <c r="B19737">
        <v>2015</v>
      </c>
      <c r="C19737" t="s">
        <v>600</v>
      </c>
      <c r="D19737">
        <v>36556</v>
      </c>
      <c r="F19737">
        <v>0</v>
      </c>
      <c r="G19737">
        <v>0</v>
      </c>
      <c r="H19737">
        <v>230</v>
      </c>
      <c r="I19737">
        <v>230</v>
      </c>
      <c r="J19737">
        <v>230</v>
      </c>
      <c r="K19737">
        <v>0</v>
      </c>
      <c r="L19737">
        <v>150</v>
      </c>
      <c r="M19737">
        <v>0</v>
      </c>
      <c r="N19737">
        <v>0</v>
      </c>
      <c r="O19737">
        <v>0</v>
      </c>
      <c r="P19737">
        <v>230</v>
      </c>
      <c r="Q19737">
        <v>0</v>
      </c>
      <c r="R19737">
        <v>0</v>
      </c>
      <c r="S19737">
        <v>0</v>
      </c>
      <c r="T19737">
        <v>0</v>
      </c>
      <c r="U19737">
        <v>0</v>
      </c>
    </row>
    <row r="19738" spans="1:21" x14ac:dyDescent="0.75">
      <c r="A19738" t="s">
        <v>599</v>
      </c>
      <c r="B19738">
        <v>2016</v>
      </c>
      <c r="C19738" t="s">
        <v>600</v>
      </c>
      <c r="D19738">
        <v>38267</v>
      </c>
      <c r="F19738">
        <v>0</v>
      </c>
      <c r="G19738">
        <v>0</v>
      </c>
      <c r="H19738">
        <v>250</v>
      </c>
      <c r="I19738">
        <v>250</v>
      </c>
      <c r="J19738">
        <v>250</v>
      </c>
      <c r="K19738">
        <v>0</v>
      </c>
      <c r="L19738">
        <v>160</v>
      </c>
      <c r="M19738">
        <v>0</v>
      </c>
      <c r="N19738">
        <v>0</v>
      </c>
      <c r="O19738">
        <v>0</v>
      </c>
      <c r="P19738">
        <v>250</v>
      </c>
      <c r="Q19738">
        <v>0</v>
      </c>
      <c r="R19738">
        <v>0</v>
      </c>
      <c r="S19738">
        <v>0</v>
      </c>
      <c r="T19738">
        <v>0</v>
      </c>
      <c r="U19738">
        <v>0</v>
      </c>
    </row>
    <row r="19739" spans="1:21" x14ac:dyDescent="0.75">
      <c r="A19739" t="s">
        <v>599</v>
      </c>
      <c r="B19739">
        <v>2017</v>
      </c>
      <c r="C19739" t="s">
        <v>600</v>
      </c>
      <c r="D19739">
        <v>39865</v>
      </c>
      <c r="F19739">
        <v>0</v>
      </c>
      <c r="G19739">
        <v>0</v>
      </c>
      <c r="H19739">
        <v>290</v>
      </c>
      <c r="I19739">
        <v>290</v>
      </c>
      <c r="J19739">
        <v>290</v>
      </c>
      <c r="K19739">
        <v>0</v>
      </c>
      <c r="L19739">
        <v>190</v>
      </c>
      <c r="M19739">
        <v>0</v>
      </c>
      <c r="N19739">
        <v>0</v>
      </c>
      <c r="O19739">
        <v>0</v>
      </c>
      <c r="P19739">
        <v>290</v>
      </c>
      <c r="Q19739">
        <v>0</v>
      </c>
      <c r="R19739">
        <v>0</v>
      </c>
      <c r="S19739">
        <v>0</v>
      </c>
      <c r="T19739">
        <v>0</v>
      </c>
      <c r="U19739">
        <v>0</v>
      </c>
    </row>
    <row r="19740" spans="1:21" x14ac:dyDescent="0.75">
      <c r="A19740" t="s">
        <v>599</v>
      </c>
      <c r="B19740">
        <v>2018</v>
      </c>
      <c r="C19740" t="s">
        <v>600</v>
      </c>
      <c r="D19740">
        <v>41516</v>
      </c>
      <c r="F19740">
        <v>0</v>
      </c>
      <c r="G19740">
        <v>0</v>
      </c>
      <c r="H19740">
        <v>260</v>
      </c>
      <c r="I19740">
        <v>260</v>
      </c>
      <c r="J19740">
        <v>260</v>
      </c>
      <c r="K19740">
        <v>0</v>
      </c>
      <c r="L19740">
        <v>170</v>
      </c>
      <c r="M19740">
        <v>0</v>
      </c>
      <c r="N19740">
        <v>0</v>
      </c>
      <c r="O19740">
        <v>0</v>
      </c>
      <c r="P19740">
        <v>260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 x14ac:dyDescent="0.75">
      <c r="A19741" t="s">
        <v>599</v>
      </c>
      <c r="B19741">
        <v>2019</v>
      </c>
      <c r="C19741" t="s">
        <v>600</v>
      </c>
      <c r="D19741">
        <v>43104</v>
      </c>
      <c r="F19741">
        <v>0</v>
      </c>
      <c r="G19741">
        <v>0</v>
      </c>
      <c r="H19741">
        <v>260</v>
      </c>
      <c r="I19741">
        <v>260</v>
      </c>
      <c r="J19741">
        <v>260</v>
      </c>
      <c r="K19741">
        <v>0</v>
      </c>
      <c r="L19741">
        <v>170</v>
      </c>
      <c r="M19741">
        <v>0</v>
      </c>
      <c r="N19741">
        <v>0</v>
      </c>
      <c r="O19741">
        <v>0</v>
      </c>
      <c r="P19741">
        <v>260</v>
      </c>
      <c r="Q19741">
        <v>0</v>
      </c>
      <c r="R19741">
        <v>0</v>
      </c>
      <c r="S19741">
        <v>0</v>
      </c>
      <c r="T19741">
        <v>0</v>
      </c>
      <c r="U19741">
        <v>0</v>
      </c>
    </row>
    <row r="19742" spans="1:21" x14ac:dyDescent="0.75">
      <c r="A19742" t="s">
        <v>599</v>
      </c>
      <c r="B19742">
        <v>2020</v>
      </c>
      <c r="C19742" t="s">
        <v>600</v>
      </c>
      <c r="D19742">
        <v>44297</v>
      </c>
      <c r="F19742">
        <v>0</v>
      </c>
      <c r="G19742">
        <v>0</v>
      </c>
      <c r="H19742">
        <v>250</v>
      </c>
      <c r="I19742">
        <v>250</v>
      </c>
      <c r="J19742">
        <v>250</v>
      </c>
      <c r="K19742">
        <v>0</v>
      </c>
      <c r="L19742">
        <v>160</v>
      </c>
      <c r="M19742">
        <v>0</v>
      </c>
      <c r="N19742">
        <v>0</v>
      </c>
      <c r="O19742">
        <v>0</v>
      </c>
      <c r="P19742">
        <v>250</v>
      </c>
      <c r="Q19742">
        <v>0</v>
      </c>
      <c r="R19742">
        <v>0</v>
      </c>
      <c r="S19742">
        <v>0</v>
      </c>
      <c r="T19742">
        <v>0</v>
      </c>
      <c r="U19742">
        <v>0</v>
      </c>
    </row>
    <row r="19743" spans="1:21" x14ac:dyDescent="0.75">
      <c r="A19743" t="s">
        <v>599</v>
      </c>
      <c r="B19743">
        <v>2021</v>
      </c>
      <c r="C19743" t="s">
        <v>600</v>
      </c>
      <c r="D19743">
        <v>45141</v>
      </c>
      <c r="F19743">
        <v>0</v>
      </c>
      <c r="G19743">
        <v>0</v>
      </c>
      <c r="H19743">
        <v>260</v>
      </c>
      <c r="I19743">
        <v>260</v>
      </c>
      <c r="J19743">
        <v>260</v>
      </c>
      <c r="K19743">
        <v>0</v>
      </c>
      <c r="L19743">
        <v>170</v>
      </c>
      <c r="M19743">
        <v>0</v>
      </c>
      <c r="N19743">
        <v>0</v>
      </c>
      <c r="O19743">
        <v>0</v>
      </c>
      <c r="P19743">
        <v>260</v>
      </c>
      <c r="Q19743">
        <v>0</v>
      </c>
      <c r="R19743">
        <v>0</v>
      </c>
      <c r="S19743">
        <v>0</v>
      </c>
      <c r="T19743">
        <v>0</v>
      </c>
      <c r="U19743">
        <v>0</v>
      </c>
    </row>
    <row r="19744" spans="1:21" x14ac:dyDescent="0.75">
      <c r="A19744" t="s">
        <v>599</v>
      </c>
      <c r="B19744">
        <v>2022</v>
      </c>
      <c r="C19744" t="s">
        <v>600</v>
      </c>
      <c r="D19744">
        <v>45726</v>
      </c>
      <c r="F19744">
        <v>0</v>
      </c>
      <c r="G19744">
        <v>0</v>
      </c>
      <c r="H19744">
        <v>260</v>
      </c>
      <c r="I19744">
        <v>260</v>
      </c>
      <c r="J19744">
        <v>260</v>
      </c>
      <c r="K19744">
        <v>0</v>
      </c>
      <c r="L19744">
        <v>170</v>
      </c>
      <c r="M19744">
        <v>0</v>
      </c>
      <c r="N19744">
        <v>0</v>
      </c>
      <c r="O19744">
        <v>0</v>
      </c>
      <c r="P19744">
        <v>260</v>
      </c>
      <c r="Q19744">
        <v>0</v>
      </c>
      <c r="R19744">
        <v>0</v>
      </c>
      <c r="S19744">
        <v>0</v>
      </c>
      <c r="T19744">
        <v>0</v>
      </c>
      <c r="U19744">
        <v>0</v>
      </c>
    </row>
    <row r="19745" spans="1:4" x14ac:dyDescent="0.75">
      <c r="A19745" t="s">
        <v>601</v>
      </c>
      <c r="B19745">
        <v>1980</v>
      </c>
      <c r="C19745" t="s">
        <v>602</v>
      </c>
      <c r="D19745">
        <v>7755</v>
      </c>
    </row>
    <row r="19746" spans="1:4" x14ac:dyDescent="0.75">
      <c r="A19746" t="s">
        <v>601</v>
      </c>
      <c r="B19746">
        <v>1981</v>
      </c>
      <c r="C19746" t="s">
        <v>602</v>
      </c>
      <c r="D19746">
        <v>7894</v>
      </c>
    </row>
    <row r="19747" spans="1:4" x14ac:dyDescent="0.75">
      <c r="A19747" t="s">
        <v>601</v>
      </c>
      <c r="B19747">
        <v>1982</v>
      </c>
      <c r="C19747" t="s">
        <v>602</v>
      </c>
      <c r="D19747">
        <v>8014</v>
      </c>
    </row>
    <row r="19748" spans="1:4" x14ac:dyDescent="0.75">
      <c r="A19748" t="s">
        <v>601</v>
      </c>
      <c r="B19748">
        <v>1983</v>
      </c>
      <c r="C19748" t="s">
        <v>602</v>
      </c>
      <c r="D19748">
        <v>8123</v>
      </c>
    </row>
    <row r="19749" spans="1:4" x14ac:dyDescent="0.75">
      <c r="A19749" t="s">
        <v>601</v>
      </c>
      <c r="B19749">
        <v>1984</v>
      </c>
      <c r="C19749" t="s">
        <v>602</v>
      </c>
      <c r="D19749">
        <v>8218</v>
      </c>
    </row>
    <row r="19750" spans="1:4" x14ac:dyDescent="0.75">
      <c r="A19750" t="s">
        <v>601</v>
      </c>
      <c r="B19750">
        <v>1985</v>
      </c>
      <c r="C19750" t="s">
        <v>602</v>
      </c>
      <c r="D19750">
        <v>8355</v>
      </c>
    </row>
    <row r="19751" spans="1:4" x14ac:dyDescent="0.75">
      <c r="A19751" t="s">
        <v>601</v>
      </c>
      <c r="B19751">
        <v>1986</v>
      </c>
      <c r="C19751" t="s">
        <v>602</v>
      </c>
      <c r="D19751">
        <v>8522</v>
      </c>
    </row>
    <row r="19752" spans="1:4" x14ac:dyDescent="0.75">
      <c r="A19752" t="s">
        <v>601</v>
      </c>
      <c r="B19752">
        <v>1987</v>
      </c>
      <c r="C19752" t="s">
        <v>602</v>
      </c>
      <c r="D19752">
        <v>8683</v>
      </c>
    </row>
    <row r="19753" spans="1:4" x14ac:dyDescent="0.75">
      <c r="A19753" t="s">
        <v>601</v>
      </c>
      <c r="B19753">
        <v>1988</v>
      </c>
      <c r="C19753" t="s">
        <v>602</v>
      </c>
      <c r="D19753">
        <v>8862</v>
      </c>
    </row>
    <row r="19754" spans="1:4" x14ac:dyDescent="0.75">
      <c r="A19754" t="s">
        <v>601</v>
      </c>
      <c r="B19754">
        <v>1989</v>
      </c>
      <c r="C19754" t="s">
        <v>602</v>
      </c>
      <c r="D19754">
        <v>9039</v>
      </c>
    </row>
    <row r="19755" spans="1:4" x14ac:dyDescent="0.75">
      <c r="A19755" t="s">
        <v>601</v>
      </c>
      <c r="B19755">
        <v>1990</v>
      </c>
      <c r="C19755" t="s">
        <v>602</v>
      </c>
      <c r="D19755">
        <v>9201</v>
      </c>
    </row>
    <row r="19756" spans="1:4" x14ac:dyDescent="0.75">
      <c r="A19756" t="s">
        <v>601</v>
      </c>
      <c r="B19756">
        <v>1991</v>
      </c>
      <c r="C19756" t="s">
        <v>602</v>
      </c>
      <c r="D19756">
        <v>9378</v>
      </c>
    </row>
    <row r="19757" spans="1:4" x14ac:dyDescent="0.75">
      <c r="A19757" t="s">
        <v>601</v>
      </c>
      <c r="B19757">
        <v>1992</v>
      </c>
      <c r="C19757" t="s">
        <v>602</v>
      </c>
      <c r="D19757">
        <v>9489</v>
      </c>
    </row>
    <row r="19758" spans="1:4" x14ac:dyDescent="0.75">
      <c r="A19758" t="s">
        <v>601</v>
      </c>
      <c r="B19758">
        <v>1993</v>
      </c>
      <c r="C19758" t="s">
        <v>602</v>
      </c>
      <c r="D19758">
        <v>9543</v>
      </c>
    </row>
    <row r="19759" spans="1:4" x14ac:dyDescent="0.75">
      <c r="A19759" t="s">
        <v>601</v>
      </c>
      <c r="B19759">
        <v>1994</v>
      </c>
      <c r="C19759" t="s">
        <v>602</v>
      </c>
      <c r="D19759">
        <v>9582</v>
      </c>
    </row>
    <row r="19760" spans="1:4" x14ac:dyDescent="0.75">
      <c r="A19760" t="s">
        <v>601</v>
      </c>
      <c r="B19760">
        <v>1995</v>
      </c>
      <c r="C19760" t="s">
        <v>602</v>
      </c>
      <c r="D19760">
        <v>9607</v>
      </c>
    </row>
    <row r="19761" spans="1:4" x14ac:dyDescent="0.75">
      <c r="A19761" t="s">
        <v>601</v>
      </c>
      <c r="B19761">
        <v>1996</v>
      </c>
      <c r="C19761" t="s">
        <v>602</v>
      </c>
      <c r="D19761">
        <v>9631</v>
      </c>
    </row>
    <row r="19762" spans="1:4" x14ac:dyDescent="0.75">
      <c r="A19762" t="s">
        <v>601</v>
      </c>
      <c r="B19762">
        <v>1997</v>
      </c>
      <c r="C19762" t="s">
        <v>602</v>
      </c>
      <c r="D19762">
        <v>9654</v>
      </c>
    </row>
    <row r="19763" spans="1:4" x14ac:dyDescent="0.75">
      <c r="A19763" t="s">
        <v>601</v>
      </c>
      <c r="B19763">
        <v>1998</v>
      </c>
      <c r="C19763" t="s">
        <v>602</v>
      </c>
      <c r="D19763">
        <v>9656</v>
      </c>
    </row>
    <row r="19764" spans="1:4" x14ac:dyDescent="0.75">
      <c r="A19764" t="s">
        <v>601</v>
      </c>
      <c r="B19764">
        <v>1999</v>
      </c>
      <c r="C19764" t="s">
        <v>602</v>
      </c>
      <c r="D19764">
        <v>9661</v>
      </c>
    </row>
    <row r="19765" spans="1:4" x14ac:dyDescent="0.75">
      <c r="A19765" t="s">
        <v>601</v>
      </c>
      <c r="B19765">
        <v>2000</v>
      </c>
      <c r="C19765" t="s">
        <v>602</v>
      </c>
      <c r="D19765">
        <v>9662</v>
      </c>
    </row>
    <row r="19766" spans="1:4" x14ac:dyDescent="0.75">
      <c r="A19766" t="s">
        <v>601</v>
      </c>
      <c r="B19766">
        <v>2001</v>
      </c>
      <c r="C19766" t="s">
        <v>602</v>
      </c>
      <c r="D19766">
        <v>9640</v>
      </c>
    </row>
    <row r="19767" spans="1:4" x14ac:dyDescent="0.75">
      <c r="A19767" t="s">
        <v>601</v>
      </c>
      <c r="B19767">
        <v>2002</v>
      </c>
      <c r="C19767" t="s">
        <v>602</v>
      </c>
      <c r="D19767">
        <v>9630</v>
      </c>
    </row>
    <row r="19768" spans="1:4" x14ac:dyDescent="0.75">
      <c r="A19768" t="s">
        <v>601</v>
      </c>
      <c r="B19768">
        <v>2003</v>
      </c>
      <c r="C19768" t="s">
        <v>602</v>
      </c>
      <c r="D19768">
        <v>9693</v>
      </c>
    </row>
    <row r="19769" spans="1:4" x14ac:dyDescent="0.75">
      <c r="A19769" t="s">
        <v>601</v>
      </c>
      <c r="B19769">
        <v>2004</v>
      </c>
      <c r="C19769" t="s">
        <v>602</v>
      </c>
      <c r="D19769">
        <v>9814</v>
      </c>
    </row>
    <row r="19770" spans="1:4" x14ac:dyDescent="0.75">
      <c r="A19770" t="s">
        <v>601</v>
      </c>
      <c r="B19770">
        <v>2005</v>
      </c>
      <c r="C19770" t="s">
        <v>602</v>
      </c>
      <c r="D19770">
        <v>9933</v>
      </c>
    </row>
    <row r="19771" spans="1:4" x14ac:dyDescent="0.75">
      <c r="A19771" t="s">
        <v>601</v>
      </c>
      <c r="B19771">
        <v>2006</v>
      </c>
      <c r="C19771" t="s">
        <v>602</v>
      </c>
      <c r="D19771">
        <v>10054</v>
      </c>
    </row>
    <row r="19772" spans="1:4" x14ac:dyDescent="0.75">
      <c r="A19772" t="s">
        <v>601</v>
      </c>
      <c r="B19772">
        <v>2007</v>
      </c>
      <c r="C19772" t="s">
        <v>602</v>
      </c>
      <c r="D19772">
        <v>10168</v>
      </c>
    </row>
    <row r="19773" spans="1:4" x14ac:dyDescent="0.75">
      <c r="A19773" t="s">
        <v>601</v>
      </c>
      <c r="B19773">
        <v>2008</v>
      </c>
      <c r="C19773" t="s">
        <v>602</v>
      </c>
      <c r="D19773">
        <v>10294</v>
      </c>
    </row>
    <row r="19774" spans="1:4" x14ac:dyDescent="0.75">
      <c r="A19774" t="s">
        <v>601</v>
      </c>
      <c r="B19774">
        <v>2009</v>
      </c>
      <c r="C19774" t="s">
        <v>602</v>
      </c>
      <c r="D19774">
        <v>10427</v>
      </c>
    </row>
    <row r="19775" spans="1:4" x14ac:dyDescent="0.75">
      <c r="A19775" t="s">
        <v>601</v>
      </c>
      <c r="B19775">
        <v>2010</v>
      </c>
      <c r="C19775" t="s">
        <v>602</v>
      </c>
      <c r="D19775">
        <v>10570</v>
      </c>
    </row>
    <row r="19776" spans="1:4" x14ac:dyDescent="0.75">
      <c r="A19776" t="s">
        <v>601</v>
      </c>
      <c r="B19776">
        <v>2011</v>
      </c>
      <c r="C19776" t="s">
        <v>602</v>
      </c>
      <c r="D19776">
        <v>10719</v>
      </c>
    </row>
    <row r="19777" spans="1:4" x14ac:dyDescent="0.75">
      <c r="A19777" t="s">
        <v>601</v>
      </c>
      <c r="B19777">
        <v>2012</v>
      </c>
      <c r="C19777" t="s">
        <v>602</v>
      </c>
      <c r="D19777">
        <v>10876</v>
      </c>
    </row>
    <row r="19778" spans="1:4" x14ac:dyDescent="0.75">
      <c r="A19778" t="s">
        <v>601</v>
      </c>
      <c r="B19778">
        <v>2013</v>
      </c>
      <c r="C19778" t="s">
        <v>602</v>
      </c>
      <c r="D19778">
        <v>10942</v>
      </c>
    </row>
    <row r="19779" spans="1:4" x14ac:dyDescent="0.75">
      <c r="A19779" t="s">
        <v>601</v>
      </c>
      <c r="B19779">
        <v>2014</v>
      </c>
      <c r="C19779" t="s">
        <v>602</v>
      </c>
      <c r="D19779">
        <v>10922</v>
      </c>
    </row>
    <row r="19780" spans="1:4" x14ac:dyDescent="0.75">
      <c r="A19780" t="s">
        <v>601</v>
      </c>
      <c r="B19780">
        <v>2015</v>
      </c>
      <c r="C19780" t="s">
        <v>602</v>
      </c>
      <c r="D19780">
        <v>10896</v>
      </c>
    </row>
    <row r="19781" spans="1:4" x14ac:dyDescent="0.75">
      <c r="A19781" t="s">
        <v>601</v>
      </c>
      <c r="B19781">
        <v>2016</v>
      </c>
      <c r="C19781" t="s">
        <v>602</v>
      </c>
      <c r="D19781">
        <v>10876</v>
      </c>
    </row>
    <row r="19782" spans="1:4" x14ac:dyDescent="0.75">
      <c r="A19782" t="s">
        <v>601</v>
      </c>
      <c r="B19782">
        <v>2017</v>
      </c>
      <c r="C19782" t="s">
        <v>602</v>
      </c>
      <c r="D19782">
        <v>10850</v>
      </c>
    </row>
    <row r="19783" spans="1:4" x14ac:dyDescent="0.75">
      <c r="A19783" t="s">
        <v>601</v>
      </c>
      <c r="B19783">
        <v>2018</v>
      </c>
      <c r="C19783" t="s">
        <v>602</v>
      </c>
      <c r="D19783">
        <v>10883</v>
      </c>
    </row>
    <row r="19784" spans="1:4" x14ac:dyDescent="0.75">
      <c r="A19784" t="s">
        <v>601</v>
      </c>
      <c r="B19784">
        <v>2019</v>
      </c>
      <c r="C19784" t="s">
        <v>602</v>
      </c>
      <c r="D19784">
        <v>10983</v>
      </c>
    </row>
    <row r="19785" spans="1:4" x14ac:dyDescent="0.75">
      <c r="A19785" t="s">
        <v>601</v>
      </c>
      <c r="B19785">
        <v>2020</v>
      </c>
      <c r="C19785" t="s">
        <v>602</v>
      </c>
      <c r="D19785">
        <v>11090</v>
      </c>
    </row>
    <row r="19786" spans="1:4" x14ac:dyDescent="0.75">
      <c r="A19786" t="s">
        <v>601</v>
      </c>
      <c r="B19786">
        <v>2021</v>
      </c>
      <c r="C19786" t="s">
        <v>602</v>
      </c>
      <c r="D19786">
        <v>11229</v>
      </c>
    </row>
    <row r="19787" spans="1:4" x14ac:dyDescent="0.75">
      <c r="A19787" t="s">
        <v>603</v>
      </c>
      <c r="B19787">
        <v>1980</v>
      </c>
      <c r="C19787" t="s">
        <v>131</v>
      </c>
    </row>
    <row r="19788" spans="1:4" x14ac:dyDescent="0.75">
      <c r="A19788" t="s">
        <v>603</v>
      </c>
      <c r="B19788">
        <v>1981</v>
      </c>
      <c r="C19788" t="s">
        <v>131</v>
      </c>
    </row>
    <row r="19789" spans="1:4" x14ac:dyDescent="0.75">
      <c r="A19789" t="s">
        <v>603</v>
      </c>
      <c r="B19789">
        <v>1982</v>
      </c>
      <c r="C19789" t="s">
        <v>131</v>
      </c>
    </row>
    <row r="19790" spans="1:4" x14ac:dyDescent="0.75">
      <c r="A19790" t="s">
        <v>603</v>
      </c>
      <c r="B19790">
        <v>1983</v>
      </c>
      <c r="C19790" t="s">
        <v>131</v>
      </c>
    </row>
    <row r="19791" spans="1:4" x14ac:dyDescent="0.75">
      <c r="A19791" t="s">
        <v>603</v>
      </c>
      <c r="B19791">
        <v>1984</v>
      </c>
      <c r="C19791" t="s">
        <v>131</v>
      </c>
    </row>
    <row r="19792" spans="1:4" x14ac:dyDescent="0.75">
      <c r="A19792" t="s">
        <v>603</v>
      </c>
      <c r="B19792">
        <v>1985</v>
      </c>
      <c r="C19792" t="s">
        <v>131</v>
      </c>
    </row>
    <row r="19793" spans="1:3" x14ac:dyDescent="0.75">
      <c r="A19793" t="s">
        <v>603</v>
      </c>
      <c r="B19793">
        <v>1986</v>
      </c>
      <c r="C19793" t="s">
        <v>131</v>
      </c>
    </row>
    <row r="19794" spans="1:3" x14ac:dyDescent="0.75">
      <c r="A19794" t="s">
        <v>603</v>
      </c>
      <c r="B19794">
        <v>1987</v>
      </c>
      <c r="C19794" t="s">
        <v>131</v>
      </c>
    </row>
    <row r="19795" spans="1:3" x14ac:dyDescent="0.75">
      <c r="A19795" t="s">
        <v>603</v>
      </c>
      <c r="B19795">
        <v>1988</v>
      </c>
      <c r="C19795" t="s">
        <v>131</v>
      </c>
    </row>
    <row r="19796" spans="1:3" x14ac:dyDescent="0.75">
      <c r="A19796" t="s">
        <v>603</v>
      </c>
      <c r="B19796">
        <v>1989</v>
      </c>
      <c r="C19796" t="s">
        <v>131</v>
      </c>
    </row>
    <row r="19797" spans="1:3" x14ac:dyDescent="0.75">
      <c r="A19797" t="s">
        <v>603</v>
      </c>
      <c r="B19797">
        <v>1990</v>
      </c>
      <c r="C19797" t="s">
        <v>131</v>
      </c>
    </row>
    <row r="19798" spans="1:3" x14ac:dyDescent="0.75">
      <c r="A19798" t="s">
        <v>603</v>
      </c>
      <c r="B19798">
        <v>1991</v>
      </c>
      <c r="C19798" t="s">
        <v>131</v>
      </c>
    </row>
    <row r="19799" spans="1:3" x14ac:dyDescent="0.75">
      <c r="A19799" t="s">
        <v>603</v>
      </c>
      <c r="B19799">
        <v>1992</v>
      </c>
      <c r="C19799" t="s">
        <v>131</v>
      </c>
    </row>
    <row r="19800" spans="1:3" x14ac:dyDescent="0.75">
      <c r="A19800" t="s">
        <v>603</v>
      </c>
      <c r="B19800">
        <v>1993</v>
      </c>
      <c r="C19800" t="s">
        <v>131</v>
      </c>
    </row>
    <row r="19801" spans="1:3" x14ac:dyDescent="0.75">
      <c r="A19801" t="s">
        <v>603</v>
      </c>
      <c r="B19801">
        <v>1994</v>
      </c>
      <c r="C19801" t="s">
        <v>131</v>
      </c>
    </row>
    <row r="19802" spans="1:3" x14ac:dyDescent="0.75">
      <c r="A19802" t="s">
        <v>603</v>
      </c>
      <c r="B19802">
        <v>1995</v>
      </c>
      <c r="C19802" t="s">
        <v>131</v>
      </c>
    </row>
    <row r="19803" spans="1:3" x14ac:dyDescent="0.75">
      <c r="A19803" t="s">
        <v>603</v>
      </c>
      <c r="B19803">
        <v>1996</v>
      </c>
      <c r="C19803" t="s">
        <v>131</v>
      </c>
    </row>
    <row r="19804" spans="1:3" x14ac:dyDescent="0.75">
      <c r="A19804" t="s">
        <v>603</v>
      </c>
      <c r="B19804">
        <v>1997</v>
      </c>
      <c r="C19804" t="s">
        <v>131</v>
      </c>
    </row>
    <row r="19805" spans="1:3" x14ac:dyDescent="0.75">
      <c r="A19805" t="s">
        <v>603</v>
      </c>
      <c r="B19805">
        <v>1998</v>
      </c>
      <c r="C19805" t="s">
        <v>131</v>
      </c>
    </row>
    <row r="19806" spans="1:3" x14ac:dyDescent="0.75">
      <c r="A19806" t="s">
        <v>603</v>
      </c>
      <c r="B19806">
        <v>1999</v>
      </c>
      <c r="C19806" t="s">
        <v>131</v>
      </c>
    </row>
    <row r="19807" spans="1:3" x14ac:dyDescent="0.75">
      <c r="A19807" t="s">
        <v>603</v>
      </c>
      <c r="B19807">
        <v>2000</v>
      </c>
      <c r="C19807" t="s">
        <v>131</v>
      </c>
    </row>
    <row r="19808" spans="1:3" x14ac:dyDescent="0.75">
      <c r="A19808" t="s">
        <v>603</v>
      </c>
      <c r="B19808">
        <v>2001</v>
      </c>
      <c r="C19808" t="s">
        <v>131</v>
      </c>
    </row>
    <row r="19809" spans="1:3" x14ac:dyDescent="0.75">
      <c r="A19809" t="s">
        <v>603</v>
      </c>
      <c r="B19809">
        <v>2002</v>
      </c>
      <c r="C19809" t="s">
        <v>131</v>
      </c>
    </row>
    <row r="19810" spans="1:3" x14ac:dyDescent="0.75">
      <c r="A19810" t="s">
        <v>603</v>
      </c>
      <c r="B19810">
        <v>2003</v>
      </c>
      <c r="C19810" t="s">
        <v>131</v>
      </c>
    </row>
    <row r="19811" spans="1:3" x14ac:dyDescent="0.75">
      <c r="A19811" t="s">
        <v>603</v>
      </c>
      <c r="B19811">
        <v>2004</v>
      </c>
      <c r="C19811" t="s">
        <v>131</v>
      </c>
    </row>
    <row r="19812" spans="1:3" x14ac:dyDescent="0.75">
      <c r="A19812" t="s">
        <v>603</v>
      </c>
      <c r="B19812">
        <v>2005</v>
      </c>
      <c r="C19812" t="s">
        <v>131</v>
      </c>
    </row>
    <row r="19813" spans="1:3" x14ac:dyDescent="0.75">
      <c r="A19813" t="s">
        <v>603</v>
      </c>
      <c r="B19813">
        <v>2006</v>
      </c>
      <c r="C19813" t="s">
        <v>131</v>
      </c>
    </row>
    <row r="19814" spans="1:3" x14ac:dyDescent="0.75">
      <c r="A19814" t="s">
        <v>603</v>
      </c>
      <c r="B19814">
        <v>2007</v>
      </c>
      <c r="C19814" t="s">
        <v>131</v>
      </c>
    </row>
    <row r="19815" spans="1:3" x14ac:dyDescent="0.75">
      <c r="A19815" t="s">
        <v>603</v>
      </c>
      <c r="B19815">
        <v>2008</v>
      </c>
      <c r="C19815" t="s">
        <v>131</v>
      </c>
    </row>
    <row r="19816" spans="1:3" x14ac:dyDescent="0.75">
      <c r="A19816" t="s">
        <v>603</v>
      </c>
      <c r="B19816">
        <v>2009</v>
      </c>
      <c r="C19816" t="s">
        <v>131</v>
      </c>
    </row>
    <row r="19817" spans="1:3" x14ac:dyDescent="0.75">
      <c r="A19817" t="s">
        <v>603</v>
      </c>
      <c r="B19817">
        <v>2010</v>
      </c>
      <c r="C19817" t="s">
        <v>131</v>
      </c>
    </row>
    <row r="19818" spans="1:3" x14ac:dyDescent="0.75">
      <c r="A19818" t="s">
        <v>603</v>
      </c>
      <c r="B19818">
        <v>2011</v>
      </c>
      <c r="C19818" t="s">
        <v>131</v>
      </c>
    </row>
    <row r="19819" spans="1:3" x14ac:dyDescent="0.75">
      <c r="A19819" t="s">
        <v>603</v>
      </c>
      <c r="B19819">
        <v>2012</v>
      </c>
      <c r="C19819" t="s">
        <v>131</v>
      </c>
    </row>
    <row r="19820" spans="1:3" x14ac:dyDescent="0.75">
      <c r="A19820" t="s">
        <v>603</v>
      </c>
      <c r="B19820">
        <v>2013</v>
      </c>
      <c r="C19820" t="s">
        <v>131</v>
      </c>
    </row>
    <row r="19821" spans="1:3" x14ac:dyDescent="0.75">
      <c r="A19821" t="s">
        <v>603</v>
      </c>
      <c r="B19821">
        <v>2014</v>
      </c>
      <c r="C19821" t="s">
        <v>131</v>
      </c>
    </row>
    <row r="19822" spans="1:3" x14ac:dyDescent="0.75">
      <c r="A19822" t="s">
        <v>603</v>
      </c>
      <c r="B19822">
        <v>2015</v>
      </c>
      <c r="C19822" t="s">
        <v>131</v>
      </c>
    </row>
    <row r="19823" spans="1:3" x14ac:dyDescent="0.75">
      <c r="A19823" t="s">
        <v>603</v>
      </c>
      <c r="B19823">
        <v>2016</v>
      </c>
      <c r="C19823" t="s">
        <v>131</v>
      </c>
    </row>
    <row r="19824" spans="1:3" x14ac:dyDescent="0.75">
      <c r="A19824" t="s">
        <v>603</v>
      </c>
      <c r="B19824">
        <v>2017</v>
      </c>
      <c r="C19824" t="s">
        <v>131</v>
      </c>
    </row>
    <row r="19825" spans="1:3" x14ac:dyDescent="0.75">
      <c r="A19825" t="s">
        <v>603</v>
      </c>
      <c r="B19825">
        <v>2018</v>
      </c>
      <c r="C19825" t="s">
        <v>131</v>
      </c>
    </row>
    <row r="19826" spans="1:3" x14ac:dyDescent="0.75">
      <c r="A19826" t="s">
        <v>603</v>
      </c>
      <c r="B19826">
        <v>2019</v>
      </c>
      <c r="C19826" t="s">
        <v>131</v>
      </c>
    </row>
    <row r="19827" spans="1:3" x14ac:dyDescent="0.75">
      <c r="A19827" t="s">
        <v>603</v>
      </c>
      <c r="B19827">
        <v>2020</v>
      </c>
      <c r="C19827" t="s">
        <v>131</v>
      </c>
    </row>
    <row r="19828" spans="1:3" x14ac:dyDescent="0.75">
      <c r="A19828" t="s">
        <v>603</v>
      </c>
      <c r="B19828">
        <v>2021</v>
      </c>
      <c r="C19828" t="s">
        <v>131</v>
      </c>
    </row>
    <row r="19829" spans="1:3" x14ac:dyDescent="0.75">
      <c r="A19829" t="s">
        <v>604</v>
      </c>
      <c r="B19829">
        <v>1980</v>
      </c>
      <c r="C19829" t="s">
        <v>131</v>
      </c>
    </row>
    <row r="19830" spans="1:3" x14ac:dyDescent="0.75">
      <c r="A19830" t="s">
        <v>604</v>
      </c>
      <c r="B19830">
        <v>1981</v>
      </c>
      <c r="C19830" t="s">
        <v>131</v>
      </c>
    </row>
    <row r="19831" spans="1:3" x14ac:dyDescent="0.75">
      <c r="A19831" t="s">
        <v>604</v>
      </c>
      <c r="B19831">
        <v>1982</v>
      </c>
      <c r="C19831" t="s">
        <v>131</v>
      </c>
    </row>
    <row r="19832" spans="1:3" x14ac:dyDescent="0.75">
      <c r="A19832" t="s">
        <v>604</v>
      </c>
      <c r="B19832">
        <v>1983</v>
      </c>
      <c r="C19832" t="s">
        <v>131</v>
      </c>
    </row>
    <row r="19833" spans="1:3" x14ac:dyDescent="0.75">
      <c r="A19833" t="s">
        <v>604</v>
      </c>
      <c r="B19833">
        <v>1984</v>
      </c>
      <c r="C19833" t="s">
        <v>131</v>
      </c>
    </row>
    <row r="19834" spans="1:3" x14ac:dyDescent="0.75">
      <c r="A19834" t="s">
        <v>604</v>
      </c>
      <c r="B19834">
        <v>1985</v>
      </c>
      <c r="C19834" t="s">
        <v>131</v>
      </c>
    </row>
    <row r="19835" spans="1:3" x14ac:dyDescent="0.75">
      <c r="A19835" t="s">
        <v>604</v>
      </c>
      <c r="B19835">
        <v>1986</v>
      </c>
      <c r="C19835" t="s">
        <v>131</v>
      </c>
    </row>
    <row r="19836" spans="1:3" x14ac:dyDescent="0.75">
      <c r="A19836" t="s">
        <v>604</v>
      </c>
      <c r="B19836">
        <v>1987</v>
      </c>
      <c r="C19836" t="s">
        <v>131</v>
      </c>
    </row>
    <row r="19837" spans="1:3" x14ac:dyDescent="0.75">
      <c r="A19837" t="s">
        <v>604</v>
      </c>
      <c r="B19837">
        <v>1988</v>
      </c>
      <c r="C19837" t="s">
        <v>131</v>
      </c>
    </row>
    <row r="19838" spans="1:3" x14ac:dyDescent="0.75">
      <c r="A19838" t="s">
        <v>604</v>
      </c>
      <c r="B19838">
        <v>1989</v>
      </c>
      <c r="C19838" t="s">
        <v>131</v>
      </c>
    </row>
    <row r="19839" spans="1:3" x14ac:dyDescent="0.75">
      <c r="A19839" t="s">
        <v>604</v>
      </c>
      <c r="B19839">
        <v>1990</v>
      </c>
      <c r="C19839" t="s">
        <v>131</v>
      </c>
    </row>
    <row r="19840" spans="1:3" x14ac:dyDescent="0.75">
      <c r="A19840" t="s">
        <v>604</v>
      </c>
      <c r="B19840">
        <v>1991</v>
      </c>
      <c r="C19840" t="s">
        <v>131</v>
      </c>
    </row>
    <row r="19841" spans="1:3" x14ac:dyDescent="0.75">
      <c r="A19841" t="s">
        <v>604</v>
      </c>
      <c r="B19841">
        <v>1992</v>
      </c>
      <c r="C19841" t="s">
        <v>131</v>
      </c>
    </row>
    <row r="19842" spans="1:3" x14ac:dyDescent="0.75">
      <c r="A19842" t="s">
        <v>604</v>
      </c>
      <c r="B19842">
        <v>1993</v>
      </c>
      <c r="C19842" t="s">
        <v>131</v>
      </c>
    </row>
    <row r="19843" spans="1:3" x14ac:dyDescent="0.75">
      <c r="A19843" t="s">
        <v>604</v>
      </c>
      <c r="B19843">
        <v>1994</v>
      </c>
      <c r="C19843" t="s">
        <v>131</v>
      </c>
    </row>
    <row r="19844" spans="1:3" x14ac:dyDescent="0.75">
      <c r="A19844" t="s">
        <v>604</v>
      </c>
      <c r="B19844">
        <v>1995</v>
      </c>
      <c r="C19844" t="s">
        <v>131</v>
      </c>
    </row>
    <row r="19845" spans="1:3" x14ac:dyDescent="0.75">
      <c r="A19845" t="s">
        <v>604</v>
      </c>
      <c r="B19845">
        <v>1996</v>
      </c>
      <c r="C19845" t="s">
        <v>131</v>
      </c>
    </row>
    <row r="19846" spans="1:3" x14ac:dyDescent="0.75">
      <c r="A19846" t="s">
        <v>604</v>
      </c>
      <c r="B19846">
        <v>1997</v>
      </c>
      <c r="C19846" t="s">
        <v>131</v>
      </c>
    </row>
    <row r="19847" spans="1:3" x14ac:dyDescent="0.75">
      <c r="A19847" t="s">
        <v>604</v>
      </c>
      <c r="B19847">
        <v>1998</v>
      </c>
      <c r="C19847" t="s">
        <v>131</v>
      </c>
    </row>
    <row r="19848" spans="1:3" x14ac:dyDescent="0.75">
      <c r="A19848" t="s">
        <v>604</v>
      </c>
      <c r="B19848">
        <v>1999</v>
      </c>
      <c r="C19848" t="s">
        <v>131</v>
      </c>
    </row>
    <row r="19849" spans="1:3" x14ac:dyDescent="0.75">
      <c r="A19849" t="s">
        <v>604</v>
      </c>
      <c r="B19849">
        <v>2000</v>
      </c>
      <c r="C19849" t="s">
        <v>131</v>
      </c>
    </row>
    <row r="19850" spans="1:3" x14ac:dyDescent="0.75">
      <c r="A19850" t="s">
        <v>604</v>
      </c>
      <c r="B19850">
        <v>2001</v>
      </c>
      <c r="C19850" t="s">
        <v>131</v>
      </c>
    </row>
    <row r="19851" spans="1:3" x14ac:dyDescent="0.75">
      <c r="A19851" t="s">
        <v>604</v>
      </c>
      <c r="B19851">
        <v>2002</v>
      </c>
      <c r="C19851" t="s">
        <v>131</v>
      </c>
    </row>
    <row r="19852" spans="1:3" x14ac:dyDescent="0.75">
      <c r="A19852" t="s">
        <v>604</v>
      </c>
      <c r="B19852">
        <v>2003</v>
      </c>
      <c r="C19852" t="s">
        <v>131</v>
      </c>
    </row>
    <row r="19853" spans="1:3" x14ac:dyDescent="0.75">
      <c r="A19853" t="s">
        <v>604</v>
      </c>
      <c r="B19853">
        <v>2004</v>
      </c>
      <c r="C19853" t="s">
        <v>131</v>
      </c>
    </row>
    <row r="19854" spans="1:3" x14ac:dyDescent="0.75">
      <c r="A19854" t="s">
        <v>604</v>
      </c>
      <c r="B19854">
        <v>2005</v>
      </c>
      <c r="C19854" t="s">
        <v>131</v>
      </c>
    </row>
    <row r="19855" spans="1:3" x14ac:dyDescent="0.75">
      <c r="A19855" t="s">
        <v>604</v>
      </c>
      <c r="B19855">
        <v>2006</v>
      </c>
      <c r="C19855" t="s">
        <v>131</v>
      </c>
    </row>
    <row r="19856" spans="1:3" x14ac:dyDescent="0.75">
      <c r="A19856" t="s">
        <v>604</v>
      </c>
      <c r="B19856">
        <v>2007</v>
      </c>
      <c r="C19856" t="s">
        <v>131</v>
      </c>
    </row>
    <row r="19857" spans="1:5" x14ac:dyDescent="0.75">
      <c r="A19857" t="s">
        <v>604</v>
      </c>
      <c r="B19857">
        <v>2008</v>
      </c>
      <c r="C19857" t="s">
        <v>131</v>
      </c>
    </row>
    <row r="19858" spans="1:5" x14ac:dyDescent="0.75">
      <c r="A19858" t="s">
        <v>604</v>
      </c>
      <c r="B19858">
        <v>2009</v>
      </c>
      <c r="C19858" t="s">
        <v>131</v>
      </c>
    </row>
    <row r="19859" spans="1:5" x14ac:dyDescent="0.75">
      <c r="A19859" t="s">
        <v>604</v>
      </c>
      <c r="B19859">
        <v>2010</v>
      </c>
      <c r="C19859" t="s">
        <v>131</v>
      </c>
    </row>
    <row r="19860" spans="1:5" x14ac:dyDescent="0.75">
      <c r="A19860" t="s">
        <v>604</v>
      </c>
      <c r="B19860">
        <v>2011</v>
      </c>
      <c r="C19860" t="s">
        <v>131</v>
      </c>
    </row>
    <row r="19861" spans="1:5" x14ac:dyDescent="0.75">
      <c r="A19861" t="s">
        <v>604</v>
      </c>
      <c r="B19861">
        <v>2012</v>
      </c>
      <c r="C19861" t="s">
        <v>131</v>
      </c>
    </row>
    <row r="19862" spans="1:5" x14ac:dyDescent="0.75">
      <c r="A19862" t="s">
        <v>604</v>
      </c>
      <c r="B19862">
        <v>2013</v>
      </c>
      <c r="C19862" t="s">
        <v>131</v>
      </c>
    </row>
    <row r="19863" spans="1:5" x14ac:dyDescent="0.75">
      <c r="A19863" t="s">
        <v>604</v>
      </c>
      <c r="B19863">
        <v>2014</v>
      </c>
      <c r="C19863" t="s">
        <v>131</v>
      </c>
    </row>
    <row r="19864" spans="1:5" x14ac:dyDescent="0.75">
      <c r="A19864" t="s">
        <v>604</v>
      </c>
      <c r="B19864">
        <v>2015</v>
      </c>
      <c r="C19864" t="s">
        <v>131</v>
      </c>
    </row>
    <row r="19865" spans="1:5" x14ac:dyDescent="0.75">
      <c r="A19865" t="s">
        <v>604</v>
      </c>
      <c r="B19865">
        <v>2016</v>
      </c>
      <c r="C19865" t="s">
        <v>131</v>
      </c>
    </row>
    <row r="19866" spans="1:5" x14ac:dyDescent="0.75">
      <c r="A19866" t="s">
        <v>604</v>
      </c>
      <c r="B19866">
        <v>2017</v>
      </c>
      <c r="C19866" t="s">
        <v>131</v>
      </c>
    </row>
    <row r="19867" spans="1:5" x14ac:dyDescent="0.75">
      <c r="A19867" t="s">
        <v>604</v>
      </c>
      <c r="B19867">
        <v>2018</v>
      </c>
      <c r="C19867" t="s">
        <v>131</v>
      </c>
    </row>
    <row r="19868" spans="1:5" x14ac:dyDescent="0.75">
      <c r="A19868" t="s">
        <v>604</v>
      </c>
      <c r="B19868">
        <v>2019</v>
      </c>
      <c r="C19868" t="s">
        <v>131</v>
      </c>
    </row>
    <row r="19869" spans="1:5" x14ac:dyDescent="0.75">
      <c r="A19869" t="s">
        <v>605</v>
      </c>
      <c r="B19869">
        <v>1900</v>
      </c>
      <c r="C19869" t="s">
        <v>131</v>
      </c>
      <c r="D19869">
        <v>116268659</v>
      </c>
      <c r="E19869">
        <v>237296992256000</v>
      </c>
    </row>
    <row r="19870" spans="1:5" x14ac:dyDescent="0.75">
      <c r="A19870" t="s">
        <v>605</v>
      </c>
      <c r="B19870">
        <v>1901</v>
      </c>
      <c r="C19870" t="s">
        <v>131</v>
      </c>
      <c r="D19870">
        <v>117366550</v>
      </c>
    </row>
    <row r="19871" spans="1:5" x14ac:dyDescent="0.75">
      <c r="A19871" t="s">
        <v>605</v>
      </c>
      <c r="B19871">
        <v>1902</v>
      </c>
      <c r="C19871" t="s">
        <v>131</v>
      </c>
      <c r="D19871">
        <v>118474985</v>
      </c>
    </row>
    <row r="19872" spans="1:5" x14ac:dyDescent="0.75">
      <c r="A19872" t="s">
        <v>605</v>
      </c>
      <c r="B19872">
        <v>1903</v>
      </c>
      <c r="C19872" t="s">
        <v>131</v>
      </c>
      <c r="D19872">
        <v>119594080</v>
      </c>
    </row>
    <row r="19873" spans="1:5" x14ac:dyDescent="0.75">
      <c r="A19873" t="s">
        <v>605</v>
      </c>
      <c r="B19873">
        <v>1904</v>
      </c>
      <c r="C19873" t="s">
        <v>131</v>
      </c>
      <c r="D19873">
        <v>120723934</v>
      </c>
    </row>
    <row r="19874" spans="1:5" x14ac:dyDescent="0.75">
      <c r="A19874" t="s">
        <v>605</v>
      </c>
      <c r="B19874">
        <v>1905</v>
      </c>
      <c r="C19874" t="s">
        <v>131</v>
      </c>
      <c r="D19874">
        <v>121864656</v>
      </c>
    </row>
    <row r="19875" spans="1:5" x14ac:dyDescent="0.75">
      <c r="A19875" t="s">
        <v>605</v>
      </c>
      <c r="B19875">
        <v>1906</v>
      </c>
      <c r="C19875" t="s">
        <v>131</v>
      </c>
      <c r="D19875">
        <v>123016351</v>
      </c>
    </row>
    <row r="19876" spans="1:5" x14ac:dyDescent="0.75">
      <c r="A19876" t="s">
        <v>605</v>
      </c>
      <c r="B19876">
        <v>1907</v>
      </c>
      <c r="C19876" t="s">
        <v>131</v>
      </c>
      <c r="D19876">
        <v>124179131</v>
      </c>
    </row>
    <row r="19877" spans="1:5" x14ac:dyDescent="0.75">
      <c r="A19877" t="s">
        <v>605</v>
      </c>
      <c r="B19877">
        <v>1908</v>
      </c>
      <c r="C19877" t="s">
        <v>131</v>
      </c>
      <c r="D19877">
        <v>125353102</v>
      </c>
    </row>
    <row r="19878" spans="1:5" x14ac:dyDescent="0.75">
      <c r="A19878" t="s">
        <v>605</v>
      </c>
      <c r="B19878">
        <v>1909</v>
      </c>
      <c r="C19878" t="s">
        <v>131</v>
      </c>
      <c r="D19878">
        <v>126489947</v>
      </c>
    </row>
    <row r="19879" spans="1:5" x14ac:dyDescent="0.75">
      <c r="A19879" t="s">
        <v>605</v>
      </c>
      <c r="B19879">
        <v>1910</v>
      </c>
      <c r="C19879" t="s">
        <v>131</v>
      </c>
      <c r="D19879">
        <v>127590454</v>
      </c>
    </row>
    <row r="19880" spans="1:5" x14ac:dyDescent="0.75">
      <c r="A19880" t="s">
        <v>605</v>
      </c>
      <c r="B19880">
        <v>1911</v>
      </c>
      <c r="C19880" t="s">
        <v>131</v>
      </c>
      <c r="D19880">
        <v>128627136</v>
      </c>
    </row>
    <row r="19881" spans="1:5" x14ac:dyDescent="0.75">
      <c r="A19881" t="s">
        <v>605</v>
      </c>
      <c r="B19881">
        <v>1912</v>
      </c>
      <c r="C19881" t="s">
        <v>131</v>
      </c>
      <c r="D19881">
        <v>129656939</v>
      </c>
    </row>
    <row r="19882" spans="1:5" x14ac:dyDescent="0.75">
      <c r="A19882" t="s">
        <v>605</v>
      </c>
      <c r="B19882">
        <v>1913</v>
      </c>
      <c r="C19882" t="s">
        <v>131</v>
      </c>
      <c r="D19882">
        <v>130652574</v>
      </c>
      <c r="E19882">
        <v>352056770560000</v>
      </c>
    </row>
    <row r="19883" spans="1:5" x14ac:dyDescent="0.75">
      <c r="A19883" t="s">
        <v>605</v>
      </c>
      <c r="B19883">
        <v>1914</v>
      </c>
      <c r="C19883" t="s">
        <v>131</v>
      </c>
      <c r="D19883">
        <v>131663120</v>
      </c>
    </row>
    <row r="19884" spans="1:5" x14ac:dyDescent="0.75">
      <c r="A19884" t="s">
        <v>605</v>
      </c>
      <c r="B19884">
        <v>1915</v>
      </c>
      <c r="C19884" t="s">
        <v>131</v>
      </c>
      <c r="D19884">
        <v>132688541</v>
      </c>
    </row>
    <row r="19885" spans="1:5" x14ac:dyDescent="0.75">
      <c r="A19885" t="s">
        <v>605</v>
      </c>
      <c r="B19885">
        <v>1916</v>
      </c>
      <c r="C19885" t="s">
        <v>131</v>
      </c>
      <c r="D19885">
        <v>133728814</v>
      </c>
    </row>
    <row r="19886" spans="1:5" x14ac:dyDescent="0.75">
      <c r="A19886" t="s">
        <v>605</v>
      </c>
      <c r="B19886">
        <v>1917</v>
      </c>
      <c r="C19886" t="s">
        <v>131</v>
      </c>
      <c r="D19886">
        <v>134783911</v>
      </c>
    </row>
    <row r="19887" spans="1:5" x14ac:dyDescent="0.75">
      <c r="A19887" t="s">
        <v>605</v>
      </c>
      <c r="B19887">
        <v>1918</v>
      </c>
      <c r="C19887" t="s">
        <v>131</v>
      </c>
      <c r="D19887">
        <v>135859605</v>
      </c>
    </row>
    <row r="19888" spans="1:5" x14ac:dyDescent="0.75">
      <c r="A19888" t="s">
        <v>605</v>
      </c>
      <c r="B19888">
        <v>1919</v>
      </c>
      <c r="C19888" t="s">
        <v>131</v>
      </c>
      <c r="D19888">
        <v>136975834</v>
      </c>
    </row>
    <row r="19889" spans="1:5" x14ac:dyDescent="0.75">
      <c r="A19889" t="s">
        <v>605</v>
      </c>
      <c r="B19889">
        <v>1920</v>
      </c>
      <c r="C19889" t="s">
        <v>131</v>
      </c>
      <c r="D19889">
        <v>138131911</v>
      </c>
      <c r="E19889">
        <v>141774618624000</v>
      </c>
    </row>
    <row r="19890" spans="1:5" x14ac:dyDescent="0.75">
      <c r="A19890" t="s">
        <v>605</v>
      </c>
      <c r="B19890">
        <v>1921</v>
      </c>
      <c r="C19890" t="s">
        <v>131</v>
      </c>
      <c r="D19890">
        <v>139327166</v>
      </c>
      <c r="E19890">
        <v>128076570624000</v>
      </c>
    </row>
    <row r="19891" spans="1:5" x14ac:dyDescent="0.75">
      <c r="A19891" t="s">
        <v>605</v>
      </c>
      <c r="B19891">
        <v>1922</v>
      </c>
      <c r="C19891" t="s">
        <v>131</v>
      </c>
      <c r="D19891">
        <v>140560955</v>
      </c>
      <c r="E19891">
        <v>148440530944000</v>
      </c>
    </row>
    <row r="19892" spans="1:5" x14ac:dyDescent="0.75">
      <c r="A19892" t="s">
        <v>605</v>
      </c>
      <c r="B19892">
        <v>1923</v>
      </c>
      <c r="C19892" t="s">
        <v>131</v>
      </c>
      <c r="D19892">
        <v>141832661</v>
      </c>
      <c r="E19892">
        <v>171727716352000</v>
      </c>
    </row>
    <row r="19893" spans="1:5" x14ac:dyDescent="0.75">
      <c r="A19893" t="s">
        <v>605</v>
      </c>
      <c r="B19893">
        <v>1924</v>
      </c>
      <c r="C19893" t="s">
        <v>131</v>
      </c>
      <c r="D19893">
        <v>143116021</v>
      </c>
      <c r="E19893">
        <v>220925001728000</v>
      </c>
    </row>
    <row r="19894" spans="1:5" x14ac:dyDescent="0.75">
      <c r="A19894" t="s">
        <v>605</v>
      </c>
      <c r="B19894">
        <v>1925</v>
      </c>
      <c r="C19894" t="s">
        <v>131</v>
      </c>
      <c r="D19894">
        <v>144411144</v>
      </c>
      <c r="E19894">
        <v>282353827840000</v>
      </c>
    </row>
    <row r="19895" spans="1:5" x14ac:dyDescent="0.75">
      <c r="A19895" t="s">
        <v>605</v>
      </c>
      <c r="B19895">
        <v>1926</v>
      </c>
      <c r="C19895" t="s">
        <v>131</v>
      </c>
      <c r="D19895">
        <v>145718136</v>
      </c>
      <c r="E19895">
        <v>324266262528000</v>
      </c>
    </row>
    <row r="19896" spans="1:5" x14ac:dyDescent="0.75">
      <c r="A19896" t="s">
        <v>605</v>
      </c>
      <c r="B19896">
        <v>1927</v>
      </c>
      <c r="C19896" t="s">
        <v>131</v>
      </c>
      <c r="D19896">
        <v>147037108</v>
      </c>
      <c r="E19896">
        <v>345024987136000</v>
      </c>
    </row>
    <row r="19897" spans="1:5" x14ac:dyDescent="0.75">
      <c r="A19897" t="s">
        <v>605</v>
      </c>
      <c r="B19897">
        <v>1928</v>
      </c>
      <c r="C19897" t="s">
        <v>131</v>
      </c>
      <c r="D19897">
        <v>148368169</v>
      </c>
      <c r="E19897">
        <v>369683464192000</v>
      </c>
    </row>
    <row r="19898" spans="1:5" x14ac:dyDescent="0.75">
      <c r="A19898" t="s">
        <v>605</v>
      </c>
      <c r="B19898">
        <v>1929</v>
      </c>
      <c r="C19898" t="s">
        <v>131</v>
      </c>
      <c r="D19898">
        <v>149707470</v>
      </c>
      <c r="E19898">
        <v>379985526784000</v>
      </c>
    </row>
    <row r="19899" spans="1:5" x14ac:dyDescent="0.75">
      <c r="A19899" t="s">
        <v>605</v>
      </c>
      <c r="B19899">
        <v>1930</v>
      </c>
      <c r="C19899" t="s">
        <v>131</v>
      </c>
      <c r="D19899">
        <v>151055096</v>
      </c>
      <c r="E19899">
        <v>402081284096000</v>
      </c>
    </row>
    <row r="19900" spans="1:5" x14ac:dyDescent="0.75">
      <c r="A19900" t="s">
        <v>605</v>
      </c>
      <c r="B19900">
        <v>1931</v>
      </c>
      <c r="C19900" t="s">
        <v>131</v>
      </c>
      <c r="D19900">
        <v>152411122</v>
      </c>
      <c r="E19900">
        <v>410049740800000</v>
      </c>
    </row>
    <row r="19901" spans="1:5" x14ac:dyDescent="0.75">
      <c r="A19901" t="s">
        <v>605</v>
      </c>
      <c r="B19901">
        <v>1932</v>
      </c>
      <c r="C19901" t="s">
        <v>131</v>
      </c>
      <c r="D19901">
        <v>153775630</v>
      </c>
      <c r="E19901">
        <v>405595291648000</v>
      </c>
    </row>
    <row r="19902" spans="1:5" x14ac:dyDescent="0.75">
      <c r="A19902" t="s">
        <v>605</v>
      </c>
      <c r="B19902">
        <v>1933</v>
      </c>
      <c r="C19902" t="s">
        <v>131</v>
      </c>
      <c r="D19902">
        <v>155148698</v>
      </c>
      <c r="E19902">
        <v>422214369280000</v>
      </c>
    </row>
    <row r="19903" spans="1:5" x14ac:dyDescent="0.75">
      <c r="A19903" t="s">
        <v>605</v>
      </c>
      <c r="B19903">
        <v>1934</v>
      </c>
      <c r="C19903" t="s">
        <v>131</v>
      </c>
      <c r="D19903">
        <v>156534365</v>
      </c>
      <c r="E19903">
        <v>463620866048000</v>
      </c>
    </row>
    <row r="19904" spans="1:5" x14ac:dyDescent="0.75">
      <c r="A19904" t="s">
        <v>605</v>
      </c>
      <c r="B19904">
        <v>1935</v>
      </c>
      <c r="C19904" t="s">
        <v>131</v>
      </c>
      <c r="D19904">
        <v>157932748</v>
      </c>
      <c r="E19904">
        <v>533698543616000</v>
      </c>
    </row>
    <row r="19905" spans="1:5" x14ac:dyDescent="0.75">
      <c r="A19905" t="s">
        <v>605</v>
      </c>
      <c r="B19905">
        <v>1936</v>
      </c>
      <c r="C19905" t="s">
        <v>131</v>
      </c>
      <c r="D19905">
        <v>159343963</v>
      </c>
      <c r="E19905">
        <v>576087326720000</v>
      </c>
    </row>
    <row r="19906" spans="1:5" x14ac:dyDescent="0.75">
      <c r="A19906" t="s">
        <v>605</v>
      </c>
      <c r="B19906">
        <v>1937</v>
      </c>
      <c r="C19906" t="s">
        <v>131</v>
      </c>
      <c r="D19906">
        <v>160768127</v>
      </c>
      <c r="E19906">
        <v>634559594496000</v>
      </c>
    </row>
    <row r="19907" spans="1:5" x14ac:dyDescent="0.75">
      <c r="A19907" t="s">
        <v>605</v>
      </c>
      <c r="B19907">
        <v>1938</v>
      </c>
      <c r="C19907" t="s">
        <v>131</v>
      </c>
      <c r="D19907">
        <v>162205364</v>
      </c>
      <c r="E19907">
        <v>645982650368000</v>
      </c>
    </row>
    <row r="19908" spans="1:5" x14ac:dyDescent="0.75">
      <c r="A19908" t="s">
        <v>605</v>
      </c>
      <c r="B19908">
        <v>1939</v>
      </c>
      <c r="C19908" t="s">
        <v>131</v>
      </c>
      <c r="D19908">
        <v>163655764</v>
      </c>
      <c r="E19908">
        <v>686023573504000</v>
      </c>
    </row>
    <row r="19909" spans="1:5" x14ac:dyDescent="0.75">
      <c r="A19909" t="s">
        <v>605</v>
      </c>
      <c r="B19909">
        <v>1940</v>
      </c>
      <c r="C19909" t="s">
        <v>131</v>
      </c>
      <c r="D19909">
        <v>165119469</v>
      </c>
      <c r="E19909">
        <v>669629480960000</v>
      </c>
    </row>
    <row r="19910" spans="1:5" x14ac:dyDescent="0.75">
      <c r="A19910" t="s">
        <v>605</v>
      </c>
      <c r="B19910">
        <v>1941</v>
      </c>
      <c r="C19910" t="s">
        <v>131</v>
      </c>
      <c r="D19910">
        <v>166596601</v>
      </c>
    </row>
    <row r="19911" spans="1:5" x14ac:dyDescent="0.75">
      <c r="A19911" t="s">
        <v>605</v>
      </c>
      <c r="B19911">
        <v>1942</v>
      </c>
      <c r="C19911" t="s">
        <v>131</v>
      </c>
      <c r="D19911">
        <v>168087295</v>
      </c>
    </row>
    <row r="19912" spans="1:5" x14ac:dyDescent="0.75">
      <c r="A19912" t="s">
        <v>605</v>
      </c>
      <c r="B19912">
        <v>1943</v>
      </c>
      <c r="C19912" t="s">
        <v>131</v>
      </c>
      <c r="D19912">
        <v>169591684</v>
      </c>
    </row>
    <row r="19913" spans="1:5" x14ac:dyDescent="0.75">
      <c r="A19913" t="s">
        <v>605</v>
      </c>
      <c r="B19913">
        <v>1944</v>
      </c>
      <c r="C19913" t="s">
        <v>131</v>
      </c>
      <c r="D19913">
        <v>171109922</v>
      </c>
    </row>
    <row r="19914" spans="1:5" x14ac:dyDescent="0.75">
      <c r="A19914" t="s">
        <v>605</v>
      </c>
      <c r="B19914">
        <v>1945</v>
      </c>
      <c r="C19914" t="s">
        <v>131</v>
      </c>
      <c r="D19914">
        <v>172642139</v>
      </c>
    </row>
    <row r="19915" spans="1:5" x14ac:dyDescent="0.75">
      <c r="A19915" t="s">
        <v>605</v>
      </c>
      <c r="B19915">
        <v>1946</v>
      </c>
      <c r="C19915" t="s">
        <v>131</v>
      </c>
      <c r="D19915">
        <v>174188456</v>
      </c>
      <c r="E19915">
        <v>530221105152000</v>
      </c>
    </row>
    <row r="19916" spans="1:5" x14ac:dyDescent="0.75">
      <c r="A19916" t="s">
        <v>605</v>
      </c>
      <c r="B19916">
        <v>1947</v>
      </c>
      <c r="C19916" t="s">
        <v>131</v>
      </c>
      <c r="D19916">
        <v>175749010</v>
      </c>
      <c r="E19916">
        <v>589685981184000</v>
      </c>
    </row>
    <row r="19917" spans="1:5" x14ac:dyDescent="0.75">
      <c r="A19917" t="s">
        <v>605</v>
      </c>
      <c r="B19917">
        <v>1948</v>
      </c>
      <c r="C19917" t="s">
        <v>131</v>
      </c>
      <c r="D19917">
        <v>177323928</v>
      </c>
      <c r="E19917">
        <v>670457921536000</v>
      </c>
    </row>
    <row r="19918" spans="1:5" x14ac:dyDescent="0.75">
      <c r="A19918" t="s">
        <v>605</v>
      </c>
      <c r="B19918">
        <v>1949</v>
      </c>
      <c r="C19918" t="s">
        <v>131</v>
      </c>
      <c r="D19918">
        <v>179074637</v>
      </c>
      <c r="E19918">
        <v>742127501312000</v>
      </c>
    </row>
    <row r="19919" spans="1:5" x14ac:dyDescent="0.75">
      <c r="A19919" t="s">
        <v>605</v>
      </c>
      <c r="B19919">
        <v>1950</v>
      </c>
      <c r="C19919" t="s">
        <v>131</v>
      </c>
      <c r="D19919">
        <v>181205688</v>
      </c>
      <c r="E19919">
        <v>813277118464000</v>
      </c>
    </row>
    <row r="19920" spans="1:5" x14ac:dyDescent="0.75">
      <c r="A19920" t="s">
        <v>605</v>
      </c>
      <c r="B19920">
        <v>1951</v>
      </c>
      <c r="C19920" t="s">
        <v>131</v>
      </c>
      <c r="D19920">
        <v>184006191</v>
      </c>
      <c r="E19920">
        <v>817114185728000</v>
      </c>
    </row>
    <row r="19921" spans="1:21" x14ac:dyDescent="0.75">
      <c r="A19921" t="s">
        <v>605</v>
      </c>
      <c r="B19921">
        <v>1952</v>
      </c>
      <c r="C19921" t="s">
        <v>131</v>
      </c>
      <c r="D19921">
        <v>186932922</v>
      </c>
      <c r="E19921">
        <v>870177767424000</v>
      </c>
    </row>
    <row r="19922" spans="1:21" x14ac:dyDescent="0.75">
      <c r="A19922" t="s">
        <v>605</v>
      </c>
      <c r="B19922">
        <v>1953</v>
      </c>
      <c r="C19922" t="s">
        <v>131</v>
      </c>
      <c r="D19922">
        <v>189984224</v>
      </c>
      <c r="E19922">
        <v>907579621376000</v>
      </c>
    </row>
    <row r="19923" spans="1:21" x14ac:dyDescent="0.75">
      <c r="A19923" t="s">
        <v>605</v>
      </c>
      <c r="B19923">
        <v>1954</v>
      </c>
      <c r="C19923" t="s">
        <v>131</v>
      </c>
      <c r="D19923">
        <v>193137735</v>
      </c>
      <c r="E19923">
        <v>951438671872000</v>
      </c>
    </row>
    <row r="19924" spans="1:21" x14ac:dyDescent="0.75">
      <c r="A19924" t="s">
        <v>605</v>
      </c>
      <c r="B19924">
        <v>1955</v>
      </c>
      <c r="C19924" t="s">
        <v>131</v>
      </c>
      <c r="D19924">
        <v>196406315</v>
      </c>
      <c r="E19924">
        <v>1033032237056000</v>
      </c>
    </row>
    <row r="19925" spans="1:21" x14ac:dyDescent="0.75">
      <c r="A19925" t="s">
        <v>605</v>
      </c>
      <c r="B19925">
        <v>1956</v>
      </c>
      <c r="C19925" t="s">
        <v>131</v>
      </c>
      <c r="D19925">
        <v>199817116</v>
      </c>
      <c r="E19925">
        <v>1131701469184000</v>
      </c>
    </row>
    <row r="19926" spans="1:21" x14ac:dyDescent="0.75">
      <c r="A19926" t="s">
        <v>605</v>
      </c>
      <c r="B19926">
        <v>1957</v>
      </c>
      <c r="C19926" t="s">
        <v>131</v>
      </c>
      <c r="D19926">
        <v>203312344</v>
      </c>
      <c r="E19926">
        <v>1154842755072000</v>
      </c>
    </row>
    <row r="19927" spans="1:21" x14ac:dyDescent="0.75">
      <c r="A19927" t="s">
        <v>605</v>
      </c>
      <c r="B19927">
        <v>1958</v>
      </c>
      <c r="C19927" t="s">
        <v>131</v>
      </c>
      <c r="D19927">
        <v>206856128</v>
      </c>
      <c r="E19927">
        <v>1241329958912000</v>
      </c>
    </row>
    <row r="19928" spans="1:21" x14ac:dyDescent="0.75">
      <c r="A19928" t="s">
        <v>605</v>
      </c>
      <c r="B19928">
        <v>1959</v>
      </c>
      <c r="C19928" t="s">
        <v>131</v>
      </c>
      <c r="D19928">
        <v>210404331</v>
      </c>
      <c r="E19928">
        <v>1227658887168000</v>
      </c>
    </row>
    <row r="19929" spans="1:21" x14ac:dyDescent="0.75">
      <c r="A19929" t="s">
        <v>605</v>
      </c>
      <c r="B19929">
        <v>1960</v>
      </c>
      <c r="C19929" t="s">
        <v>131</v>
      </c>
      <c r="D19929">
        <v>214002147</v>
      </c>
      <c r="E19929">
        <v>1344248610816000</v>
      </c>
    </row>
    <row r="19930" spans="1:21" x14ac:dyDescent="0.75">
      <c r="A19930" t="s">
        <v>605</v>
      </c>
      <c r="B19930">
        <v>1961</v>
      </c>
      <c r="C19930" t="s">
        <v>131</v>
      </c>
      <c r="D19930">
        <v>217670638</v>
      </c>
      <c r="E19930">
        <v>1421480820736000</v>
      </c>
    </row>
    <row r="19931" spans="1:21" x14ac:dyDescent="0.75">
      <c r="A19931" t="s">
        <v>605</v>
      </c>
      <c r="B19931">
        <v>1962</v>
      </c>
      <c r="C19931" t="s">
        <v>131</v>
      </c>
      <c r="D19931">
        <v>221162508</v>
      </c>
      <c r="E19931">
        <v>1459877052416000</v>
      </c>
    </row>
    <row r="19932" spans="1:21" x14ac:dyDescent="0.75">
      <c r="A19932" t="s">
        <v>605</v>
      </c>
      <c r="B19932">
        <v>1963</v>
      </c>
      <c r="C19932" t="s">
        <v>131</v>
      </c>
      <c r="D19932">
        <v>224419937</v>
      </c>
      <c r="E19932">
        <v>1426563923968000</v>
      </c>
    </row>
    <row r="19933" spans="1:21" x14ac:dyDescent="0.75">
      <c r="A19933" t="s">
        <v>605</v>
      </c>
      <c r="B19933">
        <v>1964</v>
      </c>
      <c r="C19933" t="s">
        <v>131</v>
      </c>
      <c r="D19933">
        <v>227488178</v>
      </c>
      <c r="E19933">
        <v>1611191025664000</v>
      </c>
    </row>
    <row r="19934" spans="1:21" x14ac:dyDescent="0.75">
      <c r="A19934" t="s">
        <v>605</v>
      </c>
      <c r="B19934">
        <v>1965</v>
      </c>
      <c r="C19934" t="s">
        <v>131</v>
      </c>
      <c r="D19934">
        <v>230320599</v>
      </c>
      <c r="E19934">
        <v>1702799474688000</v>
      </c>
      <c r="M19934">
        <v>81434</v>
      </c>
      <c r="N19934">
        <v>83295</v>
      </c>
      <c r="O19934">
        <v>1861</v>
      </c>
      <c r="Q19934">
        <v>0</v>
      </c>
      <c r="S19934">
        <v>81434</v>
      </c>
      <c r="T19934">
        <v>0</v>
      </c>
      <c r="U19934">
        <v>0</v>
      </c>
    </row>
    <row r="19935" spans="1:21" x14ac:dyDescent="0.75">
      <c r="A19935" t="s">
        <v>605</v>
      </c>
      <c r="B19935">
        <v>1966</v>
      </c>
      <c r="C19935" t="s">
        <v>131</v>
      </c>
      <c r="D19935">
        <v>232995744</v>
      </c>
      <c r="E19935">
        <v>1785145327616000</v>
      </c>
      <c r="M19935">
        <v>91823</v>
      </c>
      <c r="O19935">
        <v>2064</v>
      </c>
    </row>
    <row r="19936" spans="1:21" x14ac:dyDescent="0.75">
      <c r="A19936" t="s">
        <v>605</v>
      </c>
      <c r="B19936">
        <v>1967</v>
      </c>
      <c r="C19936" t="s">
        <v>131</v>
      </c>
      <c r="D19936">
        <v>235587627</v>
      </c>
      <c r="E19936">
        <v>1864068890624000</v>
      </c>
      <c r="M19936">
        <v>88571</v>
      </c>
      <c r="O19936">
        <v>2254</v>
      </c>
    </row>
    <row r="19937" spans="1:15" x14ac:dyDescent="0.75">
      <c r="A19937" t="s">
        <v>605</v>
      </c>
      <c r="B19937">
        <v>1968</v>
      </c>
      <c r="C19937" t="s">
        <v>131</v>
      </c>
      <c r="D19937">
        <v>238033237</v>
      </c>
      <c r="E19937">
        <v>1973355151360000</v>
      </c>
      <c r="M19937">
        <v>104040</v>
      </c>
      <c r="O19937">
        <v>3133</v>
      </c>
    </row>
    <row r="19938" spans="1:15" x14ac:dyDescent="0.75">
      <c r="A19938" t="s">
        <v>605</v>
      </c>
      <c r="B19938">
        <v>1969</v>
      </c>
      <c r="C19938" t="s">
        <v>131</v>
      </c>
      <c r="D19938">
        <v>240358906</v>
      </c>
      <c r="E19938">
        <v>2001067180032000</v>
      </c>
      <c r="M19938">
        <v>115181</v>
      </c>
      <c r="O19938">
        <v>3633</v>
      </c>
    </row>
    <row r="19939" spans="1:15" x14ac:dyDescent="0.75">
      <c r="A19939" t="s">
        <v>605</v>
      </c>
      <c r="B19939">
        <v>1970</v>
      </c>
      <c r="C19939" t="s">
        <v>131</v>
      </c>
      <c r="D19939">
        <v>242471242</v>
      </c>
      <c r="E19939">
        <v>2154659446784000</v>
      </c>
      <c r="M19939">
        <v>124377</v>
      </c>
      <c r="O19939">
        <v>4388</v>
      </c>
    </row>
    <row r="19940" spans="1:15" x14ac:dyDescent="0.75">
      <c r="A19940" t="s">
        <v>605</v>
      </c>
      <c r="B19940">
        <v>1971</v>
      </c>
      <c r="C19940" t="s">
        <v>131</v>
      </c>
      <c r="D19940">
        <v>244553543</v>
      </c>
      <c r="E19940">
        <v>2212064395264000</v>
      </c>
      <c r="M19940">
        <v>126099</v>
      </c>
      <c r="O19940">
        <v>5387</v>
      </c>
    </row>
    <row r="19941" spans="1:15" x14ac:dyDescent="0.75">
      <c r="A19941" t="s">
        <v>605</v>
      </c>
      <c r="B19941">
        <v>1972</v>
      </c>
      <c r="C19941" t="s">
        <v>131</v>
      </c>
      <c r="D19941">
        <v>246788442</v>
      </c>
      <c r="E19941">
        <v>2224850468864000</v>
      </c>
      <c r="M19941">
        <v>122899</v>
      </c>
      <c r="O19941">
        <v>9833</v>
      </c>
    </row>
    <row r="19942" spans="1:15" x14ac:dyDescent="0.75">
      <c r="A19942" t="s">
        <v>605</v>
      </c>
      <c r="B19942">
        <v>1973</v>
      </c>
      <c r="C19942" t="s">
        <v>131</v>
      </c>
      <c r="D19942">
        <v>248990998</v>
      </c>
      <c r="E19942">
        <v>2411718508544000</v>
      </c>
      <c r="M19942">
        <v>122345</v>
      </c>
      <c r="O19942">
        <v>14310</v>
      </c>
    </row>
    <row r="19943" spans="1:15" x14ac:dyDescent="0.75">
      <c r="A19943" t="s">
        <v>605</v>
      </c>
      <c r="B19943">
        <v>1974</v>
      </c>
      <c r="C19943" t="s">
        <v>131</v>
      </c>
      <c r="D19943">
        <v>251231474</v>
      </c>
      <c r="E19943">
        <v>2481780686848000</v>
      </c>
      <c r="M19943">
        <v>132030</v>
      </c>
      <c r="O19943">
        <v>21461</v>
      </c>
    </row>
    <row r="19944" spans="1:15" x14ac:dyDescent="0.75">
      <c r="A19944" t="s">
        <v>605</v>
      </c>
      <c r="B19944">
        <v>1975</v>
      </c>
      <c r="C19944" t="s">
        <v>131</v>
      </c>
      <c r="D19944">
        <v>253574386</v>
      </c>
      <c r="E19944">
        <v>2488941412352000</v>
      </c>
      <c r="M19944">
        <v>125987</v>
      </c>
      <c r="O19944">
        <v>28616</v>
      </c>
    </row>
    <row r="19945" spans="1:15" x14ac:dyDescent="0.75">
      <c r="A19945" t="s">
        <v>605</v>
      </c>
      <c r="B19945">
        <v>1976</v>
      </c>
      <c r="C19945" t="s">
        <v>131</v>
      </c>
      <c r="D19945">
        <v>255947108</v>
      </c>
      <c r="E19945">
        <v>2605564297216000</v>
      </c>
      <c r="M19945">
        <v>135735</v>
      </c>
      <c r="O19945">
        <v>38153</v>
      </c>
    </row>
    <row r="19946" spans="1:15" x14ac:dyDescent="0.75">
      <c r="A19946" t="s">
        <v>605</v>
      </c>
      <c r="B19946">
        <v>1977</v>
      </c>
      <c r="C19946" t="s">
        <v>131</v>
      </c>
      <c r="D19946">
        <v>258335549</v>
      </c>
      <c r="E19946">
        <v>2666906779648000</v>
      </c>
      <c r="M19946">
        <v>147014</v>
      </c>
      <c r="O19946">
        <v>51031</v>
      </c>
    </row>
    <row r="19947" spans="1:15" x14ac:dyDescent="0.75">
      <c r="A19947" t="s">
        <v>605</v>
      </c>
      <c r="B19947">
        <v>1978</v>
      </c>
      <c r="C19947" t="s">
        <v>131</v>
      </c>
      <c r="D19947">
        <v>260704170</v>
      </c>
      <c r="E19947">
        <v>2734243708928000</v>
      </c>
      <c r="M19947">
        <v>169701</v>
      </c>
      <c r="O19947">
        <v>52463</v>
      </c>
    </row>
    <row r="19948" spans="1:15" x14ac:dyDescent="0.75">
      <c r="A19948" t="s">
        <v>605</v>
      </c>
      <c r="B19948">
        <v>1979</v>
      </c>
      <c r="C19948" t="s">
        <v>131</v>
      </c>
      <c r="D19948">
        <v>262959843</v>
      </c>
      <c r="E19948">
        <v>2720855490560000</v>
      </c>
      <c r="M19948">
        <v>172023</v>
      </c>
      <c r="O19948">
        <v>59618</v>
      </c>
    </row>
    <row r="19949" spans="1:15" x14ac:dyDescent="0.75">
      <c r="A19949" t="s">
        <v>605</v>
      </c>
      <c r="B19949">
        <v>1980</v>
      </c>
      <c r="C19949" t="s">
        <v>131</v>
      </c>
      <c r="D19949">
        <v>265106033</v>
      </c>
      <c r="E19949">
        <v>2724411998208000</v>
      </c>
      <c r="M19949">
        <v>183938</v>
      </c>
      <c r="O19949">
        <v>73923</v>
      </c>
    </row>
    <row r="19950" spans="1:15" x14ac:dyDescent="0.75">
      <c r="A19950" t="s">
        <v>605</v>
      </c>
      <c r="B19950">
        <v>1981</v>
      </c>
      <c r="C19950" t="s">
        <v>131</v>
      </c>
      <c r="D19950">
        <v>267246522</v>
      </c>
      <c r="E19950">
        <v>2749333241856000</v>
      </c>
      <c r="M19950">
        <v>186744</v>
      </c>
      <c r="O19950">
        <v>87089</v>
      </c>
    </row>
    <row r="19951" spans="1:15" x14ac:dyDescent="0.75">
      <c r="A19951" t="s">
        <v>605</v>
      </c>
      <c r="B19951">
        <v>1982</v>
      </c>
      <c r="C19951" t="s">
        <v>131</v>
      </c>
      <c r="D19951">
        <v>269504541</v>
      </c>
      <c r="E19951">
        <v>2816923140096000</v>
      </c>
      <c r="M19951">
        <v>174677</v>
      </c>
      <c r="O19951">
        <v>100254</v>
      </c>
    </row>
    <row r="19952" spans="1:15" x14ac:dyDescent="0.75">
      <c r="A19952" t="s">
        <v>605</v>
      </c>
      <c r="B19952">
        <v>1983</v>
      </c>
      <c r="C19952" t="s">
        <v>131</v>
      </c>
      <c r="D19952">
        <v>271993613</v>
      </c>
      <c r="E19952">
        <v>2906890436608000</v>
      </c>
      <c r="M19952">
        <v>180362</v>
      </c>
      <c r="O19952">
        <v>111395</v>
      </c>
    </row>
    <row r="19953" spans="1:15" x14ac:dyDescent="0.75">
      <c r="A19953" t="s">
        <v>605</v>
      </c>
      <c r="B19953">
        <v>1984</v>
      </c>
      <c r="C19953" t="s">
        <v>131</v>
      </c>
      <c r="D19953">
        <v>274561790</v>
      </c>
      <c r="E19953">
        <v>2944378863616000</v>
      </c>
      <c r="M19953">
        <v>202988</v>
      </c>
      <c r="O19953">
        <v>143798</v>
      </c>
    </row>
    <row r="19954" spans="1:15" x14ac:dyDescent="0.75">
      <c r="A19954" t="s">
        <v>605</v>
      </c>
      <c r="B19954">
        <v>1985</v>
      </c>
      <c r="C19954" t="s">
        <v>131</v>
      </c>
      <c r="D19954">
        <v>277081218</v>
      </c>
      <c r="E19954">
        <v>2970365984768000</v>
      </c>
    </row>
    <row r="19955" spans="1:15" x14ac:dyDescent="0.75">
      <c r="A19955" t="s">
        <v>605</v>
      </c>
      <c r="B19955">
        <v>1986</v>
      </c>
      <c r="C19955" t="s">
        <v>131</v>
      </c>
      <c r="D19955">
        <v>279839042</v>
      </c>
      <c r="E19955">
        <v>3093066416128000</v>
      </c>
    </row>
    <row r="19956" spans="1:15" x14ac:dyDescent="0.75">
      <c r="A19956" t="s">
        <v>605</v>
      </c>
      <c r="B19956">
        <v>1987</v>
      </c>
      <c r="C19956" t="s">
        <v>131</v>
      </c>
      <c r="D19956">
        <v>282797460</v>
      </c>
      <c r="E19956">
        <v>3132798271488000</v>
      </c>
    </row>
    <row r="19957" spans="1:15" x14ac:dyDescent="0.75">
      <c r="A19957" t="s">
        <v>605</v>
      </c>
      <c r="B19957">
        <v>1988</v>
      </c>
      <c r="C19957" t="s">
        <v>131</v>
      </c>
      <c r="D19957">
        <v>285611098</v>
      </c>
      <c r="E19957">
        <v>3199634505728000</v>
      </c>
    </row>
    <row r="19958" spans="1:15" x14ac:dyDescent="0.75">
      <c r="A19958" t="s">
        <v>605</v>
      </c>
      <c r="B19958">
        <v>1989</v>
      </c>
      <c r="C19958" t="s">
        <v>131</v>
      </c>
      <c r="D19958">
        <v>287989569</v>
      </c>
      <c r="E19958">
        <v>3247333441536000</v>
      </c>
    </row>
    <row r="19959" spans="1:15" x14ac:dyDescent="0.75">
      <c r="A19959" t="s">
        <v>605</v>
      </c>
      <c r="B19959">
        <v>1990</v>
      </c>
      <c r="C19959" t="s">
        <v>131</v>
      </c>
      <c r="D19959">
        <v>289904756</v>
      </c>
      <c r="E19959">
        <v>3168799031296000</v>
      </c>
    </row>
    <row r="19960" spans="1:15" x14ac:dyDescent="0.75">
      <c r="A19960" t="s">
        <v>605</v>
      </c>
      <c r="B19960">
        <v>1991</v>
      </c>
      <c r="C19960" t="s">
        <v>131</v>
      </c>
      <c r="D19960">
        <v>291495099</v>
      </c>
      <c r="E19960">
        <v>3012166942720000</v>
      </c>
    </row>
    <row r="19961" spans="1:15" x14ac:dyDescent="0.75">
      <c r="A19961" t="s">
        <v>606</v>
      </c>
      <c r="B19961">
        <v>1980</v>
      </c>
      <c r="C19961" t="s">
        <v>607</v>
      </c>
      <c r="D19961">
        <v>13284030</v>
      </c>
      <c r="E19961">
        <v>11322223616000</v>
      </c>
    </row>
    <row r="19962" spans="1:15" x14ac:dyDescent="0.75">
      <c r="A19962" t="s">
        <v>606</v>
      </c>
      <c r="B19962">
        <v>1981</v>
      </c>
      <c r="C19962" t="s">
        <v>607</v>
      </c>
      <c r="D19962">
        <v>13563562</v>
      </c>
      <c r="E19962">
        <v>11745408000000</v>
      </c>
    </row>
    <row r="19963" spans="1:15" x14ac:dyDescent="0.75">
      <c r="A19963" t="s">
        <v>606</v>
      </c>
      <c r="B19963">
        <v>1982</v>
      </c>
      <c r="C19963" t="s">
        <v>607</v>
      </c>
      <c r="D19963">
        <v>13880059</v>
      </c>
      <c r="E19963">
        <v>12712720384000</v>
      </c>
    </row>
    <row r="19964" spans="1:15" x14ac:dyDescent="0.75">
      <c r="A19964" t="s">
        <v>606</v>
      </c>
      <c r="B19964">
        <v>1983</v>
      </c>
      <c r="C19964" t="s">
        <v>607</v>
      </c>
      <c r="D19964">
        <v>14228930</v>
      </c>
      <c r="E19964">
        <v>13658978304000</v>
      </c>
    </row>
    <row r="19965" spans="1:15" x14ac:dyDescent="0.75">
      <c r="A19965" t="s">
        <v>606</v>
      </c>
      <c r="B19965">
        <v>1984</v>
      </c>
      <c r="C19965" t="s">
        <v>607</v>
      </c>
      <c r="D19965">
        <v>14617950</v>
      </c>
      <c r="E19965">
        <v>12485804032000</v>
      </c>
    </row>
    <row r="19966" spans="1:15" x14ac:dyDescent="0.75">
      <c r="A19966" t="s">
        <v>606</v>
      </c>
      <c r="B19966">
        <v>1985</v>
      </c>
      <c r="C19966" t="s">
        <v>607</v>
      </c>
      <c r="D19966">
        <v>15038924</v>
      </c>
      <c r="E19966">
        <v>12751084544000</v>
      </c>
    </row>
    <row r="19967" spans="1:15" x14ac:dyDescent="0.75">
      <c r="A19967" t="s">
        <v>606</v>
      </c>
      <c r="B19967">
        <v>1986</v>
      </c>
      <c r="C19967" t="s">
        <v>607</v>
      </c>
      <c r="D19967">
        <v>15486815</v>
      </c>
      <c r="E19967">
        <v>12793401344000</v>
      </c>
    </row>
    <row r="19968" spans="1:15" x14ac:dyDescent="0.75">
      <c r="A19968" t="s">
        <v>606</v>
      </c>
      <c r="B19968">
        <v>1987</v>
      </c>
      <c r="C19968" t="s">
        <v>607</v>
      </c>
      <c r="D19968">
        <v>15974224</v>
      </c>
      <c r="E19968">
        <v>13611121664000</v>
      </c>
    </row>
    <row r="19969" spans="1:21" x14ac:dyDescent="0.75">
      <c r="A19969" t="s">
        <v>606</v>
      </c>
      <c r="B19969">
        <v>1988</v>
      </c>
      <c r="C19969" t="s">
        <v>607</v>
      </c>
      <c r="D19969">
        <v>16489326</v>
      </c>
      <c r="E19969">
        <v>14591128576000</v>
      </c>
    </row>
    <row r="19970" spans="1:21" x14ac:dyDescent="0.75">
      <c r="A19970" t="s">
        <v>606</v>
      </c>
      <c r="B19970">
        <v>1989</v>
      </c>
      <c r="C19970" t="s">
        <v>607</v>
      </c>
      <c r="D19970">
        <v>17028548</v>
      </c>
      <c r="E19970">
        <v>15637284864000</v>
      </c>
    </row>
    <row r="19971" spans="1:21" x14ac:dyDescent="0.75">
      <c r="A19971" t="s">
        <v>606</v>
      </c>
      <c r="B19971">
        <v>1990</v>
      </c>
      <c r="C19971" t="s">
        <v>607</v>
      </c>
      <c r="D19971">
        <v>17586634</v>
      </c>
      <c r="E19971">
        <v>16268766208000</v>
      </c>
    </row>
    <row r="19972" spans="1:21" x14ac:dyDescent="0.75">
      <c r="A19972" t="s">
        <v>606</v>
      </c>
      <c r="B19972">
        <v>1991</v>
      </c>
      <c r="C19972" t="s">
        <v>607</v>
      </c>
      <c r="D19972">
        <v>18171944</v>
      </c>
      <c r="E19972">
        <v>16538920960000</v>
      </c>
    </row>
    <row r="19973" spans="1:21" x14ac:dyDescent="0.75">
      <c r="A19973" t="s">
        <v>606</v>
      </c>
      <c r="B19973">
        <v>1992</v>
      </c>
      <c r="C19973" t="s">
        <v>607</v>
      </c>
      <c r="D19973">
        <v>18801968</v>
      </c>
      <c r="E19973">
        <v>17483616256000</v>
      </c>
    </row>
    <row r="19974" spans="1:21" x14ac:dyDescent="0.75">
      <c r="A19974" t="s">
        <v>606</v>
      </c>
      <c r="B19974">
        <v>1993</v>
      </c>
      <c r="C19974" t="s">
        <v>607</v>
      </c>
      <c r="D19974">
        <v>19462960</v>
      </c>
      <c r="E19974">
        <v>18599694336000</v>
      </c>
    </row>
    <row r="19975" spans="1:21" x14ac:dyDescent="0.75">
      <c r="A19975" t="s">
        <v>606</v>
      </c>
      <c r="B19975">
        <v>1994</v>
      </c>
      <c r="C19975" t="s">
        <v>607</v>
      </c>
      <c r="D19975">
        <v>20125026</v>
      </c>
      <c r="E19975">
        <v>19993292800000</v>
      </c>
    </row>
    <row r="19976" spans="1:21" x14ac:dyDescent="0.75">
      <c r="A19976" t="s">
        <v>606</v>
      </c>
      <c r="B19976">
        <v>1995</v>
      </c>
      <c r="C19976" t="s">
        <v>607</v>
      </c>
      <c r="D19976">
        <v>20680834</v>
      </c>
      <c r="E19976">
        <v>21811148800000</v>
      </c>
    </row>
    <row r="19977" spans="1:21" x14ac:dyDescent="0.75">
      <c r="A19977" t="s">
        <v>606</v>
      </c>
      <c r="B19977">
        <v>1996</v>
      </c>
      <c r="C19977" t="s">
        <v>607</v>
      </c>
      <c r="D19977">
        <v>21249570</v>
      </c>
      <c r="E19977">
        <v>23216439296000</v>
      </c>
    </row>
    <row r="19978" spans="1:21" x14ac:dyDescent="0.75">
      <c r="A19978" t="s">
        <v>606</v>
      </c>
      <c r="B19978">
        <v>1997</v>
      </c>
      <c r="C19978" t="s">
        <v>607</v>
      </c>
      <c r="D19978">
        <v>21876938</v>
      </c>
      <c r="E19978">
        <v>24283121664000</v>
      </c>
    </row>
    <row r="19979" spans="1:21" x14ac:dyDescent="0.75">
      <c r="A19979" t="s">
        <v>606</v>
      </c>
      <c r="B19979">
        <v>1998</v>
      </c>
      <c r="C19979" t="s">
        <v>607</v>
      </c>
      <c r="D19979">
        <v>22537658</v>
      </c>
      <c r="E19979">
        <v>25735378944000</v>
      </c>
    </row>
    <row r="19980" spans="1:21" x14ac:dyDescent="0.75">
      <c r="A19980" t="s">
        <v>606</v>
      </c>
      <c r="B19980">
        <v>1999</v>
      </c>
      <c r="C19980" t="s">
        <v>607</v>
      </c>
      <c r="D19980">
        <v>23279246</v>
      </c>
      <c r="E19980">
        <v>27748052992000</v>
      </c>
    </row>
    <row r="19981" spans="1:21" x14ac:dyDescent="0.75">
      <c r="A19981" t="s">
        <v>606</v>
      </c>
      <c r="B19981">
        <v>2000</v>
      </c>
      <c r="C19981" t="s">
        <v>607</v>
      </c>
      <c r="D19981">
        <v>24020710</v>
      </c>
      <c r="E19981">
        <v>28839086080000</v>
      </c>
      <c r="F19981">
        <v>30</v>
      </c>
      <c r="G19981">
        <v>0</v>
      </c>
      <c r="H19981">
        <v>1430</v>
      </c>
      <c r="I19981">
        <v>1590</v>
      </c>
      <c r="J19981">
        <v>10</v>
      </c>
      <c r="K19981">
        <v>0</v>
      </c>
      <c r="L19981">
        <v>60</v>
      </c>
      <c r="M19981">
        <v>1550</v>
      </c>
      <c r="N19981">
        <v>1580</v>
      </c>
      <c r="O19981">
        <v>0</v>
      </c>
      <c r="P19981">
        <v>10</v>
      </c>
      <c r="Q19981">
        <v>30</v>
      </c>
      <c r="R19981">
        <v>0</v>
      </c>
      <c r="S19981">
        <v>1580</v>
      </c>
      <c r="T19981">
        <v>0</v>
      </c>
      <c r="U19981">
        <v>0</v>
      </c>
    </row>
    <row r="19982" spans="1:21" x14ac:dyDescent="0.75">
      <c r="A19982" t="s">
        <v>606</v>
      </c>
      <c r="B19982">
        <v>2001</v>
      </c>
      <c r="C19982" t="s">
        <v>607</v>
      </c>
      <c r="D19982">
        <v>24763328</v>
      </c>
      <c r="E19982">
        <v>31387262976000</v>
      </c>
      <c r="F19982">
        <v>30</v>
      </c>
      <c r="G19982">
        <v>0</v>
      </c>
      <c r="H19982">
        <v>1430</v>
      </c>
      <c r="I19982">
        <v>1590</v>
      </c>
      <c r="J19982">
        <v>10</v>
      </c>
      <c r="K19982">
        <v>0</v>
      </c>
      <c r="L19982">
        <v>60</v>
      </c>
      <c r="M19982">
        <v>1550</v>
      </c>
      <c r="N19982">
        <v>1580</v>
      </c>
      <c r="O19982">
        <v>0</v>
      </c>
      <c r="P19982">
        <v>10</v>
      </c>
      <c r="Q19982">
        <v>30</v>
      </c>
      <c r="R19982">
        <v>0</v>
      </c>
      <c r="S19982">
        <v>1580</v>
      </c>
      <c r="T19982">
        <v>0</v>
      </c>
      <c r="U19982">
        <v>0</v>
      </c>
    </row>
    <row r="19983" spans="1:21" x14ac:dyDescent="0.75">
      <c r="A19983" t="s">
        <v>606</v>
      </c>
      <c r="B19983">
        <v>2002</v>
      </c>
      <c r="C19983" t="s">
        <v>607</v>
      </c>
      <c r="D19983">
        <v>25545098</v>
      </c>
      <c r="E19983">
        <v>33626855424000</v>
      </c>
      <c r="F19983">
        <v>40</v>
      </c>
      <c r="G19983">
        <v>0</v>
      </c>
      <c r="H19983">
        <v>1460</v>
      </c>
      <c r="I19983">
        <v>1720</v>
      </c>
      <c r="J19983">
        <v>10</v>
      </c>
      <c r="K19983">
        <v>0</v>
      </c>
      <c r="L19983">
        <v>60</v>
      </c>
      <c r="M19983">
        <v>1670</v>
      </c>
      <c r="N19983">
        <v>1710</v>
      </c>
      <c r="O19983">
        <v>0</v>
      </c>
      <c r="P19983">
        <v>10</v>
      </c>
      <c r="Q19983">
        <v>40</v>
      </c>
      <c r="R19983">
        <v>0</v>
      </c>
      <c r="S19983">
        <v>1710</v>
      </c>
      <c r="T19983">
        <v>0</v>
      </c>
      <c r="U19983">
        <v>0</v>
      </c>
    </row>
    <row r="19984" spans="1:21" x14ac:dyDescent="0.75">
      <c r="A19984" t="s">
        <v>606</v>
      </c>
      <c r="B19984">
        <v>2003</v>
      </c>
      <c r="C19984" t="s">
        <v>607</v>
      </c>
      <c r="D19984">
        <v>26354740</v>
      </c>
      <c r="E19984">
        <v>35593797632000</v>
      </c>
      <c r="F19984">
        <v>40</v>
      </c>
      <c r="G19984">
        <v>0</v>
      </c>
      <c r="H19984">
        <v>1590</v>
      </c>
      <c r="I19984">
        <v>1800</v>
      </c>
      <c r="J19984">
        <v>10</v>
      </c>
      <c r="K19984">
        <v>0</v>
      </c>
      <c r="L19984">
        <v>60</v>
      </c>
      <c r="M19984">
        <v>1750</v>
      </c>
      <c r="N19984">
        <v>1790</v>
      </c>
      <c r="O19984">
        <v>0</v>
      </c>
      <c r="P19984">
        <v>10</v>
      </c>
      <c r="Q19984">
        <v>40</v>
      </c>
      <c r="R19984">
        <v>0</v>
      </c>
      <c r="S19984">
        <v>1790</v>
      </c>
      <c r="T19984">
        <v>0</v>
      </c>
      <c r="U19984">
        <v>0</v>
      </c>
    </row>
    <row r="19985" spans="1:21" x14ac:dyDescent="0.75">
      <c r="A19985" t="s">
        <v>606</v>
      </c>
      <c r="B19985">
        <v>2004</v>
      </c>
      <c r="C19985" t="s">
        <v>607</v>
      </c>
      <c r="D19985">
        <v>27146082</v>
      </c>
      <c r="E19985">
        <v>37411397632000</v>
      </c>
      <c r="F19985">
        <v>50</v>
      </c>
      <c r="G19985">
        <v>0</v>
      </c>
      <c r="H19985">
        <v>1750</v>
      </c>
      <c r="I19985">
        <v>1940</v>
      </c>
      <c r="J19985">
        <v>0</v>
      </c>
      <c r="K19985">
        <v>0</v>
      </c>
      <c r="L19985">
        <v>50</v>
      </c>
      <c r="M19985">
        <v>1890</v>
      </c>
      <c r="N19985">
        <v>1940</v>
      </c>
      <c r="O19985">
        <v>0</v>
      </c>
      <c r="P19985">
        <v>0</v>
      </c>
      <c r="Q19985">
        <v>50</v>
      </c>
      <c r="R19985">
        <v>0</v>
      </c>
      <c r="S19985">
        <v>1940</v>
      </c>
      <c r="T19985">
        <v>0</v>
      </c>
      <c r="U19985">
        <v>0</v>
      </c>
    </row>
    <row r="19986" spans="1:21" x14ac:dyDescent="0.75">
      <c r="A19986" t="s">
        <v>606</v>
      </c>
      <c r="B19986">
        <v>2005</v>
      </c>
      <c r="C19986" t="s">
        <v>607</v>
      </c>
      <c r="D19986">
        <v>27946586</v>
      </c>
      <c r="E19986">
        <v>40921116672000</v>
      </c>
      <c r="F19986">
        <v>50</v>
      </c>
      <c r="G19986">
        <v>0</v>
      </c>
      <c r="H19986">
        <v>1900</v>
      </c>
      <c r="I19986">
        <v>1960</v>
      </c>
      <c r="J19986">
        <v>70</v>
      </c>
      <c r="K19986">
        <v>0</v>
      </c>
      <c r="L19986">
        <v>100</v>
      </c>
      <c r="M19986">
        <v>1840</v>
      </c>
      <c r="N19986">
        <v>1890</v>
      </c>
      <c r="O19986">
        <v>0</v>
      </c>
      <c r="P19986">
        <v>70</v>
      </c>
      <c r="Q19986">
        <v>50</v>
      </c>
      <c r="R19986">
        <v>0</v>
      </c>
      <c r="S19986">
        <v>1890</v>
      </c>
      <c r="T19986">
        <v>0</v>
      </c>
      <c r="U19986">
        <v>0</v>
      </c>
    </row>
    <row r="19987" spans="1:21" x14ac:dyDescent="0.75">
      <c r="A19987" t="s">
        <v>606</v>
      </c>
      <c r="B19987">
        <v>2006</v>
      </c>
      <c r="C19987" t="s">
        <v>607</v>
      </c>
      <c r="D19987">
        <v>28773230</v>
      </c>
      <c r="E19987">
        <v>43572248576000</v>
      </c>
      <c r="F19987">
        <v>50</v>
      </c>
      <c r="G19987">
        <v>0</v>
      </c>
      <c r="H19987">
        <v>1600</v>
      </c>
      <c r="I19987">
        <v>1600</v>
      </c>
      <c r="J19987">
        <v>380</v>
      </c>
      <c r="K19987">
        <v>0</v>
      </c>
      <c r="L19987">
        <v>290</v>
      </c>
      <c r="M19987">
        <v>1160</v>
      </c>
      <c r="N19987">
        <v>1220</v>
      </c>
      <c r="O19987">
        <v>0</v>
      </c>
      <c r="P19987">
        <v>380</v>
      </c>
      <c r="Q19987">
        <v>50</v>
      </c>
      <c r="R19987">
        <v>0</v>
      </c>
      <c r="S19987">
        <v>1220</v>
      </c>
      <c r="T19987">
        <v>10</v>
      </c>
      <c r="U19987">
        <v>0</v>
      </c>
    </row>
    <row r="19988" spans="1:21" x14ac:dyDescent="0.75">
      <c r="A19988" t="s">
        <v>606</v>
      </c>
      <c r="B19988">
        <v>2007</v>
      </c>
      <c r="C19988" t="s">
        <v>607</v>
      </c>
      <c r="D19988">
        <v>29629804</v>
      </c>
      <c r="E19988">
        <v>46853861376000</v>
      </c>
      <c r="F19988">
        <v>50</v>
      </c>
      <c r="G19988">
        <v>0</v>
      </c>
      <c r="H19988">
        <v>1990</v>
      </c>
      <c r="I19988">
        <v>2000</v>
      </c>
      <c r="J19988">
        <v>540</v>
      </c>
      <c r="K19988">
        <v>0</v>
      </c>
      <c r="L19988">
        <v>400</v>
      </c>
      <c r="M19988">
        <v>1400</v>
      </c>
      <c r="N19988">
        <v>1460</v>
      </c>
      <c r="O19988">
        <v>0</v>
      </c>
      <c r="P19988">
        <v>540</v>
      </c>
      <c r="Q19988">
        <v>50</v>
      </c>
      <c r="R19988">
        <v>0</v>
      </c>
      <c r="S19988">
        <v>1460</v>
      </c>
      <c r="T19988">
        <v>10</v>
      </c>
      <c r="U19988">
        <v>0</v>
      </c>
    </row>
    <row r="19989" spans="1:21" x14ac:dyDescent="0.75">
      <c r="A19989" t="s">
        <v>606</v>
      </c>
      <c r="B19989">
        <v>2008</v>
      </c>
      <c r="C19989" t="s">
        <v>607</v>
      </c>
      <c r="D19989">
        <v>30509868</v>
      </c>
      <c r="E19989">
        <v>51468910592000</v>
      </c>
      <c r="F19989">
        <v>80</v>
      </c>
      <c r="G19989">
        <v>0</v>
      </c>
      <c r="H19989">
        <v>2310</v>
      </c>
      <c r="I19989">
        <v>2330</v>
      </c>
      <c r="J19989">
        <v>600</v>
      </c>
      <c r="K19989">
        <v>0</v>
      </c>
      <c r="L19989">
        <v>450</v>
      </c>
      <c r="M19989">
        <v>1630</v>
      </c>
      <c r="N19989">
        <v>1730</v>
      </c>
      <c r="O19989">
        <v>0</v>
      </c>
      <c r="P19989">
        <v>600</v>
      </c>
      <c r="Q19989">
        <v>80</v>
      </c>
      <c r="R19989">
        <v>0</v>
      </c>
      <c r="S19989">
        <v>1730</v>
      </c>
      <c r="T19989">
        <v>20</v>
      </c>
      <c r="U19989">
        <v>0</v>
      </c>
    </row>
    <row r="19990" spans="1:21" x14ac:dyDescent="0.75">
      <c r="A19990" t="s">
        <v>606</v>
      </c>
      <c r="B19990">
        <v>2009</v>
      </c>
      <c r="C19990" t="s">
        <v>607</v>
      </c>
      <c r="D19990">
        <v>31412526</v>
      </c>
      <c r="E19990">
        <v>55303696384000</v>
      </c>
      <c r="F19990">
        <v>120</v>
      </c>
      <c r="G19990">
        <v>0</v>
      </c>
      <c r="H19990">
        <v>2370</v>
      </c>
      <c r="I19990">
        <v>2420</v>
      </c>
      <c r="J19990">
        <v>880</v>
      </c>
      <c r="K19990">
        <v>0</v>
      </c>
      <c r="L19990">
        <v>640</v>
      </c>
      <c r="M19990">
        <v>1400</v>
      </c>
      <c r="N19990">
        <v>1540</v>
      </c>
      <c r="O19990">
        <v>0</v>
      </c>
      <c r="P19990">
        <v>880</v>
      </c>
      <c r="Q19990">
        <v>120</v>
      </c>
      <c r="R19990">
        <v>0</v>
      </c>
      <c r="S19990">
        <v>1540</v>
      </c>
      <c r="T19990">
        <v>20</v>
      </c>
      <c r="U19990">
        <v>0</v>
      </c>
    </row>
    <row r="19991" spans="1:21" x14ac:dyDescent="0.75">
      <c r="A19991" t="s">
        <v>606</v>
      </c>
      <c r="B19991">
        <v>2010</v>
      </c>
      <c r="C19991" t="s">
        <v>607</v>
      </c>
      <c r="D19991">
        <v>32341724</v>
      </c>
      <c r="E19991">
        <v>59228536832000</v>
      </c>
      <c r="F19991">
        <v>120</v>
      </c>
      <c r="G19991">
        <v>0</v>
      </c>
      <c r="H19991">
        <v>2700</v>
      </c>
      <c r="I19991">
        <v>2740</v>
      </c>
      <c r="J19991">
        <v>1110</v>
      </c>
      <c r="K19991">
        <v>0</v>
      </c>
      <c r="L19991">
        <v>800</v>
      </c>
      <c r="M19991">
        <v>1490</v>
      </c>
      <c r="N19991">
        <v>1630</v>
      </c>
      <c r="O19991">
        <v>0</v>
      </c>
      <c r="P19991">
        <v>1110</v>
      </c>
      <c r="Q19991">
        <v>120</v>
      </c>
      <c r="R19991">
        <v>0</v>
      </c>
      <c r="S19991">
        <v>1630</v>
      </c>
      <c r="T19991">
        <v>20</v>
      </c>
      <c r="U19991">
        <v>0</v>
      </c>
    </row>
    <row r="19992" spans="1:21" x14ac:dyDescent="0.75">
      <c r="A19992" t="s">
        <v>606</v>
      </c>
      <c r="B19992">
        <v>2011</v>
      </c>
      <c r="C19992" t="s">
        <v>607</v>
      </c>
      <c r="D19992">
        <v>33295738</v>
      </c>
      <c r="E19992">
        <v>62855839744000</v>
      </c>
      <c r="F19992">
        <v>80</v>
      </c>
      <c r="G19992">
        <v>0</v>
      </c>
      <c r="H19992">
        <v>2610</v>
      </c>
      <c r="I19992">
        <v>2660</v>
      </c>
      <c r="J19992">
        <v>1030</v>
      </c>
      <c r="K19992">
        <v>0</v>
      </c>
      <c r="L19992">
        <v>740</v>
      </c>
      <c r="M19992">
        <v>1530</v>
      </c>
      <c r="N19992">
        <v>1630</v>
      </c>
      <c r="O19992">
        <v>0</v>
      </c>
      <c r="P19992">
        <v>1030</v>
      </c>
      <c r="Q19992">
        <v>80</v>
      </c>
      <c r="R19992">
        <v>0</v>
      </c>
      <c r="S19992">
        <v>1630</v>
      </c>
      <c r="T19992">
        <v>20</v>
      </c>
      <c r="U19992">
        <v>0</v>
      </c>
    </row>
    <row r="19993" spans="1:21" x14ac:dyDescent="0.75">
      <c r="A19993" t="s">
        <v>606</v>
      </c>
      <c r="B19993">
        <v>2012</v>
      </c>
      <c r="C19993" t="s">
        <v>607</v>
      </c>
      <c r="D19993">
        <v>34273296</v>
      </c>
      <c r="E19993">
        <v>64322273280000</v>
      </c>
      <c r="F19993">
        <v>130</v>
      </c>
      <c r="G19993">
        <v>0</v>
      </c>
      <c r="H19993">
        <v>2840</v>
      </c>
      <c r="I19993">
        <v>2900</v>
      </c>
      <c r="J19993">
        <v>290</v>
      </c>
      <c r="K19993">
        <v>0</v>
      </c>
      <c r="L19993">
        <v>280</v>
      </c>
      <c r="M19993">
        <v>2450</v>
      </c>
      <c r="N19993">
        <v>2610</v>
      </c>
      <c r="O19993">
        <v>0</v>
      </c>
      <c r="P19993">
        <v>290</v>
      </c>
      <c r="Q19993">
        <v>130</v>
      </c>
      <c r="R19993">
        <v>0</v>
      </c>
      <c r="S19993">
        <v>2610</v>
      </c>
      <c r="T19993">
        <v>30</v>
      </c>
      <c r="U19993">
        <v>0</v>
      </c>
    </row>
    <row r="19994" spans="1:21" x14ac:dyDescent="0.75">
      <c r="A19994" t="s">
        <v>606</v>
      </c>
      <c r="B19994">
        <v>2013</v>
      </c>
      <c r="C19994" t="s">
        <v>607</v>
      </c>
      <c r="D19994">
        <v>35273568</v>
      </c>
      <c r="E19994">
        <v>66855288832000</v>
      </c>
      <c r="F19994">
        <v>170</v>
      </c>
      <c r="G19994">
        <v>0</v>
      </c>
      <c r="H19994">
        <v>3010</v>
      </c>
      <c r="I19994">
        <v>3070</v>
      </c>
      <c r="J19994">
        <v>0</v>
      </c>
      <c r="K19994">
        <v>0</v>
      </c>
      <c r="L19994">
        <v>110</v>
      </c>
      <c r="M19994">
        <v>2870</v>
      </c>
      <c r="N19994">
        <v>3070</v>
      </c>
      <c r="O19994">
        <v>0</v>
      </c>
      <c r="P19994">
        <v>0</v>
      </c>
      <c r="Q19994">
        <v>170</v>
      </c>
      <c r="R19994">
        <v>0</v>
      </c>
      <c r="S19994">
        <v>3070</v>
      </c>
      <c r="T19994">
        <v>30</v>
      </c>
      <c r="U19994">
        <v>0</v>
      </c>
    </row>
    <row r="19995" spans="1:21" x14ac:dyDescent="0.75">
      <c r="A19995" t="s">
        <v>606</v>
      </c>
      <c r="B19995">
        <v>2014</v>
      </c>
      <c r="C19995" t="s">
        <v>607</v>
      </c>
      <c r="D19995">
        <v>36336544</v>
      </c>
      <c r="E19995">
        <v>70696116224000</v>
      </c>
      <c r="F19995">
        <v>240</v>
      </c>
      <c r="G19995">
        <v>0</v>
      </c>
      <c r="H19995">
        <v>3100</v>
      </c>
      <c r="I19995">
        <v>3230</v>
      </c>
      <c r="J19995">
        <v>90</v>
      </c>
      <c r="K19995">
        <v>0</v>
      </c>
      <c r="L19995">
        <v>180</v>
      </c>
      <c r="M19995">
        <v>2870</v>
      </c>
      <c r="N19995">
        <v>3140</v>
      </c>
      <c r="O19995">
        <v>0</v>
      </c>
      <c r="P19995">
        <v>90</v>
      </c>
      <c r="Q19995">
        <v>240</v>
      </c>
      <c r="R19995">
        <v>0</v>
      </c>
      <c r="S19995">
        <v>3140</v>
      </c>
      <c r="T19995">
        <v>30</v>
      </c>
      <c r="U19995">
        <v>0</v>
      </c>
    </row>
    <row r="19996" spans="1:21" x14ac:dyDescent="0.75">
      <c r="A19996" t="s">
        <v>606</v>
      </c>
      <c r="B19996">
        <v>2015</v>
      </c>
      <c r="C19996" t="s">
        <v>607</v>
      </c>
      <c r="D19996">
        <v>37477356</v>
      </c>
      <c r="E19996">
        <v>76356050944000</v>
      </c>
      <c r="F19996">
        <v>350</v>
      </c>
      <c r="G19996">
        <v>0</v>
      </c>
      <c r="H19996">
        <v>3480</v>
      </c>
      <c r="I19996">
        <v>3550</v>
      </c>
      <c r="J19996">
        <v>80</v>
      </c>
      <c r="K19996">
        <v>0</v>
      </c>
      <c r="L19996">
        <v>200</v>
      </c>
      <c r="M19996">
        <v>3090</v>
      </c>
      <c r="N19996">
        <v>3470</v>
      </c>
      <c r="O19996">
        <v>0</v>
      </c>
      <c r="P19996">
        <v>80</v>
      </c>
      <c r="Q19996">
        <v>350</v>
      </c>
      <c r="R19996">
        <v>0</v>
      </c>
      <c r="S19996">
        <v>3470</v>
      </c>
      <c r="T19996">
        <v>30</v>
      </c>
      <c r="U19996">
        <v>0</v>
      </c>
    </row>
    <row r="19997" spans="1:21" x14ac:dyDescent="0.75">
      <c r="A19997" t="s">
        <v>606</v>
      </c>
      <c r="B19997">
        <v>2016</v>
      </c>
      <c r="C19997" t="s">
        <v>607</v>
      </c>
      <c r="D19997">
        <v>38748308</v>
      </c>
      <c r="E19997">
        <v>76477464576000</v>
      </c>
      <c r="F19997">
        <v>360</v>
      </c>
      <c r="G19997">
        <v>0</v>
      </c>
      <c r="H19997">
        <v>3650</v>
      </c>
      <c r="I19997">
        <v>3770</v>
      </c>
      <c r="J19997">
        <v>70</v>
      </c>
      <c r="K19997">
        <v>0</v>
      </c>
      <c r="L19997">
        <v>210</v>
      </c>
      <c r="M19997">
        <v>3300</v>
      </c>
      <c r="N19997">
        <v>3700</v>
      </c>
      <c r="O19997">
        <v>0</v>
      </c>
      <c r="P19997">
        <v>70</v>
      </c>
      <c r="Q19997">
        <v>360</v>
      </c>
      <c r="R19997">
        <v>0</v>
      </c>
      <c r="S19997">
        <v>3700</v>
      </c>
      <c r="T19997">
        <v>40</v>
      </c>
      <c r="U19997">
        <v>0</v>
      </c>
    </row>
    <row r="19998" spans="1:21" x14ac:dyDescent="0.75">
      <c r="A19998" t="s">
        <v>606</v>
      </c>
      <c r="B19998">
        <v>2017</v>
      </c>
      <c r="C19998" t="s">
        <v>607</v>
      </c>
      <c r="D19998">
        <v>40127096</v>
      </c>
      <c r="E19998">
        <v>81700872192000</v>
      </c>
      <c r="F19998">
        <v>210</v>
      </c>
      <c r="G19998">
        <v>0</v>
      </c>
      <c r="H19998">
        <v>3490</v>
      </c>
      <c r="I19998">
        <v>3780</v>
      </c>
      <c r="J19998">
        <v>70</v>
      </c>
      <c r="K19998">
        <v>0</v>
      </c>
      <c r="L19998">
        <v>180</v>
      </c>
      <c r="M19998">
        <v>3440</v>
      </c>
      <c r="N19998">
        <v>3710</v>
      </c>
      <c r="O19998">
        <v>0</v>
      </c>
      <c r="P19998">
        <v>70</v>
      </c>
      <c r="Q19998">
        <v>210</v>
      </c>
      <c r="R19998">
        <v>0</v>
      </c>
      <c r="S19998">
        <v>3710</v>
      </c>
      <c r="T19998">
        <v>60</v>
      </c>
      <c r="U19998">
        <v>0</v>
      </c>
    </row>
    <row r="19999" spans="1:21" x14ac:dyDescent="0.75">
      <c r="A19999" t="s">
        <v>606</v>
      </c>
      <c r="B19999">
        <v>2018</v>
      </c>
      <c r="C19999" t="s">
        <v>607</v>
      </c>
      <c r="D19999">
        <v>41515400</v>
      </c>
      <c r="E19999">
        <v>86196043776000</v>
      </c>
      <c r="F19999">
        <v>280</v>
      </c>
      <c r="G19999">
        <v>0</v>
      </c>
      <c r="H19999">
        <v>4060</v>
      </c>
      <c r="I19999">
        <v>4260</v>
      </c>
      <c r="J19999">
        <v>270</v>
      </c>
      <c r="K19999">
        <v>0</v>
      </c>
      <c r="L19999">
        <v>330</v>
      </c>
      <c r="M19999">
        <v>3640</v>
      </c>
      <c r="N19999">
        <v>3990</v>
      </c>
      <c r="O19999">
        <v>0</v>
      </c>
      <c r="P19999">
        <v>270</v>
      </c>
      <c r="Q19999">
        <v>280</v>
      </c>
      <c r="R19999">
        <v>0</v>
      </c>
      <c r="S19999">
        <v>3990</v>
      </c>
      <c r="T19999">
        <v>70</v>
      </c>
      <c r="U19999">
        <v>0</v>
      </c>
    </row>
    <row r="20000" spans="1:21" x14ac:dyDescent="0.75">
      <c r="A20000" t="s">
        <v>606</v>
      </c>
      <c r="B20000">
        <v>2019</v>
      </c>
      <c r="C20000" t="s">
        <v>607</v>
      </c>
      <c r="D20000">
        <v>42949076</v>
      </c>
      <c r="E20000">
        <v>92903833600000</v>
      </c>
      <c r="F20000">
        <v>270</v>
      </c>
      <c r="G20000">
        <v>0</v>
      </c>
      <c r="H20000">
        <v>4240</v>
      </c>
      <c r="I20000">
        <v>4520</v>
      </c>
      <c r="J20000">
        <v>90</v>
      </c>
      <c r="K20000">
        <v>0</v>
      </c>
      <c r="L20000">
        <v>230</v>
      </c>
      <c r="M20000">
        <v>4040</v>
      </c>
      <c r="N20000">
        <v>4430</v>
      </c>
      <c r="O20000">
        <v>0</v>
      </c>
      <c r="P20000">
        <v>90</v>
      </c>
      <c r="Q20000">
        <v>270</v>
      </c>
      <c r="R20000">
        <v>0</v>
      </c>
      <c r="S20000">
        <v>4430</v>
      </c>
      <c r="T20000">
        <v>120</v>
      </c>
      <c r="U20000">
        <v>0</v>
      </c>
    </row>
    <row r="20001" spans="1:21" x14ac:dyDescent="0.75">
      <c r="A20001" t="s">
        <v>606</v>
      </c>
      <c r="B20001">
        <v>2020</v>
      </c>
      <c r="C20001" t="s">
        <v>607</v>
      </c>
      <c r="D20001">
        <v>44404608</v>
      </c>
      <c r="E20001">
        <v>91695153152000</v>
      </c>
      <c r="F20001">
        <v>260</v>
      </c>
      <c r="G20001">
        <v>0</v>
      </c>
      <c r="H20001">
        <v>4320</v>
      </c>
      <c r="I20001">
        <v>4520</v>
      </c>
      <c r="J20001">
        <v>60</v>
      </c>
      <c r="K20001">
        <v>0</v>
      </c>
      <c r="L20001">
        <v>210</v>
      </c>
      <c r="M20001">
        <v>4080</v>
      </c>
      <c r="N20001">
        <v>4460</v>
      </c>
      <c r="O20001">
        <v>0</v>
      </c>
      <c r="P20001">
        <v>60</v>
      </c>
      <c r="Q20001">
        <v>260</v>
      </c>
      <c r="R20001">
        <v>0</v>
      </c>
      <c r="S20001">
        <v>4460</v>
      </c>
      <c r="T20001">
        <v>120</v>
      </c>
      <c r="U20001">
        <v>0</v>
      </c>
    </row>
    <row r="20002" spans="1:21" x14ac:dyDescent="0.75">
      <c r="A20002" t="s">
        <v>606</v>
      </c>
      <c r="B20002">
        <v>2021</v>
      </c>
      <c r="C20002" t="s">
        <v>607</v>
      </c>
      <c r="D20002">
        <v>45853780</v>
      </c>
      <c r="E20002">
        <v>97200521216000</v>
      </c>
      <c r="F20002">
        <v>370</v>
      </c>
      <c r="G20002">
        <v>0</v>
      </c>
      <c r="H20002">
        <v>4820</v>
      </c>
      <c r="I20002">
        <v>5190</v>
      </c>
      <c r="J20002">
        <v>50</v>
      </c>
      <c r="K20002">
        <v>0</v>
      </c>
      <c r="L20002">
        <v>230</v>
      </c>
      <c r="M20002">
        <v>4640</v>
      </c>
      <c r="N20002">
        <v>5140</v>
      </c>
      <c r="O20002">
        <v>0</v>
      </c>
      <c r="P20002">
        <v>50</v>
      </c>
      <c r="Q20002">
        <v>370</v>
      </c>
      <c r="R20002">
        <v>0</v>
      </c>
      <c r="S20002">
        <v>5140</v>
      </c>
      <c r="T20002">
        <v>130</v>
      </c>
      <c r="U20002">
        <v>0</v>
      </c>
    </row>
    <row r="20003" spans="1:21" x14ac:dyDescent="0.75">
      <c r="A20003" t="s">
        <v>606</v>
      </c>
      <c r="B20003">
        <v>2022</v>
      </c>
      <c r="C20003" t="s">
        <v>607</v>
      </c>
      <c r="D20003">
        <v>47249588</v>
      </c>
      <c r="E20003">
        <v>101995421696000</v>
      </c>
      <c r="F20003">
        <v>390</v>
      </c>
      <c r="G20003">
        <v>0</v>
      </c>
      <c r="H20003">
        <v>5080</v>
      </c>
      <c r="I20003">
        <v>5390</v>
      </c>
      <c r="J20003">
        <v>60</v>
      </c>
      <c r="K20003">
        <v>0</v>
      </c>
      <c r="L20003">
        <v>240</v>
      </c>
      <c r="M20003">
        <v>4810</v>
      </c>
      <c r="N20003">
        <v>5330</v>
      </c>
      <c r="O20003">
        <v>0</v>
      </c>
      <c r="P20003">
        <v>60</v>
      </c>
      <c r="Q20003">
        <v>390</v>
      </c>
      <c r="R20003">
        <v>0</v>
      </c>
      <c r="S20003">
        <v>5330</v>
      </c>
      <c r="T20003">
        <v>130</v>
      </c>
      <c r="U20003">
        <v>0</v>
      </c>
    </row>
    <row r="20004" spans="1:21" x14ac:dyDescent="0.75">
      <c r="A20004" t="s">
        <v>608</v>
      </c>
      <c r="B20004">
        <v>1900</v>
      </c>
      <c r="C20004" t="s">
        <v>609</v>
      </c>
      <c r="D20004">
        <v>23480335</v>
      </c>
    </row>
    <row r="20005" spans="1:21" x14ac:dyDescent="0.75">
      <c r="A20005" t="s">
        <v>608</v>
      </c>
      <c r="B20005">
        <v>1901</v>
      </c>
      <c r="C20005" t="s">
        <v>609</v>
      </c>
      <c r="D20005">
        <v>23699583</v>
      </c>
    </row>
    <row r="20006" spans="1:21" x14ac:dyDescent="0.75">
      <c r="A20006" t="s">
        <v>608</v>
      </c>
      <c r="B20006">
        <v>1902</v>
      </c>
      <c r="C20006" t="s">
        <v>609</v>
      </c>
      <c r="D20006">
        <v>23920877</v>
      </c>
    </row>
    <row r="20007" spans="1:21" x14ac:dyDescent="0.75">
      <c r="A20007" t="s">
        <v>608</v>
      </c>
      <c r="B20007">
        <v>1903</v>
      </c>
      <c r="C20007" t="s">
        <v>609</v>
      </c>
      <c r="D20007">
        <v>24144237</v>
      </c>
    </row>
    <row r="20008" spans="1:21" x14ac:dyDescent="0.75">
      <c r="A20008" t="s">
        <v>608</v>
      </c>
      <c r="B20008">
        <v>1904</v>
      </c>
      <c r="C20008" t="s">
        <v>609</v>
      </c>
      <c r="D20008">
        <v>24369682</v>
      </c>
    </row>
    <row r="20009" spans="1:21" x14ac:dyDescent="0.75">
      <c r="A20009" t="s">
        <v>608</v>
      </c>
      <c r="B20009">
        <v>1905</v>
      </c>
      <c r="C20009" t="s">
        <v>609</v>
      </c>
      <c r="D20009">
        <v>24597231</v>
      </c>
    </row>
    <row r="20010" spans="1:21" x14ac:dyDescent="0.75">
      <c r="A20010" t="s">
        <v>608</v>
      </c>
      <c r="B20010">
        <v>1906</v>
      </c>
      <c r="C20010" t="s">
        <v>609</v>
      </c>
      <c r="D20010">
        <v>24826905</v>
      </c>
    </row>
    <row r="20011" spans="1:21" x14ac:dyDescent="0.75">
      <c r="A20011" t="s">
        <v>608</v>
      </c>
      <c r="B20011">
        <v>1907</v>
      </c>
      <c r="C20011" t="s">
        <v>609</v>
      </c>
      <c r="D20011">
        <v>25058722</v>
      </c>
    </row>
    <row r="20012" spans="1:21" x14ac:dyDescent="0.75">
      <c r="A20012" t="s">
        <v>608</v>
      </c>
      <c r="B20012">
        <v>1908</v>
      </c>
      <c r="C20012" t="s">
        <v>609</v>
      </c>
      <c r="D20012">
        <v>25292704</v>
      </c>
    </row>
    <row r="20013" spans="1:21" x14ac:dyDescent="0.75">
      <c r="A20013" t="s">
        <v>608</v>
      </c>
      <c r="B20013">
        <v>1909</v>
      </c>
      <c r="C20013" t="s">
        <v>609</v>
      </c>
      <c r="D20013">
        <v>25528869</v>
      </c>
    </row>
    <row r="20014" spans="1:21" x14ac:dyDescent="0.75">
      <c r="A20014" t="s">
        <v>608</v>
      </c>
      <c r="B20014">
        <v>1910</v>
      </c>
      <c r="C20014" t="s">
        <v>609</v>
      </c>
      <c r="D20014">
        <v>25767239</v>
      </c>
    </row>
    <row r="20015" spans="1:21" x14ac:dyDescent="0.75">
      <c r="A20015" t="s">
        <v>608</v>
      </c>
      <c r="B20015">
        <v>1911</v>
      </c>
      <c r="C20015" t="s">
        <v>609</v>
      </c>
      <c r="D20015">
        <v>26007834</v>
      </c>
    </row>
    <row r="20016" spans="1:21" x14ac:dyDescent="0.75">
      <c r="A20016" t="s">
        <v>608</v>
      </c>
      <c r="B20016">
        <v>1912</v>
      </c>
      <c r="C20016" t="s">
        <v>609</v>
      </c>
      <c r="D20016">
        <v>26250675</v>
      </c>
    </row>
    <row r="20017" spans="1:4" x14ac:dyDescent="0.75">
      <c r="A20017" t="s">
        <v>608</v>
      </c>
      <c r="B20017">
        <v>1913</v>
      </c>
      <c r="C20017" t="s">
        <v>609</v>
      </c>
      <c r="D20017">
        <v>26495782</v>
      </c>
    </row>
    <row r="20018" spans="1:4" x14ac:dyDescent="0.75">
      <c r="A20018" t="s">
        <v>608</v>
      </c>
      <c r="B20018">
        <v>1914</v>
      </c>
      <c r="C20018" t="s">
        <v>609</v>
      </c>
      <c r="D20018">
        <v>26743178</v>
      </c>
    </row>
    <row r="20019" spans="1:4" x14ac:dyDescent="0.75">
      <c r="A20019" t="s">
        <v>608</v>
      </c>
      <c r="B20019">
        <v>1915</v>
      </c>
      <c r="C20019" t="s">
        <v>609</v>
      </c>
      <c r="D20019">
        <v>26992883</v>
      </c>
    </row>
    <row r="20020" spans="1:4" x14ac:dyDescent="0.75">
      <c r="A20020" t="s">
        <v>608</v>
      </c>
      <c r="B20020">
        <v>1916</v>
      </c>
      <c r="C20020" t="s">
        <v>609</v>
      </c>
      <c r="D20020">
        <v>27244918</v>
      </c>
    </row>
    <row r="20021" spans="1:4" x14ac:dyDescent="0.75">
      <c r="A20021" t="s">
        <v>608</v>
      </c>
      <c r="B20021">
        <v>1917</v>
      </c>
      <c r="C20021" t="s">
        <v>609</v>
      </c>
      <c r="D20021">
        <v>27499306</v>
      </c>
    </row>
    <row r="20022" spans="1:4" x14ac:dyDescent="0.75">
      <c r="A20022" t="s">
        <v>608</v>
      </c>
      <c r="B20022">
        <v>1918</v>
      </c>
      <c r="C20022" t="s">
        <v>609</v>
      </c>
      <c r="D20022">
        <v>27751657</v>
      </c>
    </row>
    <row r="20023" spans="1:4" x14ac:dyDescent="0.75">
      <c r="A20023" t="s">
        <v>608</v>
      </c>
      <c r="B20023">
        <v>1919</v>
      </c>
      <c r="C20023" t="s">
        <v>609</v>
      </c>
      <c r="D20023">
        <v>28006323</v>
      </c>
    </row>
    <row r="20024" spans="1:4" x14ac:dyDescent="0.75">
      <c r="A20024" t="s">
        <v>608</v>
      </c>
      <c r="B20024">
        <v>1920</v>
      </c>
      <c r="C20024" t="s">
        <v>609</v>
      </c>
      <c r="D20024">
        <v>28263326</v>
      </c>
    </row>
    <row r="20025" spans="1:4" x14ac:dyDescent="0.75">
      <c r="A20025" t="s">
        <v>608</v>
      </c>
      <c r="B20025">
        <v>1921</v>
      </c>
      <c r="C20025" t="s">
        <v>609</v>
      </c>
      <c r="D20025">
        <v>28522687</v>
      </c>
    </row>
    <row r="20026" spans="1:4" x14ac:dyDescent="0.75">
      <c r="A20026" t="s">
        <v>608</v>
      </c>
      <c r="B20026">
        <v>1922</v>
      </c>
      <c r="C20026" t="s">
        <v>609</v>
      </c>
      <c r="D20026">
        <v>28784429</v>
      </c>
    </row>
    <row r="20027" spans="1:4" x14ac:dyDescent="0.75">
      <c r="A20027" t="s">
        <v>608</v>
      </c>
      <c r="B20027">
        <v>1923</v>
      </c>
      <c r="C20027" t="s">
        <v>609</v>
      </c>
      <c r="D20027">
        <v>29048572</v>
      </c>
    </row>
    <row r="20028" spans="1:4" x14ac:dyDescent="0.75">
      <c r="A20028" t="s">
        <v>608</v>
      </c>
      <c r="B20028">
        <v>1924</v>
      </c>
      <c r="C20028" t="s">
        <v>609</v>
      </c>
      <c r="D20028">
        <v>29315139</v>
      </c>
    </row>
    <row r="20029" spans="1:4" x14ac:dyDescent="0.75">
      <c r="A20029" t="s">
        <v>608</v>
      </c>
      <c r="B20029">
        <v>1925</v>
      </c>
      <c r="C20029" t="s">
        <v>609</v>
      </c>
      <c r="D20029">
        <v>29584153</v>
      </c>
    </row>
    <row r="20030" spans="1:4" x14ac:dyDescent="0.75">
      <c r="A20030" t="s">
        <v>608</v>
      </c>
      <c r="B20030">
        <v>1926</v>
      </c>
      <c r="C20030" t="s">
        <v>609</v>
      </c>
      <c r="D20030">
        <v>29855635</v>
      </c>
    </row>
    <row r="20031" spans="1:4" x14ac:dyDescent="0.75">
      <c r="A20031" t="s">
        <v>608</v>
      </c>
      <c r="B20031">
        <v>1927</v>
      </c>
      <c r="C20031" t="s">
        <v>609</v>
      </c>
      <c r="D20031">
        <v>30129608</v>
      </c>
    </row>
    <row r="20032" spans="1:4" x14ac:dyDescent="0.75">
      <c r="A20032" t="s">
        <v>608</v>
      </c>
      <c r="B20032">
        <v>1928</v>
      </c>
      <c r="C20032" t="s">
        <v>609</v>
      </c>
      <c r="D20032">
        <v>30406096</v>
      </c>
    </row>
    <row r="20033" spans="1:4" x14ac:dyDescent="0.75">
      <c r="A20033" t="s">
        <v>608</v>
      </c>
      <c r="B20033">
        <v>1929</v>
      </c>
      <c r="C20033" t="s">
        <v>609</v>
      </c>
      <c r="D20033">
        <v>30685120</v>
      </c>
    </row>
    <row r="20034" spans="1:4" x14ac:dyDescent="0.75">
      <c r="A20034" t="s">
        <v>608</v>
      </c>
      <c r="B20034">
        <v>1930</v>
      </c>
      <c r="C20034" t="s">
        <v>609</v>
      </c>
      <c r="D20034">
        <v>30966706</v>
      </c>
    </row>
    <row r="20035" spans="1:4" x14ac:dyDescent="0.75">
      <c r="A20035" t="s">
        <v>608</v>
      </c>
      <c r="B20035">
        <v>1931</v>
      </c>
      <c r="C20035" t="s">
        <v>609</v>
      </c>
      <c r="D20035">
        <v>31250875</v>
      </c>
    </row>
    <row r="20036" spans="1:4" x14ac:dyDescent="0.75">
      <c r="A20036" t="s">
        <v>608</v>
      </c>
      <c r="B20036">
        <v>1932</v>
      </c>
      <c r="C20036" t="s">
        <v>609</v>
      </c>
      <c r="D20036">
        <v>31537652</v>
      </c>
    </row>
    <row r="20037" spans="1:4" x14ac:dyDescent="0.75">
      <c r="A20037" t="s">
        <v>608</v>
      </c>
      <c r="B20037">
        <v>1933</v>
      </c>
      <c r="C20037" t="s">
        <v>609</v>
      </c>
      <c r="D20037">
        <v>31827060</v>
      </c>
    </row>
    <row r="20038" spans="1:4" x14ac:dyDescent="0.75">
      <c r="A20038" t="s">
        <v>608</v>
      </c>
      <c r="B20038">
        <v>1934</v>
      </c>
      <c r="C20038" t="s">
        <v>609</v>
      </c>
      <c r="D20038">
        <v>32119125</v>
      </c>
    </row>
    <row r="20039" spans="1:4" x14ac:dyDescent="0.75">
      <c r="A20039" t="s">
        <v>608</v>
      </c>
      <c r="B20039">
        <v>1935</v>
      </c>
      <c r="C20039" t="s">
        <v>609</v>
      </c>
      <c r="D20039">
        <v>32413869</v>
      </c>
    </row>
    <row r="20040" spans="1:4" x14ac:dyDescent="0.75">
      <c r="A20040" t="s">
        <v>608</v>
      </c>
      <c r="B20040">
        <v>1936</v>
      </c>
      <c r="C20040" t="s">
        <v>609</v>
      </c>
      <c r="D20040">
        <v>32711319</v>
      </c>
    </row>
    <row r="20041" spans="1:4" x14ac:dyDescent="0.75">
      <c r="A20041" t="s">
        <v>608</v>
      </c>
      <c r="B20041">
        <v>1937</v>
      </c>
      <c r="C20041" t="s">
        <v>609</v>
      </c>
      <c r="D20041">
        <v>33011498</v>
      </c>
    </row>
    <row r="20042" spans="1:4" x14ac:dyDescent="0.75">
      <c r="A20042" t="s">
        <v>608</v>
      </c>
      <c r="B20042">
        <v>1938</v>
      </c>
      <c r="C20042" t="s">
        <v>609</v>
      </c>
      <c r="D20042">
        <v>33314431</v>
      </c>
    </row>
    <row r="20043" spans="1:4" x14ac:dyDescent="0.75">
      <c r="A20043" t="s">
        <v>608</v>
      </c>
      <c r="B20043">
        <v>1939</v>
      </c>
      <c r="C20043" t="s">
        <v>609</v>
      </c>
      <c r="D20043">
        <v>33620144</v>
      </c>
    </row>
    <row r="20044" spans="1:4" x14ac:dyDescent="0.75">
      <c r="A20044" t="s">
        <v>608</v>
      </c>
      <c r="B20044">
        <v>1940</v>
      </c>
      <c r="C20044" t="s">
        <v>609</v>
      </c>
      <c r="D20044">
        <v>33928663</v>
      </c>
    </row>
    <row r="20045" spans="1:4" x14ac:dyDescent="0.75">
      <c r="A20045" t="s">
        <v>608</v>
      </c>
      <c r="B20045">
        <v>1941</v>
      </c>
      <c r="C20045" t="s">
        <v>609</v>
      </c>
      <c r="D20045">
        <v>34240013</v>
      </c>
    </row>
    <row r="20046" spans="1:4" x14ac:dyDescent="0.75">
      <c r="A20046" t="s">
        <v>608</v>
      </c>
      <c r="B20046">
        <v>1942</v>
      </c>
      <c r="C20046" t="s">
        <v>609</v>
      </c>
      <c r="D20046">
        <v>34554220</v>
      </c>
    </row>
    <row r="20047" spans="1:4" x14ac:dyDescent="0.75">
      <c r="A20047" t="s">
        <v>608</v>
      </c>
      <c r="B20047">
        <v>1943</v>
      </c>
      <c r="C20047" t="s">
        <v>609</v>
      </c>
      <c r="D20047">
        <v>34871311</v>
      </c>
    </row>
    <row r="20048" spans="1:4" x14ac:dyDescent="0.75">
      <c r="A20048" t="s">
        <v>608</v>
      </c>
      <c r="B20048">
        <v>1944</v>
      </c>
      <c r="C20048" t="s">
        <v>609</v>
      </c>
      <c r="D20048">
        <v>35191311</v>
      </c>
    </row>
    <row r="20049" spans="1:4" x14ac:dyDescent="0.75">
      <c r="A20049" t="s">
        <v>608</v>
      </c>
      <c r="B20049">
        <v>1945</v>
      </c>
      <c r="C20049" t="s">
        <v>609</v>
      </c>
      <c r="D20049">
        <v>35514248</v>
      </c>
    </row>
    <row r="20050" spans="1:4" x14ac:dyDescent="0.75">
      <c r="A20050" t="s">
        <v>608</v>
      </c>
      <c r="B20050">
        <v>1946</v>
      </c>
      <c r="C20050" t="s">
        <v>609</v>
      </c>
      <c r="D20050">
        <v>35840148</v>
      </c>
    </row>
    <row r="20051" spans="1:4" x14ac:dyDescent="0.75">
      <c r="A20051" t="s">
        <v>608</v>
      </c>
      <c r="B20051">
        <v>1947</v>
      </c>
      <c r="C20051" t="s">
        <v>609</v>
      </c>
      <c r="D20051">
        <v>36169039</v>
      </c>
    </row>
    <row r="20052" spans="1:4" x14ac:dyDescent="0.75">
      <c r="A20052" t="s">
        <v>608</v>
      </c>
      <c r="B20052">
        <v>1948</v>
      </c>
      <c r="C20052" t="s">
        <v>609</v>
      </c>
      <c r="D20052">
        <v>36500948</v>
      </c>
    </row>
    <row r="20053" spans="1:4" x14ac:dyDescent="0.75">
      <c r="A20053" t="s">
        <v>608</v>
      </c>
      <c r="B20053">
        <v>1949</v>
      </c>
      <c r="C20053" t="s">
        <v>609</v>
      </c>
      <c r="D20053">
        <v>36878582</v>
      </c>
    </row>
    <row r="20054" spans="1:4" x14ac:dyDescent="0.75">
      <c r="A20054" t="s">
        <v>608</v>
      </c>
      <c r="B20054">
        <v>1950</v>
      </c>
      <c r="C20054" t="s">
        <v>609</v>
      </c>
      <c r="D20054">
        <v>37303000</v>
      </c>
    </row>
    <row r="20055" spans="1:4" x14ac:dyDescent="0.75">
      <c r="A20055" t="s">
        <v>608</v>
      </c>
      <c r="B20055">
        <v>1951</v>
      </c>
      <c r="C20055" t="s">
        <v>609</v>
      </c>
      <c r="D20055">
        <v>37783280</v>
      </c>
    </row>
    <row r="20056" spans="1:4" x14ac:dyDescent="0.75">
      <c r="A20056" t="s">
        <v>608</v>
      </c>
      <c r="B20056">
        <v>1952</v>
      </c>
      <c r="C20056" t="s">
        <v>609</v>
      </c>
      <c r="D20056">
        <v>38271728</v>
      </c>
    </row>
    <row r="20057" spans="1:4" x14ac:dyDescent="0.75">
      <c r="A20057" t="s">
        <v>608</v>
      </c>
      <c r="B20057">
        <v>1953</v>
      </c>
      <c r="C20057" t="s">
        <v>609</v>
      </c>
      <c r="D20057">
        <v>38768516</v>
      </c>
    </row>
    <row r="20058" spans="1:4" x14ac:dyDescent="0.75">
      <c r="A20058" t="s">
        <v>608</v>
      </c>
      <c r="B20058">
        <v>1954</v>
      </c>
      <c r="C20058" t="s">
        <v>609</v>
      </c>
      <c r="D20058">
        <v>39287992</v>
      </c>
    </row>
    <row r="20059" spans="1:4" x14ac:dyDescent="0.75">
      <c r="A20059" t="s">
        <v>608</v>
      </c>
      <c r="B20059">
        <v>1955</v>
      </c>
      <c r="C20059" t="s">
        <v>609</v>
      </c>
      <c r="D20059">
        <v>39836516</v>
      </c>
    </row>
    <row r="20060" spans="1:4" x14ac:dyDescent="0.75">
      <c r="A20060" t="s">
        <v>608</v>
      </c>
      <c r="B20060">
        <v>1956</v>
      </c>
      <c r="C20060" t="s">
        <v>609</v>
      </c>
      <c r="D20060">
        <v>40398812</v>
      </c>
    </row>
    <row r="20061" spans="1:4" x14ac:dyDescent="0.75">
      <c r="A20061" t="s">
        <v>608</v>
      </c>
      <c r="B20061">
        <v>1957</v>
      </c>
      <c r="C20061" t="s">
        <v>609</v>
      </c>
      <c r="D20061">
        <v>40977532</v>
      </c>
    </row>
    <row r="20062" spans="1:4" x14ac:dyDescent="0.75">
      <c r="A20062" t="s">
        <v>608</v>
      </c>
      <c r="B20062">
        <v>1958</v>
      </c>
      <c r="C20062" t="s">
        <v>609</v>
      </c>
      <c r="D20062">
        <v>41559368</v>
      </c>
    </row>
    <row r="20063" spans="1:4" x14ac:dyDescent="0.75">
      <c r="A20063" t="s">
        <v>608</v>
      </c>
      <c r="B20063">
        <v>1959</v>
      </c>
      <c r="C20063" t="s">
        <v>609</v>
      </c>
      <c r="D20063">
        <v>42154896</v>
      </c>
    </row>
    <row r="20064" spans="1:4" x14ac:dyDescent="0.75">
      <c r="A20064" t="s">
        <v>608</v>
      </c>
      <c r="B20064">
        <v>1960</v>
      </c>
      <c r="C20064" t="s">
        <v>609</v>
      </c>
      <c r="D20064">
        <v>42767252</v>
      </c>
    </row>
    <row r="20065" spans="1:5" x14ac:dyDescent="0.75">
      <c r="A20065" t="s">
        <v>608</v>
      </c>
      <c r="B20065">
        <v>1961</v>
      </c>
      <c r="C20065" t="s">
        <v>609</v>
      </c>
      <c r="D20065">
        <v>43365224</v>
      </c>
    </row>
    <row r="20066" spans="1:5" x14ac:dyDescent="0.75">
      <c r="A20066" t="s">
        <v>608</v>
      </c>
      <c r="B20066">
        <v>1962</v>
      </c>
      <c r="C20066" t="s">
        <v>609</v>
      </c>
      <c r="D20066">
        <v>43924756</v>
      </c>
    </row>
    <row r="20067" spans="1:5" x14ac:dyDescent="0.75">
      <c r="A20067" t="s">
        <v>608</v>
      </c>
      <c r="B20067">
        <v>1963</v>
      </c>
      <c r="C20067" t="s">
        <v>609</v>
      </c>
      <c r="D20067">
        <v>44445912</v>
      </c>
    </row>
    <row r="20068" spans="1:5" x14ac:dyDescent="0.75">
      <c r="A20068" t="s">
        <v>608</v>
      </c>
      <c r="B20068">
        <v>1964</v>
      </c>
      <c r="C20068" t="s">
        <v>609</v>
      </c>
      <c r="D20068">
        <v>44941408</v>
      </c>
    </row>
    <row r="20069" spans="1:5" x14ac:dyDescent="0.75">
      <c r="A20069" t="s">
        <v>608</v>
      </c>
      <c r="B20069">
        <v>1965</v>
      </c>
      <c r="C20069" t="s">
        <v>609</v>
      </c>
      <c r="D20069">
        <v>45387092</v>
      </c>
    </row>
    <row r="20070" spans="1:5" x14ac:dyDescent="0.75">
      <c r="A20070" t="s">
        <v>608</v>
      </c>
      <c r="B20070">
        <v>1966</v>
      </c>
      <c r="C20070" t="s">
        <v>609</v>
      </c>
      <c r="D20070">
        <v>45809132</v>
      </c>
    </row>
    <row r="20071" spans="1:5" x14ac:dyDescent="0.75">
      <c r="A20071" t="s">
        <v>608</v>
      </c>
      <c r="B20071">
        <v>1967</v>
      </c>
      <c r="C20071" t="s">
        <v>609</v>
      </c>
      <c r="D20071">
        <v>46235376</v>
      </c>
    </row>
    <row r="20072" spans="1:5" x14ac:dyDescent="0.75">
      <c r="A20072" t="s">
        <v>608</v>
      </c>
      <c r="B20072">
        <v>1968</v>
      </c>
      <c r="C20072" t="s">
        <v>609</v>
      </c>
      <c r="D20072">
        <v>46635196</v>
      </c>
    </row>
    <row r="20073" spans="1:5" x14ac:dyDescent="0.75">
      <c r="A20073" t="s">
        <v>608</v>
      </c>
      <c r="B20073">
        <v>1969</v>
      </c>
      <c r="C20073" t="s">
        <v>609</v>
      </c>
      <c r="D20073">
        <v>46990888</v>
      </c>
    </row>
    <row r="20074" spans="1:5" x14ac:dyDescent="0.75">
      <c r="A20074" t="s">
        <v>608</v>
      </c>
      <c r="B20074">
        <v>1970</v>
      </c>
      <c r="C20074" t="s">
        <v>609</v>
      </c>
      <c r="D20074">
        <v>47279088</v>
      </c>
    </row>
    <row r="20075" spans="1:5" x14ac:dyDescent="0.75">
      <c r="A20075" t="s">
        <v>608</v>
      </c>
      <c r="B20075">
        <v>1971</v>
      </c>
      <c r="C20075" t="s">
        <v>609</v>
      </c>
      <c r="D20075">
        <v>47597756</v>
      </c>
    </row>
    <row r="20076" spans="1:5" x14ac:dyDescent="0.75">
      <c r="A20076" t="s">
        <v>608</v>
      </c>
      <c r="B20076">
        <v>1972</v>
      </c>
      <c r="C20076" t="s">
        <v>609</v>
      </c>
      <c r="D20076">
        <v>47974192</v>
      </c>
    </row>
    <row r="20077" spans="1:5" x14ac:dyDescent="0.75">
      <c r="A20077" t="s">
        <v>608</v>
      </c>
      <c r="B20077">
        <v>1973</v>
      </c>
      <c r="C20077" t="s">
        <v>609</v>
      </c>
      <c r="D20077">
        <v>48301548</v>
      </c>
      <c r="E20077">
        <v>379632615424000</v>
      </c>
    </row>
    <row r="20078" spans="1:5" x14ac:dyDescent="0.75">
      <c r="A20078" t="s">
        <v>608</v>
      </c>
      <c r="B20078">
        <v>1974</v>
      </c>
      <c r="C20078" t="s">
        <v>609</v>
      </c>
      <c r="D20078">
        <v>48602696</v>
      </c>
    </row>
    <row r="20079" spans="1:5" x14ac:dyDescent="0.75">
      <c r="A20079" t="s">
        <v>608</v>
      </c>
      <c r="B20079">
        <v>1975</v>
      </c>
      <c r="C20079" t="s">
        <v>609</v>
      </c>
      <c r="D20079">
        <v>48892180</v>
      </c>
    </row>
    <row r="20080" spans="1:5" x14ac:dyDescent="0.75">
      <c r="A20080" t="s">
        <v>608</v>
      </c>
      <c r="B20080">
        <v>1976</v>
      </c>
      <c r="C20080" t="s">
        <v>609</v>
      </c>
      <c r="D20080">
        <v>49144536</v>
      </c>
    </row>
    <row r="20081" spans="1:21" x14ac:dyDescent="0.75">
      <c r="A20081" t="s">
        <v>608</v>
      </c>
      <c r="B20081">
        <v>1977</v>
      </c>
      <c r="C20081" t="s">
        <v>609</v>
      </c>
      <c r="D20081">
        <v>49357432</v>
      </c>
    </row>
    <row r="20082" spans="1:21" x14ac:dyDescent="0.75">
      <c r="A20082" t="s">
        <v>608</v>
      </c>
      <c r="B20082">
        <v>1978</v>
      </c>
      <c r="C20082" t="s">
        <v>609</v>
      </c>
      <c r="D20082">
        <v>49536616</v>
      </c>
    </row>
    <row r="20083" spans="1:21" x14ac:dyDescent="0.75">
      <c r="A20083" t="s">
        <v>608</v>
      </c>
      <c r="B20083">
        <v>1979</v>
      </c>
      <c r="C20083" t="s">
        <v>609</v>
      </c>
      <c r="D20083">
        <v>49739736</v>
      </c>
    </row>
    <row r="20084" spans="1:21" x14ac:dyDescent="0.75">
      <c r="A20084" t="s">
        <v>608</v>
      </c>
      <c r="B20084">
        <v>1985</v>
      </c>
      <c r="C20084" t="s">
        <v>609</v>
      </c>
      <c r="D20084">
        <v>50917392</v>
      </c>
      <c r="E20084">
        <v>478213668864000</v>
      </c>
      <c r="G20084">
        <v>111906</v>
      </c>
      <c r="I20084">
        <v>272000</v>
      </c>
      <c r="J20084">
        <v>207981</v>
      </c>
      <c r="K20084">
        <v>48959</v>
      </c>
      <c r="M20084">
        <v>10713</v>
      </c>
      <c r="O20084">
        <v>53307</v>
      </c>
      <c r="P20084">
        <v>47116</v>
      </c>
    </row>
    <row r="20085" spans="1:21" x14ac:dyDescent="0.75">
      <c r="A20085" t="s">
        <v>608</v>
      </c>
      <c r="B20085">
        <v>1986</v>
      </c>
      <c r="C20085" t="s">
        <v>609</v>
      </c>
      <c r="D20085">
        <v>51076744</v>
      </c>
      <c r="E20085">
        <v>480702431232000</v>
      </c>
      <c r="G20085">
        <v>118016</v>
      </c>
      <c r="I20085">
        <v>272700</v>
      </c>
      <c r="J20085">
        <v>219336</v>
      </c>
      <c r="K20085">
        <v>51632</v>
      </c>
      <c r="M20085">
        <v>10655</v>
      </c>
      <c r="O20085">
        <v>42709</v>
      </c>
      <c r="P20085">
        <v>49688</v>
      </c>
    </row>
    <row r="20086" spans="1:21" x14ac:dyDescent="0.75">
      <c r="A20086" t="s">
        <v>608</v>
      </c>
      <c r="B20086">
        <v>1987</v>
      </c>
      <c r="C20086" t="s">
        <v>609</v>
      </c>
      <c r="D20086">
        <v>51236432</v>
      </c>
      <c r="E20086">
        <v>494152220672000</v>
      </c>
      <c r="G20086">
        <v>119170</v>
      </c>
      <c r="I20086">
        <v>281500</v>
      </c>
      <c r="J20086">
        <v>221480</v>
      </c>
      <c r="K20086">
        <v>52136</v>
      </c>
      <c r="M20086">
        <v>9595</v>
      </c>
      <c r="O20086">
        <v>50425</v>
      </c>
      <c r="P20086">
        <v>50174</v>
      </c>
    </row>
    <row r="20087" spans="1:21" x14ac:dyDescent="0.75">
      <c r="A20087" t="s">
        <v>608</v>
      </c>
      <c r="B20087">
        <v>1988</v>
      </c>
      <c r="C20087" t="s">
        <v>609</v>
      </c>
      <c r="D20087">
        <v>51372376</v>
      </c>
      <c r="E20087">
        <v>499008438272000</v>
      </c>
      <c r="G20087">
        <v>114751</v>
      </c>
      <c r="I20087">
        <v>297200</v>
      </c>
      <c r="J20087">
        <v>213267</v>
      </c>
      <c r="K20087">
        <v>50203</v>
      </c>
      <c r="M20087">
        <v>11932</v>
      </c>
      <c r="O20087">
        <v>72001</v>
      </c>
      <c r="P20087">
        <v>48313</v>
      </c>
    </row>
    <row r="20088" spans="1:21" x14ac:dyDescent="0.75">
      <c r="A20088" t="s">
        <v>608</v>
      </c>
      <c r="B20088">
        <v>1989</v>
      </c>
      <c r="C20088" t="s">
        <v>609</v>
      </c>
      <c r="D20088">
        <v>51494548</v>
      </c>
      <c r="E20088">
        <v>519237894144000</v>
      </c>
      <c r="G20088">
        <v>117649</v>
      </c>
      <c r="I20088">
        <v>295300</v>
      </c>
      <c r="J20088">
        <v>218654</v>
      </c>
      <c r="K20088">
        <v>51471</v>
      </c>
      <c r="M20088">
        <v>10129</v>
      </c>
      <c r="O20088">
        <v>66516</v>
      </c>
      <c r="P20088">
        <v>49534</v>
      </c>
    </row>
    <row r="20089" spans="1:21" x14ac:dyDescent="0.75">
      <c r="A20089" t="s">
        <v>608</v>
      </c>
      <c r="B20089">
        <v>1990</v>
      </c>
      <c r="C20089" t="s">
        <v>609</v>
      </c>
      <c r="D20089">
        <v>51589816</v>
      </c>
      <c r="E20089">
        <v>495935160320000</v>
      </c>
      <c r="F20089">
        <v>0</v>
      </c>
      <c r="G20089">
        <v>115920</v>
      </c>
      <c r="H20089">
        <v>272250</v>
      </c>
      <c r="I20089">
        <v>300720</v>
      </c>
      <c r="J20089">
        <v>214030</v>
      </c>
      <c r="K20089">
        <v>49890</v>
      </c>
      <c r="L20089">
        <v>173080</v>
      </c>
      <c r="M20089">
        <v>10510</v>
      </c>
      <c r="N20089">
        <v>86690</v>
      </c>
      <c r="O20089">
        <v>76180</v>
      </c>
      <c r="P20089">
        <v>48220</v>
      </c>
      <c r="Q20089">
        <v>0</v>
      </c>
      <c r="R20089">
        <v>0</v>
      </c>
      <c r="S20089">
        <v>10510</v>
      </c>
      <c r="T20089">
        <v>0</v>
      </c>
      <c r="U20089">
        <v>0</v>
      </c>
    </row>
    <row r="20090" spans="1:21" x14ac:dyDescent="0.75">
      <c r="A20090" t="s">
        <v>608</v>
      </c>
      <c r="B20090">
        <v>1991</v>
      </c>
      <c r="C20090" t="s">
        <v>609</v>
      </c>
      <c r="D20090">
        <v>51672816</v>
      </c>
      <c r="E20090">
        <v>460353470464000</v>
      </c>
      <c r="F20090">
        <v>0</v>
      </c>
      <c r="G20090">
        <v>107990</v>
      </c>
      <c r="H20090">
        <v>265190</v>
      </c>
      <c r="I20090">
        <v>280000</v>
      </c>
      <c r="J20090">
        <v>193160</v>
      </c>
      <c r="K20090">
        <v>46430</v>
      </c>
      <c r="L20090">
        <v>157200</v>
      </c>
      <c r="M20090">
        <v>11710</v>
      </c>
      <c r="N20090">
        <v>86840</v>
      </c>
      <c r="O20090">
        <v>75130</v>
      </c>
      <c r="P20090">
        <v>38740</v>
      </c>
      <c r="Q20090">
        <v>0</v>
      </c>
      <c r="R20090">
        <v>0</v>
      </c>
      <c r="S20090">
        <v>11710</v>
      </c>
      <c r="T20090">
        <v>0</v>
      </c>
      <c r="U20090">
        <v>0</v>
      </c>
    </row>
    <row r="20091" spans="1:21" x14ac:dyDescent="0.75">
      <c r="A20091" t="s">
        <v>608</v>
      </c>
      <c r="B20091">
        <v>1992</v>
      </c>
      <c r="C20091" t="s">
        <v>609</v>
      </c>
      <c r="D20091">
        <v>51785152</v>
      </c>
      <c r="E20091">
        <v>421710462976000</v>
      </c>
      <c r="F20091">
        <v>0</v>
      </c>
      <c r="G20091">
        <v>107240</v>
      </c>
      <c r="H20091">
        <v>248850</v>
      </c>
      <c r="I20091">
        <v>253940</v>
      </c>
      <c r="J20091">
        <v>172310</v>
      </c>
      <c r="K20091">
        <v>42240</v>
      </c>
      <c r="L20091">
        <v>143400</v>
      </c>
      <c r="M20091">
        <v>7880</v>
      </c>
      <c r="N20091">
        <v>81630</v>
      </c>
      <c r="O20091">
        <v>73750</v>
      </c>
      <c r="P20091">
        <v>22830</v>
      </c>
      <c r="Q20091">
        <v>0</v>
      </c>
      <c r="R20091">
        <v>0</v>
      </c>
      <c r="S20091">
        <v>7880</v>
      </c>
      <c r="T20091">
        <v>0</v>
      </c>
      <c r="U20091">
        <v>0</v>
      </c>
    </row>
    <row r="20092" spans="1:21" x14ac:dyDescent="0.75">
      <c r="A20092" t="s">
        <v>608</v>
      </c>
      <c r="B20092">
        <v>1993</v>
      </c>
      <c r="C20092" t="s">
        <v>609</v>
      </c>
      <c r="D20092">
        <v>51778420</v>
      </c>
      <c r="E20092">
        <v>367893676032000</v>
      </c>
      <c r="F20092">
        <v>0</v>
      </c>
      <c r="G20092">
        <v>89060</v>
      </c>
      <c r="H20092">
        <v>229820</v>
      </c>
      <c r="I20092">
        <v>231360</v>
      </c>
      <c r="J20092">
        <v>145080</v>
      </c>
      <c r="K20092">
        <v>38890</v>
      </c>
      <c r="L20092">
        <v>120370</v>
      </c>
      <c r="M20092">
        <v>11040</v>
      </c>
      <c r="N20092">
        <v>86280</v>
      </c>
      <c r="O20092">
        <v>75240</v>
      </c>
      <c r="P20092">
        <v>17130</v>
      </c>
      <c r="Q20092">
        <v>0</v>
      </c>
      <c r="R20092">
        <v>0</v>
      </c>
      <c r="S20092">
        <v>11040</v>
      </c>
      <c r="T20092">
        <v>0</v>
      </c>
      <c r="U20092">
        <v>0</v>
      </c>
    </row>
    <row r="20093" spans="1:21" x14ac:dyDescent="0.75">
      <c r="A20093" t="s">
        <v>608</v>
      </c>
      <c r="B20093">
        <v>1994</v>
      </c>
      <c r="C20093" t="s">
        <v>609</v>
      </c>
      <c r="D20093">
        <v>51487376</v>
      </c>
      <c r="E20093">
        <v>288418660352000</v>
      </c>
      <c r="F20093">
        <v>0</v>
      </c>
      <c r="G20093">
        <v>78340</v>
      </c>
      <c r="H20093">
        <v>203140</v>
      </c>
      <c r="I20093">
        <v>204180</v>
      </c>
      <c r="J20093">
        <v>123210</v>
      </c>
      <c r="K20093">
        <v>34260</v>
      </c>
      <c r="L20093">
        <v>103050</v>
      </c>
      <c r="M20093">
        <v>12120</v>
      </c>
      <c r="N20093">
        <v>80970</v>
      </c>
      <c r="O20093">
        <v>68850</v>
      </c>
      <c r="P20093">
        <v>10610</v>
      </c>
      <c r="Q20093">
        <v>0</v>
      </c>
      <c r="R20093">
        <v>0</v>
      </c>
      <c r="S20093">
        <v>12120</v>
      </c>
      <c r="T20093">
        <v>0</v>
      </c>
      <c r="U20093">
        <v>0</v>
      </c>
    </row>
    <row r="20094" spans="1:21" x14ac:dyDescent="0.75">
      <c r="A20094" t="s">
        <v>608</v>
      </c>
      <c r="B20094">
        <v>1995</v>
      </c>
      <c r="C20094" t="s">
        <v>609</v>
      </c>
      <c r="D20094">
        <v>51061268</v>
      </c>
      <c r="E20094">
        <v>257477951488000</v>
      </c>
      <c r="F20094">
        <v>0</v>
      </c>
      <c r="G20094">
        <v>71670</v>
      </c>
      <c r="H20094">
        <v>192510</v>
      </c>
      <c r="I20094">
        <v>195460</v>
      </c>
      <c r="J20094">
        <v>114990</v>
      </c>
      <c r="K20094">
        <v>32730</v>
      </c>
      <c r="L20094">
        <v>95720</v>
      </c>
      <c r="M20094">
        <v>9950</v>
      </c>
      <c r="N20094">
        <v>80470</v>
      </c>
      <c r="O20094">
        <v>70520</v>
      </c>
      <c r="P20094">
        <v>10590</v>
      </c>
      <c r="Q20094">
        <v>0</v>
      </c>
      <c r="R20094">
        <v>0</v>
      </c>
      <c r="S20094">
        <v>9950</v>
      </c>
      <c r="T20094">
        <v>0</v>
      </c>
      <c r="U20094">
        <v>0</v>
      </c>
    </row>
    <row r="20095" spans="1:21" x14ac:dyDescent="0.75">
      <c r="A20095" t="s">
        <v>608</v>
      </c>
      <c r="B20095">
        <v>1996</v>
      </c>
      <c r="C20095" t="s">
        <v>609</v>
      </c>
      <c r="D20095">
        <v>50616104</v>
      </c>
      <c r="E20095">
        <v>235602722816000</v>
      </c>
      <c r="F20095">
        <v>0</v>
      </c>
      <c r="G20095">
        <v>57580</v>
      </c>
      <c r="H20095">
        <v>182200</v>
      </c>
      <c r="I20095">
        <v>184220</v>
      </c>
      <c r="J20095">
        <v>96010</v>
      </c>
      <c r="K20095">
        <v>33280</v>
      </c>
      <c r="L20095">
        <v>79040</v>
      </c>
      <c r="M20095">
        <v>8630</v>
      </c>
      <c r="N20095">
        <v>88210</v>
      </c>
      <c r="O20095">
        <v>79580</v>
      </c>
      <c r="P20095">
        <v>5150</v>
      </c>
      <c r="Q20095">
        <v>0</v>
      </c>
      <c r="R20095">
        <v>0</v>
      </c>
      <c r="S20095">
        <v>8630</v>
      </c>
      <c r="T20095">
        <v>0</v>
      </c>
      <c r="U20095">
        <v>0</v>
      </c>
    </row>
    <row r="20096" spans="1:21" x14ac:dyDescent="0.75">
      <c r="A20096" t="s">
        <v>608</v>
      </c>
      <c r="B20096">
        <v>1997</v>
      </c>
      <c r="C20096" t="s">
        <v>609</v>
      </c>
      <c r="D20096">
        <v>50169352</v>
      </c>
      <c r="E20096">
        <v>232333262848000</v>
      </c>
      <c r="F20096">
        <v>0</v>
      </c>
      <c r="G20096">
        <v>56330</v>
      </c>
      <c r="H20096">
        <v>178990</v>
      </c>
      <c r="I20096">
        <v>179140</v>
      </c>
      <c r="J20096">
        <v>89850</v>
      </c>
      <c r="K20096">
        <v>31020</v>
      </c>
      <c r="L20096">
        <v>74770</v>
      </c>
      <c r="M20096">
        <v>9860</v>
      </c>
      <c r="N20096">
        <v>89290</v>
      </c>
      <c r="O20096">
        <v>79430</v>
      </c>
      <c r="P20096">
        <v>2500</v>
      </c>
      <c r="Q20096">
        <v>0</v>
      </c>
      <c r="R20096">
        <v>0</v>
      </c>
      <c r="S20096">
        <v>9860</v>
      </c>
      <c r="T20096">
        <v>0</v>
      </c>
      <c r="U20096">
        <v>0</v>
      </c>
    </row>
    <row r="20097" spans="1:21" x14ac:dyDescent="0.75">
      <c r="A20097" t="s">
        <v>608</v>
      </c>
      <c r="B20097">
        <v>1998</v>
      </c>
      <c r="C20097" t="s">
        <v>609</v>
      </c>
      <c r="D20097">
        <v>49745868</v>
      </c>
      <c r="E20097">
        <v>231737294848000</v>
      </c>
      <c r="F20097">
        <v>0</v>
      </c>
      <c r="G20097">
        <v>50730</v>
      </c>
      <c r="H20097">
        <v>172660</v>
      </c>
      <c r="I20097">
        <v>173330</v>
      </c>
      <c r="J20097">
        <v>82350</v>
      </c>
      <c r="K20097">
        <v>29200</v>
      </c>
      <c r="L20097">
        <v>68370</v>
      </c>
      <c r="M20097">
        <v>15740</v>
      </c>
      <c r="N20097">
        <v>90980</v>
      </c>
      <c r="O20097">
        <v>75240</v>
      </c>
      <c r="P20097">
        <v>2420</v>
      </c>
      <c r="Q20097">
        <v>0</v>
      </c>
      <c r="R20097">
        <v>0</v>
      </c>
      <c r="S20097">
        <v>15740</v>
      </c>
      <c r="T20097">
        <v>0</v>
      </c>
      <c r="U20097">
        <v>0</v>
      </c>
    </row>
    <row r="20098" spans="1:21" x14ac:dyDescent="0.75">
      <c r="A20098" t="s">
        <v>608</v>
      </c>
      <c r="B20098">
        <v>1999</v>
      </c>
      <c r="C20098" t="s">
        <v>609</v>
      </c>
      <c r="D20098">
        <v>49320116</v>
      </c>
      <c r="E20098">
        <v>235148312576000</v>
      </c>
      <c r="F20098">
        <v>0</v>
      </c>
      <c r="G20098">
        <v>54340</v>
      </c>
      <c r="H20098">
        <v>169140</v>
      </c>
      <c r="I20098">
        <v>172580</v>
      </c>
      <c r="J20098">
        <v>86190</v>
      </c>
      <c r="K20098">
        <v>30250</v>
      </c>
      <c r="L20098">
        <v>71850</v>
      </c>
      <c r="M20098">
        <v>14320</v>
      </c>
      <c r="N20098">
        <v>86390</v>
      </c>
      <c r="O20098">
        <v>72070</v>
      </c>
      <c r="P20098">
        <v>1600</v>
      </c>
      <c r="Q20098">
        <v>0</v>
      </c>
      <c r="R20098">
        <v>0</v>
      </c>
      <c r="S20098">
        <v>14320</v>
      </c>
      <c r="T20098">
        <v>0</v>
      </c>
      <c r="U20098">
        <v>0</v>
      </c>
    </row>
    <row r="20099" spans="1:21" x14ac:dyDescent="0.75">
      <c r="A20099" t="s">
        <v>608</v>
      </c>
      <c r="B20099">
        <v>2000</v>
      </c>
      <c r="C20099" t="s">
        <v>609</v>
      </c>
      <c r="D20099">
        <v>48879752</v>
      </c>
      <c r="E20099">
        <v>253196025856000</v>
      </c>
      <c r="F20099">
        <v>0</v>
      </c>
      <c r="G20099">
        <v>51910</v>
      </c>
      <c r="H20099">
        <v>167990</v>
      </c>
      <c r="I20099">
        <v>171840</v>
      </c>
      <c r="J20099">
        <v>83220</v>
      </c>
      <c r="K20099">
        <v>29950</v>
      </c>
      <c r="L20099">
        <v>69150</v>
      </c>
      <c r="M20099">
        <v>11270</v>
      </c>
      <c r="N20099">
        <v>88620</v>
      </c>
      <c r="O20099">
        <v>77340</v>
      </c>
      <c r="P20099">
        <v>1360</v>
      </c>
      <c r="Q20099">
        <v>0</v>
      </c>
      <c r="R20099">
        <v>0</v>
      </c>
      <c r="S20099">
        <v>11280</v>
      </c>
      <c r="T20099">
        <v>0</v>
      </c>
      <c r="U20099">
        <v>10</v>
      </c>
    </row>
    <row r="20100" spans="1:21" x14ac:dyDescent="0.75">
      <c r="A20100" t="s">
        <v>608</v>
      </c>
      <c r="B20100">
        <v>2001</v>
      </c>
      <c r="C20100" t="s">
        <v>609</v>
      </c>
      <c r="D20100">
        <v>48414536</v>
      </c>
      <c r="E20100">
        <v>281110347776000</v>
      </c>
      <c r="F20100">
        <v>0</v>
      </c>
      <c r="G20100">
        <v>53490</v>
      </c>
      <c r="H20100">
        <v>170240</v>
      </c>
      <c r="I20100">
        <v>173300</v>
      </c>
      <c r="J20100">
        <v>85080</v>
      </c>
      <c r="K20100">
        <v>30360</v>
      </c>
      <c r="L20100">
        <v>70840</v>
      </c>
      <c r="M20100">
        <v>12030</v>
      </c>
      <c r="N20100">
        <v>88220</v>
      </c>
      <c r="O20100">
        <v>76170</v>
      </c>
      <c r="P20100">
        <v>1230</v>
      </c>
      <c r="Q20100">
        <v>0</v>
      </c>
      <c r="R20100">
        <v>0</v>
      </c>
      <c r="S20100">
        <v>12050</v>
      </c>
      <c r="T20100">
        <v>0</v>
      </c>
      <c r="U20100">
        <v>20</v>
      </c>
    </row>
    <row r="20101" spans="1:21" x14ac:dyDescent="0.75">
      <c r="A20101" t="s">
        <v>608</v>
      </c>
      <c r="B20101">
        <v>2002</v>
      </c>
      <c r="C20101" t="s">
        <v>609</v>
      </c>
      <c r="D20101">
        <v>47976540</v>
      </c>
      <c r="E20101">
        <v>301087064064000</v>
      </c>
      <c r="F20101">
        <v>0</v>
      </c>
      <c r="G20101">
        <v>54930</v>
      </c>
      <c r="H20101">
        <v>170910</v>
      </c>
      <c r="I20101">
        <v>174030</v>
      </c>
      <c r="J20101">
        <v>86390</v>
      </c>
      <c r="K20101">
        <v>30490</v>
      </c>
      <c r="L20101">
        <v>72070</v>
      </c>
      <c r="M20101">
        <v>9630</v>
      </c>
      <c r="N20101">
        <v>87640</v>
      </c>
      <c r="O20101">
        <v>77990</v>
      </c>
      <c r="P20101">
        <v>970</v>
      </c>
      <c r="Q20101">
        <v>0</v>
      </c>
      <c r="R20101">
        <v>0</v>
      </c>
      <c r="S20101">
        <v>9650</v>
      </c>
      <c r="T20101">
        <v>0</v>
      </c>
      <c r="U20101">
        <v>20</v>
      </c>
    </row>
    <row r="20102" spans="1:21" x14ac:dyDescent="0.75">
      <c r="A20102" t="s">
        <v>608</v>
      </c>
      <c r="B20102">
        <v>2003</v>
      </c>
      <c r="C20102" t="s">
        <v>609</v>
      </c>
      <c r="D20102">
        <v>47605644</v>
      </c>
      <c r="E20102">
        <v>335257370624000</v>
      </c>
      <c r="F20102">
        <v>0</v>
      </c>
      <c r="G20102">
        <v>54860</v>
      </c>
      <c r="H20102">
        <v>175640</v>
      </c>
      <c r="I20102">
        <v>180580</v>
      </c>
      <c r="J20102">
        <v>89900</v>
      </c>
      <c r="K20102">
        <v>34240</v>
      </c>
      <c r="L20102">
        <v>74160</v>
      </c>
      <c r="M20102">
        <v>9240</v>
      </c>
      <c r="N20102">
        <v>90680</v>
      </c>
      <c r="O20102">
        <v>81410</v>
      </c>
      <c r="P20102">
        <v>800</v>
      </c>
      <c r="Q20102">
        <v>0</v>
      </c>
      <c r="R20102">
        <v>0</v>
      </c>
      <c r="S20102">
        <v>9270</v>
      </c>
      <c r="T20102">
        <v>0</v>
      </c>
      <c r="U20102">
        <v>30</v>
      </c>
    </row>
    <row r="20103" spans="1:21" x14ac:dyDescent="0.75">
      <c r="A20103" t="s">
        <v>608</v>
      </c>
      <c r="B20103">
        <v>2004</v>
      </c>
      <c r="C20103" t="s">
        <v>609</v>
      </c>
      <c r="D20103">
        <v>47261960</v>
      </c>
      <c r="E20103">
        <v>381078077440000</v>
      </c>
      <c r="F20103">
        <v>0</v>
      </c>
      <c r="G20103">
        <v>45420</v>
      </c>
      <c r="H20103">
        <v>177110</v>
      </c>
      <c r="I20103">
        <v>182440</v>
      </c>
      <c r="J20103">
        <v>83640</v>
      </c>
      <c r="K20103">
        <v>37520</v>
      </c>
      <c r="L20103">
        <v>67150</v>
      </c>
      <c r="M20103">
        <v>11750</v>
      </c>
      <c r="N20103">
        <v>98800</v>
      </c>
      <c r="O20103">
        <v>87020</v>
      </c>
      <c r="P20103">
        <v>700</v>
      </c>
      <c r="Q20103">
        <v>0</v>
      </c>
      <c r="R20103">
        <v>0</v>
      </c>
      <c r="S20103">
        <v>11780</v>
      </c>
      <c r="T20103">
        <v>0</v>
      </c>
      <c r="U20103">
        <v>30</v>
      </c>
    </row>
    <row r="20104" spans="1:21" x14ac:dyDescent="0.75">
      <c r="A20104" t="s">
        <v>608</v>
      </c>
      <c r="B20104">
        <v>2005</v>
      </c>
      <c r="C20104" t="s">
        <v>609</v>
      </c>
      <c r="D20104">
        <v>46912616</v>
      </c>
      <c r="E20104">
        <v>399366225920000</v>
      </c>
      <c r="F20104">
        <v>0</v>
      </c>
      <c r="G20104">
        <v>50340</v>
      </c>
      <c r="H20104">
        <v>178040</v>
      </c>
      <c r="I20104">
        <v>186390</v>
      </c>
      <c r="J20104">
        <v>85230</v>
      </c>
      <c r="K20104">
        <v>34160</v>
      </c>
      <c r="L20104">
        <v>69860</v>
      </c>
      <c r="M20104">
        <v>12360</v>
      </c>
      <c r="N20104">
        <v>101160</v>
      </c>
      <c r="O20104">
        <v>88760</v>
      </c>
      <c r="P20104">
        <v>730</v>
      </c>
      <c r="Q20104">
        <v>0</v>
      </c>
      <c r="R20104">
        <v>0</v>
      </c>
      <c r="S20104">
        <v>12400</v>
      </c>
      <c r="T20104">
        <v>0</v>
      </c>
      <c r="U20104">
        <v>40</v>
      </c>
    </row>
    <row r="20105" spans="1:21" x14ac:dyDescent="0.75">
      <c r="A20105" t="s">
        <v>608</v>
      </c>
      <c r="B20105">
        <v>2006</v>
      </c>
      <c r="C20105" t="s">
        <v>609</v>
      </c>
      <c r="D20105">
        <v>46592552</v>
      </c>
      <c r="E20105">
        <v>436786757632000</v>
      </c>
      <c r="F20105">
        <v>0</v>
      </c>
      <c r="G20105">
        <v>65170</v>
      </c>
      <c r="H20105">
        <v>183170</v>
      </c>
      <c r="I20105">
        <v>193610</v>
      </c>
      <c r="J20105">
        <v>90460</v>
      </c>
      <c r="K20105">
        <v>24450</v>
      </c>
      <c r="L20105">
        <v>78260</v>
      </c>
      <c r="M20105">
        <v>12890</v>
      </c>
      <c r="N20105">
        <v>103150</v>
      </c>
      <c r="O20105">
        <v>90220</v>
      </c>
      <c r="P20105">
        <v>840</v>
      </c>
      <c r="Q20105">
        <v>0</v>
      </c>
      <c r="R20105">
        <v>0</v>
      </c>
      <c r="S20105">
        <v>12930</v>
      </c>
      <c r="T20105">
        <v>0</v>
      </c>
      <c r="U20105">
        <v>40</v>
      </c>
    </row>
    <row r="20106" spans="1:21" x14ac:dyDescent="0.75">
      <c r="A20106" t="s">
        <v>608</v>
      </c>
      <c r="B20106">
        <v>2007</v>
      </c>
      <c r="C20106" t="s">
        <v>609</v>
      </c>
      <c r="D20106">
        <v>46313064</v>
      </c>
      <c r="E20106">
        <v>480580665344000</v>
      </c>
      <c r="F20106">
        <v>280</v>
      </c>
      <c r="G20106">
        <v>70040</v>
      </c>
      <c r="H20106">
        <v>187080</v>
      </c>
      <c r="I20106">
        <v>196250</v>
      </c>
      <c r="J20106">
        <v>93240</v>
      </c>
      <c r="K20106">
        <v>22450</v>
      </c>
      <c r="L20106">
        <v>81640</v>
      </c>
      <c r="M20106">
        <v>10140</v>
      </c>
      <c r="N20106">
        <v>103010</v>
      </c>
      <c r="O20106">
        <v>92540</v>
      </c>
      <c r="P20106">
        <v>750</v>
      </c>
      <c r="Q20106">
        <v>280</v>
      </c>
      <c r="R20106">
        <v>0</v>
      </c>
      <c r="S20106">
        <v>10470</v>
      </c>
      <c r="T20106">
        <v>0</v>
      </c>
      <c r="U20106">
        <v>50</v>
      </c>
    </row>
    <row r="20107" spans="1:21" x14ac:dyDescent="0.75">
      <c r="A20107" t="s">
        <v>608</v>
      </c>
      <c r="B20107">
        <v>2008</v>
      </c>
      <c r="C20107" t="s">
        <v>609</v>
      </c>
      <c r="D20107">
        <v>46062936</v>
      </c>
      <c r="E20107">
        <v>499592167424000</v>
      </c>
      <c r="F20107">
        <v>260</v>
      </c>
      <c r="G20107">
        <v>70630</v>
      </c>
      <c r="H20107">
        <v>185850</v>
      </c>
      <c r="I20107">
        <v>192580</v>
      </c>
      <c r="J20107">
        <v>90920</v>
      </c>
      <c r="K20107">
        <v>19310</v>
      </c>
      <c r="L20107">
        <v>80480</v>
      </c>
      <c r="M20107">
        <v>11510</v>
      </c>
      <c r="N20107">
        <v>101660</v>
      </c>
      <c r="O20107">
        <v>89840</v>
      </c>
      <c r="P20107">
        <v>980</v>
      </c>
      <c r="Q20107">
        <v>260</v>
      </c>
      <c r="R20107">
        <v>0</v>
      </c>
      <c r="S20107">
        <v>11820</v>
      </c>
      <c r="T20107">
        <v>0</v>
      </c>
      <c r="U20107">
        <v>50</v>
      </c>
    </row>
    <row r="20108" spans="1:21" x14ac:dyDescent="0.75">
      <c r="A20108" t="s">
        <v>608</v>
      </c>
      <c r="B20108">
        <v>2009</v>
      </c>
      <c r="C20108" t="s">
        <v>609</v>
      </c>
      <c r="D20108">
        <v>45863884</v>
      </c>
      <c r="E20108">
        <v>431074410496000</v>
      </c>
      <c r="F20108">
        <v>140</v>
      </c>
      <c r="G20108">
        <v>65190</v>
      </c>
      <c r="H20108">
        <v>169340</v>
      </c>
      <c r="I20108">
        <v>173610</v>
      </c>
      <c r="J20108">
        <v>78570</v>
      </c>
      <c r="K20108">
        <v>11690</v>
      </c>
      <c r="L20108">
        <v>71110</v>
      </c>
      <c r="M20108">
        <v>11940</v>
      </c>
      <c r="N20108">
        <v>95040</v>
      </c>
      <c r="O20108">
        <v>82920</v>
      </c>
      <c r="P20108">
        <v>1690</v>
      </c>
      <c r="Q20108">
        <v>140</v>
      </c>
      <c r="R20108">
        <v>0</v>
      </c>
      <c r="S20108">
        <v>12120</v>
      </c>
      <c r="T20108">
        <v>0</v>
      </c>
      <c r="U20108">
        <v>40</v>
      </c>
    </row>
    <row r="20109" spans="1:21" x14ac:dyDescent="0.75">
      <c r="A20109" t="s">
        <v>608</v>
      </c>
      <c r="B20109">
        <v>2010</v>
      </c>
      <c r="C20109" t="s">
        <v>609</v>
      </c>
      <c r="D20109">
        <v>45683024</v>
      </c>
      <c r="E20109">
        <v>439429791744000</v>
      </c>
      <c r="F20109">
        <v>190</v>
      </c>
      <c r="G20109">
        <v>69760</v>
      </c>
      <c r="H20109">
        <v>184760</v>
      </c>
      <c r="I20109">
        <v>188820</v>
      </c>
      <c r="J20109">
        <v>86280</v>
      </c>
      <c r="K20109">
        <v>15700</v>
      </c>
      <c r="L20109">
        <v>77380</v>
      </c>
      <c r="M20109">
        <v>13150</v>
      </c>
      <c r="N20109">
        <v>102540</v>
      </c>
      <c r="O20109">
        <v>89150</v>
      </c>
      <c r="P20109">
        <v>820</v>
      </c>
      <c r="Q20109">
        <v>190</v>
      </c>
      <c r="R20109">
        <v>0</v>
      </c>
      <c r="S20109">
        <v>13390</v>
      </c>
      <c r="T20109">
        <v>0</v>
      </c>
      <c r="U20109">
        <v>50</v>
      </c>
    </row>
    <row r="20110" spans="1:21" x14ac:dyDescent="0.75">
      <c r="A20110" t="s">
        <v>608</v>
      </c>
      <c r="B20110">
        <v>2011</v>
      </c>
      <c r="C20110" t="s">
        <v>609</v>
      </c>
      <c r="D20110">
        <v>45516136</v>
      </c>
      <c r="E20110">
        <v>471221174272000</v>
      </c>
      <c r="F20110">
        <v>130</v>
      </c>
      <c r="G20110">
        <v>74500</v>
      </c>
      <c r="H20110">
        <v>188660</v>
      </c>
      <c r="I20110">
        <v>194950</v>
      </c>
      <c r="J20110">
        <v>93510</v>
      </c>
      <c r="K20110">
        <v>18450</v>
      </c>
      <c r="L20110">
        <v>83350</v>
      </c>
      <c r="M20110">
        <v>10940</v>
      </c>
      <c r="N20110">
        <v>101440</v>
      </c>
      <c r="O20110">
        <v>90250</v>
      </c>
      <c r="P20110">
        <v>560</v>
      </c>
      <c r="Q20110">
        <v>130</v>
      </c>
      <c r="R20110">
        <v>0</v>
      </c>
      <c r="S20110">
        <v>11190</v>
      </c>
      <c r="T20110">
        <v>30</v>
      </c>
      <c r="U20110">
        <v>90</v>
      </c>
    </row>
    <row r="20111" spans="1:21" x14ac:dyDescent="0.75">
      <c r="A20111" t="s">
        <v>608</v>
      </c>
      <c r="B20111">
        <v>2012</v>
      </c>
      <c r="C20111" t="s">
        <v>609</v>
      </c>
      <c r="D20111">
        <v>45406228</v>
      </c>
      <c r="E20111">
        <v>472276729856000</v>
      </c>
      <c r="F20111">
        <v>130</v>
      </c>
      <c r="G20111">
        <v>80420</v>
      </c>
      <c r="H20111">
        <v>187410</v>
      </c>
      <c r="I20111">
        <v>198880</v>
      </c>
      <c r="J20111">
        <v>97510</v>
      </c>
      <c r="K20111">
        <v>16040</v>
      </c>
      <c r="L20111">
        <v>87870</v>
      </c>
      <c r="M20111">
        <v>10480</v>
      </c>
      <c r="N20111">
        <v>101370</v>
      </c>
      <c r="O20111">
        <v>90140</v>
      </c>
      <c r="P20111">
        <v>1050</v>
      </c>
      <c r="Q20111">
        <v>130</v>
      </c>
      <c r="R20111">
        <v>0</v>
      </c>
      <c r="S20111">
        <v>11230</v>
      </c>
      <c r="T20111">
        <v>330</v>
      </c>
      <c r="U20111">
        <v>290</v>
      </c>
    </row>
    <row r="20112" spans="1:21" x14ac:dyDescent="0.75">
      <c r="A20112" t="s">
        <v>608</v>
      </c>
      <c r="B20112">
        <v>2013</v>
      </c>
      <c r="C20112" t="s">
        <v>609</v>
      </c>
      <c r="D20112">
        <v>45307104</v>
      </c>
      <c r="E20112">
        <v>472286167040000</v>
      </c>
      <c r="F20112">
        <v>100</v>
      </c>
      <c r="G20112">
        <v>81010</v>
      </c>
      <c r="H20112">
        <v>184480</v>
      </c>
      <c r="I20112">
        <v>194370</v>
      </c>
      <c r="J20112">
        <v>96050</v>
      </c>
      <c r="K20112">
        <v>13980</v>
      </c>
      <c r="L20112">
        <v>87260</v>
      </c>
      <c r="M20112">
        <v>13800</v>
      </c>
      <c r="N20112">
        <v>98320</v>
      </c>
      <c r="O20112">
        <v>83210</v>
      </c>
      <c r="P20112">
        <v>1060</v>
      </c>
      <c r="Q20112">
        <v>100</v>
      </c>
      <c r="R20112">
        <v>0</v>
      </c>
      <c r="S20112">
        <v>15110</v>
      </c>
      <c r="T20112">
        <v>570</v>
      </c>
      <c r="U20112">
        <v>640</v>
      </c>
    </row>
    <row r="20113" spans="1:21" x14ac:dyDescent="0.75">
      <c r="A20113" t="s">
        <v>608</v>
      </c>
      <c r="B20113">
        <v>2014</v>
      </c>
      <c r="C20113" t="s">
        <v>609</v>
      </c>
      <c r="D20113">
        <v>45148072</v>
      </c>
      <c r="E20113">
        <v>441233309696000</v>
      </c>
      <c r="F20113">
        <v>130</v>
      </c>
      <c r="G20113">
        <v>70490</v>
      </c>
      <c r="H20113">
        <v>174390</v>
      </c>
      <c r="I20113">
        <v>182820</v>
      </c>
      <c r="J20113">
        <v>84260</v>
      </c>
      <c r="K20113">
        <v>12710</v>
      </c>
      <c r="L20113">
        <v>76350</v>
      </c>
      <c r="M20113">
        <v>8480</v>
      </c>
      <c r="N20113">
        <v>98560</v>
      </c>
      <c r="O20113">
        <v>88390</v>
      </c>
      <c r="P20113">
        <v>1060</v>
      </c>
      <c r="Q20113">
        <v>130</v>
      </c>
      <c r="R20113">
        <v>0</v>
      </c>
      <c r="S20113">
        <v>10170</v>
      </c>
      <c r="T20113">
        <v>430</v>
      </c>
      <c r="U20113">
        <v>1130</v>
      </c>
    </row>
    <row r="20114" spans="1:21" x14ac:dyDescent="0.75">
      <c r="A20114" t="s">
        <v>608</v>
      </c>
      <c r="B20114">
        <v>2015</v>
      </c>
      <c r="C20114" t="s">
        <v>609</v>
      </c>
      <c r="D20114">
        <v>44982568</v>
      </c>
      <c r="E20114">
        <v>398045413376000</v>
      </c>
      <c r="F20114">
        <v>140</v>
      </c>
      <c r="G20114">
        <v>56530</v>
      </c>
      <c r="H20114">
        <v>162330</v>
      </c>
      <c r="I20114">
        <v>163680</v>
      </c>
      <c r="J20114">
        <v>68950</v>
      </c>
      <c r="K20114">
        <v>10100</v>
      </c>
      <c r="L20114">
        <v>62210</v>
      </c>
      <c r="M20114">
        <v>5400</v>
      </c>
      <c r="N20114">
        <v>94730</v>
      </c>
      <c r="O20114">
        <v>87630</v>
      </c>
      <c r="P20114">
        <v>2320</v>
      </c>
      <c r="Q20114">
        <v>140</v>
      </c>
      <c r="R20114">
        <v>0</v>
      </c>
      <c r="S20114">
        <v>7100</v>
      </c>
      <c r="T20114">
        <v>480</v>
      </c>
      <c r="U20114">
        <v>1080</v>
      </c>
    </row>
    <row r="20115" spans="1:21" x14ac:dyDescent="0.75">
      <c r="A20115" t="s">
        <v>608</v>
      </c>
      <c r="B20115">
        <v>2016</v>
      </c>
      <c r="C20115" t="s">
        <v>609</v>
      </c>
      <c r="D20115">
        <v>44833568</v>
      </c>
      <c r="E20115">
        <v>407666196480000</v>
      </c>
      <c r="F20115">
        <v>140</v>
      </c>
      <c r="G20115">
        <v>61290</v>
      </c>
      <c r="H20115">
        <v>160830</v>
      </c>
      <c r="I20115">
        <v>164580</v>
      </c>
      <c r="J20115">
        <v>74370</v>
      </c>
      <c r="K20115">
        <v>9830</v>
      </c>
      <c r="L20115">
        <v>67220</v>
      </c>
      <c r="M20115">
        <v>7680</v>
      </c>
      <c r="N20115">
        <v>90210</v>
      </c>
      <c r="O20115">
        <v>80950</v>
      </c>
      <c r="P20115">
        <v>3250</v>
      </c>
      <c r="Q20115">
        <v>140</v>
      </c>
      <c r="R20115">
        <v>0</v>
      </c>
      <c r="S20115">
        <v>9260</v>
      </c>
      <c r="T20115">
        <v>490</v>
      </c>
      <c r="U20115">
        <v>950</v>
      </c>
    </row>
    <row r="20116" spans="1:21" x14ac:dyDescent="0.75">
      <c r="A20116" t="s">
        <v>608</v>
      </c>
      <c r="B20116">
        <v>2017</v>
      </c>
      <c r="C20116" t="s">
        <v>609</v>
      </c>
      <c r="D20116">
        <v>44657260</v>
      </c>
      <c r="E20116">
        <v>417287110656000</v>
      </c>
      <c r="F20116">
        <v>210</v>
      </c>
      <c r="G20116">
        <v>49330</v>
      </c>
      <c r="H20116">
        <v>150860</v>
      </c>
      <c r="I20116">
        <v>156040</v>
      </c>
      <c r="J20116">
        <v>59600</v>
      </c>
      <c r="K20116">
        <v>7380</v>
      </c>
      <c r="L20116">
        <v>54170</v>
      </c>
      <c r="M20116">
        <v>8950</v>
      </c>
      <c r="N20116">
        <v>96440</v>
      </c>
      <c r="O20116">
        <v>85580</v>
      </c>
      <c r="P20116">
        <v>2890</v>
      </c>
      <c r="Q20116">
        <v>210</v>
      </c>
      <c r="R20116">
        <v>0</v>
      </c>
      <c r="S20116">
        <v>10860</v>
      </c>
      <c r="T20116">
        <v>720</v>
      </c>
      <c r="U20116">
        <v>980</v>
      </c>
    </row>
    <row r="20117" spans="1:21" x14ac:dyDescent="0.75">
      <c r="A20117" t="s">
        <v>608</v>
      </c>
      <c r="B20117">
        <v>2018</v>
      </c>
      <c r="C20117" t="s">
        <v>609</v>
      </c>
      <c r="D20117">
        <v>44446952</v>
      </c>
      <c r="E20117">
        <v>431842099200000</v>
      </c>
      <c r="F20117">
        <v>300</v>
      </c>
      <c r="G20117">
        <v>49060</v>
      </c>
      <c r="H20117">
        <v>153790</v>
      </c>
      <c r="I20117">
        <v>159860</v>
      </c>
      <c r="J20117">
        <v>62430</v>
      </c>
      <c r="K20117">
        <v>10570</v>
      </c>
      <c r="L20117">
        <v>55830</v>
      </c>
      <c r="M20117">
        <v>10430</v>
      </c>
      <c r="N20117">
        <v>97430</v>
      </c>
      <c r="O20117">
        <v>84400</v>
      </c>
      <c r="P20117">
        <v>2800</v>
      </c>
      <c r="Q20117">
        <v>300</v>
      </c>
      <c r="R20117">
        <v>0</v>
      </c>
      <c r="S20117">
        <v>13030</v>
      </c>
      <c r="T20117">
        <v>1110</v>
      </c>
      <c r="U20117">
        <v>1190</v>
      </c>
    </row>
    <row r="20118" spans="1:21" x14ac:dyDescent="0.75">
      <c r="A20118" t="s">
        <v>608</v>
      </c>
      <c r="B20118">
        <v>2019</v>
      </c>
      <c r="C20118" t="s">
        <v>609</v>
      </c>
      <c r="D20118">
        <v>44211100</v>
      </c>
      <c r="E20118">
        <v>445656694784000</v>
      </c>
      <c r="F20118">
        <v>410</v>
      </c>
      <c r="G20118">
        <v>45530</v>
      </c>
      <c r="H20118">
        <v>150100</v>
      </c>
      <c r="I20118">
        <v>154140</v>
      </c>
      <c r="J20118">
        <v>59270</v>
      </c>
      <c r="K20118">
        <v>11930</v>
      </c>
      <c r="L20118">
        <v>52640</v>
      </c>
      <c r="M20118">
        <v>6510</v>
      </c>
      <c r="N20118">
        <v>94870</v>
      </c>
      <c r="O20118">
        <v>83000</v>
      </c>
      <c r="P20118">
        <v>1810</v>
      </c>
      <c r="Q20118">
        <v>410</v>
      </c>
      <c r="R20118">
        <v>0</v>
      </c>
      <c r="S20118">
        <v>11870</v>
      </c>
      <c r="T20118">
        <v>2930</v>
      </c>
      <c r="U20118">
        <v>2020</v>
      </c>
    </row>
    <row r="20119" spans="1:21" x14ac:dyDescent="0.75">
      <c r="A20119" t="s">
        <v>608</v>
      </c>
      <c r="B20119">
        <v>2020</v>
      </c>
      <c r="C20119" t="s">
        <v>609</v>
      </c>
      <c r="D20119">
        <v>43909664</v>
      </c>
      <c r="E20119">
        <v>428931219456000</v>
      </c>
      <c r="F20119">
        <v>760</v>
      </c>
      <c r="G20119">
        <v>40200</v>
      </c>
      <c r="H20119">
        <v>145370</v>
      </c>
      <c r="I20119">
        <v>147790</v>
      </c>
      <c r="J20119">
        <v>54640</v>
      </c>
      <c r="K20119">
        <v>14190</v>
      </c>
      <c r="L20119">
        <v>48090</v>
      </c>
      <c r="M20119">
        <v>7560</v>
      </c>
      <c r="N20119">
        <v>93150</v>
      </c>
      <c r="O20119">
        <v>76200</v>
      </c>
      <c r="P20119">
        <v>250</v>
      </c>
      <c r="Q20119">
        <v>760</v>
      </c>
      <c r="R20119">
        <v>0</v>
      </c>
      <c r="S20119">
        <v>16950</v>
      </c>
      <c r="T20119">
        <v>5370</v>
      </c>
      <c r="U20119">
        <v>3260</v>
      </c>
    </row>
    <row r="20120" spans="1:21" x14ac:dyDescent="0.75">
      <c r="A20120" t="s">
        <v>608</v>
      </c>
      <c r="B20120">
        <v>2021</v>
      </c>
      <c r="C20120" t="s">
        <v>609</v>
      </c>
      <c r="D20120">
        <v>43531424</v>
      </c>
      <c r="E20120">
        <v>443313258496000</v>
      </c>
      <c r="F20120">
        <v>780</v>
      </c>
      <c r="G20120">
        <v>36760</v>
      </c>
      <c r="H20120">
        <v>153430</v>
      </c>
      <c r="I20120">
        <v>155470</v>
      </c>
      <c r="J20120">
        <v>47830</v>
      </c>
      <c r="K20120">
        <v>10320</v>
      </c>
      <c r="L20120">
        <v>42990</v>
      </c>
      <c r="M20120">
        <v>10420</v>
      </c>
      <c r="N20120">
        <v>107640</v>
      </c>
      <c r="O20120">
        <v>86210</v>
      </c>
      <c r="P20120">
        <v>750</v>
      </c>
      <c r="Q20120">
        <v>913</v>
      </c>
      <c r="S20120">
        <v>21430</v>
      </c>
      <c r="T20120">
        <v>6330</v>
      </c>
      <c r="U20120">
        <v>3900</v>
      </c>
    </row>
    <row r="20121" spans="1:21" x14ac:dyDescent="0.75">
      <c r="A20121" t="s">
        <v>608</v>
      </c>
      <c r="B20121">
        <v>2022</v>
      </c>
      <c r="C20121" t="s">
        <v>609</v>
      </c>
      <c r="D20121">
        <v>39701744</v>
      </c>
      <c r="E20121">
        <v>309166669824000</v>
      </c>
      <c r="F20121">
        <v>500</v>
      </c>
      <c r="G20121">
        <v>24790</v>
      </c>
      <c r="H20121">
        <v>111830</v>
      </c>
      <c r="I20121">
        <v>112710</v>
      </c>
      <c r="J20121">
        <v>32500</v>
      </c>
      <c r="K20121">
        <v>7220</v>
      </c>
      <c r="L20121">
        <v>29270</v>
      </c>
      <c r="M20121">
        <v>11100</v>
      </c>
      <c r="N20121">
        <v>80210</v>
      </c>
      <c r="O20121">
        <v>62070</v>
      </c>
      <c r="P20121">
        <v>490</v>
      </c>
      <c r="Q20121">
        <v>776</v>
      </c>
      <c r="S20121">
        <v>18140</v>
      </c>
      <c r="T20121">
        <v>5080</v>
      </c>
      <c r="U20121">
        <v>1460</v>
      </c>
    </row>
    <row r="20122" spans="1:21" x14ac:dyDescent="0.75">
      <c r="A20122" t="s">
        <v>608</v>
      </c>
      <c r="B20122">
        <v>2023</v>
      </c>
      <c r="C20122" t="s">
        <v>609</v>
      </c>
      <c r="D20122">
        <v>36744636</v>
      </c>
      <c r="G20122">
        <v>21639</v>
      </c>
      <c r="I20122">
        <v>103388</v>
      </c>
      <c r="J20122">
        <v>30572</v>
      </c>
      <c r="K20122">
        <v>8082</v>
      </c>
      <c r="M20122">
        <v>12711</v>
      </c>
      <c r="N20122">
        <v>72816</v>
      </c>
      <c r="O20122">
        <v>52409</v>
      </c>
      <c r="P20122">
        <v>851</v>
      </c>
      <c r="Q20122">
        <v>1044</v>
      </c>
      <c r="S20122">
        <v>20407</v>
      </c>
      <c r="T20122">
        <v>5708</v>
      </c>
      <c r="U20122">
        <v>943</v>
      </c>
    </row>
    <row r="20123" spans="1:21" x14ac:dyDescent="0.75">
      <c r="A20123" t="s">
        <v>610</v>
      </c>
      <c r="B20123">
        <v>1900</v>
      </c>
      <c r="C20123" t="s">
        <v>611</v>
      </c>
      <c r="D20123">
        <v>48933</v>
      </c>
    </row>
    <row r="20124" spans="1:21" x14ac:dyDescent="0.75">
      <c r="A20124" t="s">
        <v>610</v>
      </c>
      <c r="B20124">
        <v>1901</v>
      </c>
      <c r="C20124" t="s">
        <v>611</v>
      </c>
      <c r="D20124">
        <v>49244</v>
      </c>
    </row>
    <row r="20125" spans="1:21" x14ac:dyDescent="0.75">
      <c r="A20125" t="s">
        <v>610</v>
      </c>
      <c r="B20125">
        <v>1902</v>
      </c>
      <c r="C20125" t="s">
        <v>611</v>
      </c>
      <c r="D20125">
        <v>49557</v>
      </c>
    </row>
    <row r="20126" spans="1:21" x14ac:dyDescent="0.75">
      <c r="A20126" t="s">
        <v>610</v>
      </c>
      <c r="B20126">
        <v>1903</v>
      </c>
      <c r="C20126" t="s">
        <v>611</v>
      </c>
      <c r="D20126">
        <v>49873</v>
      </c>
    </row>
    <row r="20127" spans="1:21" x14ac:dyDescent="0.75">
      <c r="A20127" t="s">
        <v>610</v>
      </c>
      <c r="B20127">
        <v>1904</v>
      </c>
      <c r="C20127" t="s">
        <v>611</v>
      </c>
      <c r="D20127">
        <v>50190</v>
      </c>
    </row>
    <row r="20128" spans="1:21" x14ac:dyDescent="0.75">
      <c r="A20128" t="s">
        <v>610</v>
      </c>
      <c r="B20128">
        <v>1905</v>
      </c>
      <c r="C20128" t="s">
        <v>611</v>
      </c>
      <c r="D20128">
        <v>50509</v>
      </c>
    </row>
    <row r="20129" spans="1:4" x14ac:dyDescent="0.75">
      <c r="A20129" t="s">
        <v>610</v>
      </c>
      <c r="B20129">
        <v>1906</v>
      </c>
      <c r="C20129" t="s">
        <v>611</v>
      </c>
      <c r="D20129">
        <v>50830</v>
      </c>
    </row>
    <row r="20130" spans="1:4" x14ac:dyDescent="0.75">
      <c r="A20130" t="s">
        <v>610</v>
      </c>
      <c r="B20130">
        <v>1907</v>
      </c>
      <c r="C20130" t="s">
        <v>611</v>
      </c>
      <c r="D20130">
        <v>51154</v>
      </c>
    </row>
    <row r="20131" spans="1:4" x14ac:dyDescent="0.75">
      <c r="A20131" t="s">
        <v>610</v>
      </c>
      <c r="B20131">
        <v>1908</v>
      </c>
      <c r="C20131" t="s">
        <v>611</v>
      </c>
      <c r="D20131">
        <v>51479</v>
      </c>
    </row>
    <row r="20132" spans="1:4" x14ac:dyDescent="0.75">
      <c r="A20132" t="s">
        <v>610</v>
      </c>
      <c r="B20132">
        <v>1909</v>
      </c>
      <c r="C20132" t="s">
        <v>611</v>
      </c>
      <c r="D20132">
        <v>51833</v>
      </c>
    </row>
    <row r="20133" spans="1:4" x14ac:dyDescent="0.75">
      <c r="A20133" t="s">
        <v>610</v>
      </c>
      <c r="B20133">
        <v>1910</v>
      </c>
      <c r="C20133" t="s">
        <v>611</v>
      </c>
      <c r="D20133">
        <v>52215</v>
      </c>
    </row>
    <row r="20134" spans="1:4" x14ac:dyDescent="0.75">
      <c r="A20134" t="s">
        <v>610</v>
      </c>
      <c r="B20134">
        <v>1911</v>
      </c>
      <c r="C20134" t="s">
        <v>611</v>
      </c>
      <c r="D20134">
        <v>52625</v>
      </c>
    </row>
    <row r="20135" spans="1:4" x14ac:dyDescent="0.75">
      <c r="A20135" t="s">
        <v>610</v>
      </c>
      <c r="B20135">
        <v>1912</v>
      </c>
      <c r="C20135" t="s">
        <v>611</v>
      </c>
      <c r="D20135">
        <v>53066</v>
      </c>
    </row>
    <row r="20136" spans="1:4" x14ac:dyDescent="0.75">
      <c r="A20136" t="s">
        <v>610</v>
      </c>
      <c r="B20136">
        <v>1913</v>
      </c>
      <c r="C20136" t="s">
        <v>611</v>
      </c>
      <c r="D20136">
        <v>53536</v>
      </c>
    </row>
    <row r="20137" spans="1:4" x14ac:dyDescent="0.75">
      <c r="A20137" t="s">
        <v>610</v>
      </c>
      <c r="B20137">
        <v>1914</v>
      </c>
      <c r="C20137" t="s">
        <v>611</v>
      </c>
      <c r="D20137">
        <v>54010</v>
      </c>
    </row>
    <row r="20138" spans="1:4" x14ac:dyDescent="0.75">
      <c r="A20138" t="s">
        <v>610</v>
      </c>
      <c r="B20138">
        <v>1915</v>
      </c>
      <c r="C20138" t="s">
        <v>611</v>
      </c>
      <c r="D20138">
        <v>54489</v>
      </c>
    </row>
    <row r="20139" spans="1:4" x14ac:dyDescent="0.75">
      <c r="A20139" t="s">
        <v>610</v>
      </c>
      <c r="B20139">
        <v>1916</v>
      </c>
      <c r="C20139" t="s">
        <v>611</v>
      </c>
      <c r="D20139">
        <v>54971</v>
      </c>
    </row>
    <row r="20140" spans="1:4" x14ac:dyDescent="0.75">
      <c r="A20140" t="s">
        <v>610</v>
      </c>
      <c r="B20140">
        <v>1917</v>
      </c>
      <c r="C20140" t="s">
        <v>611</v>
      </c>
      <c r="D20140">
        <v>55458</v>
      </c>
    </row>
    <row r="20141" spans="1:4" x14ac:dyDescent="0.75">
      <c r="A20141" t="s">
        <v>610</v>
      </c>
      <c r="B20141">
        <v>1918</v>
      </c>
      <c r="C20141" t="s">
        <v>611</v>
      </c>
      <c r="D20141">
        <v>55929</v>
      </c>
    </row>
    <row r="20142" spans="1:4" x14ac:dyDescent="0.75">
      <c r="A20142" t="s">
        <v>610</v>
      </c>
      <c r="B20142">
        <v>1919</v>
      </c>
      <c r="C20142" t="s">
        <v>611</v>
      </c>
      <c r="D20142">
        <v>56404</v>
      </c>
    </row>
    <row r="20143" spans="1:4" x14ac:dyDescent="0.75">
      <c r="A20143" t="s">
        <v>610</v>
      </c>
      <c r="B20143">
        <v>1920</v>
      </c>
      <c r="C20143" t="s">
        <v>611</v>
      </c>
      <c r="D20143">
        <v>56883</v>
      </c>
    </row>
    <row r="20144" spans="1:4" x14ac:dyDescent="0.75">
      <c r="A20144" t="s">
        <v>610</v>
      </c>
      <c r="B20144">
        <v>1921</v>
      </c>
      <c r="C20144" t="s">
        <v>611</v>
      </c>
      <c r="D20144">
        <v>57366</v>
      </c>
    </row>
    <row r="20145" spans="1:4" x14ac:dyDescent="0.75">
      <c r="A20145" t="s">
        <v>610</v>
      </c>
      <c r="B20145">
        <v>1922</v>
      </c>
      <c r="C20145" t="s">
        <v>611</v>
      </c>
      <c r="D20145">
        <v>57853</v>
      </c>
    </row>
    <row r="20146" spans="1:4" x14ac:dyDescent="0.75">
      <c r="A20146" t="s">
        <v>610</v>
      </c>
      <c r="B20146">
        <v>1923</v>
      </c>
      <c r="C20146" t="s">
        <v>611</v>
      </c>
      <c r="D20146">
        <v>58345</v>
      </c>
    </row>
    <row r="20147" spans="1:4" x14ac:dyDescent="0.75">
      <c r="A20147" t="s">
        <v>610</v>
      </c>
      <c r="B20147">
        <v>1924</v>
      </c>
      <c r="C20147" t="s">
        <v>611</v>
      </c>
      <c r="D20147">
        <v>58840</v>
      </c>
    </row>
    <row r="20148" spans="1:4" x14ac:dyDescent="0.75">
      <c r="A20148" t="s">
        <v>610</v>
      </c>
      <c r="B20148">
        <v>1925</v>
      </c>
      <c r="C20148" t="s">
        <v>611</v>
      </c>
      <c r="D20148">
        <v>59340</v>
      </c>
    </row>
    <row r="20149" spans="1:4" x14ac:dyDescent="0.75">
      <c r="A20149" t="s">
        <v>610</v>
      </c>
      <c r="B20149">
        <v>1926</v>
      </c>
      <c r="C20149" t="s">
        <v>611</v>
      </c>
      <c r="D20149">
        <v>59844</v>
      </c>
    </row>
    <row r="20150" spans="1:4" x14ac:dyDescent="0.75">
      <c r="A20150" t="s">
        <v>610</v>
      </c>
      <c r="B20150">
        <v>1927</v>
      </c>
      <c r="C20150" t="s">
        <v>611</v>
      </c>
      <c r="D20150">
        <v>60352</v>
      </c>
    </row>
    <row r="20151" spans="1:4" x14ac:dyDescent="0.75">
      <c r="A20151" t="s">
        <v>610</v>
      </c>
      <c r="B20151">
        <v>1928</v>
      </c>
      <c r="C20151" t="s">
        <v>611</v>
      </c>
      <c r="D20151">
        <v>60864</v>
      </c>
    </row>
    <row r="20152" spans="1:4" x14ac:dyDescent="0.75">
      <c r="A20152" t="s">
        <v>610</v>
      </c>
      <c r="B20152">
        <v>1929</v>
      </c>
      <c r="C20152" t="s">
        <v>611</v>
      </c>
      <c r="D20152">
        <v>61381</v>
      </c>
    </row>
    <row r="20153" spans="1:4" x14ac:dyDescent="0.75">
      <c r="A20153" t="s">
        <v>610</v>
      </c>
      <c r="B20153">
        <v>1930</v>
      </c>
      <c r="C20153" t="s">
        <v>611</v>
      </c>
      <c r="D20153">
        <v>61903</v>
      </c>
    </row>
    <row r="20154" spans="1:4" x14ac:dyDescent="0.75">
      <c r="A20154" t="s">
        <v>610</v>
      </c>
      <c r="B20154">
        <v>1931</v>
      </c>
      <c r="C20154" t="s">
        <v>611</v>
      </c>
      <c r="D20154">
        <v>62428</v>
      </c>
    </row>
    <row r="20155" spans="1:4" x14ac:dyDescent="0.75">
      <c r="A20155" t="s">
        <v>610</v>
      </c>
      <c r="B20155">
        <v>1932</v>
      </c>
      <c r="C20155" t="s">
        <v>611</v>
      </c>
      <c r="D20155">
        <v>62958</v>
      </c>
    </row>
    <row r="20156" spans="1:4" x14ac:dyDescent="0.75">
      <c r="A20156" t="s">
        <v>610</v>
      </c>
      <c r="B20156">
        <v>1933</v>
      </c>
      <c r="C20156" t="s">
        <v>611</v>
      </c>
      <c r="D20156">
        <v>63493</v>
      </c>
    </row>
    <row r="20157" spans="1:4" x14ac:dyDescent="0.75">
      <c r="A20157" t="s">
        <v>610</v>
      </c>
      <c r="B20157">
        <v>1934</v>
      </c>
      <c r="C20157" t="s">
        <v>611</v>
      </c>
      <c r="D20157">
        <v>64032</v>
      </c>
    </row>
    <row r="20158" spans="1:4" x14ac:dyDescent="0.75">
      <c r="A20158" t="s">
        <v>610</v>
      </c>
      <c r="B20158">
        <v>1935</v>
      </c>
      <c r="C20158" t="s">
        <v>611</v>
      </c>
      <c r="D20158">
        <v>64576</v>
      </c>
    </row>
    <row r="20159" spans="1:4" x14ac:dyDescent="0.75">
      <c r="A20159" t="s">
        <v>610</v>
      </c>
      <c r="B20159">
        <v>1936</v>
      </c>
      <c r="C20159" t="s">
        <v>611</v>
      </c>
      <c r="D20159">
        <v>65124</v>
      </c>
    </row>
    <row r="20160" spans="1:4" x14ac:dyDescent="0.75">
      <c r="A20160" t="s">
        <v>610</v>
      </c>
      <c r="B20160">
        <v>1937</v>
      </c>
      <c r="C20160" t="s">
        <v>611</v>
      </c>
      <c r="D20160">
        <v>65677</v>
      </c>
    </row>
    <row r="20161" spans="1:5" x14ac:dyDescent="0.75">
      <c r="A20161" t="s">
        <v>610</v>
      </c>
      <c r="B20161">
        <v>1938</v>
      </c>
      <c r="C20161" t="s">
        <v>611</v>
      </c>
      <c r="D20161">
        <v>66235</v>
      </c>
    </row>
    <row r="20162" spans="1:5" x14ac:dyDescent="0.75">
      <c r="A20162" t="s">
        <v>610</v>
      </c>
      <c r="B20162">
        <v>1939</v>
      </c>
      <c r="C20162" t="s">
        <v>611</v>
      </c>
      <c r="D20162">
        <v>66798</v>
      </c>
    </row>
    <row r="20163" spans="1:5" x14ac:dyDescent="0.75">
      <c r="A20163" t="s">
        <v>610</v>
      </c>
      <c r="B20163">
        <v>1940</v>
      </c>
      <c r="C20163" t="s">
        <v>611</v>
      </c>
      <c r="D20163">
        <v>67365</v>
      </c>
    </row>
    <row r="20164" spans="1:5" x14ac:dyDescent="0.75">
      <c r="A20164" t="s">
        <v>610</v>
      </c>
      <c r="B20164">
        <v>1941</v>
      </c>
      <c r="C20164" t="s">
        <v>611</v>
      </c>
      <c r="D20164">
        <v>67937</v>
      </c>
    </row>
    <row r="20165" spans="1:5" x14ac:dyDescent="0.75">
      <c r="A20165" t="s">
        <v>610</v>
      </c>
      <c r="B20165">
        <v>1942</v>
      </c>
      <c r="C20165" t="s">
        <v>611</v>
      </c>
      <c r="D20165">
        <v>68514</v>
      </c>
    </row>
    <row r="20166" spans="1:5" x14ac:dyDescent="0.75">
      <c r="A20166" t="s">
        <v>610</v>
      </c>
      <c r="B20166">
        <v>1943</v>
      </c>
      <c r="C20166" t="s">
        <v>611</v>
      </c>
      <c r="D20166">
        <v>69096</v>
      </c>
    </row>
    <row r="20167" spans="1:5" x14ac:dyDescent="0.75">
      <c r="A20167" t="s">
        <v>610</v>
      </c>
      <c r="B20167">
        <v>1944</v>
      </c>
      <c r="C20167" t="s">
        <v>611</v>
      </c>
      <c r="D20167">
        <v>69683</v>
      </c>
    </row>
    <row r="20168" spans="1:5" x14ac:dyDescent="0.75">
      <c r="A20168" t="s">
        <v>610</v>
      </c>
      <c r="B20168">
        <v>1945</v>
      </c>
      <c r="C20168" t="s">
        <v>611</v>
      </c>
      <c r="D20168">
        <v>70274</v>
      </c>
    </row>
    <row r="20169" spans="1:5" x14ac:dyDescent="0.75">
      <c r="A20169" t="s">
        <v>610</v>
      </c>
      <c r="B20169">
        <v>1946</v>
      </c>
      <c r="C20169" t="s">
        <v>611</v>
      </c>
      <c r="D20169">
        <v>70871</v>
      </c>
    </row>
    <row r="20170" spans="1:5" x14ac:dyDescent="0.75">
      <c r="A20170" t="s">
        <v>610</v>
      </c>
      <c r="B20170">
        <v>1947</v>
      </c>
      <c r="C20170" t="s">
        <v>611</v>
      </c>
      <c r="D20170">
        <v>71473</v>
      </c>
    </row>
    <row r="20171" spans="1:5" x14ac:dyDescent="0.75">
      <c r="A20171" t="s">
        <v>610</v>
      </c>
      <c r="B20171">
        <v>1948</v>
      </c>
      <c r="C20171" t="s">
        <v>611</v>
      </c>
      <c r="D20171">
        <v>72080</v>
      </c>
    </row>
    <row r="20172" spans="1:5" x14ac:dyDescent="0.75">
      <c r="A20172" t="s">
        <v>610</v>
      </c>
      <c r="B20172">
        <v>1949</v>
      </c>
      <c r="C20172" t="s">
        <v>611</v>
      </c>
      <c r="D20172">
        <v>73113</v>
      </c>
    </row>
    <row r="20173" spans="1:5" x14ac:dyDescent="0.75">
      <c r="A20173" t="s">
        <v>610</v>
      </c>
      <c r="B20173">
        <v>1950</v>
      </c>
      <c r="C20173" t="s">
        <v>611</v>
      </c>
      <c r="D20173">
        <v>74613</v>
      </c>
      <c r="E20173">
        <v>1801016576000</v>
      </c>
    </row>
    <row r="20174" spans="1:5" x14ac:dyDescent="0.75">
      <c r="A20174" t="s">
        <v>610</v>
      </c>
      <c r="B20174">
        <v>1951</v>
      </c>
      <c r="C20174" t="s">
        <v>611</v>
      </c>
      <c r="D20174">
        <v>79780</v>
      </c>
      <c r="E20174">
        <v>1952218880000</v>
      </c>
    </row>
    <row r="20175" spans="1:5" x14ac:dyDescent="0.75">
      <c r="A20175" t="s">
        <v>610</v>
      </c>
      <c r="B20175">
        <v>1952</v>
      </c>
      <c r="C20175" t="s">
        <v>611</v>
      </c>
      <c r="D20175">
        <v>85111</v>
      </c>
      <c r="E20175">
        <v>2069254784000</v>
      </c>
    </row>
    <row r="20176" spans="1:5" x14ac:dyDescent="0.75">
      <c r="A20176" t="s">
        <v>610</v>
      </c>
      <c r="B20176">
        <v>1953</v>
      </c>
      <c r="C20176" t="s">
        <v>611</v>
      </c>
      <c r="D20176">
        <v>90576</v>
      </c>
      <c r="E20176">
        <v>2274657792000</v>
      </c>
    </row>
    <row r="20177" spans="1:15" x14ac:dyDescent="0.75">
      <c r="A20177" t="s">
        <v>610</v>
      </c>
      <c r="B20177">
        <v>1954</v>
      </c>
      <c r="C20177" t="s">
        <v>611</v>
      </c>
      <c r="D20177">
        <v>96153</v>
      </c>
      <c r="E20177">
        <v>2533920256000</v>
      </c>
    </row>
    <row r="20178" spans="1:15" x14ac:dyDescent="0.75">
      <c r="A20178" t="s">
        <v>610</v>
      </c>
      <c r="B20178">
        <v>1955</v>
      </c>
      <c r="C20178" t="s">
        <v>611</v>
      </c>
      <c r="D20178">
        <v>101819</v>
      </c>
      <c r="E20178">
        <v>2595100416000</v>
      </c>
    </row>
    <row r="20179" spans="1:15" x14ac:dyDescent="0.75">
      <c r="A20179" t="s">
        <v>610</v>
      </c>
      <c r="B20179">
        <v>1956</v>
      </c>
      <c r="C20179" t="s">
        <v>611</v>
      </c>
      <c r="D20179">
        <v>107581</v>
      </c>
      <c r="E20179">
        <v>2787876608000</v>
      </c>
    </row>
    <row r="20180" spans="1:15" x14ac:dyDescent="0.75">
      <c r="A20180" t="s">
        <v>610</v>
      </c>
      <c r="B20180">
        <v>1957</v>
      </c>
      <c r="C20180" t="s">
        <v>611</v>
      </c>
      <c r="D20180">
        <v>113443</v>
      </c>
      <c r="E20180">
        <v>2888693248000</v>
      </c>
    </row>
    <row r="20181" spans="1:15" x14ac:dyDescent="0.75">
      <c r="A20181" t="s">
        <v>610</v>
      </c>
      <c r="B20181">
        <v>1958</v>
      </c>
      <c r="C20181" t="s">
        <v>611</v>
      </c>
      <c r="D20181">
        <v>119619</v>
      </c>
      <c r="E20181">
        <v>3031029760000</v>
      </c>
    </row>
    <row r="20182" spans="1:15" x14ac:dyDescent="0.75">
      <c r="A20182" t="s">
        <v>610</v>
      </c>
      <c r="B20182">
        <v>1959</v>
      </c>
      <c r="C20182" t="s">
        <v>611</v>
      </c>
      <c r="D20182">
        <v>126293</v>
      </c>
      <c r="E20182">
        <v>3342554112000</v>
      </c>
    </row>
    <row r="20183" spans="1:15" x14ac:dyDescent="0.75">
      <c r="A20183" t="s">
        <v>610</v>
      </c>
      <c r="B20183">
        <v>1960</v>
      </c>
      <c r="C20183" t="s">
        <v>611</v>
      </c>
      <c r="D20183">
        <v>133440</v>
      </c>
      <c r="E20183">
        <v>3684790272000</v>
      </c>
    </row>
    <row r="20184" spans="1:15" x14ac:dyDescent="0.75">
      <c r="A20184" t="s">
        <v>610</v>
      </c>
      <c r="B20184">
        <v>1961</v>
      </c>
      <c r="C20184" t="s">
        <v>611</v>
      </c>
      <c r="D20184">
        <v>140998</v>
      </c>
      <c r="E20184">
        <v>4027034624000</v>
      </c>
    </row>
    <row r="20185" spans="1:15" x14ac:dyDescent="0.75">
      <c r="A20185" t="s">
        <v>610</v>
      </c>
      <c r="B20185">
        <v>1962</v>
      </c>
      <c r="C20185" t="s">
        <v>611</v>
      </c>
      <c r="D20185">
        <v>148892</v>
      </c>
      <c r="E20185">
        <v>4477176832000</v>
      </c>
    </row>
    <row r="20186" spans="1:15" x14ac:dyDescent="0.75">
      <c r="A20186" t="s">
        <v>610</v>
      </c>
      <c r="B20186">
        <v>1963</v>
      </c>
      <c r="C20186" t="s">
        <v>611</v>
      </c>
      <c r="D20186">
        <v>157022</v>
      </c>
      <c r="E20186">
        <v>4936303616000</v>
      </c>
    </row>
    <row r="20187" spans="1:15" x14ac:dyDescent="0.75">
      <c r="A20187" t="s">
        <v>610</v>
      </c>
      <c r="B20187">
        <v>1964</v>
      </c>
      <c r="C20187" t="s">
        <v>611</v>
      </c>
      <c r="D20187">
        <v>165324</v>
      </c>
      <c r="E20187">
        <v>5442472448000</v>
      </c>
    </row>
    <row r="20188" spans="1:15" x14ac:dyDescent="0.75">
      <c r="A20188" t="s">
        <v>610</v>
      </c>
      <c r="B20188">
        <v>1965</v>
      </c>
      <c r="C20188" t="s">
        <v>611</v>
      </c>
      <c r="D20188">
        <v>173808</v>
      </c>
      <c r="E20188">
        <v>5997095424000</v>
      </c>
      <c r="M20188">
        <v>0</v>
      </c>
      <c r="O20188">
        <v>0</v>
      </c>
    </row>
    <row r="20189" spans="1:15" x14ac:dyDescent="0.75">
      <c r="A20189" t="s">
        <v>610</v>
      </c>
      <c r="B20189">
        <v>1966</v>
      </c>
      <c r="C20189" t="s">
        <v>611</v>
      </c>
      <c r="D20189">
        <v>182526</v>
      </c>
      <c r="E20189">
        <v>6609458176000</v>
      </c>
      <c r="M20189">
        <v>0</v>
      </c>
      <c r="O20189">
        <v>0</v>
      </c>
    </row>
    <row r="20190" spans="1:15" x14ac:dyDescent="0.75">
      <c r="A20190" t="s">
        <v>610</v>
      </c>
      <c r="B20190">
        <v>1967</v>
      </c>
      <c r="C20190" t="s">
        <v>611</v>
      </c>
      <c r="D20190">
        <v>191413</v>
      </c>
      <c r="E20190">
        <v>7284736000000</v>
      </c>
      <c r="M20190">
        <v>0</v>
      </c>
      <c r="O20190">
        <v>0</v>
      </c>
    </row>
    <row r="20191" spans="1:15" x14ac:dyDescent="0.75">
      <c r="A20191" t="s">
        <v>610</v>
      </c>
      <c r="B20191">
        <v>1968</v>
      </c>
      <c r="C20191" t="s">
        <v>611</v>
      </c>
      <c r="D20191">
        <v>213593</v>
      </c>
      <c r="E20191">
        <v>8028547072000</v>
      </c>
      <c r="M20191">
        <v>0</v>
      </c>
      <c r="O20191">
        <v>0</v>
      </c>
    </row>
    <row r="20192" spans="1:15" x14ac:dyDescent="0.75">
      <c r="A20192" t="s">
        <v>610</v>
      </c>
      <c r="B20192">
        <v>1969</v>
      </c>
      <c r="C20192" t="s">
        <v>611</v>
      </c>
      <c r="D20192">
        <v>253270</v>
      </c>
      <c r="E20192">
        <v>8853531648000</v>
      </c>
      <c r="M20192">
        <v>0</v>
      </c>
      <c r="O20192">
        <v>0</v>
      </c>
    </row>
    <row r="20193" spans="1:21" x14ac:dyDescent="0.75">
      <c r="A20193" t="s">
        <v>610</v>
      </c>
      <c r="B20193">
        <v>1970</v>
      </c>
      <c r="C20193" t="s">
        <v>611</v>
      </c>
      <c r="D20193">
        <v>298096</v>
      </c>
      <c r="E20193">
        <v>9759055872000</v>
      </c>
      <c r="M20193">
        <v>0</v>
      </c>
      <c r="O20193">
        <v>0</v>
      </c>
    </row>
    <row r="20194" spans="1:21" x14ac:dyDescent="0.75">
      <c r="A20194" t="s">
        <v>610</v>
      </c>
      <c r="B20194">
        <v>1971</v>
      </c>
      <c r="C20194" t="s">
        <v>611</v>
      </c>
      <c r="D20194">
        <v>344521</v>
      </c>
      <c r="E20194">
        <v>11392897024000</v>
      </c>
      <c r="M20194">
        <v>0</v>
      </c>
      <c r="N20194">
        <v>0</v>
      </c>
      <c r="O20194">
        <v>0</v>
      </c>
      <c r="Q20194">
        <v>0</v>
      </c>
      <c r="S20194">
        <v>0</v>
      </c>
      <c r="T20194">
        <v>0</v>
      </c>
      <c r="U20194">
        <v>0</v>
      </c>
    </row>
    <row r="20195" spans="1:21" x14ac:dyDescent="0.75">
      <c r="A20195" t="s">
        <v>610</v>
      </c>
      <c r="B20195">
        <v>1972</v>
      </c>
      <c r="C20195" t="s">
        <v>611</v>
      </c>
      <c r="D20195">
        <v>392377</v>
      </c>
      <c r="E20195">
        <v>13298290688000</v>
      </c>
      <c r="M20195">
        <v>0</v>
      </c>
      <c r="N20195">
        <v>0</v>
      </c>
      <c r="O20195">
        <v>0</v>
      </c>
      <c r="Q20195">
        <v>0</v>
      </c>
      <c r="S20195">
        <v>0</v>
      </c>
      <c r="T20195">
        <v>0</v>
      </c>
      <c r="U20195">
        <v>0</v>
      </c>
    </row>
    <row r="20196" spans="1:21" x14ac:dyDescent="0.75">
      <c r="A20196" t="s">
        <v>610</v>
      </c>
      <c r="B20196">
        <v>1973</v>
      </c>
      <c r="C20196" t="s">
        <v>611</v>
      </c>
      <c r="D20196">
        <v>441555</v>
      </c>
      <c r="E20196">
        <v>15523947520000</v>
      </c>
      <c r="M20196">
        <v>0</v>
      </c>
      <c r="N20196">
        <v>0</v>
      </c>
      <c r="O20196">
        <v>0</v>
      </c>
      <c r="Q20196">
        <v>0</v>
      </c>
      <c r="S20196">
        <v>0</v>
      </c>
      <c r="T20196">
        <v>0</v>
      </c>
      <c r="U20196">
        <v>0</v>
      </c>
    </row>
    <row r="20197" spans="1:21" x14ac:dyDescent="0.75">
      <c r="A20197" t="s">
        <v>610</v>
      </c>
      <c r="B20197">
        <v>1974</v>
      </c>
      <c r="C20197" t="s">
        <v>611</v>
      </c>
      <c r="D20197">
        <v>491963</v>
      </c>
      <c r="E20197">
        <v>20552257536000</v>
      </c>
      <c r="M20197">
        <v>0</v>
      </c>
      <c r="N20197">
        <v>0</v>
      </c>
      <c r="O20197">
        <v>0</v>
      </c>
      <c r="Q20197">
        <v>0</v>
      </c>
      <c r="S20197">
        <v>0</v>
      </c>
      <c r="T20197">
        <v>0</v>
      </c>
      <c r="U20197">
        <v>0</v>
      </c>
    </row>
    <row r="20198" spans="1:21" x14ac:dyDescent="0.75">
      <c r="A20198" t="s">
        <v>610</v>
      </c>
      <c r="B20198">
        <v>1975</v>
      </c>
      <c r="C20198" t="s">
        <v>611</v>
      </c>
      <c r="D20198">
        <v>543410</v>
      </c>
      <c r="E20198">
        <v>21211678720000</v>
      </c>
      <c r="M20198">
        <v>0</v>
      </c>
      <c r="N20198">
        <v>0</v>
      </c>
      <c r="O20198">
        <v>0</v>
      </c>
      <c r="Q20198">
        <v>0</v>
      </c>
      <c r="S20198">
        <v>0</v>
      </c>
      <c r="T20198">
        <v>0</v>
      </c>
      <c r="U20198">
        <v>0</v>
      </c>
    </row>
    <row r="20199" spans="1:21" x14ac:dyDescent="0.75">
      <c r="A20199" t="s">
        <v>610</v>
      </c>
      <c r="B20199">
        <v>1976</v>
      </c>
      <c r="C20199" t="s">
        <v>611</v>
      </c>
      <c r="D20199">
        <v>614187</v>
      </c>
      <c r="E20199">
        <v>24401131520000</v>
      </c>
      <c r="M20199">
        <v>0</v>
      </c>
      <c r="N20199">
        <v>0</v>
      </c>
      <c r="O20199">
        <v>0</v>
      </c>
      <c r="Q20199">
        <v>0</v>
      </c>
      <c r="S20199">
        <v>0</v>
      </c>
      <c r="T20199">
        <v>0</v>
      </c>
      <c r="U20199">
        <v>0</v>
      </c>
    </row>
    <row r="20200" spans="1:21" x14ac:dyDescent="0.75">
      <c r="A20200" t="s">
        <v>610</v>
      </c>
      <c r="B20200">
        <v>1977</v>
      </c>
      <c r="C20200" t="s">
        <v>611</v>
      </c>
      <c r="D20200">
        <v>706870</v>
      </c>
      <c r="E20200">
        <v>28656111616000</v>
      </c>
      <c r="M20200">
        <v>0</v>
      </c>
      <c r="N20200">
        <v>0</v>
      </c>
      <c r="O20200">
        <v>0</v>
      </c>
      <c r="Q20200">
        <v>0</v>
      </c>
      <c r="S20200">
        <v>0</v>
      </c>
      <c r="T20200">
        <v>0</v>
      </c>
      <c r="U20200">
        <v>0</v>
      </c>
    </row>
    <row r="20201" spans="1:21" x14ac:dyDescent="0.75">
      <c r="A20201" t="s">
        <v>610</v>
      </c>
      <c r="B20201">
        <v>1978</v>
      </c>
      <c r="C20201" t="s">
        <v>611</v>
      </c>
      <c r="D20201">
        <v>805241</v>
      </c>
      <c r="E20201">
        <v>27984656384000</v>
      </c>
      <c r="M20201">
        <v>0</v>
      </c>
      <c r="N20201">
        <v>0</v>
      </c>
      <c r="O20201">
        <v>0</v>
      </c>
      <c r="Q20201">
        <v>0</v>
      </c>
      <c r="S20201">
        <v>0</v>
      </c>
      <c r="T20201">
        <v>0</v>
      </c>
      <c r="U20201">
        <v>0</v>
      </c>
    </row>
    <row r="20202" spans="1:21" x14ac:dyDescent="0.75">
      <c r="A20202" t="s">
        <v>610</v>
      </c>
      <c r="B20202">
        <v>1979</v>
      </c>
      <c r="C20202" t="s">
        <v>611</v>
      </c>
      <c r="D20202">
        <v>908463</v>
      </c>
      <c r="E20202">
        <v>34949636096000</v>
      </c>
      <c r="M20202">
        <v>0</v>
      </c>
      <c r="N20202">
        <v>0</v>
      </c>
      <c r="O20202">
        <v>0</v>
      </c>
      <c r="Q20202">
        <v>0</v>
      </c>
      <c r="S20202">
        <v>0</v>
      </c>
      <c r="T20202">
        <v>0</v>
      </c>
      <c r="U20202">
        <v>0</v>
      </c>
    </row>
    <row r="20203" spans="1:21" x14ac:dyDescent="0.75">
      <c r="A20203" t="s">
        <v>610</v>
      </c>
      <c r="B20203">
        <v>1980</v>
      </c>
      <c r="C20203" t="s">
        <v>611</v>
      </c>
      <c r="D20203">
        <v>1014058</v>
      </c>
      <c r="E20203">
        <v>44180586496000</v>
      </c>
      <c r="M20203">
        <v>0</v>
      </c>
      <c r="N20203">
        <v>0</v>
      </c>
      <c r="O20203">
        <v>0</v>
      </c>
      <c r="Q20203">
        <v>0</v>
      </c>
      <c r="S20203">
        <v>0</v>
      </c>
      <c r="T20203">
        <v>0</v>
      </c>
      <c r="U20203">
        <v>0</v>
      </c>
    </row>
    <row r="20204" spans="1:21" x14ac:dyDescent="0.75">
      <c r="A20204" t="s">
        <v>610</v>
      </c>
      <c r="B20204">
        <v>1981</v>
      </c>
      <c r="C20204" t="s">
        <v>611</v>
      </c>
      <c r="D20204">
        <v>1100189</v>
      </c>
      <c r="E20204">
        <v>45416116224000</v>
      </c>
      <c r="M20204">
        <v>0</v>
      </c>
      <c r="N20204">
        <v>0</v>
      </c>
      <c r="O20204">
        <v>0</v>
      </c>
      <c r="Q20204">
        <v>0</v>
      </c>
      <c r="S20204">
        <v>0</v>
      </c>
      <c r="T20204">
        <v>0</v>
      </c>
      <c r="U20204">
        <v>0</v>
      </c>
    </row>
    <row r="20205" spans="1:21" x14ac:dyDescent="0.75">
      <c r="A20205" t="s">
        <v>610</v>
      </c>
      <c r="B20205">
        <v>1982</v>
      </c>
      <c r="C20205" t="s">
        <v>611</v>
      </c>
      <c r="D20205">
        <v>1167859</v>
      </c>
      <c r="E20205">
        <v>41674108928000</v>
      </c>
      <c r="M20205">
        <v>0</v>
      </c>
      <c r="N20205">
        <v>0</v>
      </c>
      <c r="O20205">
        <v>0</v>
      </c>
      <c r="Q20205">
        <v>0</v>
      </c>
      <c r="S20205">
        <v>0</v>
      </c>
      <c r="T20205">
        <v>0</v>
      </c>
      <c r="U20205">
        <v>0</v>
      </c>
    </row>
    <row r="20206" spans="1:21" x14ac:dyDescent="0.75">
      <c r="A20206" t="s">
        <v>610</v>
      </c>
      <c r="B20206">
        <v>1983</v>
      </c>
      <c r="C20206" t="s">
        <v>611</v>
      </c>
      <c r="D20206">
        <v>1237582</v>
      </c>
      <c r="E20206">
        <v>39582306304000</v>
      </c>
      <c r="M20206">
        <v>0</v>
      </c>
      <c r="N20206">
        <v>0</v>
      </c>
      <c r="O20206">
        <v>0</v>
      </c>
      <c r="Q20206">
        <v>0</v>
      </c>
      <c r="S20206">
        <v>0</v>
      </c>
      <c r="T20206">
        <v>0</v>
      </c>
      <c r="U20206">
        <v>0</v>
      </c>
    </row>
    <row r="20207" spans="1:21" x14ac:dyDescent="0.75">
      <c r="A20207" t="s">
        <v>610</v>
      </c>
      <c r="B20207">
        <v>1984</v>
      </c>
      <c r="C20207" t="s">
        <v>611</v>
      </c>
      <c r="D20207">
        <v>1308339</v>
      </c>
      <c r="E20207">
        <v>41273712640000</v>
      </c>
      <c r="M20207">
        <v>0</v>
      </c>
      <c r="N20207">
        <v>0</v>
      </c>
      <c r="O20207">
        <v>0</v>
      </c>
      <c r="Q20207">
        <v>0</v>
      </c>
      <c r="S20207">
        <v>0</v>
      </c>
      <c r="T20207">
        <v>0</v>
      </c>
      <c r="U20207">
        <v>0</v>
      </c>
    </row>
    <row r="20208" spans="1:21" x14ac:dyDescent="0.75">
      <c r="A20208" t="s">
        <v>610</v>
      </c>
      <c r="B20208">
        <v>1985</v>
      </c>
      <c r="C20208" t="s">
        <v>611</v>
      </c>
      <c r="D20208">
        <v>1379543</v>
      </c>
      <c r="E20208">
        <v>40307253248000</v>
      </c>
      <c r="G20208">
        <v>0</v>
      </c>
      <c r="I20208">
        <v>12185</v>
      </c>
      <c r="J20208">
        <v>12185</v>
      </c>
      <c r="K20208">
        <v>12184</v>
      </c>
      <c r="M20208">
        <v>0</v>
      </c>
      <c r="N20208">
        <v>0</v>
      </c>
      <c r="O20208">
        <v>0</v>
      </c>
      <c r="P20208">
        <v>1</v>
      </c>
      <c r="Q20208">
        <v>0</v>
      </c>
      <c r="S20208">
        <v>0</v>
      </c>
      <c r="T20208">
        <v>0</v>
      </c>
      <c r="U20208">
        <v>0</v>
      </c>
    </row>
    <row r="20209" spans="1:21" x14ac:dyDescent="0.75">
      <c r="A20209" t="s">
        <v>610</v>
      </c>
      <c r="B20209">
        <v>1986</v>
      </c>
      <c r="C20209" t="s">
        <v>611</v>
      </c>
      <c r="D20209">
        <v>1468701</v>
      </c>
      <c r="E20209">
        <v>31750852608000</v>
      </c>
      <c r="G20209">
        <v>0</v>
      </c>
      <c r="I20209">
        <v>12815</v>
      </c>
      <c r="J20209">
        <v>12815</v>
      </c>
      <c r="K20209">
        <v>12814</v>
      </c>
      <c r="M20209">
        <v>0</v>
      </c>
      <c r="N20209">
        <v>0</v>
      </c>
      <c r="O20209">
        <v>0</v>
      </c>
      <c r="P20209">
        <v>1</v>
      </c>
      <c r="Q20209">
        <v>0</v>
      </c>
      <c r="S20209">
        <v>0</v>
      </c>
      <c r="T20209">
        <v>0</v>
      </c>
      <c r="U20209">
        <v>0</v>
      </c>
    </row>
    <row r="20210" spans="1:21" x14ac:dyDescent="0.75">
      <c r="A20210" t="s">
        <v>610</v>
      </c>
      <c r="B20210">
        <v>1987</v>
      </c>
      <c r="C20210" t="s">
        <v>611</v>
      </c>
      <c r="D20210">
        <v>1575913</v>
      </c>
      <c r="E20210">
        <v>32884649984000</v>
      </c>
      <c r="G20210">
        <v>0</v>
      </c>
      <c r="I20210">
        <v>13658</v>
      </c>
      <c r="J20210">
        <v>13658</v>
      </c>
      <c r="K20210">
        <v>13657</v>
      </c>
      <c r="M20210">
        <v>0</v>
      </c>
      <c r="N20210">
        <v>0</v>
      </c>
      <c r="O20210">
        <v>0</v>
      </c>
      <c r="P20210">
        <v>1</v>
      </c>
      <c r="Q20210">
        <v>0</v>
      </c>
      <c r="S20210">
        <v>0</v>
      </c>
      <c r="T20210">
        <v>0</v>
      </c>
      <c r="U20210">
        <v>0</v>
      </c>
    </row>
    <row r="20211" spans="1:21" x14ac:dyDescent="0.75">
      <c r="A20211" t="s">
        <v>610</v>
      </c>
      <c r="B20211">
        <v>1988</v>
      </c>
      <c r="C20211" t="s">
        <v>611</v>
      </c>
      <c r="D20211">
        <v>1683687</v>
      </c>
      <c r="E20211">
        <v>32803829760000</v>
      </c>
      <c r="G20211">
        <v>0</v>
      </c>
      <c r="I20211">
        <v>14840</v>
      </c>
      <c r="J20211">
        <v>14840</v>
      </c>
      <c r="K20211">
        <v>14839</v>
      </c>
      <c r="M20211">
        <v>0</v>
      </c>
      <c r="N20211">
        <v>0</v>
      </c>
      <c r="O20211">
        <v>0</v>
      </c>
      <c r="P20211">
        <v>1</v>
      </c>
      <c r="Q20211">
        <v>0</v>
      </c>
      <c r="S20211">
        <v>0</v>
      </c>
      <c r="T20211">
        <v>0</v>
      </c>
      <c r="U20211">
        <v>0</v>
      </c>
    </row>
    <row r="20212" spans="1:21" x14ac:dyDescent="0.75">
      <c r="A20212" t="s">
        <v>610</v>
      </c>
      <c r="B20212">
        <v>1989</v>
      </c>
      <c r="C20212" t="s">
        <v>611</v>
      </c>
      <c r="D20212">
        <v>1791848</v>
      </c>
      <c r="E20212">
        <v>36287311872000</v>
      </c>
      <c r="G20212">
        <v>0</v>
      </c>
      <c r="I20212">
        <v>15612</v>
      </c>
      <c r="J20212">
        <v>15612</v>
      </c>
      <c r="K20212">
        <v>15611</v>
      </c>
      <c r="M20212">
        <v>0</v>
      </c>
      <c r="N20212">
        <v>0</v>
      </c>
      <c r="O20212">
        <v>0</v>
      </c>
      <c r="P20212">
        <v>1</v>
      </c>
      <c r="Q20212">
        <v>0</v>
      </c>
      <c r="S20212">
        <v>0</v>
      </c>
      <c r="T20212">
        <v>0</v>
      </c>
      <c r="U20212">
        <v>0</v>
      </c>
    </row>
    <row r="20213" spans="1:21" x14ac:dyDescent="0.75">
      <c r="A20213" t="s">
        <v>610</v>
      </c>
      <c r="B20213">
        <v>1990</v>
      </c>
      <c r="C20213" t="s">
        <v>611</v>
      </c>
      <c r="D20213">
        <v>1900160</v>
      </c>
      <c r="E20213">
        <v>40641368064000</v>
      </c>
      <c r="G20213">
        <v>0</v>
      </c>
      <c r="I20213">
        <v>17081</v>
      </c>
      <c r="J20213">
        <v>17081</v>
      </c>
      <c r="K20213">
        <v>17080</v>
      </c>
      <c r="M20213">
        <v>0</v>
      </c>
      <c r="N20213">
        <v>0</v>
      </c>
      <c r="O20213">
        <v>0</v>
      </c>
      <c r="P20213">
        <v>1</v>
      </c>
      <c r="Q20213">
        <v>0</v>
      </c>
      <c r="S20213">
        <v>0</v>
      </c>
      <c r="T20213">
        <v>0</v>
      </c>
      <c r="U20213">
        <v>0</v>
      </c>
    </row>
    <row r="20214" spans="1:21" x14ac:dyDescent="0.75">
      <c r="A20214" t="s">
        <v>610</v>
      </c>
      <c r="B20214">
        <v>1991</v>
      </c>
      <c r="C20214" t="s">
        <v>611</v>
      </c>
      <c r="D20214">
        <v>2008390</v>
      </c>
      <c r="G20214">
        <v>0</v>
      </c>
      <c r="I20214">
        <v>17222</v>
      </c>
      <c r="J20214">
        <v>17222</v>
      </c>
      <c r="K20214">
        <v>17221</v>
      </c>
      <c r="M20214">
        <v>0</v>
      </c>
      <c r="N20214">
        <v>0</v>
      </c>
      <c r="O20214">
        <v>0</v>
      </c>
      <c r="P20214">
        <v>1</v>
      </c>
      <c r="Q20214">
        <v>0</v>
      </c>
      <c r="S20214">
        <v>0</v>
      </c>
      <c r="T20214">
        <v>0</v>
      </c>
      <c r="U20214">
        <v>0</v>
      </c>
    </row>
    <row r="20215" spans="1:21" x14ac:dyDescent="0.75">
      <c r="A20215" t="s">
        <v>610</v>
      </c>
      <c r="B20215">
        <v>1992</v>
      </c>
      <c r="C20215" t="s">
        <v>611</v>
      </c>
      <c r="D20215">
        <v>2116235</v>
      </c>
      <c r="G20215">
        <v>0</v>
      </c>
      <c r="I20215">
        <v>18689</v>
      </c>
      <c r="J20215">
        <v>18689</v>
      </c>
      <c r="K20215">
        <v>18687</v>
      </c>
      <c r="M20215">
        <v>0</v>
      </c>
      <c r="N20215">
        <v>0</v>
      </c>
      <c r="O20215">
        <v>0</v>
      </c>
      <c r="P20215">
        <v>2</v>
      </c>
      <c r="Q20215">
        <v>0</v>
      </c>
      <c r="S20215">
        <v>0</v>
      </c>
      <c r="T20215">
        <v>0</v>
      </c>
      <c r="U20215">
        <v>0</v>
      </c>
    </row>
    <row r="20216" spans="1:21" x14ac:dyDescent="0.75">
      <c r="A20216" t="s">
        <v>610</v>
      </c>
      <c r="B20216">
        <v>1993</v>
      </c>
      <c r="C20216" t="s">
        <v>611</v>
      </c>
      <c r="D20216">
        <v>2223289</v>
      </c>
      <c r="E20216">
        <v>55149662208000</v>
      </c>
      <c r="G20216">
        <v>0</v>
      </c>
      <c r="I20216">
        <v>21730</v>
      </c>
      <c r="J20216">
        <v>21730</v>
      </c>
      <c r="K20216">
        <v>21728</v>
      </c>
      <c r="M20216">
        <v>0</v>
      </c>
      <c r="N20216">
        <v>0</v>
      </c>
      <c r="O20216">
        <v>0</v>
      </c>
      <c r="P20216">
        <v>2</v>
      </c>
      <c r="Q20216">
        <v>0</v>
      </c>
      <c r="S20216">
        <v>0</v>
      </c>
      <c r="T20216">
        <v>0</v>
      </c>
      <c r="U20216">
        <v>0</v>
      </c>
    </row>
    <row r="20217" spans="1:21" x14ac:dyDescent="0.75">
      <c r="A20217" t="s">
        <v>610</v>
      </c>
      <c r="B20217">
        <v>1994</v>
      </c>
      <c r="C20217" t="s">
        <v>611</v>
      </c>
      <c r="D20217">
        <v>2329034</v>
      </c>
      <c r="E20217">
        <v>64654417920000</v>
      </c>
      <c r="G20217">
        <v>0</v>
      </c>
      <c r="I20217">
        <v>23736</v>
      </c>
      <c r="J20217">
        <v>23736</v>
      </c>
      <c r="K20217">
        <v>23734</v>
      </c>
      <c r="M20217">
        <v>0</v>
      </c>
      <c r="N20217">
        <v>0</v>
      </c>
      <c r="O20217">
        <v>0</v>
      </c>
      <c r="P20217">
        <v>2</v>
      </c>
      <c r="Q20217">
        <v>0</v>
      </c>
      <c r="S20217">
        <v>0</v>
      </c>
      <c r="T20217">
        <v>0</v>
      </c>
      <c r="U20217">
        <v>0</v>
      </c>
    </row>
    <row r="20218" spans="1:21" x14ac:dyDescent="0.75">
      <c r="A20218" t="s">
        <v>610</v>
      </c>
      <c r="B20218">
        <v>1995</v>
      </c>
      <c r="C20218" t="s">
        <v>611</v>
      </c>
      <c r="D20218">
        <v>2434001</v>
      </c>
      <c r="E20218">
        <v>75243839488000</v>
      </c>
      <c r="G20218">
        <v>0</v>
      </c>
      <c r="I20218">
        <v>24982</v>
      </c>
      <c r="J20218">
        <v>24982</v>
      </c>
      <c r="K20218">
        <v>24980</v>
      </c>
      <c r="M20218">
        <v>0</v>
      </c>
      <c r="N20218">
        <v>0</v>
      </c>
      <c r="O20218">
        <v>0</v>
      </c>
      <c r="P20218">
        <v>2</v>
      </c>
      <c r="Q20218">
        <v>0</v>
      </c>
      <c r="S20218">
        <v>0</v>
      </c>
      <c r="T20218">
        <v>0</v>
      </c>
      <c r="U20218">
        <v>0</v>
      </c>
    </row>
    <row r="20219" spans="1:21" x14ac:dyDescent="0.75">
      <c r="A20219" t="s">
        <v>610</v>
      </c>
      <c r="B20219">
        <v>1996</v>
      </c>
      <c r="C20219" t="s">
        <v>611</v>
      </c>
      <c r="D20219">
        <v>2572739</v>
      </c>
      <c r="E20219">
        <v>87750959104000</v>
      </c>
      <c r="G20219">
        <v>0</v>
      </c>
      <c r="I20219">
        <v>26572</v>
      </c>
      <c r="J20219">
        <v>26572</v>
      </c>
      <c r="K20219">
        <v>26570</v>
      </c>
      <c r="M20219">
        <v>0</v>
      </c>
      <c r="N20219">
        <v>0</v>
      </c>
      <c r="O20219">
        <v>0</v>
      </c>
      <c r="P20219">
        <v>2</v>
      </c>
      <c r="Q20219">
        <v>0</v>
      </c>
      <c r="S20219">
        <v>0</v>
      </c>
      <c r="T20219">
        <v>0</v>
      </c>
      <c r="U20219">
        <v>0</v>
      </c>
    </row>
    <row r="20220" spans="1:21" x14ac:dyDescent="0.75">
      <c r="A20220" t="s">
        <v>610</v>
      </c>
      <c r="B20220">
        <v>1997</v>
      </c>
      <c r="C20220" t="s">
        <v>611</v>
      </c>
      <c r="D20220">
        <v>2746127</v>
      </c>
      <c r="E20220">
        <v>104923201536000</v>
      </c>
      <c r="G20220">
        <v>0</v>
      </c>
      <c r="I20220">
        <v>28464</v>
      </c>
      <c r="J20220">
        <v>28464</v>
      </c>
      <c r="K20220">
        <v>28461</v>
      </c>
      <c r="M20220">
        <v>0</v>
      </c>
      <c r="N20220">
        <v>0</v>
      </c>
      <c r="O20220">
        <v>0</v>
      </c>
      <c r="P20220">
        <v>3</v>
      </c>
      <c r="Q20220">
        <v>0</v>
      </c>
      <c r="S20220">
        <v>0</v>
      </c>
      <c r="T20220">
        <v>0</v>
      </c>
      <c r="U20220">
        <v>0</v>
      </c>
    </row>
    <row r="20221" spans="1:21" x14ac:dyDescent="0.75">
      <c r="A20221" t="s">
        <v>610</v>
      </c>
      <c r="B20221">
        <v>1998</v>
      </c>
      <c r="C20221" t="s">
        <v>611</v>
      </c>
      <c r="D20221">
        <v>2921135</v>
      </c>
      <c r="E20221">
        <v>115962052608000</v>
      </c>
      <c r="G20221">
        <v>0</v>
      </c>
      <c r="I20221">
        <v>33392</v>
      </c>
      <c r="J20221">
        <v>33392</v>
      </c>
      <c r="K20221">
        <v>33389</v>
      </c>
      <c r="M20221">
        <v>0</v>
      </c>
      <c r="N20221">
        <v>0</v>
      </c>
      <c r="O20221">
        <v>0</v>
      </c>
      <c r="P20221">
        <v>3</v>
      </c>
      <c r="Q20221">
        <v>0</v>
      </c>
      <c r="S20221">
        <v>0</v>
      </c>
      <c r="T20221">
        <v>0</v>
      </c>
      <c r="U20221">
        <v>0</v>
      </c>
    </row>
    <row r="20222" spans="1:21" x14ac:dyDescent="0.75">
      <c r="A20222" t="s">
        <v>610</v>
      </c>
      <c r="B20222">
        <v>1999</v>
      </c>
      <c r="C20222" t="s">
        <v>611</v>
      </c>
      <c r="D20222">
        <v>3097572</v>
      </c>
      <c r="E20222">
        <v>131410911232000</v>
      </c>
      <c r="G20222">
        <v>0</v>
      </c>
      <c r="I20222">
        <v>37126</v>
      </c>
      <c r="J20222">
        <v>37126</v>
      </c>
      <c r="K20222">
        <v>37123</v>
      </c>
      <c r="M20222">
        <v>0</v>
      </c>
      <c r="N20222">
        <v>0</v>
      </c>
      <c r="O20222">
        <v>0</v>
      </c>
      <c r="P20222">
        <v>3</v>
      </c>
      <c r="Q20222">
        <v>0</v>
      </c>
      <c r="S20222">
        <v>0</v>
      </c>
      <c r="T20222">
        <v>0</v>
      </c>
      <c r="U20222">
        <v>0</v>
      </c>
    </row>
    <row r="20223" spans="1:21" x14ac:dyDescent="0.75">
      <c r="A20223" t="s">
        <v>610</v>
      </c>
      <c r="B20223">
        <v>2000</v>
      </c>
      <c r="C20223" t="s">
        <v>611</v>
      </c>
      <c r="D20223">
        <v>3275338</v>
      </c>
      <c r="E20223">
        <v>160530694144000</v>
      </c>
      <c r="F20223">
        <v>0</v>
      </c>
      <c r="G20223">
        <v>0</v>
      </c>
      <c r="H20223">
        <v>39940</v>
      </c>
      <c r="I20223">
        <v>39940</v>
      </c>
      <c r="J20223">
        <v>39940</v>
      </c>
      <c r="K20223">
        <v>39940</v>
      </c>
      <c r="L20223">
        <v>27030</v>
      </c>
      <c r="M20223">
        <v>0</v>
      </c>
      <c r="N20223">
        <v>0</v>
      </c>
      <c r="O20223">
        <v>0</v>
      </c>
      <c r="P20223">
        <v>0</v>
      </c>
      <c r="Q20223">
        <v>0</v>
      </c>
      <c r="S20223">
        <v>0</v>
      </c>
      <c r="T20223">
        <v>0</v>
      </c>
      <c r="U20223">
        <v>0</v>
      </c>
    </row>
    <row r="20224" spans="1:21" x14ac:dyDescent="0.75">
      <c r="A20224" t="s">
        <v>610</v>
      </c>
      <c r="B20224">
        <v>2001</v>
      </c>
      <c r="C20224" t="s">
        <v>611</v>
      </c>
      <c r="D20224">
        <v>3454204</v>
      </c>
      <c r="E20224">
        <v>177271832576000</v>
      </c>
      <c r="F20224">
        <v>0</v>
      </c>
      <c r="G20224">
        <v>0</v>
      </c>
      <c r="H20224">
        <v>43170</v>
      </c>
      <c r="I20224">
        <v>43170</v>
      </c>
      <c r="J20224">
        <v>43170</v>
      </c>
      <c r="K20224">
        <v>43170</v>
      </c>
      <c r="L20224">
        <v>29210</v>
      </c>
      <c r="N20224">
        <v>0</v>
      </c>
      <c r="O20224">
        <v>0</v>
      </c>
      <c r="P20224">
        <v>0</v>
      </c>
      <c r="Q20224">
        <v>0</v>
      </c>
      <c r="S20224">
        <v>0</v>
      </c>
      <c r="T20224">
        <v>0</v>
      </c>
      <c r="U20224">
        <v>0</v>
      </c>
    </row>
    <row r="20225" spans="1:21" x14ac:dyDescent="0.75">
      <c r="A20225" t="s">
        <v>610</v>
      </c>
      <c r="B20225">
        <v>2002</v>
      </c>
      <c r="C20225" t="s">
        <v>611</v>
      </c>
      <c r="D20225">
        <v>3633665</v>
      </c>
      <c r="E20225">
        <v>195394879488000</v>
      </c>
      <c r="F20225">
        <v>0</v>
      </c>
      <c r="G20225">
        <v>0</v>
      </c>
      <c r="H20225">
        <v>46850</v>
      </c>
      <c r="I20225">
        <v>46850</v>
      </c>
      <c r="J20225">
        <v>46850</v>
      </c>
      <c r="K20225">
        <v>46850</v>
      </c>
      <c r="L20225">
        <v>31710</v>
      </c>
      <c r="N20225">
        <v>0</v>
      </c>
      <c r="O20225">
        <v>0</v>
      </c>
      <c r="P20225">
        <v>0</v>
      </c>
      <c r="Q20225">
        <v>0</v>
      </c>
      <c r="S20225">
        <v>0</v>
      </c>
      <c r="T20225">
        <v>0</v>
      </c>
      <c r="U20225">
        <v>0</v>
      </c>
    </row>
    <row r="20226" spans="1:21" x14ac:dyDescent="0.75">
      <c r="A20226" t="s">
        <v>610</v>
      </c>
      <c r="B20226">
        <v>2003</v>
      </c>
      <c r="C20226" t="s">
        <v>611</v>
      </c>
      <c r="D20226">
        <v>3813452</v>
      </c>
      <c r="E20226">
        <v>224547225600000</v>
      </c>
      <c r="F20226">
        <v>0</v>
      </c>
      <c r="G20226">
        <v>0</v>
      </c>
      <c r="H20226">
        <v>49450</v>
      </c>
      <c r="I20226">
        <v>49450</v>
      </c>
      <c r="J20226">
        <v>49450</v>
      </c>
      <c r="K20226">
        <v>49450</v>
      </c>
      <c r="L20226">
        <v>33460</v>
      </c>
      <c r="N20226">
        <v>0</v>
      </c>
      <c r="O20226">
        <v>0</v>
      </c>
      <c r="P20226">
        <v>0</v>
      </c>
      <c r="Q20226">
        <v>0</v>
      </c>
      <c r="S20226">
        <v>0</v>
      </c>
      <c r="T20226">
        <v>0</v>
      </c>
      <c r="U20226">
        <v>0</v>
      </c>
    </row>
    <row r="20227" spans="1:21" x14ac:dyDescent="0.75">
      <c r="A20227" t="s">
        <v>610</v>
      </c>
      <c r="B20227">
        <v>2004</v>
      </c>
      <c r="C20227" t="s">
        <v>611</v>
      </c>
      <c r="D20227">
        <v>3993346</v>
      </c>
      <c r="E20227">
        <v>252047949824000</v>
      </c>
      <c r="F20227">
        <v>0</v>
      </c>
      <c r="G20227">
        <v>0</v>
      </c>
      <c r="H20227">
        <v>52410</v>
      </c>
      <c r="I20227">
        <v>52410</v>
      </c>
      <c r="J20227">
        <v>52410</v>
      </c>
      <c r="K20227">
        <v>52410</v>
      </c>
      <c r="L20227">
        <v>35470</v>
      </c>
      <c r="N20227">
        <v>0</v>
      </c>
      <c r="O20227">
        <v>0</v>
      </c>
      <c r="P20227">
        <v>0</v>
      </c>
      <c r="Q20227">
        <v>0</v>
      </c>
      <c r="S20227">
        <v>0</v>
      </c>
      <c r="T20227">
        <v>0</v>
      </c>
      <c r="U20227">
        <v>0</v>
      </c>
    </row>
    <row r="20228" spans="1:21" x14ac:dyDescent="0.75">
      <c r="A20228" t="s">
        <v>610</v>
      </c>
      <c r="B20228">
        <v>2005</v>
      </c>
      <c r="C20228" t="s">
        <v>611</v>
      </c>
      <c r="D20228">
        <v>4280995</v>
      </c>
      <c r="E20228">
        <v>262413271040000</v>
      </c>
      <c r="F20228">
        <v>0</v>
      </c>
      <c r="G20228">
        <v>0</v>
      </c>
      <c r="H20228">
        <v>60700</v>
      </c>
      <c r="I20228">
        <v>60700</v>
      </c>
      <c r="J20228">
        <v>60700</v>
      </c>
      <c r="K20228">
        <v>60700</v>
      </c>
      <c r="L20228">
        <v>41080</v>
      </c>
      <c r="N20228">
        <v>0</v>
      </c>
      <c r="O20228">
        <v>0</v>
      </c>
      <c r="P20228">
        <v>0</v>
      </c>
      <c r="Q20228">
        <v>0</v>
      </c>
      <c r="S20228">
        <v>0</v>
      </c>
      <c r="T20228">
        <v>0</v>
      </c>
      <c r="U20228">
        <v>0</v>
      </c>
    </row>
    <row r="20229" spans="1:21" x14ac:dyDescent="0.75">
      <c r="A20229" t="s">
        <v>610</v>
      </c>
      <c r="B20229">
        <v>2006</v>
      </c>
      <c r="C20229" t="s">
        <v>611</v>
      </c>
      <c r="D20229">
        <v>4898956</v>
      </c>
      <c r="E20229">
        <v>307378585600000</v>
      </c>
      <c r="F20229">
        <v>0</v>
      </c>
      <c r="G20229">
        <v>0</v>
      </c>
      <c r="H20229">
        <v>62440</v>
      </c>
      <c r="I20229">
        <v>62440</v>
      </c>
      <c r="J20229">
        <v>62440</v>
      </c>
      <c r="K20229">
        <v>62440</v>
      </c>
      <c r="L20229">
        <v>42260</v>
      </c>
      <c r="N20229">
        <v>0</v>
      </c>
      <c r="O20229">
        <v>0</v>
      </c>
      <c r="P20229">
        <v>0</v>
      </c>
      <c r="Q20229">
        <v>0</v>
      </c>
      <c r="S20229">
        <v>0</v>
      </c>
      <c r="T20229">
        <v>0</v>
      </c>
      <c r="U20229">
        <v>0</v>
      </c>
    </row>
    <row r="20230" spans="1:21" x14ac:dyDescent="0.75">
      <c r="A20230" t="s">
        <v>610</v>
      </c>
      <c r="B20230">
        <v>2007</v>
      </c>
      <c r="C20230" t="s">
        <v>611</v>
      </c>
      <c r="D20230">
        <v>5872640</v>
      </c>
      <c r="E20230">
        <v>367816179712000</v>
      </c>
      <c r="F20230">
        <v>0</v>
      </c>
      <c r="G20230">
        <v>0</v>
      </c>
      <c r="H20230">
        <v>78760</v>
      </c>
      <c r="I20230">
        <v>78760</v>
      </c>
      <c r="J20230">
        <v>78760</v>
      </c>
      <c r="K20230">
        <v>78760</v>
      </c>
      <c r="L20230">
        <v>53300</v>
      </c>
      <c r="N20230">
        <v>0</v>
      </c>
      <c r="O20230">
        <v>0</v>
      </c>
      <c r="P20230">
        <v>0</v>
      </c>
      <c r="Q20230">
        <v>0</v>
      </c>
      <c r="S20230">
        <v>0</v>
      </c>
      <c r="T20230">
        <v>0</v>
      </c>
      <c r="U20230">
        <v>0</v>
      </c>
    </row>
    <row r="20231" spans="1:21" x14ac:dyDescent="0.75">
      <c r="A20231" t="s">
        <v>610</v>
      </c>
      <c r="B20231">
        <v>2008</v>
      </c>
      <c r="C20231" t="s">
        <v>611</v>
      </c>
      <c r="D20231">
        <v>6988687</v>
      </c>
      <c r="E20231">
        <v>464692477952000</v>
      </c>
      <c r="F20231">
        <v>0</v>
      </c>
      <c r="G20231">
        <v>0</v>
      </c>
      <c r="H20231">
        <v>80460</v>
      </c>
      <c r="I20231">
        <v>80460</v>
      </c>
      <c r="J20231">
        <v>80460</v>
      </c>
      <c r="K20231">
        <v>80460</v>
      </c>
      <c r="L20231">
        <v>54450</v>
      </c>
      <c r="N20231">
        <v>0</v>
      </c>
      <c r="O20231">
        <v>0</v>
      </c>
      <c r="P20231">
        <v>0</v>
      </c>
      <c r="Q20231">
        <v>0</v>
      </c>
      <c r="S20231">
        <v>0</v>
      </c>
      <c r="T20231">
        <v>0</v>
      </c>
      <c r="U20231">
        <v>0</v>
      </c>
    </row>
    <row r="20232" spans="1:21" x14ac:dyDescent="0.75">
      <c r="A20232" t="s">
        <v>610</v>
      </c>
      <c r="B20232">
        <v>2009</v>
      </c>
      <c r="C20232" t="s">
        <v>611</v>
      </c>
      <c r="D20232">
        <v>7992658</v>
      </c>
      <c r="E20232">
        <v>480551534592000</v>
      </c>
      <c r="F20232">
        <v>0</v>
      </c>
      <c r="G20232">
        <v>0</v>
      </c>
      <c r="H20232">
        <v>85700</v>
      </c>
      <c r="I20232">
        <v>85700</v>
      </c>
      <c r="J20232">
        <v>85690</v>
      </c>
      <c r="K20232">
        <v>85690</v>
      </c>
      <c r="L20232">
        <v>57990</v>
      </c>
      <c r="N20232">
        <v>10</v>
      </c>
      <c r="O20232">
        <v>0</v>
      </c>
      <c r="P20232">
        <v>0</v>
      </c>
      <c r="Q20232">
        <v>0</v>
      </c>
      <c r="S20232">
        <v>10</v>
      </c>
      <c r="T20232">
        <v>10</v>
      </c>
      <c r="U20232">
        <v>0</v>
      </c>
    </row>
    <row r="20233" spans="1:21" x14ac:dyDescent="0.75">
      <c r="A20233" t="s">
        <v>610</v>
      </c>
      <c r="B20233">
        <v>2010</v>
      </c>
      <c r="C20233" t="s">
        <v>611</v>
      </c>
      <c r="D20233">
        <v>8481775</v>
      </c>
      <c r="E20233">
        <v>490048913408000</v>
      </c>
      <c r="F20233">
        <v>0</v>
      </c>
      <c r="G20233">
        <v>0</v>
      </c>
      <c r="H20233">
        <v>93950</v>
      </c>
      <c r="I20233">
        <v>93950</v>
      </c>
      <c r="J20233">
        <v>93930</v>
      </c>
      <c r="K20233">
        <v>93930</v>
      </c>
      <c r="L20233">
        <v>63570</v>
      </c>
      <c r="N20233">
        <v>20</v>
      </c>
      <c r="O20233">
        <v>0</v>
      </c>
      <c r="P20233">
        <v>0</v>
      </c>
      <c r="Q20233">
        <v>0</v>
      </c>
      <c r="S20233">
        <v>20</v>
      </c>
      <c r="T20233">
        <v>20</v>
      </c>
      <c r="U20233">
        <v>0</v>
      </c>
    </row>
    <row r="20234" spans="1:21" x14ac:dyDescent="0.75">
      <c r="A20234" t="s">
        <v>610</v>
      </c>
      <c r="B20234">
        <v>2011</v>
      </c>
      <c r="C20234" t="s">
        <v>611</v>
      </c>
      <c r="D20234">
        <v>8575210</v>
      </c>
      <c r="E20234">
        <v>551070269440000</v>
      </c>
      <c r="F20234">
        <v>0</v>
      </c>
      <c r="G20234">
        <v>0</v>
      </c>
      <c r="H20234">
        <v>99110</v>
      </c>
      <c r="I20234">
        <v>99130</v>
      </c>
      <c r="J20234">
        <v>99110</v>
      </c>
      <c r="K20234">
        <v>99110</v>
      </c>
      <c r="L20234">
        <v>67070</v>
      </c>
      <c r="N20234">
        <v>20</v>
      </c>
      <c r="O20234">
        <v>0</v>
      </c>
      <c r="P20234">
        <v>0</v>
      </c>
      <c r="Q20234">
        <v>0</v>
      </c>
      <c r="S20234">
        <v>20</v>
      </c>
      <c r="T20234">
        <v>20</v>
      </c>
      <c r="U20234">
        <v>0</v>
      </c>
    </row>
    <row r="20235" spans="1:21" x14ac:dyDescent="0.75">
      <c r="A20235" t="s">
        <v>610</v>
      </c>
      <c r="B20235">
        <v>2012</v>
      </c>
      <c r="C20235" t="s">
        <v>611</v>
      </c>
      <c r="D20235">
        <v>8664976</v>
      </c>
      <c r="E20235">
        <v>577394900992000</v>
      </c>
      <c r="F20235">
        <v>0</v>
      </c>
      <c r="G20235">
        <v>0</v>
      </c>
      <c r="H20235">
        <v>106180</v>
      </c>
      <c r="I20235">
        <v>106210</v>
      </c>
      <c r="J20235">
        <v>106190</v>
      </c>
      <c r="K20235">
        <v>106190</v>
      </c>
      <c r="L20235">
        <v>71860</v>
      </c>
      <c r="N20235">
        <v>20</v>
      </c>
      <c r="O20235">
        <v>0</v>
      </c>
      <c r="P20235">
        <v>0</v>
      </c>
      <c r="Q20235">
        <v>0</v>
      </c>
      <c r="S20235">
        <v>20</v>
      </c>
      <c r="T20235">
        <v>20</v>
      </c>
      <c r="U20235">
        <v>0</v>
      </c>
    </row>
    <row r="20236" spans="1:21" x14ac:dyDescent="0.75">
      <c r="A20236" t="s">
        <v>610</v>
      </c>
      <c r="B20236">
        <v>2013</v>
      </c>
      <c r="C20236" t="s">
        <v>611</v>
      </c>
      <c r="D20236">
        <v>8751853</v>
      </c>
      <c r="E20236">
        <v>606587977728000</v>
      </c>
      <c r="F20236">
        <v>0</v>
      </c>
      <c r="G20236">
        <v>0</v>
      </c>
      <c r="H20236">
        <v>109970</v>
      </c>
      <c r="I20236">
        <v>109990</v>
      </c>
      <c r="J20236">
        <v>109900</v>
      </c>
      <c r="K20236">
        <v>109900</v>
      </c>
      <c r="L20236">
        <v>74370</v>
      </c>
      <c r="N20236">
        <v>90</v>
      </c>
      <c r="O20236">
        <v>0</v>
      </c>
      <c r="P20236">
        <v>0</v>
      </c>
      <c r="Q20236">
        <v>0</v>
      </c>
      <c r="S20236">
        <v>90</v>
      </c>
      <c r="T20236">
        <v>90</v>
      </c>
      <c r="U20236">
        <v>0</v>
      </c>
    </row>
    <row r="20237" spans="1:21" x14ac:dyDescent="0.75">
      <c r="A20237" t="s">
        <v>610</v>
      </c>
      <c r="B20237">
        <v>2014</v>
      </c>
      <c r="C20237" t="s">
        <v>611</v>
      </c>
      <c r="D20237">
        <v>8835957</v>
      </c>
      <c r="E20237">
        <v>631858462720000</v>
      </c>
      <c r="F20237">
        <v>0</v>
      </c>
      <c r="G20237">
        <v>0</v>
      </c>
      <c r="H20237">
        <v>116510</v>
      </c>
      <c r="I20237">
        <v>116540</v>
      </c>
      <c r="J20237">
        <v>116230</v>
      </c>
      <c r="K20237">
        <v>116230</v>
      </c>
      <c r="L20237">
        <v>78670</v>
      </c>
      <c r="N20237">
        <v>310</v>
      </c>
      <c r="O20237">
        <v>0</v>
      </c>
      <c r="P20237">
        <v>0</v>
      </c>
      <c r="Q20237">
        <v>0</v>
      </c>
      <c r="S20237">
        <v>310</v>
      </c>
      <c r="T20237">
        <v>310</v>
      </c>
      <c r="U20237">
        <v>0</v>
      </c>
    </row>
    <row r="20238" spans="1:21" x14ac:dyDescent="0.75">
      <c r="A20238" t="s">
        <v>610</v>
      </c>
      <c r="B20238">
        <v>2015</v>
      </c>
      <c r="C20238" t="s">
        <v>611</v>
      </c>
      <c r="D20238">
        <v>8916909</v>
      </c>
      <c r="E20238">
        <v>674742730752000</v>
      </c>
      <c r="F20238">
        <v>0</v>
      </c>
      <c r="G20238">
        <v>0</v>
      </c>
      <c r="H20238">
        <v>127370</v>
      </c>
      <c r="I20238">
        <v>127380</v>
      </c>
      <c r="J20238">
        <v>127080</v>
      </c>
      <c r="K20238">
        <v>127080</v>
      </c>
      <c r="L20238">
        <v>86010</v>
      </c>
      <c r="N20238">
        <v>300</v>
      </c>
      <c r="O20238">
        <v>0</v>
      </c>
      <c r="P20238">
        <v>0</v>
      </c>
      <c r="Q20238">
        <v>0</v>
      </c>
      <c r="S20238">
        <v>300</v>
      </c>
      <c r="T20238">
        <v>300</v>
      </c>
      <c r="U20238">
        <v>0</v>
      </c>
    </row>
    <row r="20239" spans="1:21" x14ac:dyDescent="0.75">
      <c r="A20239" t="s">
        <v>610</v>
      </c>
      <c r="B20239">
        <v>2016</v>
      </c>
      <c r="C20239" t="s">
        <v>611</v>
      </c>
      <c r="D20239">
        <v>8994266</v>
      </c>
      <c r="E20239">
        <v>712265105408000</v>
      </c>
      <c r="F20239">
        <v>0</v>
      </c>
      <c r="G20239">
        <v>0</v>
      </c>
      <c r="H20239">
        <v>130240</v>
      </c>
      <c r="I20239">
        <v>129610</v>
      </c>
      <c r="J20239">
        <v>129290</v>
      </c>
      <c r="K20239">
        <v>129290</v>
      </c>
      <c r="L20239">
        <v>87520</v>
      </c>
      <c r="N20239">
        <v>320</v>
      </c>
      <c r="O20239">
        <v>0</v>
      </c>
      <c r="P20239">
        <v>0</v>
      </c>
      <c r="Q20239">
        <v>0</v>
      </c>
      <c r="S20239">
        <v>320</v>
      </c>
      <c r="T20239">
        <v>320</v>
      </c>
      <c r="U20239">
        <v>0</v>
      </c>
    </row>
    <row r="20240" spans="1:21" x14ac:dyDescent="0.75">
      <c r="A20240" t="s">
        <v>610</v>
      </c>
      <c r="B20240">
        <v>2017</v>
      </c>
      <c r="C20240" t="s">
        <v>611</v>
      </c>
      <c r="D20240">
        <v>9068297</v>
      </c>
      <c r="E20240">
        <v>717500186624000</v>
      </c>
      <c r="F20240">
        <v>0</v>
      </c>
      <c r="G20240">
        <v>0</v>
      </c>
      <c r="H20240">
        <v>134470</v>
      </c>
      <c r="I20240">
        <v>134570</v>
      </c>
      <c r="J20240">
        <v>133820</v>
      </c>
      <c r="K20240">
        <v>133820</v>
      </c>
      <c r="L20240">
        <v>90600</v>
      </c>
      <c r="N20240">
        <v>750</v>
      </c>
      <c r="O20240">
        <v>0</v>
      </c>
      <c r="P20240">
        <v>0</v>
      </c>
      <c r="Q20240">
        <v>0</v>
      </c>
      <c r="S20240">
        <v>750</v>
      </c>
      <c r="T20240">
        <v>750</v>
      </c>
      <c r="U20240">
        <v>0</v>
      </c>
    </row>
    <row r="20241" spans="1:21" x14ac:dyDescent="0.75">
      <c r="A20241" t="s">
        <v>610</v>
      </c>
      <c r="B20241">
        <v>2018</v>
      </c>
      <c r="C20241" t="s">
        <v>611</v>
      </c>
      <c r="D20241">
        <v>9140172</v>
      </c>
      <c r="E20241">
        <v>726928195584000</v>
      </c>
      <c r="F20241">
        <v>0</v>
      </c>
      <c r="G20241">
        <v>0</v>
      </c>
      <c r="H20241">
        <v>135980</v>
      </c>
      <c r="I20241">
        <v>136010</v>
      </c>
      <c r="J20241">
        <v>134810</v>
      </c>
      <c r="K20241">
        <v>134810</v>
      </c>
      <c r="L20241">
        <v>91290</v>
      </c>
      <c r="N20241">
        <v>1200</v>
      </c>
      <c r="O20241">
        <v>0</v>
      </c>
      <c r="P20241">
        <v>0</v>
      </c>
      <c r="Q20241">
        <v>0</v>
      </c>
      <c r="S20241">
        <v>1200</v>
      </c>
      <c r="T20241">
        <v>1200</v>
      </c>
      <c r="U20241">
        <v>0</v>
      </c>
    </row>
    <row r="20242" spans="1:21" x14ac:dyDescent="0.75">
      <c r="A20242" t="s">
        <v>610</v>
      </c>
      <c r="B20242">
        <v>2019</v>
      </c>
      <c r="C20242" t="s">
        <v>611</v>
      </c>
      <c r="D20242">
        <v>9211660</v>
      </c>
      <c r="E20242">
        <v>734982504448000</v>
      </c>
      <c r="F20242">
        <v>0</v>
      </c>
      <c r="G20242">
        <v>0</v>
      </c>
      <c r="H20242">
        <v>138440</v>
      </c>
      <c r="I20242">
        <v>138450</v>
      </c>
      <c r="J20242">
        <v>134790</v>
      </c>
      <c r="K20242">
        <v>134790</v>
      </c>
      <c r="L20242">
        <v>91390</v>
      </c>
      <c r="N20242">
        <v>3660</v>
      </c>
      <c r="O20242">
        <v>0</v>
      </c>
      <c r="P20242">
        <v>0</v>
      </c>
      <c r="Q20242">
        <v>0</v>
      </c>
      <c r="S20242">
        <v>3660</v>
      </c>
      <c r="T20242">
        <v>3660</v>
      </c>
      <c r="U20242">
        <v>0</v>
      </c>
    </row>
    <row r="20243" spans="1:21" x14ac:dyDescent="0.75">
      <c r="A20243" t="s">
        <v>610</v>
      </c>
      <c r="B20243">
        <v>2020</v>
      </c>
      <c r="C20243" t="s">
        <v>611</v>
      </c>
      <c r="D20243">
        <v>9287286</v>
      </c>
      <c r="E20243">
        <v>698549469184000</v>
      </c>
      <c r="F20243">
        <v>0</v>
      </c>
      <c r="G20243">
        <v>0</v>
      </c>
      <c r="H20243">
        <v>137270</v>
      </c>
      <c r="I20243">
        <v>137300</v>
      </c>
      <c r="J20243">
        <v>130490</v>
      </c>
      <c r="K20243">
        <v>130490</v>
      </c>
      <c r="L20243">
        <v>88570</v>
      </c>
      <c r="N20243">
        <v>6810</v>
      </c>
      <c r="O20243">
        <v>1630</v>
      </c>
      <c r="P20243">
        <v>0</v>
      </c>
      <c r="Q20243">
        <v>1</v>
      </c>
      <c r="S20243">
        <v>5180</v>
      </c>
      <c r="T20243">
        <v>5180</v>
      </c>
      <c r="U20243">
        <v>0</v>
      </c>
    </row>
    <row r="20244" spans="1:21" x14ac:dyDescent="0.75">
      <c r="A20244" t="s">
        <v>610</v>
      </c>
      <c r="B20244">
        <v>2021</v>
      </c>
      <c r="C20244" t="s">
        <v>611</v>
      </c>
      <c r="D20244">
        <v>9365149</v>
      </c>
      <c r="E20244">
        <v>725904654336000</v>
      </c>
      <c r="F20244">
        <v>0</v>
      </c>
      <c r="G20244">
        <v>0</v>
      </c>
      <c r="H20244">
        <v>149230</v>
      </c>
      <c r="I20244">
        <v>149020</v>
      </c>
      <c r="J20244">
        <v>132220</v>
      </c>
      <c r="K20244">
        <v>132220</v>
      </c>
      <c r="L20244">
        <v>89830</v>
      </c>
      <c r="N20244">
        <v>16800</v>
      </c>
      <c r="O20244">
        <v>10550</v>
      </c>
      <c r="P20244">
        <v>0</v>
      </c>
      <c r="Q20244">
        <v>0</v>
      </c>
      <c r="S20244">
        <v>6250</v>
      </c>
      <c r="T20244">
        <v>6250</v>
      </c>
      <c r="U20244">
        <v>0</v>
      </c>
    </row>
    <row r="20245" spans="1:21" x14ac:dyDescent="0.75">
      <c r="A20245" t="s">
        <v>610</v>
      </c>
      <c r="B20245">
        <v>2022</v>
      </c>
      <c r="C20245" t="s">
        <v>611</v>
      </c>
      <c r="D20245">
        <v>9441138</v>
      </c>
      <c r="E20245">
        <v>779701518336000</v>
      </c>
      <c r="F20245">
        <v>10</v>
      </c>
      <c r="G20245">
        <v>0</v>
      </c>
      <c r="H20245">
        <v>154950</v>
      </c>
      <c r="I20245">
        <v>154740</v>
      </c>
      <c r="J20245">
        <v>127670</v>
      </c>
      <c r="K20245">
        <v>127670</v>
      </c>
      <c r="L20245">
        <v>86830</v>
      </c>
      <c r="N20245">
        <v>27070</v>
      </c>
      <c r="O20245">
        <v>20100</v>
      </c>
      <c r="P20245">
        <v>0</v>
      </c>
      <c r="Q20245">
        <v>13</v>
      </c>
      <c r="S20245">
        <v>6970</v>
      </c>
      <c r="T20245">
        <v>6960</v>
      </c>
      <c r="U20245">
        <v>0</v>
      </c>
    </row>
    <row r="20246" spans="1:21" x14ac:dyDescent="0.75">
      <c r="A20246" t="s">
        <v>610</v>
      </c>
      <c r="B20246">
        <v>2023</v>
      </c>
      <c r="C20246" t="s">
        <v>611</v>
      </c>
      <c r="D20246">
        <v>9516871</v>
      </c>
      <c r="G20246">
        <v>0</v>
      </c>
      <c r="I20246">
        <v>165043</v>
      </c>
      <c r="J20246">
        <v>118933</v>
      </c>
      <c r="K20246">
        <v>118931</v>
      </c>
      <c r="O20246">
        <v>32274</v>
      </c>
      <c r="P20246">
        <v>3</v>
      </c>
      <c r="Q20246">
        <v>33</v>
      </c>
      <c r="T20246">
        <v>13748</v>
      </c>
      <c r="U20246">
        <v>54</v>
      </c>
    </row>
    <row r="20247" spans="1:21" x14ac:dyDescent="0.75">
      <c r="A20247" t="s">
        <v>612</v>
      </c>
      <c r="B20247">
        <v>1900</v>
      </c>
      <c r="C20247" t="s">
        <v>613</v>
      </c>
      <c r="D20247">
        <v>41089602</v>
      </c>
      <c r="E20247">
        <v>312531058688000</v>
      </c>
    </row>
    <row r="20248" spans="1:21" x14ac:dyDescent="0.75">
      <c r="A20248" t="s">
        <v>612</v>
      </c>
      <c r="B20248">
        <v>1901</v>
      </c>
      <c r="C20248" t="s">
        <v>613</v>
      </c>
      <c r="D20248">
        <v>41459153</v>
      </c>
      <c r="E20248">
        <v>312199610368000</v>
      </c>
    </row>
    <row r="20249" spans="1:21" x14ac:dyDescent="0.75">
      <c r="A20249" t="s">
        <v>612</v>
      </c>
      <c r="B20249">
        <v>1902</v>
      </c>
      <c r="C20249" t="s">
        <v>613</v>
      </c>
      <c r="D20249">
        <v>41827091</v>
      </c>
      <c r="E20249">
        <v>319853068288000</v>
      </c>
    </row>
    <row r="20250" spans="1:21" x14ac:dyDescent="0.75">
      <c r="A20250" t="s">
        <v>612</v>
      </c>
      <c r="B20250">
        <v>1903</v>
      </c>
      <c r="C20250" t="s">
        <v>613</v>
      </c>
      <c r="D20250">
        <v>42193357</v>
      </c>
      <c r="E20250">
        <v>316084584448000</v>
      </c>
    </row>
    <row r="20251" spans="1:21" x14ac:dyDescent="0.75">
      <c r="A20251" t="s">
        <v>612</v>
      </c>
      <c r="B20251">
        <v>1904</v>
      </c>
      <c r="C20251" t="s">
        <v>613</v>
      </c>
      <c r="D20251">
        <v>42562831</v>
      </c>
      <c r="E20251">
        <v>317665017856000</v>
      </c>
    </row>
    <row r="20252" spans="1:21" x14ac:dyDescent="0.75">
      <c r="A20252" t="s">
        <v>612</v>
      </c>
      <c r="B20252">
        <v>1905</v>
      </c>
      <c r="C20252" t="s">
        <v>613</v>
      </c>
      <c r="D20252">
        <v>42935539</v>
      </c>
      <c r="E20252">
        <v>326784548864000</v>
      </c>
    </row>
    <row r="20253" spans="1:21" x14ac:dyDescent="0.75">
      <c r="A20253" t="s">
        <v>612</v>
      </c>
      <c r="B20253">
        <v>1906</v>
      </c>
      <c r="C20253" t="s">
        <v>613</v>
      </c>
      <c r="D20253">
        <v>43311511</v>
      </c>
      <c r="E20253">
        <v>337435295744000</v>
      </c>
    </row>
    <row r="20254" spans="1:21" x14ac:dyDescent="0.75">
      <c r="A20254" t="s">
        <v>612</v>
      </c>
      <c r="B20254">
        <v>1907</v>
      </c>
      <c r="C20254" t="s">
        <v>613</v>
      </c>
      <c r="D20254">
        <v>43690776</v>
      </c>
      <c r="E20254">
        <v>343554129920000</v>
      </c>
    </row>
    <row r="20255" spans="1:21" x14ac:dyDescent="0.75">
      <c r="A20255" t="s">
        <v>612</v>
      </c>
      <c r="B20255">
        <v>1908</v>
      </c>
      <c r="C20255" t="s">
        <v>613</v>
      </c>
      <c r="D20255">
        <v>44073361</v>
      </c>
      <c r="E20255">
        <v>329209151488000</v>
      </c>
    </row>
    <row r="20256" spans="1:21" x14ac:dyDescent="0.75">
      <c r="A20256" t="s">
        <v>612</v>
      </c>
      <c r="B20256">
        <v>1909</v>
      </c>
      <c r="C20256" t="s">
        <v>613</v>
      </c>
      <c r="D20256">
        <v>44417852</v>
      </c>
      <c r="E20256">
        <v>336437641216000</v>
      </c>
    </row>
    <row r="20257" spans="1:5" x14ac:dyDescent="0.75">
      <c r="A20257" t="s">
        <v>612</v>
      </c>
      <c r="B20257">
        <v>1910</v>
      </c>
      <c r="C20257" t="s">
        <v>613</v>
      </c>
      <c r="D20257">
        <v>44723743</v>
      </c>
      <c r="E20257">
        <v>346661683200000</v>
      </c>
    </row>
    <row r="20258" spans="1:5" x14ac:dyDescent="0.75">
      <c r="A20258" t="s">
        <v>612</v>
      </c>
      <c r="B20258">
        <v>1911</v>
      </c>
      <c r="C20258" t="s">
        <v>613</v>
      </c>
      <c r="D20258">
        <v>44990527</v>
      </c>
      <c r="E20258">
        <v>356440244224000</v>
      </c>
    </row>
    <row r="20259" spans="1:5" x14ac:dyDescent="0.75">
      <c r="A20259" t="s">
        <v>612</v>
      </c>
      <c r="B20259">
        <v>1912</v>
      </c>
      <c r="C20259" t="s">
        <v>613</v>
      </c>
      <c r="D20259">
        <v>45217688</v>
      </c>
      <c r="E20259">
        <v>361318416384000</v>
      </c>
    </row>
    <row r="20260" spans="1:5" x14ac:dyDescent="0.75">
      <c r="A20260" t="s">
        <v>612</v>
      </c>
      <c r="B20260">
        <v>1913</v>
      </c>
      <c r="C20260" t="s">
        <v>613</v>
      </c>
      <c r="D20260">
        <v>45404707</v>
      </c>
      <c r="E20260">
        <v>374869590016000</v>
      </c>
    </row>
    <row r="20261" spans="1:5" x14ac:dyDescent="0.75">
      <c r="A20261" t="s">
        <v>612</v>
      </c>
      <c r="B20261">
        <v>1914</v>
      </c>
      <c r="C20261" t="s">
        <v>613</v>
      </c>
      <c r="D20261">
        <v>45592500</v>
      </c>
      <c r="E20261">
        <v>374424403968000</v>
      </c>
    </row>
    <row r="20262" spans="1:5" x14ac:dyDescent="0.75">
      <c r="A20262" t="s">
        <v>612</v>
      </c>
      <c r="B20262">
        <v>1915</v>
      </c>
      <c r="C20262" t="s">
        <v>613</v>
      </c>
      <c r="D20262">
        <v>45781070</v>
      </c>
      <c r="E20262">
        <v>400331276288000</v>
      </c>
    </row>
    <row r="20263" spans="1:5" x14ac:dyDescent="0.75">
      <c r="A20263" t="s">
        <v>612</v>
      </c>
      <c r="B20263">
        <v>1916</v>
      </c>
      <c r="C20263" t="s">
        <v>613</v>
      </c>
      <c r="D20263">
        <v>45970420</v>
      </c>
      <c r="E20263">
        <v>404764819456000</v>
      </c>
    </row>
    <row r="20264" spans="1:5" x14ac:dyDescent="0.75">
      <c r="A20264" t="s">
        <v>612</v>
      </c>
      <c r="B20264">
        <v>1917</v>
      </c>
      <c r="C20264" t="s">
        <v>613</v>
      </c>
      <c r="D20264">
        <v>46160552</v>
      </c>
      <c r="E20264">
        <v>403910295552000</v>
      </c>
    </row>
    <row r="20265" spans="1:5" x14ac:dyDescent="0.75">
      <c r="A20265" t="s">
        <v>612</v>
      </c>
      <c r="B20265">
        <v>1918</v>
      </c>
      <c r="C20265" t="s">
        <v>613</v>
      </c>
      <c r="D20265">
        <v>46352692</v>
      </c>
      <c r="E20265">
        <v>401942249472000</v>
      </c>
    </row>
    <row r="20266" spans="1:5" x14ac:dyDescent="0.75">
      <c r="A20266" t="s">
        <v>612</v>
      </c>
      <c r="B20266">
        <v>1919</v>
      </c>
      <c r="C20266" t="s">
        <v>613</v>
      </c>
      <c r="D20266">
        <v>46487478</v>
      </c>
      <c r="E20266">
        <v>353891057664000</v>
      </c>
    </row>
    <row r="20267" spans="1:5" x14ac:dyDescent="0.75">
      <c r="A20267" t="s">
        <v>612</v>
      </c>
      <c r="B20267">
        <v>1920</v>
      </c>
      <c r="C20267" t="s">
        <v>613</v>
      </c>
      <c r="D20267">
        <v>46564792</v>
      </c>
      <c r="E20267">
        <v>328542945280000</v>
      </c>
    </row>
    <row r="20268" spans="1:5" x14ac:dyDescent="0.75">
      <c r="A20268" t="s">
        <v>612</v>
      </c>
      <c r="B20268">
        <v>1921</v>
      </c>
      <c r="C20268" t="s">
        <v>613</v>
      </c>
      <c r="D20268">
        <v>46584515</v>
      </c>
      <c r="E20268">
        <v>299337023488000</v>
      </c>
    </row>
    <row r="20269" spans="1:5" x14ac:dyDescent="0.75">
      <c r="A20269" t="s">
        <v>612</v>
      </c>
      <c r="B20269">
        <v>1922</v>
      </c>
      <c r="C20269" t="s">
        <v>613</v>
      </c>
      <c r="D20269">
        <v>46546526</v>
      </c>
      <c r="E20269">
        <v>327953448960000</v>
      </c>
    </row>
    <row r="20270" spans="1:5" x14ac:dyDescent="0.75">
      <c r="A20270" t="s">
        <v>612</v>
      </c>
      <c r="B20270">
        <v>1923</v>
      </c>
      <c r="C20270" t="s">
        <v>613</v>
      </c>
      <c r="D20270">
        <v>46450703</v>
      </c>
      <c r="E20270">
        <v>338349850624000</v>
      </c>
    </row>
    <row r="20271" spans="1:5" x14ac:dyDescent="0.75">
      <c r="A20271" t="s">
        <v>612</v>
      </c>
      <c r="B20271">
        <v>1924</v>
      </c>
      <c r="C20271" t="s">
        <v>613</v>
      </c>
      <c r="D20271">
        <v>46355077</v>
      </c>
      <c r="E20271">
        <v>352313245696000</v>
      </c>
    </row>
    <row r="20272" spans="1:5" x14ac:dyDescent="0.75">
      <c r="A20272" t="s">
        <v>612</v>
      </c>
      <c r="B20272">
        <v>1925</v>
      </c>
      <c r="C20272" t="s">
        <v>613</v>
      </c>
      <c r="D20272">
        <v>46259648</v>
      </c>
      <c r="E20272">
        <v>369438752768000</v>
      </c>
    </row>
    <row r="20273" spans="1:5" x14ac:dyDescent="0.75">
      <c r="A20273" t="s">
        <v>612</v>
      </c>
      <c r="B20273">
        <v>1926</v>
      </c>
      <c r="C20273" t="s">
        <v>613</v>
      </c>
      <c r="D20273">
        <v>46164416</v>
      </c>
      <c r="E20273">
        <v>355885383680000</v>
      </c>
    </row>
    <row r="20274" spans="1:5" x14ac:dyDescent="0.75">
      <c r="A20274" t="s">
        <v>612</v>
      </c>
      <c r="B20274">
        <v>1927</v>
      </c>
      <c r="C20274" t="s">
        <v>613</v>
      </c>
      <c r="D20274">
        <v>46069379</v>
      </c>
      <c r="E20274">
        <v>384535592960000</v>
      </c>
    </row>
    <row r="20275" spans="1:5" x14ac:dyDescent="0.75">
      <c r="A20275" t="s">
        <v>612</v>
      </c>
      <c r="B20275">
        <v>1928</v>
      </c>
      <c r="C20275" t="s">
        <v>613</v>
      </c>
      <c r="D20275">
        <v>45974538</v>
      </c>
      <c r="E20275">
        <v>389190549504000</v>
      </c>
    </row>
    <row r="20276" spans="1:5" x14ac:dyDescent="0.75">
      <c r="A20276" t="s">
        <v>612</v>
      </c>
      <c r="B20276">
        <v>1929</v>
      </c>
      <c r="C20276" t="s">
        <v>613</v>
      </c>
      <c r="D20276">
        <v>45944804</v>
      </c>
      <c r="E20276">
        <v>400634773504000</v>
      </c>
    </row>
    <row r="20277" spans="1:5" x14ac:dyDescent="0.75">
      <c r="A20277" t="s">
        <v>612</v>
      </c>
      <c r="B20277">
        <v>1930</v>
      </c>
      <c r="C20277" t="s">
        <v>613</v>
      </c>
      <c r="D20277">
        <v>45980369</v>
      </c>
      <c r="E20277">
        <v>397795819520000</v>
      </c>
    </row>
    <row r="20278" spans="1:5" x14ac:dyDescent="0.75">
      <c r="A20278" t="s">
        <v>612</v>
      </c>
      <c r="B20278">
        <v>1931</v>
      </c>
      <c r="C20278" t="s">
        <v>613</v>
      </c>
      <c r="D20278">
        <v>46081427</v>
      </c>
      <c r="E20278">
        <v>377346064384000</v>
      </c>
    </row>
    <row r="20279" spans="1:5" x14ac:dyDescent="0.75">
      <c r="A20279" t="s">
        <v>612</v>
      </c>
      <c r="B20279">
        <v>1932</v>
      </c>
      <c r="C20279" t="s">
        <v>613</v>
      </c>
      <c r="D20279">
        <v>46248173</v>
      </c>
      <c r="E20279">
        <v>380224995328000</v>
      </c>
    </row>
    <row r="20280" spans="1:5" x14ac:dyDescent="0.75">
      <c r="A20280" t="s">
        <v>612</v>
      </c>
      <c r="B20280">
        <v>1933</v>
      </c>
      <c r="C20280" t="s">
        <v>613</v>
      </c>
      <c r="D20280">
        <v>46480802</v>
      </c>
      <c r="E20280">
        <v>391279706112000</v>
      </c>
    </row>
    <row r="20281" spans="1:5" x14ac:dyDescent="0.75">
      <c r="A20281" t="s">
        <v>612</v>
      </c>
      <c r="B20281">
        <v>1934</v>
      </c>
      <c r="C20281" t="s">
        <v>613</v>
      </c>
      <c r="D20281">
        <v>46714602</v>
      </c>
      <c r="E20281">
        <v>417147387904000</v>
      </c>
    </row>
    <row r="20282" spans="1:5" x14ac:dyDescent="0.75">
      <c r="A20282" t="s">
        <v>612</v>
      </c>
      <c r="B20282">
        <v>1935</v>
      </c>
      <c r="C20282" t="s">
        <v>613</v>
      </c>
      <c r="D20282">
        <v>46949578</v>
      </c>
      <c r="E20282">
        <v>433247780864000</v>
      </c>
    </row>
    <row r="20283" spans="1:5" x14ac:dyDescent="0.75">
      <c r="A20283" t="s">
        <v>612</v>
      </c>
      <c r="B20283">
        <v>1936</v>
      </c>
      <c r="C20283" t="s">
        <v>613</v>
      </c>
      <c r="D20283">
        <v>47185735</v>
      </c>
      <c r="E20283">
        <v>452919230464000</v>
      </c>
    </row>
    <row r="20284" spans="1:5" x14ac:dyDescent="0.75">
      <c r="A20284" t="s">
        <v>612</v>
      </c>
      <c r="B20284">
        <v>1937</v>
      </c>
      <c r="C20284" t="s">
        <v>613</v>
      </c>
      <c r="D20284">
        <v>47423081</v>
      </c>
      <c r="E20284">
        <v>468681293824000</v>
      </c>
    </row>
    <row r="20285" spans="1:5" x14ac:dyDescent="0.75">
      <c r="A20285" t="s">
        <v>612</v>
      </c>
      <c r="B20285">
        <v>1938</v>
      </c>
      <c r="C20285" t="s">
        <v>613</v>
      </c>
      <c r="D20285">
        <v>47661620</v>
      </c>
      <c r="E20285">
        <v>474370080768000</v>
      </c>
    </row>
    <row r="20286" spans="1:5" x14ac:dyDescent="0.75">
      <c r="A20286" t="s">
        <v>612</v>
      </c>
      <c r="B20286">
        <v>1939</v>
      </c>
      <c r="C20286" t="s">
        <v>613</v>
      </c>
      <c r="D20286">
        <v>47890226</v>
      </c>
      <c r="E20286">
        <v>479046172672000</v>
      </c>
    </row>
    <row r="20287" spans="1:5" x14ac:dyDescent="0.75">
      <c r="A20287" t="s">
        <v>612</v>
      </c>
      <c r="B20287">
        <v>1940</v>
      </c>
      <c r="C20287" t="s">
        <v>613</v>
      </c>
      <c r="D20287">
        <v>48108804</v>
      </c>
      <c r="E20287">
        <v>527013740544000</v>
      </c>
    </row>
    <row r="20288" spans="1:5" x14ac:dyDescent="0.75">
      <c r="A20288" t="s">
        <v>612</v>
      </c>
      <c r="B20288">
        <v>1941</v>
      </c>
      <c r="C20288" t="s">
        <v>613</v>
      </c>
      <c r="D20288">
        <v>48317261</v>
      </c>
      <c r="E20288">
        <v>575024005120000</v>
      </c>
    </row>
    <row r="20289" spans="1:5" x14ac:dyDescent="0.75">
      <c r="A20289" t="s">
        <v>612</v>
      </c>
      <c r="B20289">
        <v>1942</v>
      </c>
      <c r="C20289" t="s">
        <v>613</v>
      </c>
      <c r="D20289">
        <v>48515502</v>
      </c>
      <c r="E20289">
        <v>589318389760000</v>
      </c>
    </row>
    <row r="20290" spans="1:5" x14ac:dyDescent="0.75">
      <c r="A20290" t="s">
        <v>612</v>
      </c>
      <c r="B20290">
        <v>1943</v>
      </c>
      <c r="C20290" t="s">
        <v>613</v>
      </c>
      <c r="D20290">
        <v>48703433</v>
      </c>
      <c r="E20290">
        <v>602251395072000</v>
      </c>
    </row>
    <row r="20291" spans="1:5" x14ac:dyDescent="0.75">
      <c r="A20291" t="s">
        <v>612</v>
      </c>
      <c r="B20291">
        <v>1944</v>
      </c>
      <c r="C20291" t="s">
        <v>613</v>
      </c>
      <c r="D20291">
        <v>48892093</v>
      </c>
      <c r="E20291">
        <v>578535817216000</v>
      </c>
    </row>
    <row r="20292" spans="1:5" x14ac:dyDescent="0.75">
      <c r="A20292" t="s">
        <v>612</v>
      </c>
      <c r="B20292">
        <v>1945</v>
      </c>
      <c r="C20292" t="s">
        <v>613</v>
      </c>
      <c r="D20292">
        <v>49081483</v>
      </c>
      <c r="E20292">
        <v>553149923328000</v>
      </c>
    </row>
    <row r="20293" spans="1:5" x14ac:dyDescent="0.75">
      <c r="A20293" t="s">
        <v>612</v>
      </c>
      <c r="B20293">
        <v>1946</v>
      </c>
      <c r="C20293" t="s">
        <v>613</v>
      </c>
      <c r="D20293">
        <v>49271606</v>
      </c>
      <c r="E20293">
        <v>529131962368000</v>
      </c>
    </row>
    <row r="20294" spans="1:5" x14ac:dyDescent="0.75">
      <c r="A20294" t="s">
        <v>612</v>
      </c>
      <c r="B20294">
        <v>1947</v>
      </c>
      <c r="C20294" t="s">
        <v>613</v>
      </c>
      <c r="D20294">
        <v>49462466</v>
      </c>
      <c r="E20294">
        <v>521286516736000</v>
      </c>
    </row>
    <row r="20295" spans="1:5" x14ac:dyDescent="0.75">
      <c r="A20295" t="s">
        <v>612</v>
      </c>
      <c r="B20295">
        <v>1948</v>
      </c>
      <c r="C20295" t="s">
        <v>613</v>
      </c>
      <c r="D20295">
        <v>49654066</v>
      </c>
      <c r="E20295">
        <v>537800540160000</v>
      </c>
    </row>
    <row r="20296" spans="1:5" x14ac:dyDescent="0.75">
      <c r="A20296" t="s">
        <v>612</v>
      </c>
      <c r="B20296">
        <v>1949</v>
      </c>
      <c r="C20296" t="s">
        <v>613</v>
      </c>
      <c r="D20296">
        <v>49851583</v>
      </c>
      <c r="E20296">
        <v>557859471360000</v>
      </c>
    </row>
    <row r="20297" spans="1:5" x14ac:dyDescent="0.75">
      <c r="A20297" t="s">
        <v>612</v>
      </c>
      <c r="B20297">
        <v>1950</v>
      </c>
      <c r="C20297" t="s">
        <v>613</v>
      </c>
      <c r="D20297">
        <v>50055068</v>
      </c>
      <c r="E20297">
        <v>554454745088000</v>
      </c>
    </row>
    <row r="20298" spans="1:5" x14ac:dyDescent="0.75">
      <c r="A20298" t="s">
        <v>612</v>
      </c>
      <c r="B20298">
        <v>1951</v>
      </c>
      <c r="C20298" t="s">
        <v>613</v>
      </c>
      <c r="D20298">
        <v>50271908</v>
      </c>
      <c r="E20298">
        <v>570992689152000</v>
      </c>
    </row>
    <row r="20299" spans="1:5" x14ac:dyDescent="0.75">
      <c r="A20299" t="s">
        <v>612</v>
      </c>
      <c r="B20299">
        <v>1952</v>
      </c>
      <c r="C20299" t="s">
        <v>613</v>
      </c>
      <c r="D20299">
        <v>50484812</v>
      </c>
      <c r="E20299">
        <v>570010304512000</v>
      </c>
    </row>
    <row r="20300" spans="1:5" x14ac:dyDescent="0.75">
      <c r="A20300" t="s">
        <v>612</v>
      </c>
      <c r="B20300">
        <v>1953</v>
      </c>
      <c r="C20300" t="s">
        <v>613</v>
      </c>
      <c r="D20300">
        <v>50728620</v>
      </c>
      <c r="E20300">
        <v>592393404416000</v>
      </c>
    </row>
    <row r="20301" spans="1:5" x14ac:dyDescent="0.75">
      <c r="A20301" t="s">
        <v>612</v>
      </c>
      <c r="B20301">
        <v>1954</v>
      </c>
      <c r="C20301" t="s">
        <v>613</v>
      </c>
      <c r="D20301">
        <v>50969936</v>
      </c>
      <c r="E20301">
        <v>616540930048000</v>
      </c>
    </row>
    <row r="20302" spans="1:5" x14ac:dyDescent="0.75">
      <c r="A20302" t="s">
        <v>612</v>
      </c>
      <c r="B20302">
        <v>1955</v>
      </c>
      <c r="C20302" t="s">
        <v>613</v>
      </c>
      <c r="D20302">
        <v>51193272</v>
      </c>
      <c r="E20302">
        <v>638913806336000</v>
      </c>
    </row>
    <row r="20303" spans="1:5" x14ac:dyDescent="0.75">
      <c r="A20303" t="s">
        <v>612</v>
      </c>
      <c r="B20303">
        <v>1956</v>
      </c>
      <c r="C20303" t="s">
        <v>613</v>
      </c>
      <c r="D20303">
        <v>51421616</v>
      </c>
      <c r="E20303">
        <v>646914572288000</v>
      </c>
    </row>
    <row r="20304" spans="1:5" x14ac:dyDescent="0.75">
      <c r="A20304" t="s">
        <v>612</v>
      </c>
      <c r="B20304">
        <v>1957</v>
      </c>
      <c r="C20304" t="s">
        <v>613</v>
      </c>
      <c r="D20304">
        <v>51682404</v>
      </c>
      <c r="E20304">
        <v>657223974912000</v>
      </c>
    </row>
    <row r="20305" spans="1:21" x14ac:dyDescent="0.75">
      <c r="A20305" t="s">
        <v>612</v>
      </c>
      <c r="B20305">
        <v>1958</v>
      </c>
      <c r="C20305" t="s">
        <v>613</v>
      </c>
      <c r="D20305">
        <v>51960820</v>
      </c>
      <c r="E20305">
        <v>655877079040000</v>
      </c>
    </row>
    <row r="20306" spans="1:21" x14ac:dyDescent="0.75">
      <c r="A20306" t="s">
        <v>612</v>
      </c>
      <c r="B20306">
        <v>1959</v>
      </c>
      <c r="C20306" t="s">
        <v>613</v>
      </c>
      <c r="D20306">
        <v>52241648</v>
      </c>
      <c r="E20306">
        <v>682390126592000</v>
      </c>
    </row>
    <row r="20307" spans="1:21" x14ac:dyDescent="0.75">
      <c r="A20307" t="s">
        <v>612</v>
      </c>
      <c r="B20307">
        <v>1960</v>
      </c>
      <c r="C20307" t="s">
        <v>613</v>
      </c>
      <c r="D20307">
        <v>52543024</v>
      </c>
      <c r="E20307">
        <v>721686167552000</v>
      </c>
    </row>
    <row r="20308" spans="1:21" x14ac:dyDescent="0.75">
      <c r="A20308" t="s">
        <v>612</v>
      </c>
      <c r="B20308">
        <v>1961</v>
      </c>
      <c r="C20308" t="s">
        <v>613</v>
      </c>
      <c r="D20308">
        <v>52861256</v>
      </c>
      <c r="E20308">
        <v>745529212928000</v>
      </c>
    </row>
    <row r="20309" spans="1:21" x14ac:dyDescent="0.75">
      <c r="A20309" t="s">
        <v>612</v>
      </c>
      <c r="B20309">
        <v>1962</v>
      </c>
      <c r="C20309" t="s">
        <v>613</v>
      </c>
      <c r="D20309">
        <v>53183636</v>
      </c>
      <c r="E20309">
        <v>753069260800000</v>
      </c>
    </row>
    <row r="20310" spans="1:21" x14ac:dyDescent="0.75">
      <c r="A20310" t="s">
        <v>612</v>
      </c>
      <c r="B20310">
        <v>1963</v>
      </c>
      <c r="C20310" t="s">
        <v>613</v>
      </c>
      <c r="D20310">
        <v>53508520</v>
      </c>
      <c r="E20310">
        <v>782013366272000</v>
      </c>
    </row>
    <row r="20311" spans="1:21" x14ac:dyDescent="0.75">
      <c r="A20311" t="s">
        <v>612</v>
      </c>
      <c r="B20311">
        <v>1964</v>
      </c>
      <c r="C20311" t="s">
        <v>613</v>
      </c>
      <c r="D20311">
        <v>53861504</v>
      </c>
      <c r="E20311">
        <v>823416717312000</v>
      </c>
    </row>
    <row r="20312" spans="1:21" x14ac:dyDescent="0.75">
      <c r="A20312" t="s">
        <v>612</v>
      </c>
      <c r="B20312">
        <v>1965</v>
      </c>
      <c r="C20312" t="s">
        <v>613</v>
      </c>
      <c r="D20312">
        <v>54229568</v>
      </c>
      <c r="E20312">
        <v>844870778880000</v>
      </c>
      <c r="M20312">
        <v>4612</v>
      </c>
      <c r="N20312">
        <v>19747</v>
      </c>
      <c r="O20312">
        <v>15135</v>
      </c>
      <c r="Q20312">
        <v>0</v>
      </c>
      <c r="S20312">
        <v>4612</v>
      </c>
      <c r="T20312">
        <v>0</v>
      </c>
      <c r="U20312">
        <v>0</v>
      </c>
    </row>
    <row r="20313" spans="1:21" x14ac:dyDescent="0.75">
      <c r="A20313" t="s">
        <v>612</v>
      </c>
      <c r="B20313">
        <v>1966</v>
      </c>
      <c r="C20313" t="s">
        <v>613</v>
      </c>
      <c r="D20313">
        <v>54560504</v>
      </c>
      <c r="E20313">
        <v>861009739776000</v>
      </c>
      <c r="M20313">
        <v>4536</v>
      </c>
      <c r="N20313">
        <v>24753</v>
      </c>
      <c r="O20313">
        <v>20217</v>
      </c>
      <c r="Q20313">
        <v>0</v>
      </c>
      <c r="S20313">
        <v>4536</v>
      </c>
      <c r="T20313">
        <v>0</v>
      </c>
      <c r="U20313">
        <v>0</v>
      </c>
    </row>
    <row r="20314" spans="1:21" x14ac:dyDescent="0.75">
      <c r="A20314" t="s">
        <v>612</v>
      </c>
      <c r="B20314">
        <v>1967</v>
      </c>
      <c r="C20314" t="s">
        <v>613</v>
      </c>
      <c r="D20314">
        <v>54876360</v>
      </c>
      <c r="E20314">
        <v>880333291520000</v>
      </c>
      <c r="M20314">
        <v>4885</v>
      </c>
      <c r="N20314">
        <v>28162</v>
      </c>
      <c r="O20314">
        <v>23277</v>
      </c>
      <c r="Q20314">
        <v>0</v>
      </c>
      <c r="S20314">
        <v>4885</v>
      </c>
      <c r="T20314">
        <v>0</v>
      </c>
      <c r="U20314">
        <v>0</v>
      </c>
    </row>
    <row r="20315" spans="1:21" x14ac:dyDescent="0.75">
      <c r="A20315" t="s">
        <v>612</v>
      </c>
      <c r="B20315">
        <v>1968</v>
      </c>
      <c r="C20315" t="s">
        <v>613</v>
      </c>
      <c r="D20315">
        <v>55169252</v>
      </c>
      <c r="E20315">
        <v>916165885952000</v>
      </c>
      <c r="M20315">
        <v>3722</v>
      </c>
      <c r="N20315">
        <v>29912</v>
      </c>
      <c r="O20315">
        <v>26190</v>
      </c>
      <c r="Q20315">
        <v>0</v>
      </c>
      <c r="S20315">
        <v>3722</v>
      </c>
      <c r="T20315">
        <v>0</v>
      </c>
      <c r="U20315">
        <v>0</v>
      </c>
    </row>
    <row r="20316" spans="1:21" x14ac:dyDescent="0.75">
      <c r="A20316" t="s">
        <v>612</v>
      </c>
      <c r="B20316">
        <v>1969</v>
      </c>
      <c r="C20316" t="s">
        <v>613</v>
      </c>
      <c r="D20316">
        <v>55420524</v>
      </c>
      <c r="E20316">
        <v>932854038528000</v>
      </c>
      <c r="M20316">
        <v>3256</v>
      </c>
      <c r="N20316">
        <v>32381</v>
      </c>
      <c r="O20316">
        <v>29125</v>
      </c>
      <c r="Q20316">
        <v>0</v>
      </c>
      <c r="S20316">
        <v>3256</v>
      </c>
      <c r="T20316">
        <v>0</v>
      </c>
      <c r="U20316">
        <v>0</v>
      </c>
    </row>
    <row r="20317" spans="1:21" x14ac:dyDescent="0.75">
      <c r="A20317" t="s">
        <v>612</v>
      </c>
      <c r="B20317">
        <v>1970</v>
      </c>
      <c r="C20317" t="s">
        <v>613</v>
      </c>
      <c r="D20317">
        <v>55650160</v>
      </c>
      <c r="E20317">
        <v>954756366336000</v>
      </c>
      <c r="M20317">
        <v>4536</v>
      </c>
      <c r="N20317">
        <v>30548</v>
      </c>
      <c r="O20317">
        <v>26012</v>
      </c>
      <c r="Q20317">
        <v>0</v>
      </c>
      <c r="S20317">
        <v>4536</v>
      </c>
      <c r="T20317">
        <v>0</v>
      </c>
      <c r="U20317">
        <v>0</v>
      </c>
    </row>
    <row r="20318" spans="1:21" x14ac:dyDescent="0.75">
      <c r="A20318" t="s">
        <v>612</v>
      </c>
      <c r="B20318">
        <v>1971</v>
      </c>
      <c r="C20318" t="s">
        <v>613</v>
      </c>
      <c r="D20318">
        <v>55875904</v>
      </c>
      <c r="E20318">
        <v>975018065920000</v>
      </c>
      <c r="M20318">
        <v>3373</v>
      </c>
      <c r="N20318">
        <v>30921</v>
      </c>
      <c r="O20318">
        <v>27548</v>
      </c>
      <c r="Q20318">
        <v>0</v>
      </c>
      <c r="S20318">
        <v>3373</v>
      </c>
      <c r="T20318">
        <v>0</v>
      </c>
      <c r="U20318">
        <v>0</v>
      </c>
    </row>
    <row r="20319" spans="1:21" x14ac:dyDescent="0.75">
      <c r="A20319" t="s">
        <v>612</v>
      </c>
      <c r="B20319">
        <v>1972</v>
      </c>
      <c r="C20319" t="s">
        <v>613</v>
      </c>
      <c r="D20319">
        <v>56057324</v>
      </c>
      <c r="E20319">
        <v>1009534173184000</v>
      </c>
      <c r="M20319">
        <v>3373</v>
      </c>
      <c r="N20319">
        <v>32751</v>
      </c>
      <c r="O20319">
        <v>29378</v>
      </c>
      <c r="Q20319">
        <v>0</v>
      </c>
      <c r="S20319">
        <v>3373</v>
      </c>
      <c r="T20319">
        <v>0</v>
      </c>
      <c r="U20319">
        <v>0</v>
      </c>
    </row>
    <row r="20320" spans="1:21" x14ac:dyDescent="0.75">
      <c r="A20320" t="s">
        <v>612</v>
      </c>
      <c r="B20320">
        <v>1973</v>
      </c>
      <c r="C20320" t="s">
        <v>613</v>
      </c>
      <c r="D20320">
        <v>56166632</v>
      </c>
      <c r="E20320">
        <v>1077433270272000</v>
      </c>
      <c r="M20320">
        <v>3838</v>
      </c>
      <c r="N20320">
        <v>31835</v>
      </c>
      <c r="O20320">
        <v>27997</v>
      </c>
      <c r="Q20320">
        <v>0</v>
      </c>
      <c r="S20320">
        <v>3838</v>
      </c>
      <c r="T20320">
        <v>0</v>
      </c>
      <c r="U20320">
        <v>0</v>
      </c>
    </row>
    <row r="20321" spans="1:21" x14ac:dyDescent="0.75">
      <c r="A20321" t="s">
        <v>612</v>
      </c>
      <c r="B20321">
        <v>1974</v>
      </c>
      <c r="C20321" t="s">
        <v>613</v>
      </c>
      <c r="D20321">
        <v>56233776</v>
      </c>
      <c r="E20321">
        <v>1062802292736000</v>
      </c>
      <c r="M20321">
        <v>4071</v>
      </c>
      <c r="N20321">
        <v>37688</v>
      </c>
      <c r="O20321">
        <v>33617</v>
      </c>
      <c r="Q20321">
        <v>0</v>
      </c>
      <c r="S20321">
        <v>4071</v>
      </c>
      <c r="T20321">
        <v>0</v>
      </c>
      <c r="U20321">
        <v>0</v>
      </c>
    </row>
    <row r="20322" spans="1:21" x14ac:dyDescent="0.75">
      <c r="A20322" t="s">
        <v>612</v>
      </c>
      <c r="B20322">
        <v>1975</v>
      </c>
      <c r="C20322" t="s">
        <v>613</v>
      </c>
      <c r="D20322">
        <v>56266852</v>
      </c>
      <c r="E20322">
        <v>1061564055552000</v>
      </c>
      <c r="M20322">
        <v>3838</v>
      </c>
      <c r="N20322">
        <v>34176</v>
      </c>
      <c r="O20322">
        <v>30338</v>
      </c>
      <c r="Q20322">
        <v>0</v>
      </c>
      <c r="S20322">
        <v>3838</v>
      </c>
      <c r="T20322">
        <v>0</v>
      </c>
      <c r="U20322">
        <v>0</v>
      </c>
    </row>
    <row r="20323" spans="1:21" x14ac:dyDescent="0.75">
      <c r="A20323" t="s">
        <v>612</v>
      </c>
      <c r="B20323">
        <v>1976</v>
      </c>
      <c r="C20323" t="s">
        <v>613</v>
      </c>
      <c r="D20323">
        <v>56263232</v>
      </c>
      <c r="E20323">
        <v>1085394059264000</v>
      </c>
      <c r="M20323">
        <v>4536</v>
      </c>
      <c r="N20323">
        <v>40691</v>
      </c>
      <c r="O20323">
        <v>36155</v>
      </c>
      <c r="Q20323">
        <v>0</v>
      </c>
      <c r="S20323">
        <v>4536</v>
      </c>
      <c r="T20323">
        <v>0</v>
      </c>
      <c r="U20323">
        <v>0</v>
      </c>
    </row>
    <row r="20324" spans="1:21" x14ac:dyDescent="0.75">
      <c r="A20324" t="s">
        <v>612</v>
      </c>
      <c r="B20324">
        <v>1977</v>
      </c>
      <c r="C20324" t="s">
        <v>613</v>
      </c>
      <c r="D20324">
        <v>56244844</v>
      </c>
      <c r="E20324">
        <v>1108973453312000</v>
      </c>
      <c r="M20324">
        <v>3954</v>
      </c>
      <c r="N20324">
        <v>43975</v>
      </c>
      <c r="O20324">
        <v>40021</v>
      </c>
      <c r="Q20324">
        <v>0</v>
      </c>
      <c r="S20324">
        <v>3954</v>
      </c>
      <c r="T20324">
        <v>0</v>
      </c>
      <c r="U20324">
        <v>0</v>
      </c>
    </row>
    <row r="20325" spans="1:21" x14ac:dyDescent="0.75">
      <c r="A20325" t="s">
        <v>612</v>
      </c>
      <c r="B20325">
        <v>1978</v>
      </c>
      <c r="C20325" t="s">
        <v>613</v>
      </c>
      <c r="D20325">
        <v>56240768</v>
      </c>
      <c r="E20325">
        <v>1148502802432000</v>
      </c>
      <c r="M20325">
        <v>4071</v>
      </c>
      <c r="N20325">
        <v>41295</v>
      </c>
      <c r="O20325">
        <v>37224</v>
      </c>
      <c r="Q20325">
        <v>0</v>
      </c>
      <c r="S20325">
        <v>4071</v>
      </c>
      <c r="T20325">
        <v>0</v>
      </c>
      <c r="U20325">
        <v>0</v>
      </c>
    </row>
    <row r="20326" spans="1:21" x14ac:dyDescent="0.75">
      <c r="A20326" t="s">
        <v>612</v>
      </c>
      <c r="B20326">
        <v>1979</v>
      </c>
      <c r="C20326" t="s">
        <v>613</v>
      </c>
      <c r="D20326">
        <v>56265152</v>
      </c>
      <c r="E20326">
        <v>1180113305600000</v>
      </c>
      <c r="M20326">
        <v>4303</v>
      </c>
      <c r="N20326">
        <v>42611</v>
      </c>
      <c r="O20326">
        <v>38308</v>
      </c>
      <c r="Q20326">
        <v>0</v>
      </c>
      <c r="S20326">
        <v>4303</v>
      </c>
      <c r="T20326">
        <v>0</v>
      </c>
      <c r="U20326">
        <v>0</v>
      </c>
    </row>
    <row r="20327" spans="1:21" x14ac:dyDescent="0.75">
      <c r="A20327" t="s">
        <v>612</v>
      </c>
      <c r="B20327">
        <v>1980</v>
      </c>
      <c r="C20327" t="s">
        <v>613</v>
      </c>
      <c r="D20327">
        <v>56326328</v>
      </c>
      <c r="E20327">
        <v>1160744140800000</v>
      </c>
      <c r="M20327">
        <v>3954</v>
      </c>
      <c r="N20327">
        <v>40977</v>
      </c>
      <c r="O20327">
        <v>37023</v>
      </c>
      <c r="Q20327">
        <v>0</v>
      </c>
      <c r="S20327">
        <v>3954</v>
      </c>
      <c r="T20327">
        <v>0</v>
      </c>
      <c r="U20327">
        <v>0</v>
      </c>
    </row>
    <row r="20328" spans="1:21" x14ac:dyDescent="0.75">
      <c r="A20328" t="s">
        <v>612</v>
      </c>
      <c r="B20328">
        <v>1981</v>
      </c>
      <c r="C20328" t="s">
        <v>613</v>
      </c>
      <c r="D20328">
        <v>56395848</v>
      </c>
      <c r="E20328">
        <v>1145637961728000</v>
      </c>
      <c r="M20328">
        <v>4419</v>
      </c>
      <c r="N20328">
        <v>42388</v>
      </c>
      <c r="O20328">
        <v>37969</v>
      </c>
      <c r="Q20328">
        <v>0</v>
      </c>
      <c r="S20328">
        <v>4419</v>
      </c>
      <c r="T20328">
        <v>0</v>
      </c>
      <c r="U20328">
        <v>0</v>
      </c>
    </row>
    <row r="20329" spans="1:21" x14ac:dyDescent="0.75">
      <c r="A20329" t="s">
        <v>612</v>
      </c>
      <c r="B20329">
        <v>1982</v>
      </c>
      <c r="C20329" t="s">
        <v>613</v>
      </c>
      <c r="D20329">
        <v>56450132</v>
      </c>
      <c r="E20329">
        <v>1163414863872000</v>
      </c>
      <c r="M20329">
        <v>4536</v>
      </c>
      <c r="N20329">
        <v>48508</v>
      </c>
      <c r="O20329">
        <v>43972</v>
      </c>
      <c r="Q20329">
        <v>0</v>
      </c>
      <c r="S20329">
        <v>4536</v>
      </c>
      <c r="T20329">
        <v>0</v>
      </c>
      <c r="U20329">
        <v>0</v>
      </c>
    </row>
    <row r="20330" spans="1:21" x14ac:dyDescent="0.75">
      <c r="A20330" t="s">
        <v>612</v>
      </c>
      <c r="B20330">
        <v>1983</v>
      </c>
      <c r="C20330" t="s">
        <v>613</v>
      </c>
      <c r="D20330">
        <v>56501616</v>
      </c>
      <c r="E20330">
        <v>1204671086592000</v>
      </c>
      <c r="M20330">
        <v>4536</v>
      </c>
      <c r="N20330">
        <v>54464</v>
      </c>
      <c r="O20330">
        <v>49928</v>
      </c>
      <c r="Q20330">
        <v>0</v>
      </c>
      <c r="S20330">
        <v>4536</v>
      </c>
      <c r="T20330">
        <v>0</v>
      </c>
      <c r="U20330">
        <v>0</v>
      </c>
    </row>
    <row r="20331" spans="1:21" x14ac:dyDescent="0.75">
      <c r="A20331" t="s">
        <v>612</v>
      </c>
      <c r="B20331">
        <v>1984</v>
      </c>
      <c r="C20331" t="s">
        <v>613</v>
      </c>
      <c r="D20331">
        <v>56568252</v>
      </c>
      <c r="E20331">
        <v>1234772426752000</v>
      </c>
      <c r="M20331">
        <v>4536</v>
      </c>
      <c r="N20331">
        <v>58516</v>
      </c>
      <c r="O20331">
        <v>53979</v>
      </c>
      <c r="Q20331">
        <v>0</v>
      </c>
      <c r="S20331">
        <v>4537</v>
      </c>
      <c r="T20331">
        <v>1</v>
      </c>
      <c r="U20331">
        <v>0</v>
      </c>
    </row>
    <row r="20332" spans="1:21" x14ac:dyDescent="0.75">
      <c r="A20332" t="s">
        <v>612</v>
      </c>
      <c r="B20332">
        <v>1985</v>
      </c>
      <c r="C20332" t="s">
        <v>613</v>
      </c>
      <c r="D20332">
        <v>56643040</v>
      </c>
      <c r="E20332">
        <v>1278428446720000</v>
      </c>
      <c r="G20332">
        <v>177163</v>
      </c>
      <c r="I20332">
        <v>298089</v>
      </c>
      <c r="J20332">
        <v>228366</v>
      </c>
      <c r="K20332">
        <v>2896</v>
      </c>
      <c r="M20332">
        <v>3954</v>
      </c>
      <c r="N20332">
        <v>65050</v>
      </c>
      <c r="O20332">
        <v>61095</v>
      </c>
      <c r="P20332">
        <v>48307</v>
      </c>
      <c r="Q20332">
        <v>0</v>
      </c>
      <c r="S20332">
        <v>3955</v>
      </c>
      <c r="T20332">
        <v>1</v>
      </c>
      <c r="U20332">
        <v>0</v>
      </c>
    </row>
    <row r="20333" spans="1:21" x14ac:dyDescent="0.75">
      <c r="A20333" t="s">
        <v>612</v>
      </c>
      <c r="B20333">
        <v>1986</v>
      </c>
      <c r="C20333" t="s">
        <v>613</v>
      </c>
      <c r="D20333">
        <v>56721912</v>
      </c>
      <c r="E20333">
        <v>1334598565888000</v>
      </c>
      <c r="G20333">
        <v>201361</v>
      </c>
      <c r="I20333">
        <v>301071</v>
      </c>
      <c r="J20333">
        <v>234339</v>
      </c>
      <c r="K20333">
        <v>1743</v>
      </c>
      <c r="M20333">
        <v>4768</v>
      </c>
      <c r="N20333">
        <v>63848</v>
      </c>
      <c r="O20333">
        <v>59079</v>
      </c>
      <c r="P20333">
        <v>31235</v>
      </c>
      <c r="Q20333">
        <v>0</v>
      </c>
      <c r="S20333">
        <v>4769</v>
      </c>
      <c r="T20333">
        <v>1</v>
      </c>
      <c r="U20333">
        <v>0</v>
      </c>
    </row>
    <row r="20334" spans="1:21" x14ac:dyDescent="0.75">
      <c r="A20334" t="s">
        <v>612</v>
      </c>
      <c r="B20334">
        <v>1987</v>
      </c>
      <c r="C20334" t="s">
        <v>613</v>
      </c>
      <c r="D20334">
        <v>56826320</v>
      </c>
      <c r="E20334">
        <v>1398100983808000</v>
      </c>
      <c r="G20334">
        <v>209924</v>
      </c>
      <c r="I20334">
        <v>302112</v>
      </c>
      <c r="J20334">
        <v>240724</v>
      </c>
      <c r="K20334">
        <v>4532</v>
      </c>
      <c r="M20334">
        <v>4187</v>
      </c>
      <c r="N20334">
        <v>59425</v>
      </c>
      <c r="O20334">
        <v>55238</v>
      </c>
      <c r="P20334">
        <v>26268</v>
      </c>
      <c r="Q20334">
        <v>0</v>
      </c>
      <c r="S20334">
        <v>4187</v>
      </c>
      <c r="T20334">
        <v>0</v>
      </c>
      <c r="U20334">
        <v>0</v>
      </c>
    </row>
    <row r="20335" spans="1:21" x14ac:dyDescent="0.75">
      <c r="A20335" t="s">
        <v>612</v>
      </c>
      <c r="B20335">
        <v>1988</v>
      </c>
      <c r="C20335" t="s">
        <v>613</v>
      </c>
      <c r="D20335">
        <v>56952648</v>
      </c>
      <c r="E20335">
        <v>1467801403392000</v>
      </c>
      <c r="G20335">
        <v>203374</v>
      </c>
      <c r="I20335">
        <v>308825</v>
      </c>
      <c r="J20335">
        <v>236545</v>
      </c>
      <c r="K20335">
        <v>4778</v>
      </c>
      <c r="M20335">
        <v>4885</v>
      </c>
      <c r="N20335">
        <v>68342</v>
      </c>
      <c r="O20335">
        <v>63456</v>
      </c>
      <c r="P20335">
        <v>28393</v>
      </c>
      <c r="Q20335">
        <v>0</v>
      </c>
      <c r="S20335">
        <v>4886</v>
      </c>
      <c r="T20335">
        <v>1</v>
      </c>
      <c r="U20335">
        <v>0</v>
      </c>
    </row>
    <row r="20336" spans="1:21" x14ac:dyDescent="0.75">
      <c r="A20336" t="s">
        <v>612</v>
      </c>
      <c r="B20336">
        <v>1989</v>
      </c>
      <c r="C20336" t="s">
        <v>613</v>
      </c>
      <c r="D20336">
        <v>57076096</v>
      </c>
      <c r="E20336">
        <v>1499837497344000</v>
      </c>
      <c r="G20336">
        <v>199938</v>
      </c>
      <c r="I20336">
        <v>314585</v>
      </c>
      <c r="J20336">
        <v>234329</v>
      </c>
      <c r="K20336">
        <v>4949</v>
      </c>
      <c r="M20336">
        <v>4768</v>
      </c>
      <c r="N20336">
        <v>76511</v>
      </c>
      <c r="O20336">
        <v>71734</v>
      </c>
      <c r="P20336">
        <v>29442</v>
      </c>
      <c r="Q20336">
        <v>0</v>
      </c>
      <c r="S20336">
        <v>4777</v>
      </c>
      <c r="T20336">
        <v>0</v>
      </c>
      <c r="U20336">
        <v>9</v>
      </c>
    </row>
    <row r="20337" spans="1:21" x14ac:dyDescent="0.75">
      <c r="A20337" t="s">
        <v>612</v>
      </c>
      <c r="B20337">
        <v>1990</v>
      </c>
      <c r="C20337" t="s">
        <v>613</v>
      </c>
      <c r="D20337">
        <v>57210444</v>
      </c>
      <c r="E20337">
        <v>1505692221440000</v>
      </c>
      <c r="F20337">
        <v>600</v>
      </c>
      <c r="G20337">
        <v>206440</v>
      </c>
      <c r="H20337">
        <v>331690</v>
      </c>
      <c r="I20337">
        <v>319750</v>
      </c>
      <c r="J20337">
        <v>248270</v>
      </c>
      <c r="K20337">
        <v>5000</v>
      </c>
      <c r="L20337">
        <v>225430</v>
      </c>
      <c r="M20337">
        <v>5120</v>
      </c>
      <c r="N20337">
        <v>71480</v>
      </c>
      <c r="O20337">
        <v>65750</v>
      </c>
      <c r="P20337">
        <v>36830</v>
      </c>
      <c r="Q20337">
        <v>600</v>
      </c>
      <c r="R20337">
        <v>0</v>
      </c>
      <c r="S20337">
        <v>5730</v>
      </c>
      <c r="T20337">
        <v>0</v>
      </c>
      <c r="U20337">
        <v>10</v>
      </c>
    </row>
    <row r="20338" spans="1:21" x14ac:dyDescent="0.75">
      <c r="A20338" t="s">
        <v>612</v>
      </c>
      <c r="B20338">
        <v>1991</v>
      </c>
      <c r="C20338" t="s">
        <v>613</v>
      </c>
      <c r="D20338">
        <v>57359452</v>
      </c>
      <c r="E20338">
        <v>1488075358208000</v>
      </c>
      <c r="F20338">
        <v>690</v>
      </c>
      <c r="G20338">
        <v>211460</v>
      </c>
      <c r="H20338">
        <v>339290</v>
      </c>
      <c r="I20338">
        <v>322880</v>
      </c>
      <c r="J20338">
        <v>247100</v>
      </c>
      <c r="K20338">
        <v>5820</v>
      </c>
      <c r="L20338">
        <v>226060</v>
      </c>
      <c r="M20338">
        <v>4540</v>
      </c>
      <c r="N20338">
        <v>75780</v>
      </c>
      <c r="O20338">
        <v>70540</v>
      </c>
      <c r="P20338">
        <v>29820</v>
      </c>
      <c r="Q20338">
        <v>690</v>
      </c>
      <c r="R20338">
        <v>0</v>
      </c>
      <c r="S20338">
        <v>5240</v>
      </c>
      <c r="T20338">
        <v>0</v>
      </c>
      <c r="U20338">
        <v>10</v>
      </c>
    </row>
    <row r="20339" spans="1:21" x14ac:dyDescent="0.75">
      <c r="A20339" t="s">
        <v>612</v>
      </c>
      <c r="B20339">
        <v>1992</v>
      </c>
      <c r="C20339" t="s">
        <v>613</v>
      </c>
      <c r="D20339">
        <v>57509240</v>
      </c>
      <c r="E20339">
        <v>1491752058880000</v>
      </c>
      <c r="F20339">
        <v>930</v>
      </c>
      <c r="G20339">
        <v>193640</v>
      </c>
      <c r="H20339">
        <v>337730</v>
      </c>
      <c r="I20339">
        <v>321040</v>
      </c>
      <c r="J20339">
        <v>237920</v>
      </c>
      <c r="K20339">
        <v>12580</v>
      </c>
      <c r="L20339">
        <v>213530</v>
      </c>
      <c r="M20339">
        <v>5350</v>
      </c>
      <c r="N20339">
        <v>83120</v>
      </c>
      <c r="O20339">
        <v>76810</v>
      </c>
      <c r="P20339">
        <v>31700</v>
      </c>
      <c r="Q20339">
        <v>930</v>
      </c>
      <c r="R20339">
        <v>0</v>
      </c>
      <c r="S20339">
        <v>6310</v>
      </c>
      <c r="T20339">
        <v>0</v>
      </c>
      <c r="U20339">
        <v>30</v>
      </c>
    </row>
    <row r="20340" spans="1:21" x14ac:dyDescent="0.75">
      <c r="A20340" t="s">
        <v>612</v>
      </c>
      <c r="B20340">
        <v>1993</v>
      </c>
      <c r="C20340" t="s">
        <v>613</v>
      </c>
      <c r="D20340">
        <v>57647464</v>
      </c>
      <c r="E20340">
        <v>1527509024768000</v>
      </c>
      <c r="F20340">
        <v>1200</v>
      </c>
      <c r="G20340">
        <v>171250</v>
      </c>
      <c r="H20340">
        <v>339830</v>
      </c>
      <c r="I20340">
        <v>323110</v>
      </c>
      <c r="J20340">
        <v>228040</v>
      </c>
      <c r="K20340">
        <v>34040</v>
      </c>
      <c r="L20340">
        <v>196520</v>
      </c>
      <c r="M20340">
        <v>4300</v>
      </c>
      <c r="N20340">
        <v>95070</v>
      </c>
      <c r="O20340">
        <v>89350</v>
      </c>
      <c r="P20340">
        <v>22750</v>
      </c>
      <c r="Q20340">
        <v>1200</v>
      </c>
      <c r="R20340">
        <v>0</v>
      </c>
      <c r="S20340">
        <v>5720</v>
      </c>
      <c r="T20340">
        <v>0</v>
      </c>
      <c r="U20340">
        <v>220</v>
      </c>
    </row>
    <row r="20341" spans="1:21" x14ac:dyDescent="0.75">
      <c r="A20341" t="s">
        <v>612</v>
      </c>
      <c r="B20341">
        <v>1994</v>
      </c>
      <c r="C20341" t="s">
        <v>613</v>
      </c>
      <c r="D20341">
        <v>57785900</v>
      </c>
      <c r="E20341">
        <v>1585373249536000</v>
      </c>
      <c r="F20341">
        <v>1520</v>
      </c>
      <c r="G20341">
        <v>161340</v>
      </c>
      <c r="H20341">
        <v>343450</v>
      </c>
      <c r="I20341">
        <v>326560</v>
      </c>
      <c r="J20341">
        <v>231300</v>
      </c>
      <c r="K20341">
        <v>53260</v>
      </c>
      <c r="L20341">
        <v>192330</v>
      </c>
      <c r="M20341">
        <v>5120</v>
      </c>
      <c r="N20341">
        <v>95260</v>
      </c>
      <c r="O20341">
        <v>88280</v>
      </c>
      <c r="P20341">
        <v>16700</v>
      </c>
      <c r="Q20341">
        <v>1520</v>
      </c>
      <c r="R20341">
        <v>0</v>
      </c>
      <c r="S20341">
        <v>6980</v>
      </c>
      <c r="T20341">
        <v>0</v>
      </c>
      <c r="U20341">
        <v>340</v>
      </c>
    </row>
    <row r="20342" spans="1:21" x14ac:dyDescent="0.75">
      <c r="A20342" t="s">
        <v>612</v>
      </c>
      <c r="B20342">
        <v>1995</v>
      </c>
      <c r="C20342" t="s">
        <v>613</v>
      </c>
      <c r="D20342">
        <v>57930364</v>
      </c>
      <c r="E20342">
        <v>1623858085888000</v>
      </c>
      <c r="F20342">
        <v>1640</v>
      </c>
      <c r="G20342">
        <v>155210</v>
      </c>
      <c r="H20342">
        <v>353730</v>
      </c>
      <c r="I20342">
        <v>337420</v>
      </c>
      <c r="J20342">
        <v>241780</v>
      </c>
      <c r="K20342">
        <v>63740</v>
      </c>
      <c r="L20342">
        <v>195520</v>
      </c>
      <c r="M20342">
        <v>4650</v>
      </c>
      <c r="N20342">
        <v>95640</v>
      </c>
      <c r="O20342">
        <v>88960</v>
      </c>
      <c r="P20342">
        <v>22830</v>
      </c>
      <c r="Q20342">
        <v>1640</v>
      </c>
      <c r="R20342">
        <v>0</v>
      </c>
      <c r="S20342">
        <v>6680</v>
      </c>
      <c r="T20342">
        <v>0</v>
      </c>
      <c r="U20342">
        <v>390</v>
      </c>
    </row>
    <row r="20343" spans="1:21" x14ac:dyDescent="0.75">
      <c r="A20343" t="s">
        <v>612</v>
      </c>
      <c r="B20343">
        <v>1996</v>
      </c>
      <c r="C20343" t="s">
        <v>613</v>
      </c>
      <c r="D20343">
        <v>58078584</v>
      </c>
      <c r="E20343">
        <v>1663446679552000</v>
      </c>
      <c r="F20343">
        <v>1800</v>
      </c>
      <c r="G20343">
        <v>147270</v>
      </c>
      <c r="H20343">
        <v>367620</v>
      </c>
      <c r="I20343">
        <v>350870</v>
      </c>
      <c r="J20343">
        <v>250510</v>
      </c>
      <c r="K20343">
        <v>84090</v>
      </c>
      <c r="L20343">
        <v>195270</v>
      </c>
      <c r="M20343">
        <v>3400</v>
      </c>
      <c r="N20343">
        <v>100360</v>
      </c>
      <c r="O20343">
        <v>94670</v>
      </c>
      <c r="P20343">
        <v>19150</v>
      </c>
      <c r="Q20343">
        <v>1800</v>
      </c>
      <c r="R20343">
        <v>0</v>
      </c>
      <c r="S20343">
        <v>5690</v>
      </c>
      <c r="T20343">
        <v>0</v>
      </c>
      <c r="U20343">
        <v>490</v>
      </c>
    </row>
    <row r="20344" spans="1:21" x14ac:dyDescent="0.75">
      <c r="A20344" t="s">
        <v>612</v>
      </c>
      <c r="B20344">
        <v>1997</v>
      </c>
      <c r="C20344" t="s">
        <v>613</v>
      </c>
      <c r="D20344">
        <v>58250192</v>
      </c>
      <c r="E20344">
        <v>1713864572928000</v>
      </c>
      <c r="F20344">
        <v>2110</v>
      </c>
      <c r="G20344">
        <v>121970</v>
      </c>
      <c r="H20344">
        <v>367240</v>
      </c>
      <c r="I20344">
        <v>350670</v>
      </c>
      <c r="J20344">
        <v>245340</v>
      </c>
      <c r="K20344">
        <v>110960</v>
      </c>
      <c r="L20344">
        <v>179540</v>
      </c>
      <c r="M20344">
        <v>4400</v>
      </c>
      <c r="N20344">
        <v>105330</v>
      </c>
      <c r="O20344">
        <v>98150</v>
      </c>
      <c r="P20344">
        <v>12410</v>
      </c>
      <c r="Q20344">
        <v>2110</v>
      </c>
      <c r="R20344">
        <v>0</v>
      </c>
      <c r="S20344">
        <v>7180</v>
      </c>
      <c r="T20344">
        <v>0</v>
      </c>
      <c r="U20344">
        <v>670</v>
      </c>
    </row>
    <row r="20345" spans="1:21" x14ac:dyDescent="0.75">
      <c r="A20345" t="s">
        <v>612</v>
      </c>
      <c r="B20345">
        <v>1998</v>
      </c>
      <c r="C20345" t="s">
        <v>613</v>
      </c>
      <c r="D20345">
        <v>58438320</v>
      </c>
      <c r="E20345">
        <v>1766619873280000</v>
      </c>
      <c r="F20345">
        <v>2650</v>
      </c>
      <c r="G20345">
        <v>122970</v>
      </c>
      <c r="H20345">
        <v>375420</v>
      </c>
      <c r="I20345">
        <v>362710</v>
      </c>
      <c r="J20345">
        <v>254570</v>
      </c>
      <c r="K20345">
        <v>117800</v>
      </c>
      <c r="L20345">
        <v>184830</v>
      </c>
      <c r="M20345">
        <v>5120</v>
      </c>
      <c r="N20345">
        <v>108140</v>
      </c>
      <c r="O20345">
        <v>99490</v>
      </c>
      <c r="P20345">
        <v>13800</v>
      </c>
      <c r="Q20345">
        <v>2650</v>
      </c>
      <c r="R20345">
        <v>0</v>
      </c>
      <c r="S20345">
        <v>8650</v>
      </c>
      <c r="T20345">
        <v>0</v>
      </c>
      <c r="U20345">
        <v>880</v>
      </c>
    </row>
    <row r="20346" spans="1:21" x14ac:dyDescent="0.75">
      <c r="A20346" t="s">
        <v>612</v>
      </c>
      <c r="B20346">
        <v>1999</v>
      </c>
      <c r="C20346" t="s">
        <v>613</v>
      </c>
      <c r="D20346">
        <v>58635204</v>
      </c>
      <c r="E20346">
        <v>1823341936640000</v>
      </c>
      <c r="F20346">
        <v>3430</v>
      </c>
      <c r="G20346">
        <v>106180</v>
      </c>
      <c r="H20346">
        <v>382390</v>
      </c>
      <c r="I20346">
        <v>368150</v>
      </c>
      <c r="J20346">
        <v>263400</v>
      </c>
      <c r="K20346">
        <v>142900</v>
      </c>
      <c r="L20346">
        <v>181250</v>
      </c>
      <c r="M20346">
        <v>5340</v>
      </c>
      <c r="N20346">
        <v>104750</v>
      </c>
      <c r="O20346">
        <v>95130</v>
      </c>
      <c r="P20346">
        <v>14320</v>
      </c>
      <c r="Q20346">
        <v>3430</v>
      </c>
      <c r="R20346">
        <v>0</v>
      </c>
      <c r="S20346">
        <v>9620</v>
      </c>
      <c r="T20346">
        <v>0</v>
      </c>
      <c r="U20346">
        <v>850</v>
      </c>
    </row>
    <row r="20347" spans="1:21" x14ac:dyDescent="0.75">
      <c r="A20347" t="s">
        <v>612</v>
      </c>
      <c r="B20347">
        <v>2000</v>
      </c>
      <c r="C20347" t="s">
        <v>613</v>
      </c>
      <c r="D20347">
        <v>58850044</v>
      </c>
      <c r="E20347">
        <v>1889565278208000</v>
      </c>
      <c r="F20347">
        <v>3880</v>
      </c>
      <c r="G20347">
        <v>119950</v>
      </c>
      <c r="H20347">
        <v>391230</v>
      </c>
      <c r="I20347">
        <v>377060</v>
      </c>
      <c r="J20347">
        <v>282090</v>
      </c>
      <c r="K20347">
        <v>148080</v>
      </c>
      <c r="L20347">
        <v>196820</v>
      </c>
      <c r="M20347">
        <v>5090</v>
      </c>
      <c r="N20347">
        <v>94970</v>
      </c>
      <c r="O20347">
        <v>85060</v>
      </c>
      <c r="P20347">
        <v>14060</v>
      </c>
      <c r="Q20347">
        <v>3880</v>
      </c>
      <c r="R20347">
        <v>0</v>
      </c>
      <c r="S20347">
        <v>9910</v>
      </c>
      <c r="T20347">
        <v>0</v>
      </c>
      <c r="U20347">
        <v>940</v>
      </c>
    </row>
    <row r="20348" spans="1:21" x14ac:dyDescent="0.75">
      <c r="A20348" t="s">
        <v>612</v>
      </c>
      <c r="B20348">
        <v>2001</v>
      </c>
      <c r="C20348" t="s">
        <v>613</v>
      </c>
      <c r="D20348">
        <v>59092016</v>
      </c>
      <c r="E20348">
        <v>1939268304896000</v>
      </c>
      <c r="F20348">
        <v>4530</v>
      </c>
      <c r="G20348">
        <v>131460</v>
      </c>
      <c r="H20348">
        <v>395170</v>
      </c>
      <c r="I20348">
        <v>384770</v>
      </c>
      <c r="J20348">
        <v>285140</v>
      </c>
      <c r="K20348">
        <v>141910</v>
      </c>
      <c r="L20348">
        <v>203540</v>
      </c>
      <c r="M20348">
        <v>4050</v>
      </c>
      <c r="N20348">
        <v>99630</v>
      </c>
      <c r="O20348">
        <v>90090</v>
      </c>
      <c r="P20348">
        <v>11770</v>
      </c>
      <c r="Q20348">
        <v>4530</v>
      </c>
      <c r="R20348">
        <v>0</v>
      </c>
      <c r="S20348">
        <v>9540</v>
      </c>
      <c r="T20348">
        <v>0</v>
      </c>
      <c r="U20348">
        <v>960</v>
      </c>
    </row>
    <row r="20349" spans="1:21" x14ac:dyDescent="0.75">
      <c r="A20349" t="s">
        <v>612</v>
      </c>
      <c r="B20349">
        <v>2002</v>
      </c>
      <c r="C20349" t="s">
        <v>613</v>
      </c>
      <c r="D20349">
        <v>59355688</v>
      </c>
      <c r="E20349">
        <v>1983994265600000</v>
      </c>
      <c r="F20349">
        <v>5080</v>
      </c>
      <c r="G20349">
        <v>124280</v>
      </c>
      <c r="H20349">
        <v>395650</v>
      </c>
      <c r="I20349">
        <v>387240</v>
      </c>
      <c r="J20349">
        <v>288270</v>
      </c>
      <c r="K20349">
        <v>152280</v>
      </c>
      <c r="L20349">
        <v>201710</v>
      </c>
      <c r="M20349">
        <v>4790</v>
      </c>
      <c r="N20349">
        <v>98970</v>
      </c>
      <c r="O20349">
        <v>87850</v>
      </c>
      <c r="P20349">
        <v>11710</v>
      </c>
      <c r="Q20349">
        <v>5080</v>
      </c>
      <c r="R20349">
        <v>0</v>
      </c>
      <c r="S20349">
        <v>11120</v>
      </c>
      <c r="T20349">
        <v>0</v>
      </c>
      <c r="U20349">
        <v>1250</v>
      </c>
    </row>
    <row r="20350" spans="1:21" x14ac:dyDescent="0.75">
      <c r="A20350" t="s">
        <v>612</v>
      </c>
      <c r="B20350">
        <v>2003</v>
      </c>
      <c r="C20350" t="s">
        <v>613</v>
      </c>
      <c r="D20350">
        <v>59649800</v>
      </c>
      <c r="E20350">
        <v>2050625372160000</v>
      </c>
      <c r="F20350">
        <v>6170</v>
      </c>
      <c r="G20350">
        <v>138460</v>
      </c>
      <c r="H20350">
        <v>400370</v>
      </c>
      <c r="I20350">
        <v>398210</v>
      </c>
      <c r="J20350">
        <v>298830</v>
      </c>
      <c r="K20350">
        <v>148880</v>
      </c>
      <c r="L20350">
        <v>213750</v>
      </c>
      <c r="M20350">
        <v>3230</v>
      </c>
      <c r="N20350">
        <v>99380</v>
      </c>
      <c r="O20350">
        <v>88690</v>
      </c>
      <c r="P20350">
        <v>11490</v>
      </c>
      <c r="Q20350">
        <v>6170</v>
      </c>
      <c r="R20350">
        <v>0</v>
      </c>
      <c r="S20350">
        <v>10690</v>
      </c>
      <c r="T20350">
        <v>0</v>
      </c>
      <c r="U20350">
        <v>1290</v>
      </c>
    </row>
    <row r="20351" spans="1:21" x14ac:dyDescent="0.75">
      <c r="A20351" t="s">
        <v>612</v>
      </c>
      <c r="B20351">
        <v>2004</v>
      </c>
      <c r="C20351" t="s">
        <v>613</v>
      </c>
      <c r="D20351">
        <v>59995852</v>
      </c>
      <c r="E20351">
        <v>2099526631424000</v>
      </c>
      <c r="F20351">
        <v>7360</v>
      </c>
      <c r="G20351">
        <v>131790</v>
      </c>
      <c r="H20351">
        <v>401410</v>
      </c>
      <c r="I20351">
        <v>393920</v>
      </c>
      <c r="J20351">
        <v>299780</v>
      </c>
      <c r="K20351">
        <v>157060</v>
      </c>
      <c r="L20351">
        <v>211150</v>
      </c>
      <c r="M20351">
        <v>4840</v>
      </c>
      <c r="N20351">
        <v>94140</v>
      </c>
      <c r="O20351">
        <v>80000</v>
      </c>
      <c r="P20351">
        <v>10930</v>
      </c>
      <c r="Q20351">
        <v>7360</v>
      </c>
      <c r="R20351">
        <v>0</v>
      </c>
      <c r="S20351">
        <v>14140</v>
      </c>
      <c r="T20351">
        <v>0</v>
      </c>
      <c r="U20351">
        <v>1940</v>
      </c>
    </row>
    <row r="20352" spans="1:21" x14ac:dyDescent="0.75">
      <c r="A20352" t="s">
        <v>612</v>
      </c>
      <c r="B20352">
        <v>2005</v>
      </c>
      <c r="C20352" t="s">
        <v>613</v>
      </c>
      <c r="D20352">
        <v>60383740</v>
      </c>
      <c r="E20352">
        <v>2161729470464000</v>
      </c>
      <c r="F20352">
        <v>9100</v>
      </c>
      <c r="G20352">
        <v>134640</v>
      </c>
      <c r="H20352">
        <v>406670</v>
      </c>
      <c r="I20352">
        <v>398350</v>
      </c>
      <c r="J20352">
        <v>299800</v>
      </c>
      <c r="K20352">
        <v>152640</v>
      </c>
      <c r="L20352">
        <v>213220</v>
      </c>
      <c r="M20352">
        <v>4920</v>
      </c>
      <c r="N20352">
        <v>98550</v>
      </c>
      <c r="O20352">
        <v>81620</v>
      </c>
      <c r="P20352">
        <v>12520</v>
      </c>
      <c r="Q20352">
        <v>9100</v>
      </c>
      <c r="R20352">
        <v>0</v>
      </c>
      <c r="S20352">
        <v>16930</v>
      </c>
      <c r="T20352">
        <v>10</v>
      </c>
      <c r="U20352">
        <v>2900</v>
      </c>
    </row>
    <row r="20353" spans="1:21" x14ac:dyDescent="0.75">
      <c r="A20353" t="s">
        <v>612</v>
      </c>
      <c r="B20353">
        <v>2006</v>
      </c>
      <c r="C20353" t="s">
        <v>613</v>
      </c>
      <c r="D20353">
        <v>60803700</v>
      </c>
      <c r="E20353">
        <v>2212618829824000</v>
      </c>
      <c r="F20353">
        <v>9280</v>
      </c>
      <c r="G20353">
        <v>148850</v>
      </c>
      <c r="H20353">
        <v>404790</v>
      </c>
      <c r="I20353">
        <v>397270</v>
      </c>
      <c r="J20353">
        <v>303720</v>
      </c>
      <c r="K20353">
        <v>140830</v>
      </c>
      <c r="L20353">
        <v>222210</v>
      </c>
      <c r="M20353">
        <v>4590</v>
      </c>
      <c r="N20353">
        <v>93550</v>
      </c>
      <c r="O20353">
        <v>75450</v>
      </c>
      <c r="P20353">
        <v>14040</v>
      </c>
      <c r="Q20353">
        <v>9280</v>
      </c>
      <c r="R20353">
        <v>0</v>
      </c>
      <c r="S20353">
        <v>18100</v>
      </c>
      <c r="T20353">
        <v>10</v>
      </c>
      <c r="U20353">
        <v>4220</v>
      </c>
    </row>
    <row r="20354" spans="1:21" x14ac:dyDescent="0.75">
      <c r="A20354" t="s">
        <v>612</v>
      </c>
      <c r="B20354">
        <v>2007</v>
      </c>
      <c r="C20354" t="s">
        <v>613</v>
      </c>
      <c r="D20354">
        <v>61260680</v>
      </c>
      <c r="E20354">
        <v>2267631583232000</v>
      </c>
      <c r="F20354">
        <v>9320</v>
      </c>
      <c r="G20354">
        <v>135940</v>
      </c>
      <c r="H20354">
        <v>402020</v>
      </c>
      <c r="I20354">
        <v>396810</v>
      </c>
      <c r="J20354">
        <v>314100</v>
      </c>
      <c r="K20354">
        <v>165790</v>
      </c>
      <c r="L20354">
        <v>220650</v>
      </c>
      <c r="M20354">
        <v>5080</v>
      </c>
      <c r="N20354">
        <v>82710</v>
      </c>
      <c r="O20354">
        <v>63030</v>
      </c>
      <c r="P20354">
        <v>12370</v>
      </c>
      <c r="Q20354">
        <v>9320</v>
      </c>
      <c r="R20354">
        <v>0</v>
      </c>
      <c r="S20354">
        <v>19680</v>
      </c>
      <c r="T20354">
        <v>10</v>
      </c>
      <c r="U20354">
        <v>5270</v>
      </c>
    </row>
    <row r="20355" spans="1:21" x14ac:dyDescent="0.75">
      <c r="A20355" t="s">
        <v>612</v>
      </c>
      <c r="B20355">
        <v>2008</v>
      </c>
      <c r="C20355" t="s">
        <v>613</v>
      </c>
      <c r="D20355">
        <v>61742152</v>
      </c>
      <c r="E20355">
        <v>2252034801664000</v>
      </c>
      <c r="F20355">
        <v>9650</v>
      </c>
      <c r="G20355">
        <v>124380</v>
      </c>
      <c r="H20355">
        <v>399980</v>
      </c>
      <c r="I20355">
        <v>388960</v>
      </c>
      <c r="J20355">
        <v>314530</v>
      </c>
      <c r="K20355">
        <v>176220</v>
      </c>
      <c r="L20355">
        <v>215630</v>
      </c>
      <c r="M20355">
        <v>5140</v>
      </c>
      <c r="N20355">
        <v>74430</v>
      </c>
      <c r="O20355">
        <v>52490</v>
      </c>
      <c r="P20355">
        <v>13930</v>
      </c>
      <c r="Q20355">
        <v>9650</v>
      </c>
      <c r="R20355">
        <v>0</v>
      </c>
      <c r="S20355">
        <v>21940</v>
      </c>
      <c r="T20355">
        <v>20</v>
      </c>
      <c r="U20355">
        <v>7130</v>
      </c>
    </row>
    <row r="20356" spans="1:21" x14ac:dyDescent="0.75">
      <c r="A20356" t="s">
        <v>612</v>
      </c>
      <c r="B20356">
        <v>2009</v>
      </c>
      <c r="C20356" t="s">
        <v>613</v>
      </c>
      <c r="D20356">
        <v>62243384</v>
      </c>
      <c r="E20356">
        <v>2151479246848000</v>
      </c>
      <c r="F20356">
        <v>10710</v>
      </c>
      <c r="G20356">
        <v>103040</v>
      </c>
      <c r="H20356">
        <v>379620</v>
      </c>
      <c r="I20356">
        <v>376760</v>
      </c>
      <c r="J20356">
        <v>282420</v>
      </c>
      <c r="K20356">
        <v>166500</v>
      </c>
      <c r="L20356">
        <v>190130</v>
      </c>
      <c r="M20356">
        <v>5230</v>
      </c>
      <c r="N20356">
        <v>94340</v>
      </c>
      <c r="O20356">
        <v>69100</v>
      </c>
      <c r="P20356">
        <v>12880</v>
      </c>
      <c r="Q20356">
        <v>10710</v>
      </c>
      <c r="R20356">
        <v>0</v>
      </c>
      <c r="S20356">
        <v>25240</v>
      </c>
      <c r="T20356">
        <v>20</v>
      </c>
      <c r="U20356">
        <v>9280</v>
      </c>
    </row>
    <row r="20357" spans="1:21" x14ac:dyDescent="0.75">
      <c r="A20357" t="s">
        <v>612</v>
      </c>
      <c r="B20357">
        <v>2010</v>
      </c>
      <c r="C20357" t="s">
        <v>613</v>
      </c>
      <c r="D20357">
        <v>62760048</v>
      </c>
      <c r="E20357">
        <v>2190919860224000</v>
      </c>
      <c r="F20357">
        <v>12260</v>
      </c>
      <c r="G20357">
        <v>107590</v>
      </c>
      <c r="H20357">
        <v>384720</v>
      </c>
      <c r="I20357">
        <v>382060</v>
      </c>
      <c r="J20357">
        <v>293740</v>
      </c>
      <c r="K20357">
        <v>175650</v>
      </c>
      <c r="L20357">
        <v>197600</v>
      </c>
      <c r="M20357">
        <v>3590</v>
      </c>
      <c r="N20357">
        <v>88320</v>
      </c>
      <c r="O20357">
        <v>62140</v>
      </c>
      <c r="P20357">
        <v>10500</v>
      </c>
      <c r="Q20357">
        <v>12260</v>
      </c>
      <c r="R20357">
        <v>0</v>
      </c>
      <c r="S20357">
        <v>26180</v>
      </c>
      <c r="T20357">
        <v>40</v>
      </c>
      <c r="U20357">
        <v>10290</v>
      </c>
    </row>
    <row r="20358" spans="1:21" x14ac:dyDescent="0.75">
      <c r="A20358" t="s">
        <v>612</v>
      </c>
      <c r="B20358">
        <v>2011</v>
      </c>
      <c r="C20358" t="s">
        <v>613</v>
      </c>
      <c r="D20358">
        <v>63286360</v>
      </c>
      <c r="E20358">
        <v>2223011266560000</v>
      </c>
      <c r="F20358">
        <v>13310</v>
      </c>
      <c r="G20358">
        <v>108440</v>
      </c>
      <c r="H20358">
        <v>374190</v>
      </c>
      <c r="I20358">
        <v>367970</v>
      </c>
      <c r="J20358">
        <v>263790</v>
      </c>
      <c r="K20358">
        <v>146500</v>
      </c>
      <c r="L20358">
        <v>183850</v>
      </c>
      <c r="M20358">
        <v>5690</v>
      </c>
      <c r="N20358">
        <v>104180</v>
      </c>
      <c r="O20358">
        <v>68980</v>
      </c>
      <c r="P20358">
        <v>8850</v>
      </c>
      <c r="Q20358">
        <v>13310</v>
      </c>
      <c r="R20358">
        <v>0</v>
      </c>
      <c r="S20358">
        <v>35200</v>
      </c>
      <c r="T20358">
        <v>240</v>
      </c>
      <c r="U20358">
        <v>15960</v>
      </c>
    </row>
    <row r="20359" spans="1:21" x14ac:dyDescent="0.75">
      <c r="A20359" t="s">
        <v>612</v>
      </c>
      <c r="B20359">
        <v>2012</v>
      </c>
      <c r="C20359" t="s">
        <v>613</v>
      </c>
      <c r="D20359">
        <v>63808728</v>
      </c>
      <c r="E20359">
        <v>2255210414080000</v>
      </c>
      <c r="F20359">
        <v>14740</v>
      </c>
      <c r="G20359">
        <v>142790</v>
      </c>
      <c r="H20359">
        <v>375730</v>
      </c>
      <c r="I20359">
        <v>363870</v>
      </c>
      <c r="J20359">
        <v>252220</v>
      </c>
      <c r="K20359">
        <v>100170</v>
      </c>
      <c r="L20359">
        <v>195480</v>
      </c>
      <c r="M20359">
        <v>5310</v>
      </c>
      <c r="N20359">
        <v>111650</v>
      </c>
      <c r="O20359">
        <v>70410</v>
      </c>
      <c r="P20359">
        <v>9260</v>
      </c>
      <c r="Q20359">
        <v>14740</v>
      </c>
      <c r="R20359">
        <v>0</v>
      </c>
      <c r="S20359">
        <v>41240</v>
      </c>
      <c r="T20359">
        <v>1350</v>
      </c>
      <c r="U20359">
        <v>19840</v>
      </c>
    </row>
    <row r="20360" spans="1:21" x14ac:dyDescent="0.75">
      <c r="A20360" t="s">
        <v>612</v>
      </c>
      <c r="B20360">
        <v>2013</v>
      </c>
      <c r="C20360" t="s">
        <v>613</v>
      </c>
      <c r="D20360">
        <v>64302296</v>
      </c>
      <c r="E20360">
        <v>2296252465152000</v>
      </c>
      <c r="F20360">
        <v>18100</v>
      </c>
      <c r="G20360">
        <v>130260</v>
      </c>
      <c r="H20360">
        <v>372710</v>
      </c>
      <c r="I20360">
        <v>358280</v>
      </c>
      <c r="J20360">
        <v>234460</v>
      </c>
      <c r="K20360">
        <v>95840</v>
      </c>
      <c r="L20360">
        <v>181620</v>
      </c>
      <c r="M20360">
        <v>4700</v>
      </c>
      <c r="N20360">
        <v>123820</v>
      </c>
      <c r="O20360">
        <v>70610</v>
      </c>
      <c r="P20360">
        <v>8360</v>
      </c>
      <c r="Q20360">
        <v>18100</v>
      </c>
      <c r="R20360">
        <v>0</v>
      </c>
      <c r="S20360">
        <v>53210</v>
      </c>
      <c r="T20360">
        <v>2010</v>
      </c>
      <c r="U20360">
        <v>28400</v>
      </c>
    </row>
    <row r="20361" spans="1:21" x14ac:dyDescent="0.75">
      <c r="A20361" t="s">
        <v>612</v>
      </c>
      <c r="B20361">
        <v>2014</v>
      </c>
      <c r="C20361" t="s">
        <v>613</v>
      </c>
      <c r="D20361">
        <v>64773504</v>
      </c>
      <c r="E20361">
        <v>2369725399040000</v>
      </c>
      <c r="F20361">
        <v>22620</v>
      </c>
      <c r="G20361">
        <v>100240</v>
      </c>
      <c r="H20361">
        <v>358600</v>
      </c>
      <c r="I20361">
        <v>338080</v>
      </c>
      <c r="J20361">
        <v>209820</v>
      </c>
      <c r="K20361">
        <v>100890</v>
      </c>
      <c r="L20361">
        <v>156490</v>
      </c>
      <c r="M20361">
        <v>5890</v>
      </c>
      <c r="N20361">
        <v>128260</v>
      </c>
      <c r="O20361">
        <v>63750</v>
      </c>
      <c r="P20361">
        <v>8690</v>
      </c>
      <c r="Q20361">
        <v>22620</v>
      </c>
      <c r="R20361">
        <v>0</v>
      </c>
      <c r="S20361">
        <v>64510</v>
      </c>
      <c r="T20361">
        <v>4050</v>
      </c>
      <c r="U20361">
        <v>31950</v>
      </c>
    </row>
    <row r="20362" spans="1:21" x14ac:dyDescent="0.75">
      <c r="A20362" t="s">
        <v>612</v>
      </c>
      <c r="B20362">
        <v>2015</v>
      </c>
      <c r="C20362" t="s">
        <v>613</v>
      </c>
      <c r="D20362">
        <v>65224368</v>
      </c>
      <c r="E20362">
        <v>2426435796992000</v>
      </c>
      <c r="F20362">
        <v>29260</v>
      </c>
      <c r="G20362">
        <v>75880</v>
      </c>
      <c r="H20362">
        <v>359980</v>
      </c>
      <c r="I20362">
        <v>338870</v>
      </c>
      <c r="J20362">
        <v>185170</v>
      </c>
      <c r="K20362">
        <v>99880</v>
      </c>
      <c r="L20362">
        <v>134800</v>
      </c>
      <c r="M20362">
        <v>6300</v>
      </c>
      <c r="N20362">
        <v>153700</v>
      </c>
      <c r="O20362">
        <v>70340</v>
      </c>
      <c r="P20362">
        <v>9410</v>
      </c>
      <c r="Q20362">
        <v>29260</v>
      </c>
      <c r="R20362">
        <v>0</v>
      </c>
      <c r="S20362">
        <v>83360</v>
      </c>
      <c r="T20362">
        <v>7530</v>
      </c>
      <c r="U20362">
        <v>40270</v>
      </c>
    </row>
    <row r="20363" spans="1:21" x14ac:dyDescent="0.75">
      <c r="A20363" t="s">
        <v>612</v>
      </c>
      <c r="B20363">
        <v>2016</v>
      </c>
      <c r="C20363" t="s">
        <v>613</v>
      </c>
      <c r="D20363">
        <v>65655204</v>
      </c>
      <c r="E20363">
        <v>2478973124608000</v>
      </c>
      <c r="F20363">
        <v>30070</v>
      </c>
      <c r="G20363">
        <v>30670</v>
      </c>
      <c r="H20363">
        <v>356930</v>
      </c>
      <c r="I20363">
        <v>339180</v>
      </c>
      <c r="J20363">
        <v>184440</v>
      </c>
      <c r="K20363">
        <v>143130</v>
      </c>
      <c r="L20363">
        <v>113100</v>
      </c>
      <c r="M20363">
        <v>5370</v>
      </c>
      <c r="N20363">
        <v>154740</v>
      </c>
      <c r="O20363">
        <v>71730</v>
      </c>
      <c r="P20363">
        <v>10640</v>
      </c>
      <c r="Q20363">
        <v>30070</v>
      </c>
      <c r="R20363">
        <v>0</v>
      </c>
      <c r="S20363">
        <v>83010</v>
      </c>
      <c r="T20363">
        <v>10410</v>
      </c>
      <c r="U20363">
        <v>37160</v>
      </c>
    </row>
    <row r="20364" spans="1:21" x14ac:dyDescent="0.75">
      <c r="A20364" t="s">
        <v>612</v>
      </c>
      <c r="B20364">
        <v>2017</v>
      </c>
      <c r="C20364" t="s">
        <v>613</v>
      </c>
      <c r="D20364">
        <v>66064808</v>
      </c>
      <c r="E20364">
        <v>2539548573696000</v>
      </c>
      <c r="F20364">
        <v>31900</v>
      </c>
      <c r="G20364">
        <v>22530</v>
      </c>
      <c r="H20364">
        <v>352980</v>
      </c>
      <c r="I20364">
        <v>338220</v>
      </c>
      <c r="J20364">
        <v>168990</v>
      </c>
      <c r="K20364">
        <v>136750</v>
      </c>
      <c r="L20364">
        <v>102210</v>
      </c>
      <c r="M20364">
        <v>5880</v>
      </c>
      <c r="N20364">
        <v>169230</v>
      </c>
      <c r="O20364">
        <v>70340</v>
      </c>
      <c r="P20364">
        <v>9710</v>
      </c>
      <c r="Q20364">
        <v>31900</v>
      </c>
      <c r="R20364">
        <v>0</v>
      </c>
      <c r="S20364">
        <v>98890</v>
      </c>
      <c r="T20364">
        <v>11460</v>
      </c>
      <c r="U20364">
        <v>49650</v>
      </c>
    </row>
    <row r="20365" spans="1:21" x14ac:dyDescent="0.75">
      <c r="A20365" t="s">
        <v>612</v>
      </c>
      <c r="B20365">
        <v>2018</v>
      </c>
      <c r="C20365" t="s">
        <v>613</v>
      </c>
      <c r="D20365">
        <v>66432996</v>
      </c>
      <c r="E20365">
        <v>2582848208896000</v>
      </c>
      <c r="F20365">
        <v>34980</v>
      </c>
      <c r="G20365">
        <v>16830</v>
      </c>
      <c r="H20365">
        <v>351840</v>
      </c>
      <c r="I20365">
        <v>332730</v>
      </c>
      <c r="J20365">
        <v>157660</v>
      </c>
      <c r="K20365">
        <v>131490</v>
      </c>
      <c r="L20365">
        <v>94720</v>
      </c>
      <c r="M20365">
        <v>5440</v>
      </c>
      <c r="N20365">
        <v>175070</v>
      </c>
      <c r="O20365">
        <v>65060</v>
      </c>
      <c r="P20365">
        <v>9340</v>
      </c>
      <c r="Q20365">
        <v>34990</v>
      </c>
      <c r="R20365">
        <v>10</v>
      </c>
      <c r="S20365">
        <v>110010</v>
      </c>
      <c r="T20365">
        <v>12670</v>
      </c>
      <c r="U20365">
        <v>56910</v>
      </c>
    </row>
    <row r="20366" spans="1:21" x14ac:dyDescent="0.75">
      <c r="A20366" t="s">
        <v>612</v>
      </c>
      <c r="B20366">
        <v>2019</v>
      </c>
      <c r="C20366" t="s">
        <v>613</v>
      </c>
      <c r="D20366">
        <v>66778660</v>
      </c>
      <c r="E20366">
        <v>2624285048832000</v>
      </c>
      <c r="F20366">
        <v>37400</v>
      </c>
      <c r="G20366">
        <v>6920</v>
      </c>
      <c r="H20366">
        <v>345060</v>
      </c>
      <c r="I20366">
        <v>323890</v>
      </c>
      <c r="J20366">
        <v>148110</v>
      </c>
      <c r="K20366">
        <v>131990</v>
      </c>
      <c r="L20366">
        <v>85900</v>
      </c>
      <c r="M20366">
        <v>5930</v>
      </c>
      <c r="N20366">
        <v>175780</v>
      </c>
      <c r="O20366">
        <v>56180</v>
      </c>
      <c r="P20366">
        <v>9200</v>
      </c>
      <c r="Q20366">
        <v>37410</v>
      </c>
      <c r="R20366">
        <v>10</v>
      </c>
      <c r="S20366">
        <v>119600</v>
      </c>
      <c r="T20366">
        <v>12420</v>
      </c>
      <c r="U20366">
        <v>63840</v>
      </c>
    </row>
    <row r="20367" spans="1:21" x14ac:dyDescent="0.75">
      <c r="A20367" t="s">
        <v>612</v>
      </c>
      <c r="B20367">
        <v>2020</v>
      </c>
      <c r="C20367" t="s">
        <v>613</v>
      </c>
      <c r="D20367">
        <v>67059472</v>
      </c>
      <c r="E20367">
        <v>2334803886080000</v>
      </c>
      <c r="F20367">
        <v>39360</v>
      </c>
      <c r="G20367">
        <v>5490</v>
      </c>
      <c r="H20367">
        <v>330370</v>
      </c>
      <c r="I20367">
        <v>312020</v>
      </c>
      <c r="J20367">
        <v>127240</v>
      </c>
      <c r="K20367">
        <v>111420</v>
      </c>
      <c r="L20367">
        <v>76000</v>
      </c>
      <c r="M20367">
        <v>6860</v>
      </c>
      <c r="N20367">
        <v>184780</v>
      </c>
      <c r="O20367">
        <v>50280</v>
      </c>
      <c r="P20367">
        <v>10330</v>
      </c>
      <c r="Q20367">
        <v>39526</v>
      </c>
      <c r="S20367">
        <v>134500</v>
      </c>
      <c r="T20367">
        <v>12900</v>
      </c>
      <c r="U20367">
        <v>75380</v>
      </c>
    </row>
    <row r="20368" spans="1:21" x14ac:dyDescent="0.75">
      <c r="A20368" t="s">
        <v>612</v>
      </c>
      <c r="B20368">
        <v>2021</v>
      </c>
      <c r="C20368" t="s">
        <v>613</v>
      </c>
      <c r="D20368">
        <v>67281040</v>
      </c>
      <c r="E20368">
        <v>2512190177280000</v>
      </c>
      <c r="F20368">
        <v>39880</v>
      </c>
      <c r="G20368">
        <v>6510</v>
      </c>
      <c r="H20368">
        <v>333490</v>
      </c>
      <c r="I20368">
        <v>308650</v>
      </c>
      <c r="J20368">
        <v>140570</v>
      </c>
      <c r="K20368">
        <v>123170</v>
      </c>
      <c r="L20368">
        <v>82890</v>
      </c>
      <c r="M20368">
        <v>5500</v>
      </c>
      <c r="N20368">
        <v>168080</v>
      </c>
      <c r="O20368">
        <v>45900</v>
      </c>
      <c r="P20368">
        <v>10890</v>
      </c>
      <c r="Q20368">
        <v>40052</v>
      </c>
      <c r="S20368">
        <v>122180</v>
      </c>
      <c r="T20368">
        <v>12140</v>
      </c>
      <c r="U20368">
        <v>64660</v>
      </c>
    </row>
    <row r="20369" spans="1:21" x14ac:dyDescent="0.75">
      <c r="A20369" t="s">
        <v>612</v>
      </c>
      <c r="B20369">
        <v>2022</v>
      </c>
      <c r="C20369" t="s">
        <v>613</v>
      </c>
      <c r="D20369">
        <v>67508936</v>
      </c>
      <c r="E20369">
        <v>2615230595072000</v>
      </c>
      <c r="F20369">
        <v>35450</v>
      </c>
      <c r="G20369">
        <v>5570</v>
      </c>
      <c r="H20369">
        <v>321880</v>
      </c>
      <c r="I20369">
        <v>326090</v>
      </c>
      <c r="J20369">
        <v>143420</v>
      </c>
      <c r="K20369">
        <v>125300</v>
      </c>
      <c r="L20369">
        <v>83430</v>
      </c>
      <c r="M20369">
        <v>5320</v>
      </c>
      <c r="N20369">
        <v>182670</v>
      </c>
      <c r="O20369">
        <v>47720</v>
      </c>
      <c r="P20369">
        <v>12550</v>
      </c>
      <c r="Q20369">
        <v>35831</v>
      </c>
      <c r="S20369">
        <v>134950</v>
      </c>
      <c r="T20369">
        <v>13920</v>
      </c>
      <c r="U20369">
        <v>80260</v>
      </c>
    </row>
    <row r="20370" spans="1:21" x14ac:dyDescent="0.75">
      <c r="A20370" t="s">
        <v>612</v>
      </c>
      <c r="B20370">
        <v>2023</v>
      </c>
      <c r="C20370" t="s">
        <v>613</v>
      </c>
      <c r="D20370">
        <v>67736800</v>
      </c>
      <c r="F20370">
        <v>33850</v>
      </c>
      <c r="G20370">
        <v>4060</v>
      </c>
      <c r="H20370">
        <v>316900</v>
      </c>
      <c r="I20370">
        <v>293490</v>
      </c>
      <c r="J20370">
        <v>117150</v>
      </c>
      <c r="K20370">
        <v>100520</v>
      </c>
      <c r="L20370">
        <v>69730</v>
      </c>
      <c r="M20370">
        <v>5230</v>
      </c>
      <c r="N20370">
        <v>176340</v>
      </c>
      <c r="O20370">
        <v>41290</v>
      </c>
      <c r="P20370">
        <v>12570</v>
      </c>
      <c r="Q20370">
        <v>33990</v>
      </c>
      <c r="S20370">
        <v>135050</v>
      </c>
      <c r="T20370">
        <v>13510</v>
      </c>
      <c r="U20370">
        <v>82460</v>
      </c>
    </row>
    <row r="20371" spans="1:21" x14ac:dyDescent="0.75">
      <c r="A20371" t="s">
        <v>614</v>
      </c>
      <c r="B20371">
        <v>1900</v>
      </c>
      <c r="C20371" t="s">
        <v>615</v>
      </c>
      <c r="D20371">
        <v>74829905</v>
      </c>
      <c r="E20371">
        <v>613998133248000</v>
      </c>
    </row>
    <row r="20372" spans="1:21" x14ac:dyDescent="0.75">
      <c r="A20372" t="s">
        <v>614</v>
      </c>
      <c r="B20372">
        <v>1901</v>
      </c>
      <c r="C20372" t="s">
        <v>615</v>
      </c>
      <c r="D20372">
        <v>76245912</v>
      </c>
      <c r="E20372">
        <v>683106041856000</v>
      </c>
    </row>
    <row r="20373" spans="1:21" x14ac:dyDescent="0.75">
      <c r="A20373" t="s">
        <v>614</v>
      </c>
      <c r="B20373">
        <v>1902</v>
      </c>
      <c r="C20373" t="s">
        <v>615</v>
      </c>
      <c r="D20373">
        <v>77698268</v>
      </c>
      <c r="E20373">
        <v>690126848000000</v>
      </c>
    </row>
    <row r="20374" spans="1:21" x14ac:dyDescent="0.75">
      <c r="A20374" t="s">
        <v>614</v>
      </c>
      <c r="B20374">
        <v>1903</v>
      </c>
      <c r="C20374" t="s">
        <v>615</v>
      </c>
      <c r="D20374">
        <v>79187838</v>
      </c>
      <c r="E20374">
        <v>723766345728000</v>
      </c>
    </row>
    <row r="20375" spans="1:21" x14ac:dyDescent="0.75">
      <c r="A20375" t="s">
        <v>614</v>
      </c>
      <c r="B20375">
        <v>1904</v>
      </c>
      <c r="C20375" t="s">
        <v>615</v>
      </c>
      <c r="D20375">
        <v>80705948</v>
      </c>
      <c r="E20375">
        <v>714621845504000</v>
      </c>
    </row>
    <row r="20376" spans="1:21" x14ac:dyDescent="0.75">
      <c r="A20376" t="s">
        <v>614</v>
      </c>
      <c r="B20376">
        <v>1905</v>
      </c>
      <c r="C20376" t="s">
        <v>615</v>
      </c>
      <c r="D20376">
        <v>82253148</v>
      </c>
      <c r="E20376">
        <v>767532728320000</v>
      </c>
    </row>
    <row r="20377" spans="1:21" x14ac:dyDescent="0.75">
      <c r="A20377" t="s">
        <v>614</v>
      </c>
      <c r="B20377">
        <v>1906</v>
      </c>
      <c r="C20377" t="s">
        <v>615</v>
      </c>
      <c r="D20377">
        <v>83829992</v>
      </c>
      <c r="E20377">
        <v>855994335232000</v>
      </c>
    </row>
    <row r="20378" spans="1:21" x14ac:dyDescent="0.75">
      <c r="A20378" t="s">
        <v>614</v>
      </c>
      <c r="B20378">
        <v>1907</v>
      </c>
      <c r="C20378" t="s">
        <v>615</v>
      </c>
      <c r="D20378">
        <v>85437050</v>
      </c>
      <c r="E20378">
        <v>869070536704000</v>
      </c>
    </row>
    <row r="20379" spans="1:21" x14ac:dyDescent="0.75">
      <c r="A20379" t="s">
        <v>614</v>
      </c>
      <c r="B20379">
        <v>1908</v>
      </c>
      <c r="C20379" t="s">
        <v>615</v>
      </c>
      <c r="D20379">
        <v>87074899</v>
      </c>
      <c r="E20379">
        <v>799355502592000</v>
      </c>
    </row>
    <row r="20380" spans="1:21" x14ac:dyDescent="0.75">
      <c r="A20380" t="s">
        <v>614</v>
      </c>
      <c r="B20380">
        <v>1909</v>
      </c>
      <c r="C20380" t="s">
        <v>615</v>
      </c>
      <c r="D20380">
        <v>88647362</v>
      </c>
      <c r="E20380">
        <v>890110017536000</v>
      </c>
    </row>
    <row r="20381" spans="1:21" x14ac:dyDescent="0.75">
      <c r="A20381" t="s">
        <v>614</v>
      </c>
      <c r="B20381">
        <v>1910</v>
      </c>
      <c r="C20381" t="s">
        <v>615</v>
      </c>
      <c r="D20381">
        <v>90151889</v>
      </c>
      <c r="E20381">
        <v>893975461888000</v>
      </c>
    </row>
    <row r="20382" spans="1:21" x14ac:dyDescent="0.75">
      <c r="A20382" t="s">
        <v>614</v>
      </c>
      <c r="B20382">
        <v>1911</v>
      </c>
      <c r="C20382" t="s">
        <v>615</v>
      </c>
      <c r="D20382">
        <v>91585865</v>
      </c>
      <c r="E20382">
        <v>917451833344000</v>
      </c>
    </row>
    <row r="20383" spans="1:21" x14ac:dyDescent="0.75">
      <c r="A20383" t="s">
        <v>614</v>
      </c>
      <c r="B20383">
        <v>1912</v>
      </c>
      <c r="C20383" t="s">
        <v>615</v>
      </c>
      <c r="D20383">
        <v>92946603</v>
      </c>
      <c r="E20383">
        <v>954787430400000</v>
      </c>
    </row>
    <row r="20384" spans="1:21" x14ac:dyDescent="0.75">
      <c r="A20384" t="s">
        <v>614</v>
      </c>
      <c r="B20384">
        <v>1913</v>
      </c>
      <c r="C20384" t="s">
        <v>615</v>
      </c>
      <c r="D20384">
        <v>94231351</v>
      </c>
      <c r="E20384">
        <v>986598473728000</v>
      </c>
    </row>
    <row r="20385" spans="1:5" x14ac:dyDescent="0.75">
      <c r="A20385" t="s">
        <v>614</v>
      </c>
      <c r="B20385">
        <v>1914</v>
      </c>
      <c r="C20385" t="s">
        <v>615</v>
      </c>
      <c r="D20385">
        <v>95533839</v>
      </c>
      <c r="E20385">
        <v>905134473216000</v>
      </c>
    </row>
    <row r="20386" spans="1:5" x14ac:dyDescent="0.75">
      <c r="A20386" t="s">
        <v>614</v>
      </c>
      <c r="B20386">
        <v>1915</v>
      </c>
      <c r="C20386" t="s">
        <v>615</v>
      </c>
      <c r="D20386">
        <v>96854312</v>
      </c>
      <c r="E20386">
        <v>925041164288000</v>
      </c>
    </row>
    <row r="20387" spans="1:5" x14ac:dyDescent="0.75">
      <c r="A20387" t="s">
        <v>614</v>
      </c>
      <c r="B20387">
        <v>1916</v>
      </c>
      <c r="C20387" t="s">
        <v>615</v>
      </c>
      <c r="D20387">
        <v>98193018</v>
      </c>
      <c r="E20387">
        <v>1046397583360000</v>
      </c>
    </row>
    <row r="20388" spans="1:5" x14ac:dyDescent="0.75">
      <c r="A20388" t="s">
        <v>614</v>
      </c>
      <c r="B20388">
        <v>1917</v>
      </c>
      <c r="C20388" t="s">
        <v>615</v>
      </c>
      <c r="D20388">
        <v>99550208</v>
      </c>
      <c r="E20388">
        <v>1014196404224000</v>
      </c>
    </row>
    <row r="20389" spans="1:5" x14ac:dyDescent="0.75">
      <c r="A20389" t="s">
        <v>614</v>
      </c>
      <c r="B20389">
        <v>1918</v>
      </c>
      <c r="C20389" t="s">
        <v>615</v>
      </c>
      <c r="D20389">
        <v>100970120</v>
      </c>
      <c r="E20389">
        <v>1099047305216000</v>
      </c>
    </row>
    <row r="20390" spans="1:5" x14ac:dyDescent="0.75">
      <c r="A20390" t="s">
        <v>614</v>
      </c>
      <c r="B20390">
        <v>1919</v>
      </c>
      <c r="C20390" t="s">
        <v>615</v>
      </c>
      <c r="D20390">
        <v>102419259</v>
      </c>
      <c r="E20390">
        <v>1102169636864000</v>
      </c>
    </row>
    <row r="20391" spans="1:5" x14ac:dyDescent="0.75">
      <c r="A20391" t="s">
        <v>614</v>
      </c>
      <c r="B20391">
        <v>1920</v>
      </c>
      <c r="C20391" t="s">
        <v>615</v>
      </c>
      <c r="D20391">
        <v>103898175</v>
      </c>
      <c r="E20391">
        <v>1085154983936000</v>
      </c>
    </row>
    <row r="20392" spans="1:5" x14ac:dyDescent="0.75">
      <c r="A20392" t="s">
        <v>614</v>
      </c>
      <c r="B20392">
        <v>1921</v>
      </c>
      <c r="C20392" t="s">
        <v>615</v>
      </c>
      <c r="D20392">
        <v>105407425</v>
      </c>
      <c r="E20392">
        <v>1054213734400000</v>
      </c>
    </row>
    <row r="20393" spans="1:5" x14ac:dyDescent="0.75">
      <c r="A20393" t="s">
        <v>614</v>
      </c>
      <c r="B20393">
        <v>1922</v>
      </c>
      <c r="C20393" t="s">
        <v>615</v>
      </c>
      <c r="D20393">
        <v>106947578</v>
      </c>
      <c r="E20393">
        <v>1105913315328000</v>
      </c>
    </row>
    <row r="20394" spans="1:5" x14ac:dyDescent="0.75">
      <c r="A20394" t="s">
        <v>614</v>
      </c>
      <c r="B20394">
        <v>1923</v>
      </c>
      <c r="C20394" t="s">
        <v>615</v>
      </c>
      <c r="D20394">
        <v>108519213</v>
      </c>
      <c r="E20394">
        <v>1244263743488000</v>
      </c>
    </row>
    <row r="20395" spans="1:5" x14ac:dyDescent="0.75">
      <c r="A20395" t="s">
        <v>614</v>
      </c>
      <c r="B20395">
        <v>1924</v>
      </c>
      <c r="C20395" t="s">
        <v>615</v>
      </c>
      <c r="D20395">
        <v>110113945</v>
      </c>
      <c r="E20395">
        <v>1274653966336000</v>
      </c>
    </row>
    <row r="20396" spans="1:5" x14ac:dyDescent="0.75">
      <c r="A20396" t="s">
        <v>614</v>
      </c>
      <c r="B20396">
        <v>1925</v>
      </c>
      <c r="C20396" t="s">
        <v>615</v>
      </c>
      <c r="D20396">
        <v>111732111</v>
      </c>
      <c r="E20396">
        <v>1296540106752000</v>
      </c>
    </row>
    <row r="20397" spans="1:5" x14ac:dyDescent="0.75">
      <c r="A20397" t="s">
        <v>614</v>
      </c>
      <c r="B20397">
        <v>1926</v>
      </c>
      <c r="C20397" t="s">
        <v>615</v>
      </c>
      <c r="D20397">
        <v>113374057</v>
      </c>
      <c r="E20397">
        <v>1372770926592000</v>
      </c>
    </row>
    <row r="20398" spans="1:5" x14ac:dyDescent="0.75">
      <c r="A20398" t="s">
        <v>614</v>
      </c>
      <c r="B20398">
        <v>1927</v>
      </c>
      <c r="C20398" t="s">
        <v>615</v>
      </c>
      <c r="D20398">
        <v>115040131</v>
      </c>
      <c r="E20398">
        <v>1378144616448000</v>
      </c>
    </row>
    <row r="20399" spans="1:5" x14ac:dyDescent="0.75">
      <c r="A20399" t="s">
        <v>614</v>
      </c>
      <c r="B20399">
        <v>1928</v>
      </c>
      <c r="C20399" t="s">
        <v>615</v>
      </c>
      <c r="D20399">
        <v>116730690</v>
      </c>
      <c r="E20399">
        <v>1385247277056000</v>
      </c>
    </row>
    <row r="20400" spans="1:5" x14ac:dyDescent="0.75">
      <c r="A20400" t="s">
        <v>614</v>
      </c>
      <c r="B20400">
        <v>1929</v>
      </c>
      <c r="C20400" t="s">
        <v>615</v>
      </c>
      <c r="D20400">
        <v>118261782</v>
      </c>
      <c r="E20400">
        <v>1461345452032000</v>
      </c>
    </row>
    <row r="20401" spans="1:5" x14ac:dyDescent="0.75">
      <c r="A20401" t="s">
        <v>614</v>
      </c>
      <c r="B20401">
        <v>1930</v>
      </c>
      <c r="C20401" t="s">
        <v>615</v>
      </c>
      <c r="D20401">
        <v>119629770</v>
      </c>
      <c r="E20401">
        <v>1322627104768000</v>
      </c>
    </row>
    <row r="20402" spans="1:5" x14ac:dyDescent="0.75">
      <c r="A20402" t="s">
        <v>614</v>
      </c>
      <c r="B20402">
        <v>1931</v>
      </c>
      <c r="C20402" t="s">
        <v>615</v>
      </c>
      <c r="D20402">
        <v>120830953</v>
      </c>
      <c r="E20402">
        <v>1237725872128000</v>
      </c>
    </row>
    <row r="20403" spans="1:5" x14ac:dyDescent="0.75">
      <c r="A20403" t="s">
        <v>614</v>
      </c>
      <c r="B20403">
        <v>1932</v>
      </c>
      <c r="C20403" t="s">
        <v>615</v>
      </c>
      <c r="D20403">
        <v>121861566</v>
      </c>
      <c r="E20403">
        <v>1051216904192000</v>
      </c>
    </row>
    <row r="20404" spans="1:5" x14ac:dyDescent="0.75">
      <c r="A20404" t="s">
        <v>614</v>
      </c>
      <c r="B20404">
        <v>1933</v>
      </c>
      <c r="C20404" t="s">
        <v>615</v>
      </c>
      <c r="D20404">
        <v>122717780</v>
      </c>
      <c r="E20404">
        <v>1015524950016000</v>
      </c>
    </row>
    <row r="20405" spans="1:5" x14ac:dyDescent="0.75">
      <c r="A20405" t="s">
        <v>614</v>
      </c>
      <c r="B20405">
        <v>1934</v>
      </c>
      <c r="C20405" t="s">
        <v>615</v>
      </c>
      <c r="D20405">
        <v>123580010</v>
      </c>
      <c r="E20405">
        <v>1100529926144000</v>
      </c>
    </row>
    <row r="20406" spans="1:5" x14ac:dyDescent="0.75">
      <c r="A20406" t="s">
        <v>614</v>
      </c>
      <c r="B20406">
        <v>1935</v>
      </c>
      <c r="C20406" t="s">
        <v>615</v>
      </c>
      <c r="D20406">
        <v>124448298</v>
      </c>
      <c r="E20406">
        <v>1237782364160000</v>
      </c>
    </row>
    <row r="20407" spans="1:5" x14ac:dyDescent="0.75">
      <c r="A20407" t="s">
        <v>614</v>
      </c>
      <c r="B20407">
        <v>1936</v>
      </c>
      <c r="C20407" t="s">
        <v>615</v>
      </c>
      <c r="D20407">
        <v>125322686</v>
      </c>
      <c r="E20407">
        <v>1359902408704000</v>
      </c>
    </row>
    <row r="20408" spans="1:5" x14ac:dyDescent="0.75">
      <c r="A20408" t="s">
        <v>614</v>
      </c>
      <c r="B20408">
        <v>1937</v>
      </c>
      <c r="C20408" t="s">
        <v>615</v>
      </c>
      <c r="D20408">
        <v>126203219</v>
      </c>
      <c r="E20408">
        <v>1462308700160000</v>
      </c>
    </row>
    <row r="20409" spans="1:5" x14ac:dyDescent="0.75">
      <c r="A20409" t="s">
        <v>614</v>
      </c>
      <c r="B20409">
        <v>1938</v>
      </c>
      <c r="C20409" t="s">
        <v>615</v>
      </c>
      <c r="D20409">
        <v>127089938</v>
      </c>
      <c r="E20409">
        <v>1373407805440000</v>
      </c>
    </row>
    <row r="20410" spans="1:5" x14ac:dyDescent="0.75">
      <c r="A20410" t="s">
        <v>614</v>
      </c>
      <c r="B20410">
        <v>1939</v>
      </c>
      <c r="C20410" t="s">
        <v>615</v>
      </c>
      <c r="D20410">
        <v>128160070</v>
      </c>
      <c r="E20410">
        <v>1469481091072000</v>
      </c>
    </row>
    <row r="20411" spans="1:5" x14ac:dyDescent="0.75">
      <c r="A20411" t="s">
        <v>614</v>
      </c>
      <c r="B20411">
        <v>1940</v>
      </c>
      <c r="C20411" t="s">
        <v>615</v>
      </c>
      <c r="D20411">
        <v>129417367</v>
      </c>
      <c r="E20411">
        <v>1592319803392000</v>
      </c>
    </row>
    <row r="20412" spans="1:5" x14ac:dyDescent="0.75">
      <c r="A20412" t="s">
        <v>614</v>
      </c>
      <c r="B20412">
        <v>1941</v>
      </c>
      <c r="C20412" t="s">
        <v>615</v>
      </c>
      <c r="D20412">
        <v>130865641</v>
      </c>
      <c r="E20412">
        <v>1815098556416000</v>
      </c>
    </row>
    <row r="20413" spans="1:5" x14ac:dyDescent="0.75">
      <c r="A20413" t="s">
        <v>614</v>
      </c>
      <c r="B20413">
        <v>1942</v>
      </c>
      <c r="C20413" t="s">
        <v>615</v>
      </c>
      <c r="D20413">
        <v>132508765</v>
      </c>
      <c r="E20413">
        <v>2013171023872000</v>
      </c>
    </row>
    <row r="20414" spans="1:5" x14ac:dyDescent="0.75">
      <c r="A20414" t="s">
        <v>614</v>
      </c>
      <c r="B20414">
        <v>1943</v>
      </c>
      <c r="C20414" t="s">
        <v>615</v>
      </c>
      <c r="D20414">
        <v>134350677</v>
      </c>
      <c r="E20414">
        <v>2203245608960000</v>
      </c>
    </row>
    <row r="20415" spans="1:5" x14ac:dyDescent="0.75">
      <c r="A20415" t="s">
        <v>614</v>
      </c>
      <c r="B20415">
        <v>1944</v>
      </c>
      <c r="C20415" t="s">
        <v>615</v>
      </c>
      <c r="D20415">
        <v>136218191</v>
      </c>
      <c r="E20415">
        <v>2361835388928000</v>
      </c>
    </row>
    <row r="20416" spans="1:5" x14ac:dyDescent="0.75">
      <c r="A20416" t="s">
        <v>614</v>
      </c>
      <c r="B20416">
        <v>1945</v>
      </c>
      <c r="C20416" t="s">
        <v>615</v>
      </c>
      <c r="D20416">
        <v>138111665</v>
      </c>
      <c r="E20416">
        <v>2314667819008000</v>
      </c>
    </row>
    <row r="20417" spans="1:5" x14ac:dyDescent="0.75">
      <c r="A20417" t="s">
        <v>614</v>
      </c>
      <c r="B20417">
        <v>1946</v>
      </c>
      <c r="C20417" t="s">
        <v>615</v>
      </c>
      <c r="D20417">
        <v>140031458</v>
      </c>
      <c r="E20417">
        <v>2103900897280000</v>
      </c>
    </row>
    <row r="20418" spans="1:5" x14ac:dyDescent="0.75">
      <c r="A20418" t="s">
        <v>614</v>
      </c>
      <c r="B20418">
        <v>1947</v>
      </c>
      <c r="C20418" t="s">
        <v>615</v>
      </c>
      <c r="D20418">
        <v>141977937</v>
      </c>
      <c r="E20418">
        <v>2070709141504000</v>
      </c>
    </row>
    <row r="20419" spans="1:5" x14ac:dyDescent="0.75">
      <c r="A20419" t="s">
        <v>614</v>
      </c>
      <c r="B20419">
        <v>1948</v>
      </c>
      <c r="C20419" t="s">
        <v>615</v>
      </c>
      <c r="D20419">
        <v>143951473</v>
      </c>
      <c r="E20419">
        <v>2168923357184000</v>
      </c>
    </row>
    <row r="20420" spans="1:5" x14ac:dyDescent="0.75">
      <c r="A20420" t="s">
        <v>614</v>
      </c>
      <c r="B20420">
        <v>1949</v>
      </c>
      <c r="C20420" t="s">
        <v>615</v>
      </c>
      <c r="D20420">
        <v>146051521</v>
      </c>
      <c r="E20420">
        <v>2126235566080000</v>
      </c>
    </row>
    <row r="20421" spans="1:5" x14ac:dyDescent="0.75">
      <c r="A20421" t="s">
        <v>614</v>
      </c>
      <c r="B20421">
        <v>1950</v>
      </c>
      <c r="C20421" t="s">
        <v>615</v>
      </c>
      <c r="D20421">
        <v>148281552</v>
      </c>
      <c r="E20421">
        <v>2320610099200000</v>
      </c>
    </row>
    <row r="20422" spans="1:5" x14ac:dyDescent="0.75">
      <c r="A20422" t="s">
        <v>614</v>
      </c>
      <c r="B20422">
        <v>1951</v>
      </c>
      <c r="C20422" t="s">
        <v>615</v>
      </c>
      <c r="D20422">
        <v>150598448</v>
      </c>
      <c r="E20422">
        <v>2497407877120000</v>
      </c>
    </row>
    <row r="20423" spans="1:5" x14ac:dyDescent="0.75">
      <c r="A20423" t="s">
        <v>614</v>
      </c>
      <c r="B20423">
        <v>1952</v>
      </c>
      <c r="C20423" t="s">
        <v>615</v>
      </c>
      <c r="D20423">
        <v>152941728</v>
      </c>
      <c r="E20423">
        <v>2590801395712000</v>
      </c>
    </row>
    <row r="20424" spans="1:5" x14ac:dyDescent="0.75">
      <c r="A20424" t="s">
        <v>614</v>
      </c>
      <c r="B20424">
        <v>1953</v>
      </c>
      <c r="C20424" t="s">
        <v>615</v>
      </c>
      <c r="D20424">
        <v>155451200</v>
      </c>
      <c r="E20424">
        <v>2709832597504000</v>
      </c>
    </row>
    <row r="20425" spans="1:5" x14ac:dyDescent="0.75">
      <c r="A20425" t="s">
        <v>614</v>
      </c>
      <c r="B20425">
        <v>1954</v>
      </c>
      <c r="C20425" t="s">
        <v>615</v>
      </c>
      <c r="D20425">
        <v>158205872</v>
      </c>
      <c r="E20425">
        <v>2691885432832000</v>
      </c>
    </row>
    <row r="20426" spans="1:5" x14ac:dyDescent="0.75">
      <c r="A20426" t="s">
        <v>614</v>
      </c>
      <c r="B20426">
        <v>1955</v>
      </c>
      <c r="C20426" t="s">
        <v>615</v>
      </c>
      <c r="D20426">
        <v>161136448</v>
      </c>
      <c r="E20426">
        <v>2882221637632000</v>
      </c>
    </row>
    <row r="20427" spans="1:5" x14ac:dyDescent="0.75">
      <c r="A20427" t="s">
        <v>614</v>
      </c>
      <c r="B20427">
        <v>1956</v>
      </c>
      <c r="C20427" t="s">
        <v>615</v>
      </c>
      <c r="D20427">
        <v>164063408</v>
      </c>
      <c r="E20427">
        <v>2938405650432000</v>
      </c>
    </row>
    <row r="20428" spans="1:5" x14ac:dyDescent="0.75">
      <c r="A20428" t="s">
        <v>614</v>
      </c>
      <c r="B20428">
        <v>1957</v>
      </c>
      <c r="C20428" t="s">
        <v>615</v>
      </c>
      <c r="D20428">
        <v>166949120</v>
      </c>
      <c r="E20428">
        <v>2993553408000000</v>
      </c>
    </row>
    <row r="20429" spans="1:5" x14ac:dyDescent="0.75">
      <c r="A20429" t="s">
        <v>614</v>
      </c>
      <c r="B20429">
        <v>1958</v>
      </c>
      <c r="C20429" t="s">
        <v>615</v>
      </c>
      <c r="D20429">
        <v>170147104</v>
      </c>
      <c r="E20429">
        <v>2963550502912000</v>
      </c>
    </row>
    <row r="20430" spans="1:5" x14ac:dyDescent="0.75">
      <c r="A20430" t="s">
        <v>614</v>
      </c>
      <c r="B20430">
        <v>1959</v>
      </c>
      <c r="C20430" t="s">
        <v>615</v>
      </c>
      <c r="D20430">
        <v>173324608</v>
      </c>
      <c r="E20430">
        <v>3183156920320000</v>
      </c>
    </row>
    <row r="20431" spans="1:5" x14ac:dyDescent="0.75">
      <c r="A20431" t="s">
        <v>614</v>
      </c>
      <c r="B20431">
        <v>1960</v>
      </c>
      <c r="C20431" t="s">
        <v>615</v>
      </c>
      <c r="D20431">
        <v>176188576</v>
      </c>
      <c r="E20431">
        <v>3262376312832000</v>
      </c>
    </row>
    <row r="20432" spans="1:5" x14ac:dyDescent="0.75">
      <c r="A20432" t="s">
        <v>614</v>
      </c>
      <c r="B20432">
        <v>1961</v>
      </c>
      <c r="C20432" t="s">
        <v>615</v>
      </c>
      <c r="D20432">
        <v>179087280</v>
      </c>
      <c r="E20432">
        <v>3338584195072000</v>
      </c>
    </row>
    <row r="20433" spans="1:17" x14ac:dyDescent="0.75">
      <c r="A20433" t="s">
        <v>614</v>
      </c>
      <c r="B20433">
        <v>1962</v>
      </c>
      <c r="C20433" t="s">
        <v>615</v>
      </c>
      <c r="D20433">
        <v>181917808</v>
      </c>
      <c r="E20433">
        <v>3539745112064000</v>
      </c>
    </row>
    <row r="20434" spans="1:17" x14ac:dyDescent="0.75">
      <c r="A20434" t="s">
        <v>614</v>
      </c>
      <c r="B20434">
        <v>1963</v>
      </c>
      <c r="C20434" t="s">
        <v>615</v>
      </c>
      <c r="D20434">
        <v>184649872</v>
      </c>
      <c r="E20434">
        <v>3692868403200000</v>
      </c>
    </row>
    <row r="20435" spans="1:17" x14ac:dyDescent="0.75">
      <c r="A20435" t="s">
        <v>614</v>
      </c>
      <c r="B20435">
        <v>1964</v>
      </c>
      <c r="C20435" t="s">
        <v>615</v>
      </c>
      <c r="D20435">
        <v>187277376</v>
      </c>
      <c r="E20435">
        <v>3906859958272000</v>
      </c>
    </row>
    <row r="20436" spans="1:17" x14ac:dyDescent="0.75">
      <c r="A20436" t="s">
        <v>614</v>
      </c>
      <c r="B20436">
        <v>1965</v>
      </c>
      <c r="C20436" t="s">
        <v>615</v>
      </c>
      <c r="D20436">
        <v>189703280</v>
      </c>
      <c r="E20436">
        <v>4156141338624000</v>
      </c>
      <c r="M20436">
        <v>198974</v>
      </c>
      <c r="O20436">
        <v>3849</v>
      </c>
      <c r="Q20436">
        <v>13332</v>
      </c>
    </row>
    <row r="20437" spans="1:17" x14ac:dyDescent="0.75">
      <c r="A20437" t="s">
        <v>614</v>
      </c>
      <c r="B20437">
        <v>1966</v>
      </c>
      <c r="C20437" t="s">
        <v>615</v>
      </c>
      <c r="D20437">
        <v>191830976</v>
      </c>
      <c r="E20437">
        <v>4428300025856000</v>
      </c>
      <c r="M20437">
        <v>199937</v>
      </c>
      <c r="O20437">
        <v>5810</v>
      </c>
      <c r="Q20437">
        <v>14062</v>
      </c>
    </row>
    <row r="20438" spans="1:17" x14ac:dyDescent="0.75">
      <c r="A20438" t="s">
        <v>614</v>
      </c>
      <c r="B20438">
        <v>1967</v>
      </c>
      <c r="C20438" t="s">
        <v>615</v>
      </c>
      <c r="D20438">
        <v>193782432</v>
      </c>
      <c r="E20438">
        <v>4538979319808000</v>
      </c>
      <c r="M20438">
        <v>227221</v>
      </c>
      <c r="O20438">
        <v>8058</v>
      </c>
      <c r="Q20438">
        <v>14074</v>
      </c>
    </row>
    <row r="20439" spans="1:17" x14ac:dyDescent="0.75">
      <c r="A20439" t="s">
        <v>614</v>
      </c>
      <c r="B20439">
        <v>1968</v>
      </c>
      <c r="C20439" t="s">
        <v>615</v>
      </c>
      <c r="D20439">
        <v>195743424</v>
      </c>
      <c r="E20439">
        <v>4754925682688000</v>
      </c>
      <c r="M20439">
        <v>228155</v>
      </c>
      <c r="O20439">
        <v>13188</v>
      </c>
      <c r="Q20439">
        <v>15546</v>
      </c>
    </row>
    <row r="20440" spans="1:17" x14ac:dyDescent="0.75">
      <c r="A20440" t="s">
        <v>614</v>
      </c>
      <c r="B20440">
        <v>1969</v>
      </c>
      <c r="C20440" t="s">
        <v>615</v>
      </c>
      <c r="D20440">
        <v>197859328</v>
      </c>
      <c r="E20440">
        <v>4903769997312000</v>
      </c>
      <c r="M20440">
        <v>256029</v>
      </c>
      <c r="O20440">
        <v>14661</v>
      </c>
      <c r="Q20440">
        <v>16227</v>
      </c>
    </row>
    <row r="20441" spans="1:17" x14ac:dyDescent="0.75">
      <c r="A20441" t="s">
        <v>614</v>
      </c>
      <c r="B20441">
        <v>1970</v>
      </c>
      <c r="C20441" t="s">
        <v>615</v>
      </c>
      <c r="D20441">
        <v>200328336</v>
      </c>
      <c r="E20441">
        <v>4912635707392000</v>
      </c>
      <c r="M20441">
        <v>253492</v>
      </c>
      <c r="O20441">
        <v>22952</v>
      </c>
      <c r="Q20441">
        <v>16236</v>
      </c>
    </row>
    <row r="20442" spans="1:17" x14ac:dyDescent="0.75">
      <c r="A20442" t="s">
        <v>614</v>
      </c>
      <c r="B20442">
        <v>1971</v>
      </c>
      <c r="C20442" t="s">
        <v>615</v>
      </c>
      <c r="D20442">
        <v>202907920</v>
      </c>
      <c r="E20442">
        <v>5065682190336000</v>
      </c>
      <c r="M20442">
        <v>272254</v>
      </c>
      <c r="O20442">
        <v>40110</v>
      </c>
      <c r="Q20442">
        <v>16584</v>
      </c>
    </row>
    <row r="20443" spans="1:17" x14ac:dyDescent="0.75">
      <c r="A20443" t="s">
        <v>614</v>
      </c>
      <c r="B20443">
        <v>1972</v>
      </c>
      <c r="C20443" t="s">
        <v>615</v>
      </c>
      <c r="D20443">
        <v>205238384</v>
      </c>
      <c r="E20443">
        <v>5334296952832000</v>
      </c>
      <c r="M20443">
        <v>278716</v>
      </c>
      <c r="O20443">
        <v>56938</v>
      </c>
      <c r="Q20443">
        <v>18673</v>
      </c>
    </row>
    <row r="20444" spans="1:17" x14ac:dyDescent="0.75">
      <c r="A20444" t="s">
        <v>614</v>
      </c>
      <c r="B20444">
        <v>1973</v>
      </c>
      <c r="C20444" t="s">
        <v>615</v>
      </c>
      <c r="D20444">
        <v>207314768</v>
      </c>
      <c r="E20444">
        <v>5637202771968000</v>
      </c>
      <c r="M20444">
        <v>278213</v>
      </c>
      <c r="O20444">
        <v>87873</v>
      </c>
      <c r="Q20444">
        <v>19990</v>
      </c>
    </row>
    <row r="20445" spans="1:17" x14ac:dyDescent="0.75">
      <c r="A20445" t="s">
        <v>614</v>
      </c>
      <c r="B20445">
        <v>1974</v>
      </c>
      <c r="C20445" t="s">
        <v>615</v>
      </c>
      <c r="D20445">
        <v>209277968</v>
      </c>
      <c r="E20445">
        <v>5621366128640000</v>
      </c>
      <c r="M20445">
        <v>307285</v>
      </c>
      <c r="O20445">
        <v>119974</v>
      </c>
      <c r="Q20445">
        <v>20404</v>
      </c>
    </row>
    <row r="20446" spans="1:17" x14ac:dyDescent="0.75">
      <c r="A20446" t="s">
        <v>614</v>
      </c>
      <c r="B20446">
        <v>1975</v>
      </c>
      <c r="C20446" t="s">
        <v>615</v>
      </c>
      <c r="D20446">
        <v>211274544</v>
      </c>
      <c r="E20446">
        <v>5605794775040000</v>
      </c>
      <c r="M20446">
        <v>306215</v>
      </c>
      <c r="O20446">
        <v>181584</v>
      </c>
      <c r="Q20446">
        <v>19754</v>
      </c>
    </row>
    <row r="20447" spans="1:17" x14ac:dyDescent="0.75">
      <c r="A20447" t="s">
        <v>614</v>
      </c>
      <c r="B20447">
        <v>1976</v>
      </c>
      <c r="C20447" t="s">
        <v>615</v>
      </c>
      <c r="D20447">
        <v>213270032</v>
      </c>
      <c r="E20447">
        <v>5899591090176000</v>
      </c>
      <c r="M20447">
        <v>289822</v>
      </c>
      <c r="O20447">
        <v>201162</v>
      </c>
      <c r="Q20447">
        <v>22565</v>
      </c>
    </row>
    <row r="20448" spans="1:17" x14ac:dyDescent="0.75">
      <c r="A20448" t="s">
        <v>614</v>
      </c>
      <c r="B20448">
        <v>1977</v>
      </c>
      <c r="C20448" t="s">
        <v>615</v>
      </c>
      <c r="D20448">
        <v>215437408</v>
      </c>
      <c r="E20448">
        <v>6166912434176000</v>
      </c>
      <c r="M20448">
        <v>225857</v>
      </c>
      <c r="O20448">
        <v>264088</v>
      </c>
      <c r="Q20448">
        <v>23536</v>
      </c>
    </row>
    <row r="20449" spans="1:21" x14ac:dyDescent="0.75">
      <c r="A20449" t="s">
        <v>614</v>
      </c>
      <c r="B20449">
        <v>1978</v>
      </c>
      <c r="C20449" t="s">
        <v>615</v>
      </c>
      <c r="D20449">
        <v>217881440</v>
      </c>
      <c r="E20449">
        <v>6518624223232000</v>
      </c>
      <c r="M20449">
        <v>286329</v>
      </c>
      <c r="O20449">
        <v>290951</v>
      </c>
      <c r="Q20449">
        <v>24679</v>
      </c>
    </row>
    <row r="20450" spans="1:21" x14ac:dyDescent="0.75">
      <c r="A20450" t="s">
        <v>614</v>
      </c>
      <c r="B20450">
        <v>1979</v>
      </c>
      <c r="C20450" t="s">
        <v>615</v>
      </c>
      <c r="D20450">
        <v>220463104</v>
      </c>
      <c r="E20450">
        <v>6740172603392000</v>
      </c>
      <c r="M20450">
        <v>285935</v>
      </c>
      <c r="O20450">
        <v>268584</v>
      </c>
      <c r="Q20450">
        <v>25756</v>
      </c>
    </row>
    <row r="20451" spans="1:21" x14ac:dyDescent="0.75">
      <c r="A20451" t="s">
        <v>614</v>
      </c>
      <c r="B20451">
        <v>1980</v>
      </c>
      <c r="C20451" t="s">
        <v>615</v>
      </c>
      <c r="D20451">
        <v>223140016</v>
      </c>
      <c r="E20451">
        <v>6743208230912000</v>
      </c>
      <c r="M20451">
        <v>282002</v>
      </c>
      <c r="O20451">
        <v>264332</v>
      </c>
      <c r="Q20451">
        <v>26656</v>
      </c>
    </row>
    <row r="20452" spans="1:21" x14ac:dyDescent="0.75">
      <c r="A20452" t="s">
        <v>614</v>
      </c>
      <c r="B20452">
        <v>1981</v>
      </c>
      <c r="C20452" t="s">
        <v>615</v>
      </c>
      <c r="D20452">
        <v>225654000</v>
      </c>
      <c r="E20452">
        <v>6911865389056000</v>
      </c>
      <c r="M20452">
        <v>266510</v>
      </c>
      <c r="O20452">
        <v>287025</v>
      </c>
      <c r="Q20452">
        <v>27378</v>
      </c>
    </row>
    <row r="20453" spans="1:21" x14ac:dyDescent="0.75">
      <c r="A20453" t="s">
        <v>614</v>
      </c>
      <c r="B20453">
        <v>1982</v>
      </c>
      <c r="C20453" t="s">
        <v>615</v>
      </c>
      <c r="D20453">
        <v>228001424</v>
      </c>
      <c r="E20453">
        <v>6782206345216000</v>
      </c>
      <c r="M20453">
        <v>315529</v>
      </c>
      <c r="O20453">
        <v>297656</v>
      </c>
      <c r="Q20453">
        <v>26405</v>
      </c>
    </row>
    <row r="20454" spans="1:21" x14ac:dyDescent="0.75">
      <c r="A20454" t="s">
        <v>614</v>
      </c>
      <c r="B20454">
        <v>1983</v>
      </c>
      <c r="C20454" t="s">
        <v>615</v>
      </c>
      <c r="D20454">
        <v>230389968</v>
      </c>
      <c r="E20454">
        <v>7066236747776000</v>
      </c>
      <c r="M20454">
        <v>338678</v>
      </c>
      <c r="N20454">
        <v>677622</v>
      </c>
      <c r="O20454">
        <v>309134</v>
      </c>
      <c r="Q20454">
        <v>29805</v>
      </c>
      <c r="S20454">
        <v>368488</v>
      </c>
      <c r="T20454">
        <v>3</v>
      </c>
      <c r="U20454">
        <v>3</v>
      </c>
    </row>
    <row r="20455" spans="1:21" x14ac:dyDescent="0.75">
      <c r="A20455" t="s">
        <v>614</v>
      </c>
      <c r="B20455">
        <v>1984</v>
      </c>
      <c r="C20455" t="s">
        <v>615</v>
      </c>
      <c r="D20455">
        <v>232766288</v>
      </c>
      <c r="E20455">
        <v>7581108011008000</v>
      </c>
      <c r="M20455">
        <v>327587</v>
      </c>
      <c r="N20455">
        <v>708072</v>
      </c>
      <c r="O20455">
        <v>344877</v>
      </c>
      <c r="Q20455">
        <v>35595</v>
      </c>
      <c r="S20455">
        <v>363194</v>
      </c>
      <c r="T20455">
        <v>5</v>
      </c>
      <c r="U20455">
        <v>7</v>
      </c>
    </row>
    <row r="20456" spans="1:21" x14ac:dyDescent="0.75">
      <c r="A20456" t="s">
        <v>614</v>
      </c>
      <c r="B20456">
        <v>1985</v>
      </c>
      <c r="C20456" t="s">
        <v>615</v>
      </c>
      <c r="D20456">
        <v>235146176</v>
      </c>
      <c r="E20456">
        <v>7874872344576000</v>
      </c>
      <c r="G20456">
        <v>1507665</v>
      </c>
      <c r="I20456">
        <v>2657150</v>
      </c>
      <c r="J20456">
        <v>1929329</v>
      </c>
      <c r="K20456">
        <v>313920</v>
      </c>
      <c r="M20456">
        <v>287182</v>
      </c>
      <c r="N20456">
        <v>727477</v>
      </c>
      <c r="O20456">
        <v>403885</v>
      </c>
      <c r="P20456">
        <v>107744</v>
      </c>
      <c r="Q20456">
        <v>36393</v>
      </c>
      <c r="S20456">
        <v>323592</v>
      </c>
      <c r="T20456">
        <v>11</v>
      </c>
      <c r="U20456">
        <v>6</v>
      </c>
    </row>
    <row r="20457" spans="1:21" x14ac:dyDescent="0.75">
      <c r="A20457" t="s">
        <v>614</v>
      </c>
      <c r="B20457">
        <v>1986</v>
      </c>
      <c r="C20457" t="s">
        <v>615</v>
      </c>
      <c r="D20457">
        <v>237512784</v>
      </c>
      <c r="E20457">
        <v>8146027806720000</v>
      </c>
      <c r="G20457">
        <v>1490141</v>
      </c>
      <c r="I20457">
        <v>2676113</v>
      </c>
      <c r="J20457">
        <v>1904220</v>
      </c>
      <c r="K20457">
        <v>267213</v>
      </c>
      <c r="M20457">
        <v>296975</v>
      </c>
      <c r="N20457">
        <v>771525</v>
      </c>
      <c r="O20457">
        <v>435830</v>
      </c>
      <c r="P20457">
        <v>146865</v>
      </c>
      <c r="Q20457">
        <v>38702</v>
      </c>
      <c r="S20457">
        <v>335695</v>
      </c>
      <c r="T20457">
        <v>14</v>
      </c>
      <c r="U20457">
        <v>4</v>
      </c>
    </row>
    <row r="20458" spans="1:21" x14ac:dyDescent="0.75">
      <c r="A20458" t="s">
        <v>614</v>
      </c>
      <c r="B20458">
        <v>1987</v>
      </c>
      <c r="C20458" t="s">
        <v>615</v>
      </c>
      <c r="D20458">
        <v>239853168</v>
      </c>
      <c r="E20458">
        <v>8432566927360000</v>
      </c>
      <c r="G20458">
        <v>1573958</v>
      </c>
      <c r="I20458">
        <v>2772205</v>
      </c>
      <c r="J20458">
        <v>1994510</v>
      </c>
      <c r="K20458">
        <v>293141</v>
      </c>
      <c r="M20458">
        <v>255410</v>
      </c>
      <c r="N20458">
        <v>777322</v>
      </c>
      <c r="O20458">
        <v>479232</v>
      </c>
      <c r="P20458">
        <v>127411</v>
      </c>
      <c r="Q20458">
        <v>42665</v>
      </c>
      <c r="S20458">
        <v>298090</v>
      </c>
      <c r="T20458">
        <v>11</v>
      </c>
      <c r="U20458">
        <v>4</v>
      </c>
    </row>
    <row r="20459" spans="1:21" x14ac:dyDescent="0.75">
      <c r="A20459" t="s">
        <v>614</v>
      </c>
      <c r="B20459">
        <v>1988</v>
      </c>
      <c r="C20459" t="s">
        <v>615</v>
      </c>
      <c r="D20459">
        <v>242287808</v>
      </c>
      <c r="E20459">
        <v>8787202670592000</v>
      </c>
      <c r="G20459">
        <v>1656616</v>
      </c>
      <c r="I20459">
        <v>2914446</v>
      </c>
      <c r="J20459">
        <v>2088552</v>
      </c>
      <c r="K20459">
        <v>271829</v>
      </c>
      <c r="M20459">
        <v>228385</v>
      </c>
      <c r="N20459">
        <v>825497</v>
      </c>
      <c r="O20459">
        <v>554708</v>
      </c>
      <c r="P20459">
        <v>160107</v>
      </c>
      <c r="Q20459">
        <v>42394</v>
      </c>
      <c r="S20459">
        <v>270789</v>
      </c>
      <c r="T20459">
        <v>9</v>
      </c>
      <c r="U20459">
        <v>1</v>
      </c>
    </row>
    <row r="20460" spans="1:21" x14ac:dyDescent="0.75">
      <c r="A20460" t="s">
        <v>614</v>
      </c>
      <c r="B20460">
        <v>1989</v>
      </c>
      <c r="C20460" t="s">
        <v>615</v>
      </c>
      <c r="D20460">
        <v>244954096</v>
      </c>
      <c r="E20460">
        <v>9091291283456000</v>
      </c>
      <c r="G20460">
        <v>1711443</v>
      </c>
      <c r="I20460">
        <v>3155450</v>
      </c>
      <c r="J20460">
        <v>2267343</v>
      </c>
      <c r="K20460">
        <v>379171</v>
      </c>
      <c r="M20460">
        <v>274724</v>
      </c>
      <c r="N20460">
        <v>883180</v>
      </c>
      <c r="O20460">
        <v>557216</v>
      </c>
      <c r="P20460">
        <v>176730</v>
      </c>
      <c r="Q20460">
        <v>48854</v>
      </c>
      <c r="S20460">
        <v>325965</v>
      </c>
      <c r="T20460">
        <v>253</v>
      </c>
      <c r="U20460">
        <v>2133</v>
      </c>
    </row>
    <row r="20461" spans="1:21" x14ac:dyDescent="0.75">
      <c r="A20461" t="s">
        <v>614</v>
      </c>
      <c r="B20461">
        <v>1990</v>
      </c>
      <c r="C20461" t="s">
        <v>615</v>
      </c>
      <c r="D20461">
        <v>248083728</v>
      </c>
      <c r="E20461">
        <v>9250377039872000</v>
      </c>
      <c r="G20461">
        <v>1725155</v>
      </c>
      <c r="I20461">
        <v>3232780</v>
      </c>
      <c r="J20461">
        <v>2261957</v>
      </c>
      <c r="K20461">
        <v>400823</v>
      </c>
      <c r="M20461">
        <v>292281</v>
      </c>
      <c r="N20461">
        <v>960151</v>
      </c>
      <c r="O20461">
        <v>607223</v>
      </c>
      <c r="P20461">
        <v>135979</v>
      </c>
      <c r="Q20461">
        <v>57459</v>
      </c>
      <c r="S20461">
        <v>352928</v>
      </c>
      <c r="T20461">
        <v>371</v>
      </c>
      <c r="U20461">
        <v>2817</v>
      </c>
    </row>
    <row r="20462" spans="1:21" x14ac:dyDescent="0.75">
      <c r="A20462" t="s">
        <v>614</v>
      </c>
      <c r="B20462">
        <v>1991</v>
      </c>
      <c r="C20462" t="s">
        <v>615</v>
      </c>
      <c r="D20462">
        <v>251560192</v>
      </c>
      <c r="E20462">
        <v>9224687976448000</v>
      </c>
      <c r="G20462">
        <v>1722536</v>
      </c>
      <c r="I20462">
        <v>3270724</v>
      </c>
      <c r="J20462">
        <v>2261573</v>
      </c>
      <c r="K20462">
        <v>410272</v>
      </c>
      <c r="M20462">
        <v>287326</v>
      </c>
      <c r="N20462">
        <v>996142</v>
      </c>
      <c r="O20462">
        <v>644805</v>
      </c>
      <c r="P20462">
        <v>128765</v>
      </c>
      <c r="Q20462">
        <v>60552</v>
      </c>
      <c r="S20462">
        <v>351337</v>
      </c>
      <c r="T20462">
        <v>478</v>
      </c>
      <c r="U20462">
        <v>2981</v>
      </c>
    </row>
    <row r="20463" spans="1:21" x14ac:dyDescent="0.75">
      <c r="A20463" t="s">
        <v>614</v>
      </c>
      <c r="B20463">
        <v>1992</v>
      </c>
      <c r="C20463" t="s">
        <v>615</v>
      </c>
      <c r="D20463">
        <v>255175328</v>
      </c>
      <c r="E20463">
        <v>9552658432000000</v>
      </c>
      <c r="G20463">
        <v>1757501</v>
      </c>
      <c r="I20463">
        <v>3284390</v>
      </c>
      <c r="J20463">
        <v>2299683</v>
      </c>
      <c r="K20463">
        <v>434489</v>
      </c>
      <c r="M20463">
        <v>251426</v>
      </c>
      <c r="N20463">
        <v>970910</v>
      </c>
      <c r="O20463">
        <v>651343</v>
      </c>
      <c r="P20463">
        <v>107693</v>
      </c>
      <c r="Q20463">
        <v>64815</v>
      </c>
      <c r="S20463">
        <v>319567</v>
      </c>
      <c r="T20463">
        <v>409</v>
      </c>
      <c r="U20463">
        <v>2917</v>
      </c>
    </row>
    <row r="20464" spans="1:21" x14ac:dyDescent="0.75">
      <c r="A20464" t="s">
        <v>614</v>
      </c>
      <c r="B20464">
        <v>1993</v>
      </c>
      <c r="C20464" t="s">
        <v>615</v>
      </c>
      <c r="D20464">
        <v>258779760</v>
      </c>
      <c r="E20464">
        <v>9814940844032000</v>
      </c>
      <c r="G20464">
        <v>1831211</v>
      </c>
      <c r="I20464">
        <v>3404678</v>
      </c>
      <c r="J20464">
        <v>2398646</v>
      </c>
      <c r="K20464">
        <v>446158</v>
      </c>
      <c r="M20464">
        <v>279251</v>
      </c>
      <c r="N20464">
        <v>992099</v>
      </c>
      <c r="O20464">
        <v>642412</v>
      </c>
      <c r="P20464">
        <v>121278</v>
      </c>
      <c r="Q20464">
        <v>66925</v>
      </c>
      <c r="S20464">
        <v>349687</v>
      </c>
      <c r="T20464">
        <v>475</v>
      </c>
      <c r="U20464">
        <v>3036</v>
      </c>
    </row>
    <row r="20465" spans="1:21" x14ac:dyDescent="0.75">
      <c r="A20465" t="s">
        <v>614</v>
      </c>
      <c r="B20465">
        <v>1994</v>
      </c>
      <c r="C20465" t="s">
        <v>615</v>
      </c>
      <c r="D20465">
        <v>262273584</v>
      </c>
      <c r="E20465">
        <v>1.0211205054464E+16</v>
      </c>
      <c r="G20465">
        <v>1832272</v>
      </c>
      <c r="I20465">
        <v>3458526</v>
      </c>
      <c r="J20465">
        <v>2441003</v>
      </c>
      <c r="K20465">
        <v>494859</v>
      </c>
      <c r="M20465">
        <v>259341</v>
      </c>
      <c r="N20465">
        <v>1003827</v>
      </c>
      <c r="O20465">
        <v>674147</v>
      </c>
      <c r="P20465">
        <v>113872</v>
      </c>
      <c r="Q20465">
        <v>66355</v>
      </c>
      <c r="S20465">
        <v>329680</v>
      </c>
      <c r="T20465">
        <v>502</v>
      </c>
      <c r="U20465">
        <v>3482</v>
      </c>
    </row>
    <row r="20466" spans="1:21" x14ac:dyDescent="0.75">
      <c r="A20466" t="s">
        <v>614</v>
      </c>
      <c r="B20466">
        <v>1995</v>
      </c>
      <c r="C20466" t="s">
        <v>615</v>
      </c>
      <c r="D20466">
        <v>265660560</v>
      </c>
      <c r="E20466">
        <v>1.0488856444928E+16</v>
      </c>
      <c r="G20466">
        <v>1853007</v>
      </c>
      <c r="I20466">
        <v>3567331</v>
      </c>
      <c r="J20466">
        <v>2466568</v>
      </c>
      <c r="K20466">
        <v>533396</v>
      </c>
      <c r="M20466">
        <v>311220</v>
      </c>
      <c r="N20466">
        <v>1087040</v>
      </c>
      <c r="O20466">
        <v>708844</v>
      </c>
      <c r="P20466">
        <v>80166</v>
      </c>
      <c r="Q20466">
        <v>63265</v>
      </c>
      <c r="S20466">
        <v>378196</v>
      </c>
      <c r="T20466">
        <v>514</v>
      </c>
      <c r="U20466">
        <v>3196</v>
      </c>
    </row>
    <row r="20467" spans="1:21" x14ac:dyDescent="0.75">
      <c r="A20467" t="s">
        <v>614</v>
      </c>
      <c r="B20467">
        <v>1996</v>
      </c>
      <c r="C20467" t="s">
        <v>615</v>
      </c>
      <c r="D20467">
        <v>268984352</v>
      </c>
      <c r="E20467">
        <v>1.0886951469056E+16</v>
      </c>
      <c r="G20467">
        <v>1945754</v>
      </c>
      <c r="I20467">
        <v>3663386</v>
      </c>
      <c r="J20467">
        <v>2522600</v>
      </c>
      <c r="K20467">
        <v>489307</v>
      </c>
      <c r="M20467">
        <v>347549</v>
      </c>
      <c r="N20467">
        <v>1126424</v>
      </c>
      <c r="O20467">
        <v>710241</v>
      </c>
      <c r="P20467">
        <v>87539</v>
      </c>
      <c r="Q20467">
        <v>64826</v>
      </c>
      <c r="S20467">
        <v>416184</v>
      </c>
      <c r="T20467">
        <v>541</v>
      </c>
      <c r="U20467">
        <v>3267</v>
      </c>
    </row>
    <row r="20468" spans="1:21" x14ac:dyDescent="0.75">
      <c r="A20468" t="s">
        <v>614</v>
      </c>
      <c r="B20468">
        <v>1997</v>
      </c>
      <c r="C20468" t="s">
        <v>615</v>
      </c>
      <c r="D20468">
        <v>272395424</v>
      </c>
      <c r="E20468">
        <v>1.1375561670656E+16</v>
      </c>
      <c r="G20468">
        <v>1998243</v>
      </c>
      <c r="I20468">
        <v>3716377</v>
      </c>
      <c r="J20468">
        <v>2613247</v>
      </c>
      <c r="K20468">
        <v>515482</v>
      </c>
      <c r="M20468">
        <v>355973</v>
      </c>
      <c r="N20468">
        <v>1087378</v>
      </c>
      <c r="O20468">
        <v>661731</v>
      </c>
      <c r="P20468">
        <v>99521</v>
      </c>
      <c r="Q20468">
        <v>65820</v>
      </c>
      <c r="S20468">
        <v>425647</v>
      </c>
      <c r="T20468">
        <v>533</v>
      </c>
      <c r="U20468">
        <v>3321</v>
      </c>
    </row>
    <row r="20469" spans="1:21" x14ac:dyDescent="0.75">
      <c r="A20469" t="s">
        <v>614</v>
      </c>
      <c r="B20469">
        <v>1998</v>
      </c>
      <c r="C20469" t="s">
        <v>615</v>
      </c>
      <c r="D20469">
        <v>275835008</v>
      </c>
      <c r="E20469">
        <v>1.1881793191936E+16</v>
      </c>
      <c r="G20469">
        <v>2029041</v>
      </c>
      <c r="I20469">
        <v>3855808</v>
      </c>
      <c r="J20469">
        <v>2738780</v>
      </c>
      <c r="K20469">
        <v>571244</v>
      </c>
      <c r="M20469">
        <v>322089</v>
      </c>
      <c r="N20469">
        <v>1100447</v>
      </c>
      <c r="O20469">
        <v>709160</v>
      </c>
      <c r="P20469">
        <v>138495</v>
      </c>
      <c r="Q20469">
        <v>65617</v>
      </c>
      <c r="S20469">
        <v>391287</v>
      </c>
      <c r="T20469">
        <v>525</v>
      </c>
      <c r="U20469">
        <v>3056</v>
      </c>
    </row>
    <row r="20470" spans="1:21" x14ac:dyDescent="0.75">
      <c r="A20470" t="s">
        <v>614</v>
      </c>
      <c r="B20470">
        <v>1999</v>
      </c>
      <c r="C20470" t="s">
        <v>615</v>
      </c>
      <c r="D20470">
        <v>279181568</v>
      </c>
      <c r="E20470">
        <v>1.24384444416E+16</v>
      </c>
      <c r="G20470">
        <v>2037863</v>
      </c>
      <c r="I20470">
        <v>3936098</v>
      </c>
      <c r="J20470">
        <v>2763086</v>
      </c>
      <c r="K20470">
        <v>598275</v>
      </c>
      <c r="M20470">
        <v>316605</v>
      </c>
      <c r="N20470">
        <v>1154718</v>
      </c>
      <c r="O20470">
        <v>766583</v>
      </c>
      <c r="P20470">
        <v>126947</v>
      </c>
      <c r="Q20470">
        <v>66478</v>
      </c>
      <c r="S20470">
        <v>388135</v>
      </c>
      <c r="T20470">
        <v>518</v>
      </c>
      <c r="U20470">
        <v>4533</v>
      </c>
    </row>
    <row r="20471" spans="1:21" x14ac:dyDescent="0.75">
      <c r="A20471" t="s">
        <v>614</v>
      </c>
      <c r="B20471">
        <v>2000</v>
      </c>
      <c r="C20471" t="s">
        <v>615</v>
      </c>
      <c r="D20471">
        <v>282398560</v>
      </c>
      <c r="E20471">
        <v>1.2947416940544E+16</v>
      </c>
      <c r="F20471">
        <v>60730</v>
      </c>
      <c r="G20471">
        <v>1966270</v>
      </c>
      <c r="H20471">
        <v>3835860</v>
      </c>
      <c r="I20471">
        <v>3802100</v>
      </c>
      <c r="J20471">
        <v>2697280</v>
      </c>
      <c r="K20471">
        <v>614990</v>
      </c>
      <c r="L20471">
        <v>2171620</v>
      </c>
      <c r="M20471">
        <v>270030</v>
      </c>
      <c r="N20471">
        <v>1104820</v>
      </c>
      <c r="O20471">
        <v>753890</v>
      </c>
      <c r="P20471">
        <v>116020</v>
      </c>
      <c r="Q20471">
        <v>74820</v>
      </c>
      <c r="R20471">
        <v>14090</v>
      </c>
      <c r="S20471">
        <v>350930</v>
      </c>
      <c r="T20471">
        <v>490</v>
      </c>
      <c r="U20471">
        <v>5590</v>
      </c>
    </row>
    <row r="20472" spans="1:21" x14ac:dyDescent="0.75">
      <c r="A20472" t="s">
        <v>614</v>
      </c>
      <c r="B20472">
        <v>2001</v>
      </c>
      <c r="C20472" t="s">
        <v>615</v>
      </c>
      <c r="D20472">
        <v>285470496</v>
      </c>
      <c r="E20472">
        <v>1.3073809145856E+16</v>
      </c>
      <c r="F20472">
        <v>49750</v>
      </c>
      <c r="G20472">
        <v>1903960</v>
      </c>
      <c r="H20472">
        <v>3749600</v>
      </c>
      <c r="I20472">
        <v>3727570</v>
      </c>
      <c r="J20472">
        <v>2678680</v>
      </c>
      <c r="K20472">
        <v>639130</v>
      </c>
      <c r="L20472">
        <v>2137310</v>
      </c>
      <c r="M20472">
        <v>208140</v>
      </c>
      <c r="N20472">
        <v>1048890</v>
      </c>
      <c r="O20472">
        <v>768830</v>
      </c>
      <c r="P20472">
        <v>135590</v>
      </c>
      <c r="Q20472">
        <v>64640</v>
      </c>
      <c r="R20472">
        <v>14890</v>
      </c>
      <c r="S20472">
        <v>280060</v>
      </c>
      <c r="T20472">
        <v>540</v>
      </c>
      <c r="U20472">
        <v>6740</v>
      </c>
    </row>
    <row r="20473" spans="1:21" x14ac:dyDescent="0.75">
      <c r="A20473" t="s">
        <v>614</v>
      </c>
      <c r="B20473">
        <v>2002</v>
      </c>
      <c r="C20473" t="s">
        <v>615</v>
      </c>
      <c r="D20473">
        <v>288350240</v>
      </c>
      <c r="E20473">
        <v>1.3307342749696E+16</v>
      </c>
      <c r="F20473">
        <v>53710</v>
      </c>
      <c r="G20473">
        <v>1933130</v>
      </c>
      <c r="H20473">
        <v>3865210</v>
      </c>
      <c r="I20473">
        <v>3844230</v>
      </c>
      <c r="J20473">
        <v>2727830</v>
      </c>
      <c r="K20473">
        <v>691010</v>
      </c>
      <c r="L20473">
        <v>2170890</v>
      </c>
      <c r="M20473">
        <v>255590</v>
      </c>
      <c r="N20473">
        <v>1116400</v>
      </c>
      <c r="O20473">
        <v>780060</v>
      </c>
      <c r="P20473">
        <v>103690</v>
      </c>
      <c r="Q20473">
        <v>69850</v>
      </c>
      <c r="R20473">
        <v>16140</v>
      </c>
      <c r="S20473">
        <v>336340</v>
      </c>
      <c r="T20473">
        <v>550</v>
      </c>
      <c r="U20473">
        <v>10350</v>
      </c>
    </row>
    <row r="20474" spans="1:21" x14ac:dyDescent="0.75">
      <c r="A20474" t="s">
        <v>614</v>
      </c>
      <c r="B20474">
        <v>2003</v>
      </c>
      <c r="C20474" t="s">
        <v>615</v>
      </c>
      <c r="D20474">
        <v>291109824</v>
      </c>
      <c r="E20474">
        <v>1.3680911581184E+16</v>
      </c>
      <c r="F20474">
        <v>53340</v>
      </c>
      <c r="G20474">
        <v>1973740</v>
      </c>
      <c r="H20474">
        <v>3875360</v>
      </c>
      <c r="I20474">
        <v>3868940</v>
      </c>
      <c r="J20474">
        <v>2756030</v>
      </c>
      <c r="K20474">
        <v>649910</v>
      </c>
      <c r="L20474">
        <v>2205510</v>
      </c>
      <c r="M20474">
        <v>267270</v>
      </c>
      <c r="N20474">
        <v>1112910</v>
      </c>
      <c r="O20474">
        <v>763730</v>
      </c>
      <c r="P20474">
        <v>132380</v>
      </c>
      <c r="Q20474">
        <v>70190</v>
      </c>
      <c r="R20474">
        <v>16850</v>
      </c>
      <c r="S20474">
        <v>349180</v>
      </c>
      <c r="T20474">
        <v>530</v>
      </c>
      <c r="U20474">
        <v>11190</v>
      </c>
    </row>
    <row r="20475" spans="1:21" x14ac:dyDescent="0.75">
      <c r="A20475" t="s">
        <v>614</v>
      </c>
      <c r="B20475">
        <v>2004</v>
      </c>
      <c r="C20475" t="s">
        <v>615</v>
      </c>
      <c r="D20475">
        <v>293947872</v>
      </c>
      <c r="E20475">
        <v>1.4198910222336E+16</v>
      </c>
      <c r="F20475">
        <v>53540</v>
      </c>
      <c r="G20475">
        <v>1978300</v>
      </c>
      <c r="H20475">
        <v>3963260</v>
      </c>
      <c r="I20475">
        <v>3951950</v>
      </c>
      <c r="J20475">
        <v>2818280</v>
      </c>
      <c r="K20475">
        <v>710100</v>
      </c>
      <c r="L20475">
        <v>2238350</v>
      </c>
      <c r="M20475">
        <v>259930</v>
      </c>
      <c r="N20475">
        <v>1133670</v>
      </c>
      <c r="O20475">
        <v>788530</v>
      </c>
      <c r="P20475">
        <v>129880</v>
      </c>
      <c r="Q20475">
        <v>70490</v>
      </c>
      <c r="R20475">
        <v>16950</v>
      </c>
      <c r="S20475">
        <v>345140</v>
      </c>
      <c r="T20475">
        <v>580</v>
      </c>
      <c r="U20475">
        <v>14140</v>
      </c>
    </row>
    <row r="20476" spans="1:21" x14ac:dyDescent="0.75">
      <c r="A20476" t="s">
        <v>614</v>
      </c>
      <c r="B20476">
        <v>2005</v>
      </c>
      <c r="C20476" t="s">
        <v>615</v>
      </c>
      <c r="D20476">
        <v>296842656</v>
      </c>
      <c r="E20476">
        <v>1.4673826021376E+16</v>
      </c>
      <c r="F20476">
        <v>54280</v>
      </c>
      <c r="G20476">
        <v>2012870</v>
      </c>
      <c r="H20476">
        <v>4059770</v>
      </c>
      <c r="I20476">
        <v>4034990</v>
      </c>
      <c r="J20476">
        <v>2899960</v>
      </c>
      <c r="K20476">
        <v>760960</v>
      </c>
      <c r="L20476">
        <v>2292770</v>
      </c>
      <c r="M20476">
        <v>263760</v>
      </c>
      <c r="N20476">
        <v>1135030</v>
      </c>
      <c r="O20476">
        <v>781990</v>
      </c>
      <c r="P20476">
        <v>126130</v>
      </c>
      <c r="Q20476">
        <v>70920</v>
      </c>
      <c r="R20476">
        <v>16640</v>
      </c>
      <c r="S20476">
        <v>353040</v>
      </c>
      <c r="T20476">
        <v>550</v>
      </c>
      <c r="U20476">
        <v>17810</v>
      </c>
    </row>
    <row r="20477" spans="1:21" x14ac:dyDescent="0.75">
      <c r="A20477" t="s">
        <v>614</v>
      </c>
      <c r="B20477">
        <v>2006</v>
      </c>
      <c r="C20477" t="s">
        <v>615</v>
      </c>
      <c r="D20477">
        <v>299753088</v>
      </c>
      <c r="E20477">
        <v>1.506516402176E+16</v>
      </c>
      <c r="F20477">
        <v>54860</v>
      </c>
      <c r="G20477">
        <v>1990510</v>
      </c>
      <c r="H20477">
        <v>4065360</v>
      </c>
      <c r="I20477">
        <v>4046940</v>
      </c>
      <c r="J20477">
        <v>2878560</v>
      </c>
      <c r="K20477">
        <v>816440</v>
      </c>
      <c r="L20477">
        <v>2265580</v>
      </c>
      <c r="M20477">
        <v>282690</v>
      </c>
      <c r="N20477">
        <v>1168380</v>
      </c>
      <c r="O20477">
        <v>787220</v>
      </c>
      <c r="P20477">
        <v>71610</v>
      </c>
      <c r="Q20477">
        <v>71370</v>
      </c>
      <c r="R20477">
        <v>16510</v>
      </c>
      <c r="S20477">
        <v>381160</v>
      </c>
      <c r="T20477">
        <v>510</v>
      </c>
      <c r="U20477">
        <v>26590</v>
      </c>
    </row>
    <row r="20478" spans="1:21" x14ac:dyDescent="0.75">
      <c r="A20478" t="s">
        <v>614</v>
      </c>
      <c r="B20478">
        <v>2007</v>
      </c>
      <c r="C20478" t="s">
        <v>615</v>
      </c>
      <c r="D20478">
        <v>302743392</v>
      </c>
      <c r="E20478">
        <v>1.5333184241664E+16</v>
      </c>
      <c r="F20478">
        <v>55540</v>
      </c>
      <c r="G20478">
        <v>2016460</v>
      </c>
      <c r="H20478">
        <v>4173820</v>
      </c>
      <c r="I20478">
        <v>4142570</v>
      </c>
      <c r="J20478">
        <v>2988240</v>
      </c>
      <c r="K20478">
        <v>896590</v>
      </c>
      <c r="L20478">
        <v>2330840</v>
      </c>
      <c r="M20478">
        <v>240610</v>
      </c>
      <c r="N20478">
        <v>1154330</v>
      </c>
      <c r="O20478">
        <v>806420</v>
      </c>
      <c r="P20478">
        <v>75190</v>
      </c>
      <c r="Q20478">
        <v>72240</v>
      </c>
      <c r="R20478">
        <v>16700</v>
      </c>
      <c r="S20478">
        <v>347910</v>
      </c>
      <c r="T20478">
        <v>610</v>
      </c>
      <c r="U20478">
        <v>34450</v>
      </c>
    </row>
    <row r="20479" spans="1:21" x14ac:dyDescent="0.75">
      <c r="A20479" t="s">
        <v>614</v>
      </c>
      <c r="B20479">
        <v>2008</v>
      </c>
      <c r="C20479" t="s">
        <v>615</v>
      </c>
      <c r="D20479">
        <v>305694912</v>
      </c>
      <c r="E20479">
        <v>1.5288553701376E+16</v>
      </c>
      <c r="F20479">
        <v>55030</v>
      </c>
      <c r="G20479">
        <v>1985800</v>
      </c>
      <c r="H20479">
        <v>4140350</v>
      </c>
      <c r="I20479">
        <v>4107530</v>
      </c>
      <c r="J20479">
        <v>2924210</v>
      </c>
      <c r="K20479">
        <v>882980</v>
      </c>
      <c r="L20479">
        <v>2283560</v>
      </c>
      <c r="M20479">
        <v>248540</v>
      </c>
      <c r="N20479">
        <v>1183320</v>
      </c>
      <c r="O20479">
        <v>806210</v>
      </c>
      <c r="P20479">
        <v>55430</v>
      </c>
      <c r="Q20479">
        <v>72350</v>
      </c>
      <c r="R20479">
        <v>17320</v>
      </c>
      <c r="S20479">
        <v>377110</v>
      </c>
      <c r="T20479">
        <v>860</v>
      </c>
      <c r="U20479">
        <v>55360</v>
      </c>
    </row>
    <row r="20480" spans="1:21" x14ac:dyDescent="0.75">
      <c r="A20480" t="s">
        <v>614</v>
      </c>
      <c r="B20480">
        <v>2009</v>
      </c>
      <c r="C20480" t="s">
        <v>615</v>
      </c>
      <c r="D20480">
        <v>308512032</v>
      </c>
      <c r="E20480">
        <v>1.4864003104768E+16</v>
      </c>
      <c r="F20480">
        <v>54490</v>
      </c>
      <c r="G20480">
        <v>1755900</v>
      </c>
      <c r="H20480">
        <v>3973870</v>
      </c>
      <c r="I20480">
        <v>3939820</v>
      </c>
      <c r="J20480">
        <v>2725410</v>
      </c>
      <c r="K20480">
        <v>920980</v>
      </c>
      <c r="L20480">
        <v>2092920</v>
      </c>
      <c r="M20480">
        <v>268820</v>
      </c>
      <c r="N20480">
        <v>1214410</v>
      </c>
      <c r="O20480">
        <v>798850</v>
      </c>
      <c r="P20480">
        <v>48530</v>
      </c>
      <c r="Q20480">
        <v>71960</v>
      </c>
      <c r="R20480">
        <v>17470</v>
      </c>
      <c r="S20480">
        <v>415560</v>
      </c>
      <c r="T20480">
        <v>890</v>
      </c>
      <c r="U20480">
        <v>73890</v>
      </c>
    </row>
    <row r="20481" spans="1:21" x14ac:dyDescent="0.75">
      <c r="A20481" t="s">
        <v>614</v>
      </c>
      <c r="B20481">
        <v>2010</v>
      </c>
      <c r="C20481" t="s">
        <v>615</v>
      </c>
      <c r="D20481">
        <v>311182848</v>
      </c>
      <c r="E20481">
        <v>1.5239587299328E+16</v>
      </c>
      <c r="F20481">
        <v>56090</v>
      </c>
      <c r="G20481">
        <v>1847290</v>
      </c>
      <c r="H20481">
        <v>4139920</v>
      </c>
      <c r="I20481">
        <v>4113940</v>
      </c>
      <c r="J20481">
        <v>2882490</v>
      </c>
      <c r="K20481">
        <v>987700</v>
      </c>
      <c r="L20481">
        <v>2207780</v>
      </c>
      <c r="M20481">
        <v>254700</v>
      </c>
      <c r="N20481">
        <v>1231450</v>
      </c>
      <c r="O20481">
        <v>806970</v>
      </c>
      <c r="P20481">
        <v>47500</v>
      </c>
      <c r="Q20481">
        <v>73920</v>
      </c>
      <c r="R20481">
        <v>17830</v>
      </c>
      <c r="S20481">
        <v>424480</v>
      </c>
      <c r="T20481">
        <v>1210</v>
      </c>
      <c r="U20481">
        <v>94650</v>
      </c>
    </row>
    <row r="20482" spans="1:21" x14ac:dyDescent="0.75">
      <c r="A20482" t="s">
        <v>614</v>
      </c>
      <c r="B20482">
        <v>2011</v>
      </c>
      <c r="C20482" t="s">
        <v>615</v>
      </c>
      <c r="D20482">
        <v>313876608</v>
      </c>
      <c r="E20482">
        <v>1.5477885632512E+16</v>
      </c>
      <c r="F20482">
        <v>56670</v>
      </c>
      <c r="G20482">
        <v>1733430</v>
      </c>
      <c r="H20482">
        <v>4126120</v>
      </c>
      <c r="I20482">
        <v>4088870</v>
      </c>
      <c r="J20482">
        <v>2788930</v>
      </c>
      <c r="K20482">
        <v>1013690</v>
      </c>
      <c r="L20482">
        <v>2116250</v>
      </c>
      <c r="M20482">
        <v>312930</v>
      </c>
      <c r="N20482">
        <v>1299940</v>
      </c>
      <c r="O20482">
        <v>790200</v>
      </c>
      <c r="P20482">
        <v>41810</v>
      </c>
      <c r="Q20482">
        <v>74810</v>
      </c>
      <c r="R20482">
        <v>18140</v>
      </c>
      <c r="S20482">
        <v>509740</v>
      </c>
      <c r="T20482">
        <v>1820</v>
      </c>
      <c r="U20482">
        <v>120180</v>
      </c>
    </row>
    <row r="20483" spans="1:21" x14ac:dyDescent="0.75">
      <c r="A20483" t="s">
        <v>614</v>
      </c>
      <c r="B20483">
        <v>2012</v>
      </c>
      <c r="C20483" t="s">
        <v>615</v>
      </c>
      <c r="D20483">
        <v>316651328</v>
      </c>
      <c r="E20483">
        <v>1.5830887694336E+16</v>
      </c>
      <c r="F20483">
        <v>57620</v>
      </c>
      <c r="G20483">
        <v>1514040</v>
      </c>
      <c r="H20483">
        <v>4087930</v>
      </c>
      <c r="I20483">
        <v>4040670</v>
      </c>
      <c r="J20483">
        <v>2779020</v>
      </c>
      <c r="K20483">
        <v>1225890</v>
      </c>
      <c r="L20483">
        <v>2024040</v>
      </c>
      <c r="M20483">
        <v>271290</v>
      </c>
      <c r="N20483">
        <v>1261650</v>
      </c>
      <c r="O20483">
        <v>769330</v>
      </c>
      <c r="P20483">
        <v>39090</v>
      </c>
      <c r="Q20483">
        <v>75880</v>
      </c>
      <c r="R20483">
        <v>18260</v>
      </c>
      <c r="S20483">
        <v>492320</v>
      </c>
      <c r="T20483">
        <v>4330</v>
      </c>
      <c r="U20483">
        <v>140820</v>
      </c>
    </row>
    <row r="20484" spans="1:21" x14ac:dyDescent="0.75">
      <c r="A20484" t="s">
        <v>614</v>
      </c>
      <c r="B20484">
        <v>2013</v>
      </c>
      <c r="C20484" t="s">
        <v>615</v>
      </c>
      <c r="D20484">
        <v>319375168</v>
      </c>
      <c r="E20484">
        <v>1.6122472562688E+16</v>
      </c>
      <c r="F20484">
        <v>60860</v>
      </c>
      <c r="G20484">
        <v>1581110</v>
      </c>
      <c r="H20484">
        <v>4113490</v>
      </c>
      <c r="I20484">
        <v>4055610</v>
      </c>
      <c r="J20484">
        <v>2746210</v>
      </c>
      <c r="K20484">
        <v>1124840</v>
      </c>
      <c r="L20484">
        <v>2034070</v>
      </c>
      <c r="M20484">
        <v>263880</v>
      </c>
      <c r="N20484">
        <v>1309400</v>
      </c>
      <c r="O20484">
        <v>789020</v>
      </c>
      <c r="P20484">
        <v>40260</v>
      </c>
      <c r="Q20484">
        <v>79620</v>
      </c>
      <c r="R20484">
        <v>18760</v>
      </c>
      <c r="S20484">
        <v>520380</v>
      </c>
      <c r="T20484">
        <v>9040</v>
      </c>
      <c r="U20484">
        <v>167840</v>
      </c>
    </row>
    <row r="20485" spans="1:21" x14ac:dyDescent="0.75">
      <c r="A20485" t="s">
        <v>614</v>
      </c>
      <c r="B20485">
        <v>2014</v>
      </c>
      <c r="C20485" t="s">
        <v>615</v>
      </c>
      <c r="D20485">
        <v>322033952</v>
      </c>
      <c r="E20485">
        <v>1.6491318607872E+16</v>
      </c>
      <c r="F20485">
        <v>63990</v>
      </c>
      <c r="G20485">
        <v>1581710</v>
      </c>
      <c r="H20485">
        <v>4149220</v>
      </c>
      <c r="I20485">
        <v>4096010</v>
      </c>
      <c r="J20485">
        <v>2752010</v>
      </c>
      <c r="K20485">
        <v>1126610</v>
      </c>
      <c r="L20485">
        <v>2038820</v>
      </c>
      <c r="M20485">
        <v>253190</v>
      </c>
      <c r="N20485">
        <v>1344000</v>
      </c>
      <c r="O20485">
        <v>797170</v>
      </c>
      <c r="P20485">
        <v>43690</v>
      </c>
      <c r="Q20485">
        <v>83070</v>
      </c>
      <c r="R20485">
        <v>19080</v>
      </c>
      <c r="S20485">
        <v>546830</v>
      </c>
      <c r="T20485">
        <v>28920</v>
      </c>
      <c r="U20485">
        <v>181650</v>
      </c>
    </row>
    <row r="20486" spans="1:21" x14ac:dyDescent="0.75">
      <c r="A20486" t="s">
        <v>614</v>
      </c>
      <c r="B20486">
        <v>2015</v>
      </c>
      <c r="C20486" t="s">
        <v>615</v>
      </c>
      <c r="D20486">
        <v>324607776</v>
      </c>
      <c r="E20486">
        <v>1.6937634496512E+16</v>
      </c>
      <c r="F20486">
        <v>63630</v>
      </c>
      <c r="G20486">
        <v>1352400</v>
      </c>
      <c r="H20486">
        <v>4150660</v>
      </c>
      <c r="I20486">
        <v>4083990</v>
      </c>
      <c r="J20486">
        <v>2730320</v>
      </c>
      <c r="K20486">
        <v>1333480</v>
      </c>
      <c r="L20486">
        <v>1938820</v>
      </c>
      <c r="M20486">
        <v>243990</v>
      </c>
      <c r="N20486">
        <v>1353670</v>
      </c>
      <c r="O20486">
        <v>797180</v>
      </c>
      <c r="P20486">
        <v>44440</v>
      </c>
      <c r="Q20486">
        <v>82750</v>
      </c>
      <c r="R20486">
        <v>19120</v>
      </c>
      <c r="S20486">
        <v>556490</v>
      </c>
      <c r="T20486">
        <v>39030</v>
      </c>
      <c r="U20486">
        <v>190720</v>
      </c>
    </row>
    <row r="20487" spans="1:21" x14ac:dyDescent="0.75">
      <c r="A20487" t="s">
        <v>614</v>
      </c>
      <c r="B20487">
        <v>2016</v>
      </c>
      <c r="C20487" t="s">
        <v>615</v>
      </c>
      <c r="D20487">
        <v>327210208</v>
      </c>
      <c r="E20487">
        <v>1.7220065296384E+16</v>
      </c>
      <c r="F20487">
        <v>62760</v>
      </c>
      <c r="G20487">
        <v>1239150</v>
      </c>
      <c r="H20487">
        <v>4154060</v>
      </c>
      <c r="I20487">
        <v>4087560</v>
      </c>
      <c r="J20487">
        <v>2656960</v>
      </c>
      <c r="K20487">
        <v>1378310</v>
      </c>
      <c r="L20487">
        <v>1857780</v>
      </c>
      <c r="M20487">
        <v>261130</v>
      </c>
      <c r="N20487">
        <v>1430600</v>
      </c>
      <c r="O20487">
        <v>805690</v>
      </c>
      <c r="P20487">
        <v>39500</v>
      </c>
      <c r="Q20487">
        <v>81920</v>
      </c>
      <c r="R20487">
        <v>19160</v>
      </c>
      <c r="S20487">
        <v>624910</v>
      </c>
      <c r="T20487">
        <v>54870</v>
      </c>
      <c r="U20487">
        <v>226990</v>
      </c>
    </row>
    <row r="20488" spans="1:21" x14ac:dyDescent="0.75">
      <c r="A20488" t="s">
        <v>614</v>
      </c>
      <c r="B20488">
        <v>2017</v>
      </c>
      <c r="C20488" t="s">
        <v>615</v>
      </c>
      <c r="D20488">
        <v>329791232</v>
      </c>
      <c r="E20488">
        <v>1.7606123716608E+16</v>
      </c>
      <c r="F20488">
        <v>62730</v>
      </c>
      <c r="G20488">
        <v>1205840</v>
      </c>
      <c r="H20488">
        <v>4108620</v>
      </c>
      <c r="I20488">
        <v>4052310</v>
      </c>
      <c r="J20488">
        <v>2540170</v>
      </c>
      <c r="K20488">
        <v>1296440</v>
      </c>
      <c r="L20488">
        <v>1787270</v>
      </c>
      <c r="M20488">
        <v>293840</v>
      </c>
      <c r="N20488">
        <v>1512140</v>
      </c>
      <c r="O20488">
        <v>804950</v>
      </c>
      <c r="P20488">
        <v>37890</v>
      </c>
      <c r="Q20488">
        <v>81770</v>
      </c>
      <c r="R20488">
        <v>19040</v>
      </c>
      <c r="S20488">
        <v>707190</v>
      </c>
      <c r="T20488">
        <v>77280</v>
      </c>
      <c r="U20488">
        <v>254300</v>
      </c>
    </row>
    <row r="20489" spans="1:21" x14ac:dyDescent="0.75">
      <c r="A20489" t="s">
        <v>614</v>
      </c>
      <c r="B20489">
        <v>2018</v>
      </c>
      <c r="C20489" t="s">
        <v>615</v>
      </c>
      <c r="D20489">
        <v>332140032</v>
      </c>
      <c r="E20489">
        <v>1.8124692783104E+16</v>
      </c>
      <c r="F20489">
        <v>61830</v>
      </c>
      <c r="G20489">
        <v>1149490</v>
      </c>
      <c r="H20489">
        <v>4246010</v>
      </c>
      <c r="I20489">
        <v>4201550</v>
      </c>
      <c r="J20489">
        <v>2661300</v>
      </c>
      <c r="K20489">
        <v>1469130</v>
      </c>
      <c r="L20489">
        <v>1827700</v>
      </c>
      <c r="M20489">
        <v>286620</v>
      </c>
      <c r="N20489">
        <v>1540250</v>
      </c>
      <c r="O20489">
        <v>807080</v>
      </c>
      <c r="P20489">
        <v>42680</v>
      </c>
      <c r="Q20489">
        <v>80520</v>
      </c>
      <c r="R20489">
        <v>18690</v>
      </c>
      <c r="S20489">
        <v>733170</v>
      </c>
      <c r="T20489">
        <v>93360</v>
      </c>
      <c r="U20489">
        <v>272670</v>
      </c>
    </row>
    <row r="20490" spans="1:21" x14ac:dyDescent="0.75">
      <c r="A20490" t="s">
        <v>614</v>
      </c>
      <c r="B20490">
        <v>2019</v>
      </c>
      <c r="C20490" t="s">
        <v>615</v>
      </c>
      <c r="D20490">
        <v>334319680</v>
      </c>
      <c r="E20490">
        <v>1.8540551733248E+16</v>
      </c>
      <c r="F20490">
        <v>57510</v>
      </c>
      <c r="G20490">
        <v>964960</v>
      </c>
      <c r="H20490">
        <v>4197420</v>
      </c>
      <c r="I20490">
        <v>4158380</v>
      </c>
      <c r="J20490">
        <v>2588210</v>
      </c>
      <c r="K20490">
        <v>1585810</v>
      </c>
      <c r="L20490">
        <v>1718340</v>
      </c>
      <c r="M20490">
        <v>282610</v>
      </c>
      <c r="N20490">
        <v>1570170</v>
      </c>
      <c r="O20490">
        <v>809410</v>
      </c>
      <c r="P20490">
        <v>37440</v>
      </c>
      <c r="Q20490">
        <v>75380</v>
      </c>
      <c r="R20490">
        <v>17870</v>
      </c>
      <c r="S20490">
        <v>760760</v>
      </c>
      <c r="T20490">
        <v>106890</v>
      </c>
      <c r="U20490">
        <v>295880</v>
      </c>
    </row>
    <row r="20491" spans="1:21" x14ac:dyDescent="0.75">
      <c r="A20491" t="s">
        <v>614</v>
      </c>
      <c r="B20491">
        <v>2020</v>
      </c>
      <c r="C20491" t="s">
        <v>615</v>
      </c>
      <c r="D20491">
        <v>335942016</v>
      </c>
      <c r="E20491">
        <v>1.802735976448E+16</v>
      </c>
      <c r="F20491">
        <v>54700</v>
      </c>
      <c r="G20491">
        <v>773390</v>
      </c>
      <c r="H20491">
        <v>4090490</v>
      </c>
      <c r="I20491">
        <v>4043180</v>
      </c>
      <c r="J20491">
        <v>2431900</v>
      </c>
      <c r="K20491">
        <v>1624170</v>
      </c>
      <c r="L20491">
        <v>1565520</v>
      </c>
      <c r="M20491">
        <v>279950</v>
      </c>
      <c r="N20491">
        <v>1611280</v>
      </c>
      <c r="O20491">
        <v>789880</v>
      </c>
      <c r="P20491">
        <v>34340</v>
      </c>
      <c r="Q20491">
        <v>72790</v>
      </c>
      <c r="R20491">
        <v>18090</v>
      </c>
      <c r="S20491">
        <v>821400</v>
      </c>
      <c r="T20491">
        <v>130720</v>
      </c>
      <c r="U20491">
        <v>337940</v>
      </c>
    </row>
    <row r="20492" spans="1:21" x14ac:dyDescent="0.75">
      <c r="A20492" t="s">
        <v>614</v>
      </c>
      <c r="B20492">
        <v>2021</v>
      </c>
      <c r="C20492" t="s">
        <v>615</v>
      </c>
      <c r="D20492">
        <v>336997632</v>
      </c>
      <c r="E20492">
        <v>1.9099377729536E+16</v>
      </c>
      <c r="F20492">
        <v>54250</v>
      </c>
      <c r="G20492">
        <v>898000</v>
      </c>
      <c r="H20492">
        <v>4192930</v>
      </c>
      <c r="I20492">
        <v>4153620</v>
      </c>
      <c r="J20492">
        <v>2512390</v>
      </c>
      <c r="K20492">
        <v>1579190</v>
      </c>
      <c r="L20492">
        <v>1655350</v>
      </c>
      <c r="M20492">
        <v>246470</v>
      </c>
      <c r="N20492">
        <v>1641230</v>
      </c>
      <c r="O20492">
        <v>779650</v>
      </c>
      <c r="P20492">
        <v>35200</v>
      </c>
      <c r="Q20492">
        <v>72490</v>
      </c>
      <c r="R20492">
        <v>18240</v>
      </c>
      <c r="S20492">
        <v>861580</v>
      </c>
      <c r="T20492">
        <v>164420</v>
      </c>
      <c r="U20492">
        <v>378200</v>
      </c>
    </row>
    <row r="20493" spans="1:21" x14ac:dyDescent="0.75">
      <c r="A20493" t="s">
        <v>614</v>
      </c>
      <c r="B20493">
        <v>2022</v>
      </c>
      <c r="C20493" t="s">
        <v>615</v>
      </c>
      <c r="D20493">
        <v>338289856</v>
      </c>
      <c r="E20493">
        <v>1.9493170446336E+16</v>
      </c>
      <c r="F20493">
        <v>51850</v>
      </c>
      <c r="G20493">
        <v>831510</v>
      </c>
      <c r="H20493">
        <v>4328120</v>
      </c>
      <c r="I20493">
        <v>4286910</v>
      </c>
      <c r="J20493">
        <v>2557220</v>
      </c>
      <c r="K20493">
        <v>1687070</v>
      </c>
      <c r="L20493">
        <v>1654660</v>
      </c>
      <c r="M20493">
        <v>248760</v>
      </c>
      <c r="N20493">
        <v>1729690</v>
      </c>
      <c r="O20493">
        <v>771540</v>
      </c>
      <c r="P20493">
        <v>38640</v>
      </c>
      <c r="Q20493">
        <v>70010</v>
      </c>
      <c r="R20493">
        <v>18160</v>
      </c>
      <c r="S20493">
        <v>958150</v>
      </c>
      <c r="T20493">
        <v>205080</v>
      </c>
      <c r="U20493">
        <v>434300</v>
      </c>
    </row>
    <row r="20494" spans="1:21" x14ac:dyDescent="0.75">
      <c r="A20494" t="s">
        <v>614</v>
      </c>
      <c r="B20494">
        <v>2023</v>
      </c>
      <c r="C20494" t="s">
        <v>615</v>
      </c>
      <c r="D20494">
        <v>339996576</v>
      </c>
      <c r="F20494">
        <v>47460</v>
      </c>
      <c r="G20494">
        <v>675260</v>
      </c>
      <c r="H20494">
        <v>4266690</v>
      </c>
      <c r="I20494">
        <v>4249050</v>
      </c>
      <c r="J20494">
        <v>2510320</v>
      </c>
      <c r="K20494">
        <v>1802060</v>
      </c>
      <c r="L20494">
        <v>1569910</v>
      </c>
      <c r="M20494">
        <v>233960</v>
      </c>
      <c r="N20494">
        <v>1738730</v>
      </c>
      <c r="O20494">
        <v>775350</v>
      </c>
      <c r="P20494">
        <v>33000</v>
      </c>
      <c r="Q20494">
        <v>66070</v>
      </c>
      <c r="R20494">
        <v>18610</v>
      </c>
      <c r="S20494">
        <v>963380</v>
      </c>
      <c r="T20494">
        <v>238120</v>
      </c>
      <c r="U20494">
        <v>425230</v>
      </c>
    </row>
    <row r="20495" spans="1:21" x14ac:dyDescent="0.75">
      <c r="A20495" t="s">
        <v>616</v>
      </c>
      <c r="B20495">
        <v>1980</v>
      </c>
      <c r="C20495" t="s">
        <v>131</v>
      </c>
    </row>
    <row r="20496" spans="1:21" x14ac:dyDescent="0.75">
      <c r="A20496" t="s">
        <v>616</v>
      </c>
      <c r="B20496">
        <v>1981</v>
      </c>
      <c r="C20496" t="s">
        <v>131</v>
      </c>
    </row>
    <row r="20497" spans="1:3" x14ac:dyDescent="0.75">
      <c r="A20497" t="s">
        <v>616</v>
      </c>
      <c r="B20497">
        <v>1982</v>
      </c>
      <c r="C20497" t="s">
        <v>131</v>
      </c>
    </row>
    <row r="20498" spans="1:3" x14ac:dyDescent="0.75">
      <c r="A20498" t="s">
        <v>616</v>
      </c>
      <c r="B20498">
        <v>1983</v>
      </c>
      <c r="C20498" t="s">
        <v>131</v>
      </c>
    </row>
    <row r="20499" spans="1:3" x14ac:dyDescent="0.75">
      <c r="A20499" t="s">
        <v>616</v>
      </c>
      <c r="B20499">
        <v>1984</v>
      </c>
      <c r="C20499" t="s">
        <v>131</v>
      </c>
    </row>
    <row r="20500" spans="1:3" x14ac:dyDescent="0.75">
      <c r="A20500" t="s">
        <v>616</v>
      </c>
      <c r="B20500">
        <v>1985</v>
      </c>
      <c r="C20500" t="s">
        <v>131</v>
      </c>
    </row>
    <row r="20501" spans="1:3" x14ac:dyDescent="0.75">
      <c r="A20501" t="s">
        <v>616</v>
      </c>
      <c r="B20501">
        <v>1986</v>
      </c>
      <c r="C20501" t="s">
        <v>131</v>
      </c>
    </row>
    <row r="20502" spans="1:3" x14ac:dyDescent="0.75">
      <c r="A20502" t="s">
        <v>616</v>
      </c>
      <c r="B20502">
        <v>1987</v>
      </c>
      <c r="C20502" t="s">
        <v>131</v>
      </c>
    </row>
    <row r="20503" spans="1:3" x14ac:dyDescent="0.75">
      <c r="A20503" t="s">
        <v>616</v>
      </c>
      <c r="B20503">
        <v>1988</v>
      </c>
      <c r="C20503" t="s">
        <v>131</v>
      </c>
    </row>
    <row r="20504" spans="1:3" x14ac:dyDescent="0.75">
      <c r="A20504" t="s">
        <v>616</v>
      </c>
      <c r="B20504">
        <v>1989</v>
      </c>
      <c r="C20504" t="s">
        <v>131</v>
      </c>
    </row>
    <row r="20505" spans="1:3" x14ac:dyDescent="0.75">
      <c r="A20505" t="s">
        <v>616</v>
      </c>
      <c r="B20505">
        <v>1990</v>
      </c>
      <c r="C20505" t="s">
        <v>131</v>
      </c>
    </row>
    <row r="20506" spans="1:3" x14ac:dyDescent="0.75">
      <c r="A20506" t="s">
        <v>616</v>
      </c>
      <c r="B20506">
        <v>1991</v>
      </c>
      <c r="C20506" t="s">
        <v>131</v>
      </c>
    </row>
    <row r="20507" spans="1:3" x14ac:dyDescent="0.75">
      <c r="A20507" t="s">
        <v>616</v>
      </c>
      <c r="B20507">
        <v>1992</v>
      </c>
      <c r="C20507" t="s">
        <v>131</v>
      </c>
    </row>
    <row r="20508" spans="1:3" x14ac:dyDescent="0.75">
      <c r="A20508" t="s">
        <v>616</v>
      </c>
      <c r="B20508">
        <v>1993</v>
      </c>
      <c r="C20508" t="s">
        <v>131</v>
      </c>
    </row>
    <row r="20509" spans="1:3" x14ac:dyDescent="0.75">
      <c r="A20509" t="s">
        <v>616</v>
      </c>
      <c r="B20509">
        <v>1994</v>
      </c>
      <c r="C20509" t="s">
        <v>131</v>
      </c>
    </row>
    <row r="20510" spans="1:3" x14ac:dyDescent="0.75">
      <c r="A20510" t="s">
        <v>616</v>
      </c>
      <c r="B20510">
        <v>1995</v>
      </c>
      <c r="C20510" t="s">
        <v>131</v>
      </c>
    </row>
    <row r="20511" spans="1:3" x14ac:dyDescent="0.75">
      <c r="A20511" t="s">
        <v>616</v>
      </c>
      <c r="B20511">
        <v>1996</v>
      </c>
      <c r="C20511" t="s">
        <v>131</v>
      </c>
    </row>
    <row r="20512" spans="1:3" x14ac:dyDescent="0.75">
      <c r="A20512" t="s">
        <v>616</v>
      </c>
      <c r="B20512">
        <v>1997</v>
      </c>
      <c r="C20512" t="s">
        <v>131</v>
      </c>
    </row>
    <row r="20513" spans="1:3" x14ac:dyDescent="0.75">
      <c r="A20513" t="s">
        <v>616</v>
      </c>
      <c r="B20513">
        <v>1998</v>
      </c>
      <c r="C20513" t="s">
        <v>131</v>
      </c>
    </row>
    <row r="20514" spans="1:3" x14ac:dyDescent="0.75">
      <c r="A20514" t="s">
        <v>616</v>
      </c>
      <c r="B20514">
        <v>1999</v>
      </c>
      <c r="C20514" t="s">
        <v>131</v>
      </c>
    </row>
    <row r="20515" spans="1:3" x14ac:dyDescent="0.75">
      <c r="A20515" t="s">
        <v>616</v>
      </c>
      <c r="B20515">
        <v>2000</v>
      </c>
      <c r="C20515" t="s">
        <v>131</v>
      </c>
    </row>
    <row r="20516" spans="1:3" x14ac:dyDescent="0.75">
      <c r="A20516" t="s">
        <v>616</v>
      </c>
      <c r="B20516">
        <v>2001</v>
      </c>
      <c r="C20516" t="s">
        <v>131</v>
      </c>
    </row>
    <row r="20517" spans="1:3" x14ac:dyDescent="0.75">
      <c r="A20517" t="s">
        <v>616</v>
      </c>
      <c r="B20517">
        <v>2002</v>
      </c>
      <c r="C20517" t="s">
        <v>131</v>
      </c>
    </row>
    <row r="20518" spans="1:3" x14ac:dyDescent="0.75">
      <c r="A20518" t="s">
        <v>616</v>
      </c>
      <c r="B20518">
        <v>2003</v>
      </c>
      <c r="C20518" t="s">
        <v>131</v>
      </c>
    </row>
    <row r="20519" spans="1:3" x14ac:dyDescent="0.75">
      <c r="A20519" t="s">
        <v>616</v>
      </c>
      <c r="B20519">
        <v>2004</v>
      </c>
      <c r="C20519" t="s">
        <v>131</v>
      </c>
    </row>
    <row r="20520" spans="1:3" x14ac:dyDescent="0.75">
      <c r="A20520" t="s">
        <v>616</v>
      </c>
      <c r="B20520">
        <v>2005</v>
      </c>
      <c r="C20520" t="s">
        <v>131</v>
      </c>
    </row>
    <row r="20521" spans="1:3" x14ac:dyDescent="0.75">
      <c r="A20521" t="s">
        <v>616</v>
      </c>
      <c r="B20521">
        <v>2006</v>
      </c>
      <c r="C20521" t="s">
        <v>131</v>
      </c>
    </row>
    <row r="20522" spans="1:3" x14ac:dyDescent="0.75">
      <c r="A20522" t="s">
        <v>616</v>
      </c>
      <c r="B20522">
        <v>2007</v>
      </c>
      <c r="C20522" t="s">
        <v>131</v>
      </c>
    </row>
    <row r="20523" spans="1:3" x14ac:dyDescent="0.75">
      <c r="A20523" t="s">
        <v>616</v>
      </c>
      <c r="B20523">
        <v>2008</v>
      </c>
      <c r="C20523" t="s">
        <v>131</v>
      </c>
    </row>
    <row r="20524" spans="1:3" x14ac:dyDescent="0.75">
      <c r="A20524" t="s">
        <v>616</v>
      </c>
      <c r="B20524">
        <v>2009</v>
      </c>
      <c r="C20524" t="s">
        <v>131</v>
      </c>
    </row>
    <row r="20525" spans="1:3" x14ac:dyDescent="0.75">
      <c r="A20525" t="s">
        <v>616</v>
      </c>
      <c r="B20525">
        <v>2010</v>
      </c>
      <c r="C20525" t="s">
        <v>131</v>
      </c>
    </row>
    <row r="20526" spans="1:3" x14ac:dyDescent="0.75">
      <c r="A20526" t="s">
        <v>616</v>
      </c>
      <c r="B20526">
        <v>2011</v>
      </c>
      <c r="C20526" t="s">
        <v>131</v>
      </c>
    </row>
    <row r="20527" spans="1:3" x14ac:dyDescent="0.75">
      <c r="A20527" t="s">
        <v>616</v>
      </c>
      <c r="B20527">
        <v>2012</v>
      </c>
      <c r="C20527" t="s">
        <v>131</v>
      </c>
    </row>
    <row r="20528" spans="1:3" x14ac:dyDescent="0.75">
      <c r="A20528" t="s">
        <v>616</v>
      </c>
      <c r="B20528">
        <v>2013</v>
      </c>
      <c r="C20528" t="s">
        <v>131</v>
      </c>
    </row>
    <row r="20529" spans="1:3" x14ac:dyDescent="0.75">
      <c r="A20529" t="s">
        <v>616</v>
      </c>
      <c r="B20529">
        <v>2014</v>
      </c>
      <c r="C20529" t="s">
        <v>131</v>
      </c>
    </row>
    <row r="20530" spans="1:3" x14ac:dyDescent="0.75">
      <c r="A20530" t="s">
        <v>616</v>
      </c>
      <c r="B20530">
        <v>2015</v>
      </c>
      <c r="C20530" t="s">
        <v>131</v>
      </c>
    </row>
    <row r="20531" spans="1:3" x14ac:dyDescent="0.75">
      <c r="A20531" t="s">
        <v>616</v>
      </c>
      <c r="B20531">
        <v>2016</v>
      </c>
      <c r="C20531" t="s">
        <v>131</v>
      </c>
    </row>
    <row r="20532" spans="1:3" x14ac:dyDescent="0.75">
      <c r="A20532" t="s">
        <v>617</v>
      </c>
      <c r="B20532">
        <v>1980</v>
      </c>
      <c r="C20532" t="s">
        <v>131</v>
      </c>
    </row>
    <row r="20533" spans="1:3" x14ac:dyDescent="0.75">
      <c r="A20533" t="s">
        <v>617</v>
      </c>
      <c r="B20533">
        <v>1981</v>
      </c>
      <c r="C20533" t="s">
        <v>131</v>
      </c>
    </row>
    <row r="20534" spans="1:3" x14ac:dyDescent="0.75">
      <c r="A20534" t="s">
        <v>617</v>
      </c>
      <c r="B20534">
        <v>1982</v>
      </c>
      <c r="C20534" t="s">
        <v>131</v>
      </c>
    </row>
    <row r="20535" spans="1:3" x14ac:dyDescent="0.75">
      <c r="A20535" t="s">
        <v>617</v>
      </c>
      <c r="B20535">
        <v>1983</v>
      </c>
      <c r="C20535" t="s">
        <v>131</v>
      </c>
    </row>
    <row r="20536" spans="1:3" x14ac:dyDescent="0.75">
      <c r="A20536" t="s">
        <v>617</v>
      </c>
      <c r="B20536">
        <v>1984</v>
      </c>
      <c r="C20536" t="s">
        <v>131</v>
      </c>
    </row>
    <row r="20537" spans="1:3" x14ac:dyDescent="0.75">
      <c r="A20537" t="s">
        <v>617</v>
      </c>
      <c r="B20537">
        <v>1985</v>
      </c>
      <c r="C20537" t="s">
        <v>131</v>
      </c>
    </row>
    <row r="20538" spans="1:3" x14ac:dyDescent="0.75">
      <c r="A20538" t="s">
        <v>617</v>
      </c>
      <c r="B20538">
        <v>1986</v>
      </c>
      <c r="C20538" t="s">
        <v>131</v>
      </c>
    </row>
    <row r="20539" spans="1:3" x14ac:dyDescent="0.75">
      <c r="A20539" t="s">
        <v>617</v>
      </c>
      <c r="B20539">
        <v>1987</v>
      </c>
      <c r="C20539" t="s">
        <v>131</v>
      </c>
    </row>
    <row r="20540" spans="1:3" x14ac:dyDescent="0.75">
      <c r="A20540" t="s">
        <v>617</v>
      </c>
      <c r="B20540">
        <v>1988</v>
      </c>
      <c r="C20540" t="s">
        <v>131</v>
      </c>
    </row>
    <row r="20541" spans="1:3" x14ac:dyDescent="0.75">
      <c r="A20541" t="s">
        <v>617</v>
      </c>
      <c r="B20541">
        <v>1989</v>
      </c>
      <c r="C20541" t="s">
        <v>131</v>
      </c>
    </row>
    <row r="20542" spans="1:3" x14ac:dyDescent="0.75">
      <c r="A20542" t="s">
        <v>617</v>
      </c>
      <c r="B20542">
        <v>1990</v>
      </c>
      <c r="C20542" t="s">
        <v>131</v>
      </c>
    </row>
    <row r="20543" spans="1:3" x14ac:dyDescent="0.75">
      <c r="A20543" t="s">
        <v>617</v>
      </c>
      <c r="B20543">
        <v>1991</v>
      </c>
      <c r="C20543" t="s">
        <v>131</v>
      </c>
    </row>
    <row r="20544" spans="1:3" x14ac:dyDescent="0.75">
      <c r="A20544" t="s">
        <v>617</v>
      </c>
      <c r="B20544">
        <v>1992</v>
      </c>
      <c r="C20544" t="s">
        <v>131</v>
      </c>
    </row>
    <row r="20545" spans="1:3" x14ac:dyDescent="0.75">
      <c r="A20545" t="s">
        <v>617</v>
      </c>
      <c r="B20545">
        <v>1993</v>
      </c>
      <c r="C20545" t="s">
        <v>131</v>
      </c>
    </row>
    <row r="20546" spans="1:3" x14ac:dyDescent="0.75">
      <c r="A20546" t="s">
        <v>617</v>
      </c>
      <c r="B20546">
        <v>1994</v>
      </c>
      <c r="C20546" t="s">
        <v>131</v>
      </c>
    </row>
    <row r="20547" spans="1:3" x14ac:dyDescent="0.75">
      <c r="A20547" t="s">
        <v>617</v>
      </c>
      <c r="B20547">
        <v>1995</v>
      </c>
      <c r="C20547" t="s">
        <v>131</v>
      </c>
    </row>
    <row r="20548" spans="1:3" x14ac:dyDescent="0.75">
      <c r="A20548" t="s">
        <v>617</v>
      </c>
      <c r="B20548">
        <v>1996</v>
      </c>
      <c r="C20548" t="s">
        <v>131</v>
      </c>
    </row>
    <row r="20549" spans="1:3" x14ac:dyDescent="0.75">
      <c r="A20549" t="s">
        <v>617</v>
      </c>
      <c r="B20549">
        <v>1997</v>
      </c>
      <c r="C20549" t="s">
        <v>131</v>
      </c>
    </row>
    <row r="20550" spans="1:3" x14ac:dyDescent="0.75">
      <c r="A20550" t="s">
        <v>617</v>
      </c>
      <c r="B20550">
        <v>1998</v>
      </c>
      <c r="C20550" t="s">
        <v>131</v>
      </c>
    </row>
    <row r="20551" spans="1:3" x14ac:dyDescent="0.75">
      <c r="A20551" t="s">
        <v>617</v>
      </c>
      <c r="B20551">
        <v>1999</v>
      </c>
      <c r="C20551" t="s">
        <v>131</v>
      </c>
    </row>
    <row r="20552" spans="1:3" x14ac:dyDescent="0.75">
      <c r="A20552" t="s">
        <v>617</v>
      </c>
      <c r="B20552">
        <v>2000</v>
      </c>
      <c r="C20552" t="s">
        <v>131</v>
      </c>
    </row>
    <row r="20553" spans="1:3" x14ac:dyDescent="0.75">
      <c r="A20553" t="s">
        <v>617</v>
      </c>
      <c r="B20553">
        <v>2001</v>
      </c>
      <c r="C20553" t="s">
        <v>131</v>
      </c>
    </row>
    <row r="20554" spans="1:3" x14ac:dyDescent="0.75">
      <c r="A20554" t="s">
        <v>617</v>
      </c>
      <c r="B20554">
        <v>2002</v>
      </c>
      <c r="C20554" t="s">
        <v>131</v>
      </c>
    </row>
    <row r="20555" spans="1:3" x14ac:dyDescent="0.75">
      <c r="A20555" t="s">
        <v>617</v>
      </c>
      <c r="B20555">
        <v>2003</v>
      </c>
      <c r="C20555" t="s">
        <v>131</v>
      </c>
    </row>
    <row r="20556" spans="1:3" x14ac:dyDescent="0.75">
      <c r="A20556" t="s">
        <v>617</v>
      </c>
      <c r="B20556">
        <v>2004</v>
      </c>
      <c r="C20556" t="s">
        <v>131</v>
      </c>
    </row>
    <row r="20557" spans="1:3" x14ac:dyDescent="0.75">
      <c r="A20557" t="s">
        <v>617</v>
      </c>
      <c r="B20557">
        <v>2005</v>
      </c>
      <c r="C20557" t="s">
        <v>131</v>
      </c>
    </row>
    <row r="20558" spans="1:3" x14ac:dyDescent="0.75">
      <c r="A20558" t="s">
        <v>617</v>
      </c>
      <c r="B20558">
        <v>2006</v>
      </c>
      <c r="C20558" t="s">
        <v>131</v>
      </c>
    </row>
    <row r="20559" spans="1:3" x14ac:dyDescent="0.75">
      <c r="A20559" t="s">
        <v>617</v>
      </c>
      <c r="B20559">
        <v>2007</v>
      </c>
      <c r="C20559" t="s">
        <v>131</v>
      </c>
    </row>
    <row r="20560" spans="1:3" x14ac:dyDescent="0.75">
      <c r="A20560" t="s">
        <v>617</v>
      </c>
      <c r="B20560">
        <v>2008</v>
      </c>
      <c r="C20560" t="s">
        <v>131</v>
      </c>
    </row>
    <row r="20561" spans="1:4" x14ac:dyDescent="0.75">
      <c r="A20561" t="s">
        <v>617</v>
      </c>
      <c r="B20561">
        <v>2009</v>
      </c>
      <c r="C20561" t="s">
        <v>131</v>
      </c>
    </row>
    <row r="20562" spans="1:4" x14ac:dyDescent="0.75">
      <c r="A20562" t="s">
        <v>617</v>
      </c>
      <c r="B20562">
        <v>2010</v>
      </c>
      <c r="C20562" t="s">
        <v>131</v>
      </c>
    </row>
    <row r="20563" spans="1:4" x14ac:dyDescent="0.75">
      <c r="A20563" t="s">
        <v>617</v>
      </c>
      <c r="B20563">
        <v>2011</v>
      </c>
      <c r="C20563" t="s">
        <v>131</v>
      </c>
    </row>
    <row r="20564" spans="1:4" x14ac:dyDescent="0.75">
      <c r="A20564" t="s">
        <v>617</v>
      </c>
      <c r="B20564">
        <v>2012</v>
      </c>
      <c r="C20564" t="s">
        <v>131</v>
      </c>
    </row>
    <row r="20565" spans="1:4" x14ac:dyDescent="0.75">
      <c r="A20565" t="s">
        <v>617</v>
      </c>
      <c r="B20565">
        <v>2013</v>
      </c>
      <c r="C20565" t="s">
        <v>131</v>
      </c>
    </row>
    <row r="20566" spans="1:4" x14ac:dyDescent="0.75">
      <c r="A20566" t="s">
        <v>617</v>
      </c>
      <c r="B20566">
        <v>2014</v>
      </c>
      <c r="C20566" t="s">
        <v>131</v>
      </c>
    </row>
    <row r="20567" spans="1:4" x14ac:dyDescent="0.75">
      <c r="A20567" t="s">
        <v>617</v>
      </c>
      <c r="B20567">
        <v>2015</v>
      </c>
      <c r="C20567" t="s">
        <v>131</v>
      </c>
    </row>
    <row r="20568" spans="1:4" x14ac:dyDescent="0.75">
      <c r="A20568" t="s">
        <v>617</v>
      </c>
      <c r="B20568">
        <v>2016</v>
      </c>
      <c r="C20568" t="s">
        <v>131</v>
      </c>
    </row>
    <row r="20569" spans="1:4" x14ac:dyDescent="0.75">
      <c r="A20569" t="s">
        <v>618</v>
      </c>
      <c r="B20569">
        <v>1980</v>
      </c>
      <c r="C20569" t="s">
        <v>619</v>
      </c>
      <c r="D20569">
        <v>96654</v>
      </c>
    </row>
    <row r="20570" spans="1:4" x14ac:dyDescent="0.75">
      <c r="A20570" t="s">
        <v>618</v>
      </c>
      <c r="B20570">
        <v>1981</v>
      </c>
      <c r="C20570" t="s">
        <v>619</v>
      </c>
      <c r="D20570">
        <v>98168</v>
      </c>
    </row>
    <row r="20571" spans="1:4" x14ac:dyDescent="0.75">
      <c r="A20571" t="s">
        <v>618</v>
      </c>
      <c r="B20571">
        <v>1982</v>
      </c>
      <c r="C20571" t="s">
        <v>619</v>
      </c>
      <c r="D20571">
        <v>99412</v>
      </c>
    </row>
    <row r="20572" spans="1:4" x14ac:dyDescent="0.75">
      <c r="A20572" t="s">
        <v>618</v>
      </c>
      <c r="B20572">
        <v>1983</v>
      </c>
      <c r="C20572" t="s">
        <v>619</v>
      </c>
      <c r="D20572">
        <v>100557</v>
      </c>
    </row>
    <row r="20573" spans="1:4" x14ac:dyDescent="0.75">
      <c r="A20573" t="s">
        <v>618</v>
      </c>
      <c r="B20573">
        <v>1984</v>
      </c>
      <c r="C20573" t="s">
        <v>619</v>
      </c>
      <c r="D20573">
        <v>101460</v>
      </c>
    </row>
    <row r="20574" spans="1:4" x14ac:dyDescent="0.75">
      <c r="A20574" t="s">
        <v>618</v>
      </c>
      <c r="B20574">
        <v>1985</v>
      </c>
      <c r="C20574" t="s">
        <v>619</v>
      </c>
      <c r="D20574">
        <v>101923</v>
      </c>
    </row>
    <row r="20575" spans="1:4" x14ac:dyDescent="0.75">
      <c r="A20575" t="s">
        <v>618</v>
      </c>
      <c r="B20575">
        <v>1986</v>
      </c>
      <c r="C20575" t="s">
        <v>619</v>
      </c>
      <c r="D20575">
        <v>101934</v>
      </c>
    </row>
    <row r="20576" spans="1:4" x14ac:dyDescent="0.75">
      <c r="A20576" t="s">
        <v>618</v>
      </c>
      <c r="B20576">
        <v>1987</v>
      </c>
      <c r="C20576" t="s">
        <v>619</v>
      </c>
      <c r="D20576">
        <v>101593</v>
      </c>
    </row>
    <row r="20577" spans="1:21" x14ac:dyDescent="0.75">
      <c r="A20577" t="s">
        <v>618</v>
      </c>
      <c r="B20577">
        <v>1988</v>
      </c>
      <c r="C20577" t="s">
        <v>619</v>
      </c>
      <c r="D20577">
        <v>101129</v>
      </c>
    </row>
    <row r="20578" spans="1:21" x14ac:dyDescent="0.75">
      <c r="A20578" t="s">
        <v>618</v>
      </c>
      <c r="B20578">
        <v>1989</v>
      </c>
      <c r="C20578" t="s">
        <v>619</v>
      </c>
      <c r="D20578">
        <v>100760</v>
      </c>
    </row>
    <row r="20579" spans="1:21" x14ac:dyDescent="0.75">
      <c r="A20579" t="s">
        <v>618</v>
      </c>
      <c r="B20579">
        <v>1990</v>
      </c>
      <c r="C20579" t="s">
        <v>619</v>
      </c>
      <c r="D20579">
        <v>100699</v>
      </c>
    </row>
    <row r="20580" spans="1:21" x14ac:dyDescent="0.75">
      <c r="A20580" t="s">
        <v>618</v>
      </c>
      <c r="B20580">
        <v>1991</v>
      </c>
      <c r="C20580" t="s">
        <v>619</v>
      </c>
      <c r="D20580">
        <v>100991</v>
      </c>
    </row>
    <row r="20581" spans="1:21" x14ac:dyDescent="0.75">
      <c r="A20581" t="s">
        <v>618</v>
      </c>
      <c r="B20581">
        <v>1992</v>
      </c>
      <c r="C20581" t="s">
        <v>619</v>
      </c>
      <c r="D20581">
        <v>101546</v>
      </c>
    </row>
    <row r="20582" spans="1:21" x14ac:dyDescent="0.75">
      <c r="A20582" t="s">
        <v>618</v>
      </c>
      <c r="B20582">
        <v>1993</v>
      </c>
      <c r="C20582" t="s">
        <v>619</v>
      </c>
      <c r="D20582">
        <v>102157</v>
      </c>
    </row>
    <row r="20583" spans="1:21" x14ac:dyDescent="0.75">
      <c r="A20583" t="s">
        <v>618</v>
      </c>
      <c r="B20583">
        <v>1994</v>
      </c>
      <c r="C20583" t="s">
        <v>619</v>
      </c>
      <c r="D20583">
        <v>102653</v>
      </c>
    </row>
    <row r="20584" spans="1:21" x14ac:dyDescent="0.75">
      <c r="A20584" t="s">
        <v>618</v>
      </c>
      <c r="B20584">
        <v>1995</v>
      </c>
      <c r="C20584" t="s">
        <v>619</v>
      </c>
      <c r="D20584">
        <v>103468</v>
      </c>
    </row>
    <row r="20585" spans="1:21" x14ac:dyDescent="0.75">
      <c r="A20585" t="s">
        <v>618</v>
      </c>
      <c r="B20585">
        <v>1996</v>
      </c>
      <c r="C20585" t="s">
        <v>619</v>
      </c>
      <c r="D20585">
        <v>104648</v>
      </c>
    </row>
    <row r="20586" spans="1:21" x14ac:dyDescent="0.75">
      <c r="A20586" t="s">
        <v>618</v>
      </c>
      <c r="B20586">
        <v>1997</v>
      </c>
      <c r="C20586" t="s">
        <v>619</v>
      </c>
      <c r="D20586">
        <v>105801</v>
      </c>
    </row>
    <row r="20587" spans="1:21" x14ac:dyDescent="0.75">
      <c r="A20587" t="s">
        <v>618</v>
      </c>
      <c r="B20587">
        <v>1998</v>
      </c>
      <c r="C20587" t="s">
        <v>619</v>
      </c>
      <c r="D20587">
        <v>106879</v>
      </c>
    </row>
    <row r="20588" spans="1:21" x14ac:dyDescent="0.75">
      <c r="A20588" t="s">
        <v>618</v>
      </c>
      <c r="B20588">
        <v>1999</v>
      </c>
      <c r="C20588" t="s">
        <v>619</v>
      </c>
      <c r="D20588">
        <v>107842</v>
      </c>
    </row>
    <row r="20589" spans="1:21" x14ac:dyDescent="0.75">
      <c r="A20589" t="s">
        <v>618</v>
      </c>
      <c r="B20589">
        <v>2000</v>
      </c>
      <c r="C20589" t="s">
        <v>619</v>
      </c>
      <c r="D20589">
        <v>108199</v>
      </c>
      <c r="F20589">
        <v>0</v>
      </c>
      <c r="G20589">
        <v>0</v>
      </c>
      <c r="H20589">
        <v>1030</v>
      </c>
      <c r="I20589">
        <v>1030</v>
      </c>
      <c r="J20589">
        <v>1030</v>
      </c>
      <c r="K20589">
        <v>0</v>
      </c>
      <c r="L20589">
        <v>680</v>
      </c>
      <c r="M20589">
        <v>0</v>
      </c>
      <c r="N20589">
        <v>0</v>
      </c>
      <c r="O20589">
        <v>0</v>
      </c>
      <c r="P20589">
        <v>1030</v>
      </c>
      <c r="Q20589">
        <v>0</v>
      </c>
      <c r="R20589">
        <v>0</v>
      </c>
      <c r="S20589">
        <v>0</v>
      </c>
      <c r="T20589">
        <v>0</v>
      </c>
      <c r="U20589">
        <v>0</v>
      </c>
    </row>
    <row r="20590" spans="1:21" x14ac:dyDescent="0.75">
      <c r="A20590" t="s">
        <v>618</v>
      </c>
      <c r="B20590">
        <v>2001</v>
      </c>
      <c r="C20590" t="s">
        <v>619</v>
      </c>
      <c r="D20590">
        <v>108019</v>
      </c>
      <c r="F20590">
        <v>0</v>
      </c>
      <c r="G20590">
        <v>0</v>
      </c>
      <c r="H20590">
        <v>1030</v>
      </c>
      <c r="I20590">
        <v>1030</v>
      </c>
      <c r="J20590">
        <v>1030</v>
      </c>
      <c r="K20590">
        <v>0</v>
      </c>
      <c r="L20590">
        <v>680</v>
      </c>
      <c r="M20590">
        <v>0</v>
      </c>
      <c r="N20590">
        <v>0</v>
      </c>
      <c r="O20590">
        <v>0</v>
      </c>
      <c r="P20590">
        <v>1030</v>
      </c>
      <c r="Q20590">
        <v>0</v>
      </c>
      <c r="R20590">
        <v>0</v>
      </c>
      <c r="S20590">
        <v>0</v>
      </c>
      <c r="T20590">
        <v>0</v>
      </c>
      <c r="U20590">
        <v>0</v>
      </c>
    </row>
    <row r="20591" spans="1:21" x14ac:dyDescent="0.75">
      <c r="A20591" t="s">
        <v>618</v>
      </c>
      <c r="B20591">
        <v>2002</v>
      </c>
      <c r="C20591" t="s">
        <v>619</v>
      </c>
      <c r="D20591">
        <v>107742</v>
      </c>
      <c r="F20591">
        <v>0</v>
      </c>
      <c r="G20591">
        <v>0</v>
      </c>
      <c r="H20591">
        <v>1040</v>
      </c>
      <c r="I20591">
        <v>1040</v>
      </c>
      <c r="J20591">
        <v>1040</v>
      </c>
      <c r="K20591">
        <v>0</v>
      </c>
      <c r="L20591">
        <v>680</v>
      </c>
      <c r="M20591">
        <v>0</v>
      </c>
      <c r="N20591">
        <v>0</v>
      </c>
      <c r="O20591">
        <v>0</v>
      </c>
      <c r="P20591">
        <v>1040</v>
      </c>
      <c r="Q20591">
        <v>0</v>
      </c>
      <c r="R20591">
        <v>0</v>
      </c>
      <c r="S20591">
        <v>0</v>
      </c>
      <c r="T20591">
        <v>0</v>
      </c>
      <c r="U20591">
        <v>0</v>
      </c>
    </row>
    <row r="20592" spans="1:21" x14ac:dyDescent="0.75">
      <c r="A20592" t="s">
        <v>618</v>
      </c>
      <c r="B20592">
        <v>2003</v>
      </c>
      <c r="C20592" t="s">
        <v>619</v>
      </c>
      <c r="D20592">
        <v>107303</v>
      </c>
      <c r="F20592">
        <v>0</v>
      </c>
      <c r="G20592">
        <v>0</v>
      </c>
      <c r="H20592">
        <v>1040</v>
      </c>
      <c r="I20592">
        <v>1040</v>
      </c>
      <c r="J20592">
        <v>1040</v>
      </c>
      <c r="K20592">
        <v>0</v>
      </c>
      <c r="L20592">
        <v>680</v>
      </c>
      <c r="M20592">
        <v>0</v>
      </c>
      <c r="N20592">
        <v>0</v>
      </c>
      <c r="O20592">
        <v>0</v>
      </c>
      <c r="P20592">
        <v>1040</v>
      </c>
      <c r="Q20592">
        <v>0</v>
      </c>
      <c r="R20592">
        <v>0</v>
      </c>
      <c r="S20592">
        <v>0</v>
      </c>
      <c r="T20592">
        <v>0</v>
      </c>
      <c r="U20592">
        <v>0</v>
      </c>
    </row>
    <row r="20593" spans="1:21" x14ac:dyDescent="0.75">
      <c r="A20593" t="s">
        <v>618</v>
      </c>
      <c r="B20593">
        <v>2004</v>
      </c>
      <c r="C20593" t="s">
        <v>619</v>
      </c>
      <c r="D20593">
        <v>106758</v>
      </c>
      <c r="F20593">
        <v>0</v>
      </c>
      <c r="G20593">
        <v>0</v>
      </c>
      <c r="H20593">
        <v>1050</v>
      </c>
      <c r="I20593">
        <v>1050</v>
      </c>
      <c r="J20593">
        <v>1050</v>
      </c>
      <c r="K20593">
        <v>0</v>
      </c>
      <c r="L20593">
        <v>690</v>
      </c>
      <c r="M20593">
        <v>0</v>
      </c>
      <c r="N20593">
        <v>0</v>
      </c>
      <c r="O20593">
        <v>0</v>
      </c>
      <c r="P20593">
        <v>1050</v>
      </c>
      <c r="Q20593">
        <v>0</v>
      </c>
      <c r="R20593">
        <v>0</v>
      </c>
      <c r="S20593">
        <v>0</v>
      </c>
      <c r="T20593">
        <v>0</v>
      </c>
      <c r="U20593">
        <v>0</v>
      </c>
    </row>
    <row r="20594" spans="1:21" x14ac:dyDescent="0.75">
      <c r="A20594" t="s">
        <v>618</v>
      </c>
      <c r="B20594">
        <v>2005</v>
      </c>
      <c r="C20594" t="s">
        <v>619</v>
      </c>
      <c r="D20594">
        <v>106499</v>
      </c>
      <c r="F20594">
        <v>0</v>
      </c>
      <c r="G20594">
        <v>0</v>
      </c>
      <c r="H20594">
        <v>970</v>
      </c>
      <c r="I20594">
        <v>970</v>
      </c>
      <c r="J20594">
        <v>970</v>
      </c>
      <c r="K20594">
        <v>0</v>
      </c>
      <c r="L20594">
        <v>640</v>
      </c>
      <c r="M20594">
        <v>0</v>
      </c>
      <c r="N20594">
        <v>0</v>
      </c>
      <c r="O20594">
        <v>0</v>
      </c>
      <c r="P20594">
        <v>970</v>
      </c>
      <c r="Q20594">
        <v>0</v>
      </c>
      <c r="R20594">
        <v>0</v>
      </c>
      <c r="S20594">
        <v>0</v>
      </c>
      <c r="T20594">
        <v>0</v>
      </c>
      <c r="U20594">
        <v>0</v>
      </c>
    </row>
    <row r="20595" spans="1:21" x14ac:dyDescent="0.75">
      <c r="A20595" t="s">
        <v>618</v>
      </c>
      <c r="B20595">
        <v>2006</v>
      </c>
      <c r="C20595" t="s">
        <v>619</v>
      </c>
      <c r="D20595">
        <v>106531</v>
      </c>
      <c r="F20595">
        <v>0</v>
      </c>
      <c r="G20595">
        <v>0</v>
      </c>
      <c r="H20595">
        <v>970</v>
      </c>
      <c r="I20595">
        <v>970</v>
      </c>
      <c r="J20595">
        <v>970</v>
      </c>
      <c r="K20595">
        <v>0</v>
      </c>
      <c r="L20595">
        <v>640</v>
      </c>
      <c r="M20595">
        <v>0</v>
      </c>
      <c r="N20595">
        <v>0</v>
      </c>
      <c r="O20595">
        <v>0</v>
      </c>
      <c r="P20595">
        <v>970</v>
      </c>
      <c r="Q20595">
        <v>0</v>
      </c>
      <c r="R20595">
        <v>0</v>
      </c>
      <c r="S20595">
        <v>0</v>
      </c>
      <c r="T20595">
        <v>0</v>
      </c>
      <c r="U20595">
        <v>0</v>
      </c>
    </row>
    <row r="20596" spans="1:21" x14ac:dyDescent="0.75">
      <c r="A20596" t="s">
        <v>618</v>
      </c>
      <c r="B20596">
        <v>2007</v>
      </c>
      <c r="C20596" t="s">
        <v>619</v>
      </c>
      <c r="D20596">
        <v>106524</v>
      </c>
      <c r="F20596">
        <v>0</v>
      </c>
      <c r="G20596">
        <v>0</v>
      </c>
      <c r="H20596">
        <v>980</v>
      </c>
      <c r="I20596">
        <v>980</v>
      </c>
      <c r="J20596">
        <v>980</v>
      </c>
      <c r="K20596">
        <v>0</v>
      </c>
      <c r="L20596">
        <v>640</v>
      </c>
      <c r="M20596">
        <v>0</v>
      </c>
      <c r="N20596">
        <v>0</v>
      </c>
      <c r="O20596">
        <v>0</v>
      </c>
      <c r="P20596">
        <v>980</v>
      </c>
      <c r="Q20596">
        <v>0</v>
      </c>
      <c r="R20596">
        <v>0</v>
      </c>
      <c r="S20596">
        <v>0</v>
      </c>
      <c r="T20596">
        <v>0</v>
      </c>
      <c r="U20596">
        <v>0</v>
      </c>
    </row>
    <row r="20597" spans="1:21" x14ac:dyDescent="0.75">
      <c r="A20597" t="s">
        <v>618</v>
      </c>
      <c r="B20597">
        <v>2008</v>
      </c>
      <c r="C20597" t="s">
        <v>619</v>
      </c>
      <c r="D20597">
        <v>106493</v>
      </c>
      <c r="F20597">
        <v>0</v>
      </c>
      <c r="G20597">
        <v>0</v>
      </c>
      <c r="H20597">
        <v>970</v>
      </c>
      <c r="I20597">
        <v>970</v>
      </c>
      <c r="J20597">
        <v>970</v>
      </c>
      <c r="K20597">
        <v>0</v>
      </c>
      <c r="L20597">
        <v>640</v>
      </c>
      <c r="M20597">
        <v>0</v>
      </c>
      <c r="N20597">
        <v>0</v>
      </c>
      <c r="O20597">
        <v>0</v>
      </c>
      <c r="P20597">
        <v>970</v>
      </c>
      <c r="Q20597">
        <v>0</v>
      </c>
      <c r="R20597">
        <v>0</v>
      </c>
      <c r="S20597">
        <v>0</v>
      </c>
      <c r="T20597">
        <v>0</v>
      </c>
      <c r="U20597">
        <v>0</v>
      </c>
    </row>
    <row r="20598" spans="1:21" x14ac:dyDescent="0.75">
      <c r="A20598" t="s">
        <v>618</v>
      </c>
      <c r="B20598">
        <v>2009</v>
      </c>
      <c r="C20598" t="s">
        <v>619</v>
      </c>
      <c r="D20598">
        <v>106476</v>
      </c>
      <c r="F20598">
        <v>0</v>
      </c>
      <c r="G20598">
        <v>0</v>
      </c>
      <c r="H20598">
        <v>920</v>
      </c>
      <c r="I20598">
        <v>920</v>
      </c>
      <c r="J20598">
        <v>920</v>
      </c>
      <c r="K20598">
        <v>0</v>
      </c>
      <c r="L20598">
        <v>610</v>
      </c>
      <c r="M20598">
        <v>0</v>
      </c>
      <c r="N20598">
        <v>0</v>
      </c>
      <c r="O20598">
        <v>0</v>
      </c>
      <c r="P20598">
        <v>920</v>
      </c>
      <c r="Q20598">
        <v>0</v>
      </c>
      <c r="R20598">
        <v>0</v>
      </c>
      <c r="S20598">
        <v>0</v>
      </c>
      <c r="T20598">
        <v>0</v>
      </c>
      <c r="U20598">
        <v>0</v>
      </c>
    </row>
    <row r="20599" spans="1:21" x14ac:dyDescent="0.75">
      <c r="A20599" t="s">
        <v>618</v>
      </c>
      <c r="B20599">
        <v>2010</v>
      </c>
      <c r="C20599" t="s">
        <v>619</v>
      </c>
      <c r="D20599">
        <v>106154</v>
      </c>
      <c r="F20599">
        <v>0</v>
      </c>
      <c r="G20599">
        <v>0</v>
      </c>
      <c r="H20599">
        <v>960</v>
      </c>
      <c r="I20599">
        <v>960</v>
      </c>
      <c r="J20599">
        <v>960</v>
      </c>
      <c r="K20599">
        <v>0</v>
      </c>
      <c r="L20599">
        <v>630</v>
      </c>
      <c r="M20599">
        <v>0</v>
      </c>
      <c r="N20599">
        <v>0</v>
      </c>
      <c r="O20599">
        <v>0</v>
      </c>
      <c r="P20599">
        <v>960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 x14ac:dyDescent="0.75">
      <c r="A20600" t="s">
        <v>618</v>
      </c>
      <c r="B20600">
        <v>2011</v>
      </c>
      <c r="C20600" t="s">
        <v>619</v>
      </c>
      <c r="D20600">
        <v>105491</v>
      </c>
      <c r="F20600">
        <v>0</v>
      </c>
      <c r="G20600">
        <v>0</v>
      </c>
      <c r="H20600">
        <v>950</v>
      </c>
      <c r="I20600">
        <v>950</v>
      </c>
      <c r="J20600">
        <v>950</v>
      </c>
      <c r="K20600">
        <v>0</v>
      </c>
      <c r="L20600">
        <v>630</v>
      </c>
      <c r="M20600">
        <v>0</v>
      </c>
      <c r="N20600">
        <v>0</v>
      </c>
      <c r="O20600">
        <v>0</v>
      </c>
      <c r="P20600">
        <v>950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 x14ac:dyDescent="0.75">
      <c r="A20601" t="s">
        <v>618</v>
      </c>
      <c r="B20601">
        <v>2012</v>
      </c>
      <c r="C20601" t="s">
        <v>619</v>
      </c>
      <c r="D20601">
        <v>104780</v>
      </c>
      <c r="F20601">
        <v>0</v>
      </c>
      <c r="G20601">
        <v>0</v>
      </c>
      <c r="H20601">
        <v>870</v>
      </c>
      <c r="I20601">
        <v>870</v>
      </c>
      <c r="J20601">
        <v>870</v>
      </c>
      <c r="K20601">
        <v>0</v>
      </c>
      <c r="L20601">
        <v>570</v>
      </c>
      <c r="M20601">
        <v>0</v>
      </c>
      <c r="N20601">
        <v>0</v>
      </c>
      <c r="O20601">
        <v>0</v>
      </c>
      <c r="P20601">
        <v>870</v>
      </c>
      <c r="Q20601">
        <v>0</v>
      </c>
      <c r="R20601">
        <v>0</v>
      </c>
      <c r="S20601">
        <v>0</v>
      </c>
      <c r="T20601">
        <v>0</v>
      </c>
      <c r="U20601">
        <v>0</v>
      </c>
    </row>
    <row r="20602" spans="1:21" x14ac:dyDescent="0.75">
      <c r="A20602" t="s">
        <v>618</v>
      </c>
      <c r="B20602">
        <v>2013</v>
      </c>
      <c r="C20602" t="s">
        <v>619</v>
      </c>
      <c r="D20602">
        <v>104070</v>
      </c>
      <c r="F20602">
        <v>0</v>
      </c>
      <c r="G20602">
        <v>0</v>
      </c>
      <c r="H20602">
        <v>820</v>
      </c>
      <c r="I20602">
        <v>820</v>
      </c>
      <c r="J20602">
        <v>820</v>
      </c>
      <c r="K20602">
        <v>0</v>
      </c>
      <c r="L20602">
        <v>540</v>
      </c>
      <c r="M20602">
        <v>0</v>
      </c>
      <c r="N20602">
        <v>0</v>
      </c>
      <c r="O20602">
        <v>0</v>
      </c>
      <c r="P20602">
        <v>820</v>
      </c>
      <c r="Q20602">
        <v>0</v>
      </c>
      <c r="R20602">
        <v>0</v>
      </c>
      <c r="S20602">
        <v>0</v>
      </c>
      <c r="T20602">
        <v>0</v>
      </c>
      <c r="U20602">
        <v>0</v>
      </c>
    </row>
    <row r="20603" spans="1:21" x14ac:dyDescent="0.75">
      <c r="A20603" t="s">
        <v>618</v>
      </c>
      <c r="B20603">
        <v>2014</v>
      </c>
      <c r="C20603" t="s">
        <v>619</v>
      </c>
      <c r="D20603">
        <v>103393</v>
      </c>
      <c r="F20603">
        <v>0</v>
      </c>
      <c r="G20603">
        <v>0</v>
      </c>
      <c r="H20603">
        <v>780</v>
      </c>
      <c r="I20603">
        <v>780</v>
      </c>
      <c r="J20603">
        <v>770</v>
      </c>
      <c r="K20603">
        <v>0</v>
      </c>
      <c r="L20603">
        <v>510</v>
      </c>
      <c r="M20603">
        <v>0</v>
      </c>
      <c r="N20603">
        <v>10</v>
      </c>
      <c r="O20603">
        <v>0</v>
      </c>
      <c r="P20603">
        <v>770</v>
      </c>
      <c r="Q20603">
        <v>0</v>
      </c>
      <c r="R20603">
        <v>0</v>
      </c>
      <c r="S20603">
        <v>10</v>
      </c>
      <c r="T20603">
        <v>10</v>
      </c>
      <c r="U20603">
        <v>0</v>
      </c>
    </row>
    <row r="20604" spans="1:21" x14ac:dyDescent="0.75">
      <c r="A20604" t="s">
        <v>618</v>
      </c>
      <c r="B20604">
        <v>2015</v>
      </c>
      <c r="C20604" t="s">
        <v>619</v>
      </c>
      <c r="D20604">
        <v>102808</v>
      </c>
      <c r="F20604">
        <v>0</v>
      </c>
      <c r="G20604">
        <v>0</v>
      </c>
      <c r="H20604">
        <v>780</v>
      </c>
      <c r="I20604">
        <v>780</v>
      </c>
      <c r="J20604">
        <v>770</v>
      </c>
      <c r="K20604">
        <v>0</v>
      </c>
      <c r="L20604">
        <v>510</v>
      </c>
      <c r="M20604">
        <v>0</v>
      </c>
      <c r="N20604">
        <v>10</v>
      </c>
      <c r="O20604">
        <v>0</v>
      </c>
      <c r="P20604">
        <v>770</v>
      </c>
      <c r="Q20604">
        <v>0</v>
      </c>
      <c r="R20604">
        <v>0</v>
      </c>
      <c r="S20604">
        <v>10</v>
      </c>
      <c r="T20604">
        <v>10</v>
      </c>
      <c r="U20604">
        <v>0</v>
      </c>
    </row>
    <row r="20605" spans="1:21" x14ac:dyDescent="0.75">
      <c r="A20605" t="s">
        <v>618</v>
      </c>
      <c r="B20605">
        <v>2016</v>
      </c>
      <c r="C20605" t="s">
        <v>619</v>
      </c>
      <c r="D20605">
        <v>102330</v>
      </c>
      <c r="F20605">
        <v>0</v>
      </c>
      <c r="G20605">
        <v>0</v>
      </c>
      <c r="H20605">
        <v>770</v>
      </c>
      <c r="I20605">
        <v>770</v>
      </c>
      <c r="J20605">
        <v>760</v>
      </c>
      <c r="K20605">
        <v>0</v>
      </c>
      <c r="L20605">
        <v>500</v>
      </c>
      <c r="M20605">
        <v>0</v>
      </c>
      <c r="N20605">
        <v>10</v>
      </c>
      <c r="O20605">
        <v>0</v>
      </c>
      <c r="P20605">
        <v>760</v>
      </c>
      <c r="Q20605">
        <v>0</v>
      </c>
      <c r="R20605">
        <v>0</v>
      </c>
      <c r="S20605">
        <v>10</v>
      </c>
      <c r="T20605">
        <v>10</v>
      </c>
      <c r="U20605">
        <v>0</v>
      </c>
    </row>
    <row r="20606" spans="1:21" x14ac:dyDescent="0.75">
      <c r="A20606" t="s">
        <v>618</v>
      </c>
      <c r="B20606">
        <v>2017</v>
      </c>
      <c r="C20606" t="s">
        <v>619</v>
      </c>
      <c r="D20606">
        <v>101860</v>
      </c>
      <c r="F20606">
        <v>0</v>
      </c>
      <c r="G20606">
        <v>0</v>
      </c>
      <c r="H20606">
        <v>600</v>
      </c>
      <c r="I20606">
        <v>600</v>
      </c>
      <c r="J20606">
        <v>590</v>
      </c>
      <c r="K20606">
        <v>0</v>
      </c>
      <c r="L20606">
        <v>390</v>
      </c>
      <c r="M20606">
        <v>0</v>
      </c>
      <c r="N20606">
        <v>10</v>
      </c>
      <c r="O20606">
        <v>0</v>
      </c>
      <c r="P20606">
        <v>590</v>
      </c>
      <c r="Q20606">
        <v>0</v>
      </c>
      <c r="R20606">
        <v>0</v>
      </c>
      <c r="S20606">
        <v>10</v>
      </c>
      <c r="T20606">
        <v>10</v>
      </c>
      <c r="U20606">
        <v>0</v>
      </c>
    </row>
    <row r="20607" spans="1:21" x14ac:dyDescent="0.75">
      <c r="A20607" t="s">
        <v>618</v>
      </c>
      <c r="B20607">
        <v>2018</v>
      </c>
      <c r="C20607" t="s">
        <v>619</v>
      </c>
      <c r="D20607">
        <v>101377</v>
      </c>
      <c r="F20607">
        <v>0</v>
      </c>
      <c r="G20607">
        <v>0</v>
      </c>
      <c r="H20607">
        <v>620</v>
      </c>
      <c r="I20607">
        <v>620</v>
      </c>
      <c r="J20607">
        <v>610</v>
      </c>
      <c r="K20607">
        <v>0</v>
      </c>
      <c r="L20607">
        <v>400</v>
      </c>
      <c r="M20607">
        <v>0</v>
      </c>
      <c r="N20607">
        <v>10</v>
      </c>
      <c r="O20607">
        <v>0</v>
      </c>
      <c r="P20607">
        <v>610</v>
      </c>
      <c r="Q20607">
        <v>0</v>
      </c>
      <c r="R20607">
        <v>0</v>
      </c>
      <c r="S20607">
        <v>10</v>
      </c>
      <c r="T20607">
        <v>10</v>
      </c>
      <c r="U20607">
        <v>0</v>
      </c>
    </row>
    <row r="20608" spans="1:21" x14ac:dyDescent="0.75">
      <c r="A20608" t="s">
        <v>618</v>
      </c>
      <c r="B20608">
        <v>2019</v>
      </c>
      <c r="C20608" t="s">
        <v>619</v>
      </c>
      <c r="D20608">
        <v>100837</v>
      </c>
      <c r="F20608">
        <v>0</v>
      </c>
      <c r="G20608">
        <v>0</v>
      </c>
      <c r="H20608">
        <v>660</v>
      </c>
      <c r="I20608">
        <v>660</v>
      </c>
      <c r="J20608">
        <v>650</v>
      </c>
      <c r="K20608">
        <v>0</v>
      </c>
      <c r="L20608">
        <v>430</v>
      </c>
      <c r="M20608">
        <v>0</v>
      </c>
      <c r="N20608">
        <v>10</v>
      </c>
      <c r="O20608">
        <v>0</v>
      </c>
      <c r="P20608">
        <v>650</v>
      </c>
      <c r="Q20608">
        <v>0</v>
      </c>
      <c r="R20608">
        <v>0</v>
      </c>
      <c r="S20608">
        <v>10</v>
      </c>
      <c r="T20608">
        <v>10</v>
      </c>
      <c r="U20608">
        <v>0</v>
      </c>
    </row>
    <row r="20609" spans="1:21" x14ac:dyDescent="0.75">
      <c r="A20609" t="s">
        <v>618</v>
      </c>
      <c r="B20609">
        <v>2020</v>
      </c>
      <c r="C20609" t="s">
        <v>619</v>
      </c>
      <c r="D20609">
        <v>100452</v>
      </c>
      <c r="F20609">
        <v>0</v>
      </c>
      <c r="G20609">
        <v>0</v>
      </c>
      <c r="H20609">
        <v>640</v>
      </c>
      <c r="I20609">
        <v>640</v>
      </c>
      <c r="J20609">
        <v>630</v>
      </c>
      <c r="K20609">
        <v>0</v>
      </c>
      <c r="L20609">
        <v>410</v>
      </c>
      <c r="M20609">
        <v>0</v>
      </c>
      <c r="N20609">
        <v>10</v>
      </c>
      <c r="O20609">
        <v>0</v>
      </c>
      <c r="P20609">
        <v>630</v>
      </c>
      <c r="Q20609">
        <v>0</v>
      </c>
      <c r="R20609">
        <v>0</v>
      </c>
      <c r="S20609">
        <v>10</v>
      </c>
      <c r="T20609">
        <v>10</v>
      </c>
      <c r="U20609">
        <v>0</v>
      </c>
    </row>
    <row r="20610" spans="1:21" x14ac:dyDescent="0.75">
      <c r="A20610" t="s">
        <v>618</v>
      </c>
      <c r="B20610">
        <v>2021</v>
      </c>
      <c r="C20610" t="s">
        <v>619</v>
      </c>
      <c r="D20610">
        <v>100100</v>
      </c>
      <c r="F20610">
        <v>0</v>
      </c>
      <c r="G20610">
        <v>0</v>
      </c>
      <c r="H20610">
        <v>660</v>
      </c>
      <c r="I20610">
        <v>660</v>
      </c>
      <c r="J20610">
        <v>640</v>
      </c>
      <c r="K20610">
        <v>0</v>
      </c>
      <c r="L20610">
        <v>420</v>
      </c>
      <c r="M20610">
        <v>0</v>
      </c>
      <c r="N20610">
        <v>20</v>
      </c>
      <c r="O20610">
        <v>0</v>
      </c>
      <c r="P20610">
        <v>640</v>
      </c>
      <c r="Q20610">
        <v>0</v>
      </c>
      <c r="R20610">
        <v>0</v>
      </c>
      <c r="S20610">
        <v>20</v>
      </c>
      <c r="T20610">
        <v>20</v>
      </c>
      <c r="U20610">
        <v>0</v>
      </c>
    </row>
    <row r="20611" spans="1:21" x14ac:dyDescent="0.75">
      <c r="A20611" t="s">
        <v>618</v>
      </c>
      <c r="B20611">
        <v>2022</v>
      </c>
      <c r="C20611" t="s">
        <v>619</v>
      </c>
      <c r="D20611">
        <v>99479</v>
      </c>
      <c r="F20611">
        <v>0</v>
      </c>
      <c r="G20611">
        <v>0</v>
      </c>
      <c r="H20611">
        <v>680</v>
      </c>
      <c r="I20611">
        <v>680</v>
      </c>
      <c r="J20611">
        <v>660</v>
      </c>
      <c r="K20611">
        <v>0</v>
      </c>
      <c r="L20611">
        <v>430</v>
      </c>
      <c r="M20611">
        <v>0</v>
      </c>
      <c r="N20611">
        <v>20</v>
      </c>
      <c r="O20611">
        <v>0</v>
      </c>
      <c r="P20611">
        <v>660</v>
      </c>
      <c r="Q20611">
        <v>0</v>
      </c>
      <c r="R20611">
        <v>0</v>
      </c>
      <c r="S20611">
        <v>20</v>
      </c>
      <c r="T20611">
        <v>20</v>
      </c>
      <c r="U20611">
        <v>0</v>
      </c>
    </row>
    <row r="20612" spans="1:21" x14ac:dyDescent="0.75">
      <c r="A20612" t="s">
        <v>620</v>
      </c>
      <c r="B20612">
        <v>1900</v>
      </c>
      <c r="C20612" t="s">
        <v>131</v>
      </c>
      <c r="D20612">
        <v>583201004</v>
      </c>
    </row>
    <row r="20613" spans="1:21" x14ac:dyDescent="0.75">
      <c r="A20613" t="s">
        <v>620</v>
      </c>
      <c r="B20613">
        <v>1901</v>
      </c>
      <c r="C20613" t="s">
        <v>131</v>
      </c>
      <c r="D20613">
        <v>587516595</v>
      </c>
    </row>
    <row r="20614" spans="1:21" x14ac:dyDescent="0.75">
      <c r="A20614" t="s">
        <v>620</v>
      </c>
      <c r="B20614">
        <v>1902</v>
      </c>
      <c r="C20614" t="s">
        <v>131</v>
      </c>
      <c r="D20614">
        <v>591936931</v>
      </c>
    </row>
    <row r="20615" spans="1:21" x14ac:dyDescent="0.75">
      <c r="A20615" t="s">
        <v>620</v>
      </c>
      <c r="B20615">
        <v>1903</v>
      </c>
      <c r="C20615" t="s">
        <v>131</v>
      </c>
      <c r="D20615">
        <v>596456543</v>
      </c>
    </row>
    <row r="20616" spans="1:21" x14ac:dyDescent="0.75">
      <c r="A20616" t="s">
        <v>620</v>
      </c>
      <c r="B20616">
        <v>1904</v>
      </c>
      <c r="C20616" t="s">
        <v>131</v>
      </c>
      <c r="D20616">
        <v>601025792</v>
      </c>
    </row>
    <row r="20617" spans="1:21" x14ac:dyDescent="0.75">
      <c r="A20617" t="s">
        <v>620</v>
      </c>
      <c r="B20617">
        <v>1905</v>
      </c>
      <c r="C20617" t="s">
        <v>131</v>
      </c>
      <c r="D20617">
        <v>605645547</v>
      </c>
    </row>
    <row r="20618" spans="1:21" x14ac:dyDescent="0.75">
      <c r="A20618" t="s">
        <v>620</v>
      </c>
      <c r="B20618">
        <v>1906</v>
      </c>
      <c r="C20618" t="s">
        <v>131</v>
      </c>
      <c r="D20618">
        <v>610316677</v>
      </c>
    </row>
    <row r="20619" spans="1:21" x14ac:dyDescent="0.75">
      <c r="A20619" t="s">
        <v>620</v>
      </c>
      <c r="B20619">
        <v>1907</v>
      </c>
      <c r="C20619" t="s">
        <v>131</v>
      </c>
      <c r="D20619">
        <v>615040092</v>
      </c>
    </row>
    <row r="20620" spans="1:21" x14ac:dyDescent="0.75">
      <c r="A20620" t="s">
        <v>620</v>
      </c>
      <c r="B20620">
        <v>1908</v>
      </c>
      <c r="C20620" t="s">
        <v>131</v>
      </c>
      <c r="D20620">
        <v>619816715</v>
      </c>
    </row>
    <row r="20621" spans="1:21" x14ac:dyDescent="0.75">
      <c r="A20621" t="s">
        <v>620</v>
      </c>
      <c r="B20621">
        <v>1909</v>
      </c>
      <c r="C20621" t="s">
        <v>131</v>
      </c>
      <c r="D20621">
        <v>625004315</v>
      </c>
    </row>
    <row r="20622" spans="1:21" x14ac:dyDescent="0.75">
      <c r="A20622" t="s">
        <v>620</v>
      </c>
      <c r="B20622">
        <v>1910</v>
      </c>
      <c r="C20622" t="s">
        <v>131</v>
      </c>
      <c r="D20622">
        <v>630617596</v>
      </c>
    </row>
    <row r="20623" spans="1:21" x14ac:dyDescent="0.75">
      <c r="A20623" t="s">
        <v>620</v>
      </c>
      <c r="B20623">
        <v>1911</v>
      </c>
      <c r="C20623" t="s">
        <v>131</v>
      </c>
      <c r="D20623">
        <v>636613223</v>
      </c>
    </row>
    <row r="20624" spans="1:21" x14ac:dyDescent="0.75">
      <c r="A20624" t="s">
        <v>620</v>
      </c>
      <c r="B20624">
        <v>1912</v>
      </c>
      <c r="C20624" t="s">
        <v>131</v>
      </c>
      <c r="D20624">
        <v>643077189</v>
      </c>
    </row>
    <row r="20625" spans="1:4" x14ac:dyDescent="0.75">
      <c r="A20625" t="s">
        <v>620</v>
      </c>
      <c r="B20625">
        <v>1913</v>
      </c>
      <c r="C20625" t="s">
        <v>131</v>
      </c>
      <c r="D20625">
        <v>649981476</v>
      </c>
    </row>
    <row r="20626" spans="1:4" x14ac:dyDescent="0.75">
      <c r="A20626" t="s">
        <v>620</v>
      </c>
      <c r="B20626">
        <v>1914</v>
      </c>
      <c r="C20626" t="s">
        <v>131</v>
      </c>
      <c r="D20626">
        <v>656977060</v>
      </c>
    </row>
    <row r="20627" spans="1:4" x14ac:dyDescent="0.75">
      <c r="A20627" t="s">
        <v>620</v>
      </c>
      <c r="B20627">
        <v>1915</v>
      </c>
      <c r="C20627" t="s">
        <v>131</v>
      </c>
      <c r="D20627">
        <v>664065231</v>
      </c>
    </row>
    <row r="20628" spans="1:4" x14ac:dyDescent="0.75">
      <c r="A20628" t="s">
        <v>620</v>
      </c>
      <c r="B20628">
        <v>1916</v>
      </c>
      <c r="C20628" t="s">
        <v>131</v>
      </c>
      <c r="D20628">
        <v>671247305</v>
      </c>
    </row>
    <row r="20629" spans="1:4" x14ac:dyDescent="0.75">
      <c r="A20629" t="s">
        <v>620</v>
      </c>
      <c r="B20629">
        <v>1917</v>
      </c>
      <c r="C20629" t="s">
        <v>131</v>
      </c>
      <c r="D20629">
        <v>678524631</v>
      </c>
    </row>
    <row r="20630" spans="1:4" x14ac:dyDescent="0.75">
      <c r="A20630" t="s">
        <v>620</v>
      </c>
      <c r="B20630">
        <v>1918</v>
      </c>
      <c r="C20630" t="s">
        <v>131</v>
      </c>
      <c r="D20630">
        <v>686004483</v>
      </c>
    </row>
    <row r="20631" spans="1:4" x14ac:dyDescent="0.75">
      <c r="A20631" t="s">
        <v>620</v>
      </c>
      <c r="B20631">
        <v>1919</v>
      </c>
      <c r="C20631" t="s">
        <v>131</v>
      </c>
      <c r="D20631">
        <v>693028946</v>
      </c>
    </row>
    <row r="20632" spans="1:4" x14ac:dyDescent="0.75">
      <c r="A20632" t="s">
        <v>620</v>
      </c>
      <c r="B20632">
        <v>1920</v>
      </c>
      <c r="C20632" t="s">
        <v>131</v>
      </c>
      <c r="D20632">
        <v>699600332</v>
      </c>
    </row>
    <row r="20633" spans="1:4" x14ac:dyDescent="0.75">
      <c r="A20633" t="s">
        <v>620</v>
      </c>
      <c r="B20633">
        <v>1921</v>
      </c>
      <c r="C20633" t="s">
        <v>131</v>
      </c>
      <c r="D20633">
        <v>705685070</v>
      </c>
    </row>
    <row r="20634" spans="1:4" x14ac:dyDescent="0.75">
      <c r="A20634" t="s">
        <v>620</v>
      </c>
      <c r="B20634">
        <v>1922</v>
      </c>
      <c r="C20634" t="s">
        <v>131</v>
      </c>
      <c r="D20634">
        <v>711303296</v>
      </c>
    </row>
    <row r="20635" spans="1:4" x14ac:dyDescent="0.75">
      <c r="A20635" t="s">
        <v>620</v>
      </c>
      <c r="B20635">
        <v>1923</v>
      </c>
      <c r="C20635" t="s">
        <v>131</v>
      </c>
      <c r="D20635">
        <v>716439280</v>
      </c>
    </row>
    <row r="20636" spans="1:4" x14ac:dyDescent="0.75">
      <c r="A20636" t="s">
        <v>620</v>
      </c>
      <c r="B20636">
        <v>1924</v>
      </c>
      <c r="C20636" t="s">
        <v>131</v>
      </c>
      <c r="D20636">
        <v>721641527</v>
      </c>
    </row>
    <row r="20637" spans="1:4" x14ac:dyDescent="0.75">
      <c r="A20637" t="s">
        <v>620</v>
      </c>
      <c r="B20637">
        <v>1925</v>
      </c>
      <c r="C20637" t="s">
        <v>131</v>
      </c>
      <c r="D20637">
        <v>726911275</v>
      </c>
    </row>
    <row r="20638" spans="1:4" x14ac:dyDescent="0.75">
      <c r="A20638" t="s">
        <v>620</v>
      </c>
      <c r="B20638">
        <v>1926</v>
      </c>
      <c r="C20638" t="s">
        <v>131</v>
      </c>
      <c r="D20638">
        <v>732249783</v>
      </c>
    </row>
    <row r="20639" spans="1:4" x14ac:dyDescent="0.75">
      <c r="A20639" t="s">
        <v>620</v>
      </c>
      <c r="B20639">
        <v>1927</v>
      </c>
      <c r="C20639" t="s">
        <v>131</v>
      </c>
      <c r="D20639">
        <v>737658367</v>
      </c>
    </row>
    <row r="20640" spans="1:4" x14ac:dyDescent="0.75">
      <c r="A20640" t="s">
        <v>620</v>
      </c>
      <c r="B20640">
        <v>1928</v>
      </c>
      <c r="C20640" t="s">
        <v>131</v>
      </c>
      <c r="D20640">
        <v>743138337</v>
      </c>
    </row>
    <row r="20641" spans="1:4" x14ac:dyDescent="0.75">
      <c r="A20641" t="s">
        <v>620</v>
      </c>
      <c r="B20641">
        <v>1929</v>
      </c>
      <c r="C20641" t="s">
        <v>131</v>
      </c>
      <c r="D20641">
        <v>748896542</v>
      </c>
    </row>
    <row r="20642" spans="1:4" x14ac:dyDescent="0.75">
      <c r="A20642" t="s">
        <v>620</v>
      </c>
      <c r="B20642">
        <v>1930</v>
      </c>
      <c r="C20642" t="s">
        <v>131</v>
      </c>
      <c r="D20642">
        <v>754945969</v>
      </c>
    </row>
    <row r="20643" spans="1:4" x14ac:dyDescent="0.75">
      <c r="A20643" t="s">
        <v>620</v>
      </c>
      <c r="B20643">
        <v>1931</v>
      </c>
      <c r="C20643" t="s">
        <v>131</v>
      </c>
      <c r="D20643">
        <v>761256523</v>
      </c>
    </row>
    <row r="20644" spans="1:4" x14ac:dyDescent="0.75">
      <c r="A20644" t="s">
        <v>620</v>
      </c>
      <c r="B20644">
        <v>1932</v>
      </c>
      <c r="C20644" t="s">
        <v>131</v>
      </c>
      <c r="D20644">
        <v>767862643</v>
      </c>
    </row>
    <row r="20645" spans="1:4" x14ac:dyDescent="0.75">
      <c r="A20645" t="s">
        <v>620</v>
      </c>
      <c r="B20645">
        <v>1933</v>
      </c>
      <c r="C20645" t="s">
        <v>131</v>
      </c>
      <c r="D20645">
        <v>774755700</v>
      </c>
    </row>
    <row r="20646" spans="1:4" x14ac:dyDescent="0.75">
      <c r="A20646" t="s">
        <v>620</v>
      </c>
      <c r="B20646">
        <v>1934</v>
      </c>
      <c r="C20646" t="s">
        <v>131</v>
      </c>
      <c r="D20646">
        <v>781732313</v>
      </c>
    </row>
    <row r="20647" spans="1:4" x14ac:dyDescent="0.75">
      <c r="A20647" t="s">
        <v>620</v>
      </c>
      <c r="B20647">
        <v>1935</v>
      </c>
      <c r="C20647" t="s">
        <v>131</v>
      </c>
      <c r="D20647">
        <v>788793733</v>
      </c>
    </row>
    <row r="20648" spans="1:4" x14ac:dyDescent="0.75">
      <c r="A20648" t="s">
        <v>620</v>
      </c>
      <c r="B20648">
        <v>1936</v>
      </c>
      <c r="C20648" t="s">
        <v>131</v>
      </c>
      <c r="D20648">
        <v>795941224</v>
      </c>
    </row>
    <row r="20649" spans="1:4" x14ac:dyDescent="0.75">
      <c r="A20649" t="s">
        <v>620</v>
      </c>
      <c r="B20649">
        <v>1937</v>
      </c>
      <c r="C20649" t="s">
        <v>131</v>
      </c>
      <c r="D20649">
        <v>803176089</v>
      </c>
    </row>
    <row r="20650" spans="1:4" x14ac:dyDescent="0.75">
      <c r="A20650" t="s">
        <v>620</v>
      </c>
      <c r="B20650">
        <v>1938</v>
      </c>
      <c r="C20650" t="s">
        <v>131</v>
      </c>
      <c r="D20650">
        <v>810499651</v>
      </c>
    </row>
    <row r="20651" spans="1:4" x14ac:dyDescent="0.75">
      <c r="A20651" t="s">
        <v>620</v>
      </c>
      <c r="B20651">
        <v>1939</v>
      </c>
      <c r="C20651" t="s">
        <v>131</v>
      </c>
      <c r="D20651">
        <v>818002777</v>
      </c>
    </row>
    <row r="20652" spans="1:4" x14ac:dyDescent="0.75">
      <c r="A20652" t="s">
        <v>620</v>
      </c>
      <c r="B20652">
        <v>1940</v>
      </c>
      <c r="C20652" t="s">
        <v>131</v>
      </c>
      <c r="D20652">
        <v>825707448</v>
      </c>
    </row>
    <row r="20653" spans="1:4" x14ac:dyDescent="0.75">
      <c r="A20653" t="s">
        <v>620</v>
      </c>
      <c r="B20653">
        <v>1941</v>
      </c>
      <c r="C20653" t="s">
        <v>131</v>
      </c>
      <c r="D20653">
        <v>833584339</v>
      </c>
    </row>
    <row r="20654" spans="1:4" x14ac:dyDescent="0.75">
      <c r="A20654" t="s">
        <v>620</v>
      </c>
      <c r="B20654">
        <v>1942</v>
      </c>
      <c r="C20654" t="s">
        <v>131</v>
      </c>
      <c r="D20654">
        <v>841681991</v>
      </c>
    </row>
    <row r="20655" spans="1:4" x14ac:dyDescent="0.75">
      <c r="A20655" t="s">
        <v>620</v>
      </c>
      <c r="B20655">
        <v>1943</v>
      </c>
      <c r="C20655" t="s">
        <v>131</v>
      </c>
      <c r="D20655">
        <v>849997629</v>
      </c>
    </row>
    <row r="20656" spans="1:4" x14ac:dyDescent="0.75">
      <c r="A20656" t="s">
        <v>620</v>
      </c>
      <c r="B20656">
        <v>1944</v>
      </c>
      <c r="C20656" t="s">
        <v>131</v>
      </c>
      <c r="D20656">
        <v>858452325</v>
      </c>
    </row>
    <row r="20657" spans="1:4" x14ac:dyDescent="0.75">
      <c r="A20657" t="s">
        <v>620</v>
      </c>
      <c r="B20657">
        <v>1945</v>
      </c>
      <c r="C20657" t="s">
        <v>131</v>
      </c>
      <c r="D20657">
        <v>867049348</v>
      </c>
    </row>
    <row r="20658" spans="1:4" x14ac:dyDescent="0.75">
      <c r="A20658" t="s">
        <v>620</v>
      </c>
      <c r="B20658">
        <v>1946</v>
      </c>
      <c r="C20658" t="s">
        <v>131</v>
      </c>
      <c r="D20658">
        <v>875792047</v>
      </c>
    </row>
    <row r="20659" spans="1:4" x14ac:dyDescent="0.75">
      <c r="A20659" t="s">
        <v>620</v>
      </c>
      <c r="B20659">
        <v>1947</v>
      </c>
      <c r="C20659" t="s">
        <v>131</v>
      </c>
      <c r="D20659">
        <v>884683907</v>
      </c>
    </row>
    <row r="20660" spans="1:4" x14ac:dyDescent="0.75">
      <c r="A20660" t="s">
        <v>620</v>
      </c>
      <c r="B20660">
        <v>1948</v>
      </c>
      <c r="C20660" t="s">
        <v>131</v>
      </c>
      <c r="D20660">
        <v>893728488</v>
      </c>
    </row>
    <row r="20661" spans="1:4" x14ac:dyDescent="0.75">
      <c r="A20661" t="s">
        <v>620</v>
      </c>
      <c r="B20661">
        <v>1949</v>
      </c>
      <c r="C20661" t="s">
        <v>131</v>
      </c>
      <c r="D20661">
        <v>904775827</v>
      </c>
    </row>
    <row r="20662" spans="1:4" x14ac:dyDescent="0.75">
      <c r="A20662" t="s">
        <v>620</v>
      </c>
      <c r="B20662">
        <v>1950</v>
      </c>
      <c r="C20662" t="s">
        <v>131</v>
      </c>
      <c r="D20662">
        <v>918865980</v>
      </c>
    </row>
    <row r="20663" spans="1:4" x14ac:dyDescent="0.75">
      <c r="A20663" t="s">
        <v>620</v>
      </c>
      <c r="B20663">
        <v>1951</v>
      </c>
      <c r="C20663" t="s">
        <v>131</v>
      </c>
      <c r="D20663">
        <v>936488346</v>
      </c>
    </row>
    <row r="20664" spans="1:4" x14ac:dyDescent="0.75">
      <c r="A20664" t="s">
        <v>620</v>
      </c>
      <c r="B20664">
        <v>1952</v>
      </c>
      <c r="C20664" t="s">
        <v>131</v>
      </c>
      <c r="D20664">
        <v>956135860</v>
      </c>
    </row>
    <row r="20665" spans="1:4" x14ac:dyDescent="0.75">
      <c r="A20665" t="s">
        <v>620</v>
      </c>
      <c r="B20665">
        <v>1953</v>
      </c>
      <c r="C20665" t="s">
        <v>131</v>
      </c>
      <c r="D20665">
        <v>977180204</v>
      </c>
    </row>
    <row r="20666" spans="1:4" x14ac:dyDescent="0.75">
      <c r="A20666" t="s">
        <v>620</v>
      </c>
      <c r="B20666">
        <v>1954</v>
      </c>
      <c r="C20666" t="s">
        <v>131</v>
      </c>
      <c r="D20666">
        <v>998585321</v>
      </c>
    </row>
    <row r="20667" spans="1:4" x14ac:dyDescent="0.75">
      <c r="A20667" t="s">
        <v>620</v>
      </c>
      <c r="B20667">
        <v>1955</v>
      </c>
      <c r="C20667" t="s">
        <v>131</v>
      </c>
      <c r="D20667">
        <v>1021053483</v>
      </c>
    </row>
    <row r="20668" spans="1:4" x14ac:dyDescent="0.75">
      <c r="A20668" t="s">
        <v>620</v>
      </c>
      <c r="B20668">
        <v>1956</v>
      </c>
      <c r="C20668" t="s">
        <v>131</v>
      </c>
      <c r="D20668">
        <v>1043522165</v>
      </c>
    </row>
    <row r="20669" spans="1:4" x14ac:dyDescent="0.75">
      <c r="A20669" t="s">
        <v>620</v>
      </c>
      <c r="B20669">
        <v>1957</v>
      </c>
      <c r="C20669" t="s">
        <v>131</v>
      </c>
      <c r="D20669">
        <v>1067110863</v>
      </c>
    </row>
    <row r="20670" spans="1:4" x14ac:dyDescent="0.75">
      <c r="A20670" t="s">
        <v>620</v>
      </c>
      <c r="B20670">
        <v>1958</v>
      </c>
      <c r="C20670" t="s">
        <v>131</v>
      </c>
      <c r="D20670">
        <v>1090929731</v>
      </c>
    </row>
    <row r="20671" spans="1:4" x14ac:dyDescent="0.75">
      <c r="A20671" t="s">
        <v>620</v>
      </c>
      <c r="B20671">
        <v>1959</v>
      </c>
      <c r="C20671" t="s">
        <v>131</v>
      </c>
      <c r="D20671">
        <v>1109551013</v>
      </c>
    </row>
    <row r="20672" spans="1:4" x14ac:dyDescent="0.75">
      <c r="A20672" t="s">
        <v>620</v>
      </c>
      <c r="B20672">
        <v>1960</v>
      </c>
      <c r="C20672" t="s">
        <v>131</v>
      </c>
      <c r="D20672">
        <v>1122079651</v>
      </c>
    </row>
    <row r="20673" spans="1:21" x14ac:dyDescent="0.75">
      <c r="A20673" t="s">
        <v>620</v>
      </c>
      <c r="B20673">
        <v>1961</v>
      </c>
      <c r="C20673" t="s">
        <v>131</v>
      </c>
      <c r="D20673">
        <v>1134055566</v>
      </c>
    </row>
    <row r="20674" spans="1:21" x14ac:dyDescent="0.75">
      <c r="A20674" t="s">
        <v>620</v>
      </c>
      <c r="B20674">
        <v>1962</v>
      </c>
      <c r="C20674" t="s">
        <v>131</v>
      </c>
      <c r="D20674">
        <v>1154442670</v>
      </c>
    </row>
    <row r="20675" spans="1:21" x14ac:dyDescent="0.75">
      <c r="A20675" t="s">
        <v>620</v>
      </c>
      <c r="B20675">
        <v>1963</v>
      </c>
      <c r="C20675" t="s">
        <v>131</v>
      </c>
      <c r="D20675">
        <v>1184787557</v>
      </c>
    </row>
    <row r="20676" spans="1:21" x14ac:dyDescent="0.75">
      <c r="A20676" t="s">
        <v>620</v>
      </c>
      <c r="B20676">
        <v>1964</v>
      </c>
      <c r="C20676" t="s">
        <v>131</v>
      </c>
      <c r="D20676">
        <v>1216528861</v>
      </c>
    </row>
    <row r="20677" spans="1:21" x14ac:dyDescent="0.75">
      <c r="A20677" t="s">
        <v>620</v>
      </c>
      <c r="B20677">
        <v>1965</v>
      </c>
      <c r="C20677" t="s">
        <v>131</v>
      </c>
      <c r="D20677">
        <v>1246756365</v>
      </c>
      <c r="M20677">
        <v>154461</v>
      </c>
      <c r="N20677">
        <v>156422</v>
      </c>
      <c r="O20677">
        <v>1861</v>
      </c>
      <c r="Q20677">
        <v>100</v>
      </c>
      <c r="S20677">
        <v>154561</v>
      </c>
      <c r="T20677">
        <v>0</v>
      </c>
      <c r="U20677">
        <v>0</v>
      </c>
    </row>
    <row r="20678" spans="1:21" x14ac:dyDescent="0.75">
      <c r="A20678" t="s">
        <v>620</v>
      </c>
      <c r="B20678">
        <v>1966</v>
      </c>
      <c r="C20678" t="s">
        <v>131</v>
      </c>
      <c r="D20678">
        <v>1276824449</v>
      </c>
      <c r="M20678">
        <v>170624</v>
      </c>
      <c r="N20678">
        <v>172810</v>
      </c>
      <c r="O20678">
        <v>2064</v>
      </c>
      <c r="Q20678">
        <v>122</v>
      </c>
      <c r="S20678">
        <v>170746</v>
      </c>
      <c r="T20678">
        <v>0</v>
      </c>
      <c r="U20678">
        <v>0</v>
      </c>
    </row>
    <row r="20679" spans="1:21" x14ac:dyDescent="0.75">
      <c r="A20679" t="s">
        <v>620</v>
      </c>
      <c r="B20679">
        <v>1967</v>
      </c>
      <c r="C20679" t="s">
        <v>131</v>
      </c>
      <c r="D20679">
        <v>1305914467</v>
      </c>
      <c r="M20679">
        <v>168232</v>
      </c>
      <c r="N20679">
        <v>170659</v>
      </c>
      <c r="O20679">
        <v>2254</v>
      </c>
      <c r="Q20679">
        <v>173</v>
      </c>
      <c r="S20679">
        <v>168405</v>
      </c>
      <c r="T20679">
        <v>0</v>
      </c>
      <c r="U20679">
        <v>0</v>
      </c>
    </row>
    <row r="20680" spans="1:21" x14ac:dyDescent="0.75">
      <c r="A20680" t="s">
        <v>620</v>
      </c>
      <c r="B20680">
        <v>1968</v>
      </c>
      <c r="C20680" t="s">
        <v>131</v>
      </c>
      <c r="D20680">
        <v>1336327932</v>
      </c>
      <c r="M20680">
        <v>193100</v>
      </c>
      <c r="N20680">
        <v>196413</v>
      </c>
      <c r="O20680">
        <v>3133</v>
      </c>
      <c r="Q20680">
        <v>179</v>
      </c>
      <c r="S20680">
        <v>193279</v>
      </c>
      <c r="T20680">
        <v>0</v>
      </c>
      <c r="U20680">
        <v>0</v>
      </c>
    </row>
    <row r="20681" spans="1:21" x14ac:dyDescent="0.75">
      <c r="A20681" t="s">
        <v>620</v>
      </c>
      <c r="B20681">
        <v>1969</v>
      </c>
      <c r="C20681" t="s">
        <v>131</v>
      </c>
      <c r="D20681">
        <v>1368462120</v>
      </c>
      <c r="M20681">
        <v>209524</v>
      </c>
      <c r="N20681">
        <v>213334</v>
      </c>
      <c r="O20681">
        <v>3633</v>
      </c>
      <c r="Q20681">
        <v>178</v>
      </c>
      <c r="S20681">
        <v>209702</v>
      </c>
      <c r="T20681">
        <v>0</v>
      </c>
      <c r="U20681">
        <v>0</v>
      </c>
    </row>
    <row r="20682" spans="1:21" x14ac:dyDescent="0.75">
      <c r="A20682" t="s">
        <v>620</v>
      </c>
      <c r="B20682">
        <v>1970</v>
      </c>
      <c r="C20682" t="s">
        <v>131</v>
      </c>
      <c r="D20682">
        <v>1400588420</v>
      </c>
      <c r="M20682">
        <v>231431</v>
      </c>
      <c r="N20682">
        <v>236557</v>
      </c>
      <c r="O20682">
        <v>4388</v>
      </c>
      <c r="Q20682">
        <v>737</v>
      </c>
      <c r="S20682">
        <v>232168</v>
      </c>
      <c r="T20682">
        <v>0</v>
      </c>
      <c r="U20682">
        <v>0</v>
      </c>
    </row>
    <row r="20683" spans="1:21" x14ac:dyDescent="0.75">
      <c r="A20683" t="s">
        <v>620</v>
      </c>
      <c r="B20683">
        <v>1971</v>
      </c>
      <c r="C20683" t="s">
        <v>131</v>
      </c>
      <c r="D20683">
        <v>1432397676</v>
      </c>
      <c r="M20683">
        <v>240596</v>
      </c>
      <c r="N20683">
        <v>247064</v>
      </c>
      <c r="O20683">
        <v>5387</v>
      </c>
      <c r="Q20683">
        <v>1081</v>
      </c>
      <c r="S20683">
        <v>241677</v>
      </c>
      <c r="T20683">
        <v>0</v>
      </c>
      <c r="U20683">
        <v>0</v>
      </c>
    </row>
    <row r="20684" spans="1:21" x14ac:dyDescent="0.75">
      <c r="A20684" t="s">
        <v>620</v>
      </c>
      <c r="B20684">
        <v>1972</v>
      </c>
      <c r="C20684" t="s">
        <v>131</v>
      </c>
      <c r="D20684">
        <v>1463253261</v>
      </c>
      <c r="M20684">
        <v>252028</v>
      </c>
      <c r="N20684">
        <v>263056</v>
      </c>
      <c r="O20684">
        <v>9833</v>
      </c>
      <c r="Q20684">
        <v>1195</v>
      </c>
      <c r="S20684">
        <v>253223</v>
      </c>
      <c r="T20684">
        <v>0</v>
      </c>
      <c r="U20684">
        <v>0</v>
      </c>
    </row>
    <row r="20685" spans="1:21" x14ac:dyDescent="0.75">
      <c r="A20685" t="s">
        <v>620</v>
      </c>
      <c r="B20685">
        <v>1973</v>
      </c>
      <c r="C20685" t="s">
        <v>131</v>
      </c>
      <c r="D20685">
        <v>1493577365</v>
      </c>
      <c r="M20685">
        <v>266595</v>
      </c>
      <c r="N20685">
        <v>282303</v>
      </c>
      <c r="O20685">
        <v>14310</v>
      </c>
      <c r="Q20685">
        <v>1399</v>
      </c>
      <c r="S20685">
        <v>267993</v>
      </c>
      <c r="T20685">
        <v>0</v>
      </c>
      <c r="U20685">
        <v>0</v>
      </c>
    </row>
    <row r="20686" spans="1:21" x14ac:dyDescent="0.75">
      <c r="A20686" t="s">
        <v>620</v>
      </c>
      <c r="B20686">
        <v>1974</v>
      </c>
      <c r="C20686" t="s">
        <v>131</v>
      </c>
      <c r="D20686">
        <v>1522998449</v>
      </c>
      <c r="M20686">
        <v>295457</v>
      </c>
      <c r="N20686">
        <v>320664</v>
      </c>
      <c r="O20686">
        <v>23425</v>
      </c>
      <c r="Q20686">
        <v>1782</v>
      </c>
      <c r="S20686">
        <v>297239</v>
      </c>
      <c r="T20686">
        <v>0</v>
      </c>
      <c r="U20686">
        <v>0</v>
      </c>
    </row>
    <row r="20687" spans="1:21" x14ac:dyDescent="0.75">
      <c r="A20687" t="s">
        <v>620</v>
      </c>
      <c r="B20687">
        <v>1975</v>
      </c>
      <c r="C20687" t="s">
        <v>131</v>
      </c>
      <c r="D20687">
        <v>1550620448</v>
      </c>
      <c r="M20687">
        <v>303169</v>
      </c>
      <c r="N20687">
        <v>338980</v>
      </c>
      <c r="O20687">
        <v>33687</v>
      </c>
      <c r="Q20687">
        <v>2124</v>
      </c>
      <c r="S20687">
        <v>305293</v>
      </c>
      <c r="T20687">
        <v>0</v>
      </c>
      <c r="U20687">
        <v>0</v>
      </c>
    </row>
    <row r="20688" spans="1:21" x14ac:dyDescent="0.75">
      <c r="A20688" t="s">
        <v>620</v>
      </c>
      <c r="B20688">
        <v>1976</v>
      </c>
      <c r="C20688" t="s">
        <v>131</v>
      </c>
      <c r="D20688">
        <v>1577158789</v>
      </c>
      <c r="M20688">
        <v>331624</v>
      </c>
      <c r="N20688">
        <v>379450</v>
      </c>
      <c r="O20688">
        <v>45714</v>
      </c>
      <c r="Q20688">
        <v>2112</v>
      </c>
      <c r="S20688">
        <v>333736</v>
      </c>
      <c r="T20688">
        <v>0</v>
      </c>
      <c r="U20688">
        <v>0</v>
      </c>
    </row>
    <row r="20689" spans="1:21" x14ac:dyDescent="0.75">
      <c r="A20689" t="s">
        <v>620</v>
      </c>
      <c r="B20689">
        <v>1977</v>
      </c>
      <c r="C20689" t="s">
        <v>131</v>
      </c>
      <c r="D20689">
        <v>1602899568</v>
      </c>
      <c r="M20689">
        <v>361194</v>
      </c>
      <c r="N20689">
        <v>422171</v>
      </c>
      <c r="O20689">
        <v>58552</v>
      </c>
      <c r="Q20689">
        <v>2425</v>
      </c>
      <c r="S20689">
        <v>363619</v>
      </c>
      <c r="T20689">
        <v>0</v>
      </c>
      <c r="U20689">
        <v>0</v>
      </c>
    </row>
    <row r="20690" spans="1:21" x14ac:dyDescent="0.75">
      <c r="A20690" t="s">
        <v>620</v>
      </c>
      <c r="B20690">
        <v>1978</v>
      </c>
      <c r="C20690" t="s">
        <v>131</v>
      </c>
      <c r="D20690">
        <v>1627539626</v>
      </c>
      <c r="M20690">
        <v>390056</v>
      </c>
      <c r="N20690">
        <v>453876</v>
      </c>
      <c r="O20690">
        <v>61269</v>
      </c>
      <c r="Q20690">
        <v>2552</v>
      </c>
      <c r="S20690">
        <v>392607</v>
      </c>
      <c r="T20690">
        <v>0</v>
      </c>
      <c r="U20690">
        <v>0</v>
      </c>
    </row>
    <row r="20691" spans="1:21" x14ac:dyDescent="0.75">
      <c r="A20691" t="s">
        <v>620</v>
      </c>
      <c r="B20691">
        <v>1979</v>
      </c>
      <c r="C20691" t="s">
        <v>131</v>
      </c>
      <c r="D20691">
        <v>1652710622</v>
      </c>
      <c r="M20691">
        <v>422279</v>
      </c>
      <c r="N20691">
        <v>494182</v>
      </c>
      <c r="O20691">
        <v>68490</v>
      </c>
      <c r="Q20691">
        <v>3414</v>
      </c>
      <c r="S20691">
        <v>425693</v>
      </c>
      <c r="T20691">
        <v>0</v>
      </c>
      <c r="U20691">
        <v>0</v>
      </c>
    </row>
    <row r="20692" spans="1:21" x14ac:dyDescent="0.75">
      <c r="A20692" t="s">
        <v>620</v>
      </c>
      <c r="B20692">
        <v>1980</v>
      </c>
      <c r="C20692" t="s">
        <v>131</v>
      </c>
      <c r="D20692">
        <v>1679054459</v>
      </c>
      <c r="M20692">
        <v>460726</v>
      </c>
      <c r="N20692">
        <v>546422</v>
      </c>
      <c r="O20692">
        <v>82428</v>
      </c>
      <c r="Q20692">
        <v>3268</v>
      </c>
      <c r="S20692">
        <v>463994</v>
      </c>
      <c r="T20692">
        <v>0</v>
      </c>
      <c r="U20692">
        <v>0</v>
      </c>
    </row>
    <row r="20693" spans="1:21" x14ac:dyDescent="0.75">
      <c r="A20693" t="s">
        <v>620</v>
      </c>
      <c r="B20693">
        <v>1981</v>
      </c>
      <c r="C20693" t="s">
        <v>131</v>
      </c>
      <c r="D20693">
        <v>1706088992</v>
      </c>
      <c r="M20693">
        <v>484750</v>
      </c>
      <c r="N20693">
        <v>587096</v>
      </c>
      <c r="O20693">
        <v>99024</v>
      </c>
      <c r="Q20693">
        <v>3323</v>
      </c>
      <c r="S20693">
        <v>488072</v>
      </c>
      <c r="T20693">
        <v>0</v>
      </c>
      <c r="U20693">
        <v>0</v>
      </c>
    </row>
    <row r="20694" spans="1:21" x14ac:dyDescent="0.75">
      <c r="A20694" t="s">
        <v>620</v>
      </c>
      <c r="B20694">
        <v>1982</v>
      </c>
      <c r="C20694" t="s">
        <v>131</v>
      </c>
      <c r="D20694">
        <v>1734572338</v>
      </c>
      <c r="M20694">
        <v>496633</v>
      </c>
      <c r="N20694">
        <v>613474</v>
      </c>
      <c r="O20694">
        <v>112870</v>
      </c>
      <c r="Q20694">
        <v>3971</v>
      </c>
      <c r="S20694">
        <v>500604</v>
      </c>
      <c r="T20694">
        <v>0</v>
      </c>
      <c r="U20694">
        <v>0</v>
      </c>
    </row>
    <row r="20695" spans="1:21" x14ac:dyDescent="0.75">
      <c r="A20695" t="s">
        <v>620</v>
      </c>
      <c r="B20695">
        <v>1983</v>
      </c>
      <c r="C20695" t="s">
        <v>131</v>
      </c>
      <c r="D20695">
        <v>1763046849</v>
      </c>
      <c r="M20695">
        <v>524035</v>
      </c>
      <c r="N20695">
        <v>656025</v>
      </c>
      <c r="O20695">
        <v>127118</v>
      </c>
      <c r="Q20695">
        <v>4871</v>
      </c>
      <c r="S20695">
        <v>528906</v>
      </c>
      <c r="T20695">
        <v>0</v>
      </c>
      <c r="U20695">
        <v>0</v>
      </c>
    </row>
    <row r="20696" spans="1:21" x14ac:dyDescent="0.75">
      <c r="A20696" t="s">
        <v>620</v>
      </c>
      <c r="B20696">
        <v>1984</v>
      </c>
      <c r="C20696" t="s">
        <v>131</v>
      </c>
      <c r="D20696">
        <v>1790931059</v>
      </c>
      <c r="M20696">
        <v>576847</v>
      </c>
      <c r="N20696">
        <v>748399</v>
      </c>
      <c r="O20696">
        <v>166742</v>
      </c>
      <c r="Q20696">
        <v>4810</v>
      </c>
      <c r="S20696">
        <v>581657</v>
      </c>
      <c r="T20696">
        <v>0</v>
      </c>
      <c r="U20696">
        <v>0</v>
      </c>
    </row>
    <row r="20697" spans="1:21" x14ac:dyDescent="0.75">
      <c r="A20697" t="s">
        <v>620</v>
      </c>
      <c r="B20697">
        <v>1985</v>
      </c>
      <c r="C20697" t="s">
        <v>131</v>
      </c>
      <c r="D20697">
        <v>1819847676</v>
      </c>
      <c r="G20697">
        <v>628438</v>
      </c>
      <c r="I20697">
        <v>2242002</v>
      </c>
      <c r="J20697">
        <v>1392832</v>
      </c>
      <c r="K20697">
        <v>495322</v>
      </c>
      <c r="M20697">
        <v>565607</v>
      </c>
      <c r="N20697">
        <v>697787</v>
      </c>
      <c r="O20697">
        <v>126910</v>
      </c>
      <c r="Q20697">
        <v>5270</v>
      </c>
      <c r="S20697">
        <v>570877</v>
      </c>
      <c r="T20697">
        <v>0</v>
      </c>
      <c r="U20697">
        <v>0</v>
      </c>
    </row>
    <row r="20698" spans="1:21" x14ac:dyDescent="0.75">
      <c r="A20698" t="s">
        <v>620</v>
      </c>
      <c r="B20698">
        <v>1986</v>
      </c>
      <c r="C20698" t="s">
        <v>131</v>
      </c>
      <c r="D20698">
        <v>1850542202</v>
      </c>
      <c r="G20698">
        <v>685896</v>
      </c>
      <c r="I20698">
        <v>2367969</v>
      </c>
      <c r="J20698">
        <v>1489524</v>
      </c>
      <c r="K20698">
        <v>517898</v>
      </c>
      <c r="M20698">
        <v>580328</v>
      </c>
      <c r="N20698">
        <v>719453</v>
      </c>
      <c r="O20698">
        <v>131949</v>
      </c>
      <c r="Q20698">
        <v>7176</v>
      </c>
      <c r="S20698">
        <v>587504</v>
      </c>
      <c r="T20698">
        <v>0</v>
      </c>
      <c r="U20698">
        <v>0</v>
      </c>
    </row>
    <row r="20699" spans="1:21" x14ac:dyDescent="0.75">
      <c r="A20699" t="s">
        <v>620</v>
      </c>
      <c r="B20699">
        <v>1987</v>
      </c>
      <c r="C20699" t="s">
        <v>131</v>
      </c>
      <c r="D20699">
        <v>1883081918</v>
      </c>
      <c r="G20699">
        <v>740777</v>
      </c>
      <c r="I20699">
        <v>2504924</v>
      </c>
      <c r="J20699">
        <v>1581001</v>
      </c>
      <c r="K20699">
        <v>545251</v>
      </c>
      <c r="M20699">
        <v>604424</v>
      </c>
      <c r="N20699">
        <v>763724</v>
      </c>
      <c r="O20699">
        <v>150743</v>
      </c>
      <c r="Q20699">
        <v>8557</v>
      </c>
      <c r="S20699">
        <v>612981</v>
      </c>
      <c r="T20699">
        <v>0</v>
      </c>
      <c r="U20699">
        <v>0</v>
      </c>
    </row>
    <row r="20700" spans="1:21" x14ac:dyDescent="0.75">
      <c r="A20700" t="s">
        <v>620</v>
      </c>
      <c r="B20700">
        <v>1988</v>
      </c>
      <c r="C20700" t="s">
        <v>131</v>
      </c>
      <c r="D20700">
        <v>1915432562</v>
      </c>
      <c r="G20700">
        <v>772908</v>
      </c>
      <c r="I20700">
        <v>2617568</v>
      </c>
      <c r="J20700">
        <v>1640421</v>
      </c>
      <c r="K20700">
        <v>563509</v>
      </c>
      <c r="M20700">
        <v>639752</v>
      </c>
      <c r="N20700">
        <v>816100</v>
      </c>
      <c r="O20700">
        <v>167743</v>
      </c>
      <c r="Q20700">
        <v>8604</v>
      </c>
      <c r="S20700">
        <v>648357</v>
      </c>
      <c r="T20700">
        <v>0</v>
      </c>
      <c r="U20700">
        <v>0</v>
      </c>
    </row>
    <row r="20701" spans="1:21" x14ac:dyDescent="0.75">
      <c r="A20701" t="s">
        <v>620</v>
      </c>
      <c r="B20701">
        <v>1989</v>
      </c>
      <c r="C20701" t="s">
        <v>131</v>
      </c>
      <c r="D20701">
        <v>1946975318</v>
      </c>
      <c r="G20701">
        <v>824063</v>
      </c>
      <c r="I20701">
        <v>2704998</v>
      </c>
      <c r="J20701">
        <v>1715767</v>
      </c>
      <c r="K20701">
        <v>584187</v>
      </c>
      <c r="M20701">
        <v>649365</v>
      </c>
      <c r="N20701">
        <v>827399</v>
      </c>
      <c r="O20701">
        <v>169346</v>
      </c>
      <c r="Q20701">
        <v>8687</v>
      </c>
      <c r="S20701">
        <v>658053</v>
      </c>
      <c r="T20701">
        <v>0</v>
      </c>
      <c r="U20701">
        <v>0</v>
      </c>
    </row>
    <row r="20702" spans="1:21" x14ac:dyDescent="0.75">
      <c r="A20702" t="s">
        <v>620</v>
      </c>
      <c r="B20702">
        <v>1990</v>
      </c>
      <c r="C20702" t="s">
        <v>131</v>
      </c>
      <c r="D20702">
        <v>1978674629</v>
      </c>
      <c r="G20702">
        <v>873189</v>
      </c>
      <c r="I20702">
        <v>2778491</v>
      </c>
      <c r="J20702">
        <v>1765829</v>
      </c>
      <c r="K20702">
        <v>593807</v>
      </c>
      <c r="M20702">
        <v>677821</v>
      </c>
      <c r="N20702">
        <v>842609</v>
      </c>
      <c r="O20702">
        <v>153894</v>
      </c>
      <c r="Q20702">
        <v>10888</v>
      </c>
      <c r="S20702">
        <v>688715</v>
      </c>
      <c r="T20702">
        <v>3</v>
      </c>
      <c r="U20702">
        <v>3</v>
      </c>
    </row>
    <row r="20703" spans="1:21" x14ac:dyDescent="0.75">
      <c r="A20703" t="s">
        <v>620</v>
      </c>
      <c r="B20703">
        <v>1991</v>
      </c>
      <c r="C20703" t="s">
        <v>131</v>
      </c>
      <c r="D20703">
        <v>2007371520</v>
      </c>
      <c r="G20703">
        <v>936238</v>
      </c>
      <c r="I20703">
        <v>2853889</v>
      </c>
      <c r="J20703">
        <v>1837791</v>
      </c>
      <c r="K20703">
        <v>596369</v>
      </c>
      <c r="M20703">
        <v>693164</v>
      </c>
      <c r="N20703">
        <v>861164</v>
      </c>
      <c r="O20703">
        <v>156291</v>
      </c>
      <c r="Q20703">
        <v>11695</v>
      </c>
      <c r="S20703">
        <v>704873</v>
      </c>
      <c r="T20703">
        <v>4</v>
      </c>
      <c r="U20703">
        <v>10</v>
      </c>
    </row>
    <row r="20704" spans="1:21" x14ac:dyDescent="0.75">
      <c r="A20704" t="s">
        <v>620</v>
      </c>
      <c r="B20704">
        <v>1992</v>
      </c>
      <c r="C20704" t="s">
        <v>131</v>
      </c>
      <c r="D20704">
        <v>2031690983</v>
      </c>
      <c r="G20704">
        <v>1007936</v>
      </c>
      <c r="I20704">
        <v>2898325</v>
      </c>
      <c r="J20704">
        <v>1856258</v>
      </c>
      <c r="K20704">
        <v>561029</v>
      </c>
      <c r="M20704">
        <v>718831</v>
      </c>
      <c r="N20704">
        <v>885956</v>
      </c>
      <c r="O20704">
        <v>153689</v>
      </c>
      <c r="Q20704">
        <v>13297</v>
      </c>
      <c r="S20704">
        <v>732266</v>
      </c>
      <c r="T20704">
        <v>6</v>
      </c>
      <c r="U20704">
        <v>132</v>
      </c>
    </row>
    <row r="20705" spans="1:21" x14ac:dyDescent="0.75">
      <c r="A20705" t="s">
        <v>620</v>
      </c>
      <c r="B20705">
        <v>1993</v>
      </c>
      <c r="C20705" t="s">
        <v>131</v>
      </c>
      <c r="D20705">
        <v>2054704372</v>
      </c>
      <c r="G20705">
        <v>1028372</v>
      </c>
      <c r="I20705">
        <v>2949632</v>
      </c>
      <c r="J20705">
        <v>1851122</v>
      </c>
      <c r="K20705">
        <v>540020</v>
      </c>
      <c r="M20705">
        <v>774570</v>
      </c>
      <c r="N20705">
        <v>943889</v>
      </c>
      <c r="O20705">
        <v>155587</v>
      </c>
      <c r="Q20705">
        <v>13510</v>
      </c>
      <c r="S20705">
        <v>788301</v>
      </c>
      <c r="T20705">
        <v>8</v>
      </c>
      <c r="U20705">
        <v>213</v>
      </c>
    </row>
    <row r="20706" spans="1:21" x14ac:dyDescent="0.75">
      <c r="A20706" t="s">
        <v>620</v>
      </c>
      <c r="B20706">
        <v>1994</v>
      </c>
      <c r="C20706" t="s">
        <v>131</v>
      </c>
      <c r="D20706">
        <v>2076865377</v>
      </c>
      <c r="G20706">
        <v>1153254</v>
      </c>
      <c r="I20706">
        <v>3029557</v>
      </c>
      <c r="J20706">
        <v>1911649</v>
      </c>
      <c r="K20706">
        <v>493912</v>
      </c>
      <c r="M20706">
        <v>806073</v>
      </c>
      <c r="N20706">
        <v>971563</v>
      </c>
      <c r="O20706">
        <v>150517</v>
      </c>
      <c r="Q20706">
        <v>14574</v>
      </c>
      <c r="S20706">
        <v>821046</v>
      </c>
      <c r="T20706">
        <v>10</v>
      </c>
      <c r="U20706">
        <v>389</v>
      </c>
    </row>
    <row r="20707" spans="1:21" x14ac:dyDescent="0.75">
      <c r="A20707" t="s">
        <v>620</v>
      </c>
      <c r="B20707">
        <v>1995</v>
      </c>
      <c r="C20707" t="s">
        <v>131</v>
      </c>
      <c r="D20707">
        <v>2097969970</v>
      </c>
      <c r="G20707">
        <v>1208136</v>
      </c>
      <c r="I20707">
        <v>3152782</v>
      </c>
      <c r="J20707">
        <v>1975327</v>
      </c>
      <c r="K20707">
        <v>508011</v>
      </c>
      <c r="M20707">
        <v>853560</v>
      </c>
      <c r="N20707">
        <v>1031712</v>
      </c>
      <c r="O20707">
        <v>159035</v>
      </c>
      <c r="Q20707">
        <v>18483</v>
      </c>
      <c r="S20707">
        <v>872678</v>
      </c>
      <c r="T20707">
        <v>12</v>
      </c>
      <c r="U20707">
        <v>623</v>
      </c>
    </row>
    <row r="20708" spans="1:21" x14ac:dyDescent="0.75">
      <c r="A20708" t="s">
        <v>620</v>
      </c>
      <c r="B20708">
        <v>1996</v>
      </c>
      <c r="C20708" t="s">
        <v>131</v>
      </c>
      <c r="D20708">
        <v>2118266453</v>
      </c>
      <c r="G20708">
        <v>1307172</v>
      </c>
      <c r="I20708">
        <v>3276258</v>
      </c>
      <c r="J20708">
        <v>2090875</v>
      </c>
      <c r="K20708">
        <v>534809</v>
      </c>
      <c r="M20708">
        <v>852758</v>
      </c>
      <c r="N20708">
        <v>1042211</v>
      </c>
      <c r="O20708">
        <v>171073</v>
      </c>
      <c r="Q20708">
        <v>18252</v>
      </c>
      <c r="S20708">
        <v>871138</v>
      </c>
      <c r="T20708">
        <v>15</v>
      </c>
      <c r="U20708">
        <v>112</v>
      </c>
    </row>
    <row r="20709" spans="1:21" x14ac:dyDescent="0.75">
      <c r="A20709" t="s">
        <v>620</v>
      </c>
      <c r="B20709">
        <v>1997</v>
      </c>
      <c r="C20709" t="s">
        <v>131</v>
      </c>
      <c r="D20709">
        <v>2137669038</v>
      </c>
      <c r="G20709">
        <v>1357541</v>
      </c>
      <c r="I20709">
        <v>3390726</v>
      </c>
      <c r="J20709">
        <v>2170842</v>
      </c>
      <c r="K20709">
        <v>563508</v>
      </c>
      <c r="M20709">
        <v>872663</v>
      </c>
      <c r="N20709">
        <v>1068492</v>
      </c>
      <c r="O20709">
        <v>175201</v>
      </c>
      <c r="Q20709">
        <v>20382</v>
      </c>
      <c r="S20709">
        <v>893291</v>
      </c>
      <c r="T20709">
        <v>17</v>
      </c>
      <c r="U20709">
        <v>229</v>
      </c>
    </row>
    <row r="20710" spans="1:21" x14ac:dyDescent="0.75">
      <c r="A20710" t="s">
        <v>620</v>
      </c>
      <c r="B20710">
        <v>1998</v>
      </c>
      <c r="C20710" t="s">
        <v>131</v>
      </c>
      <c r="D20710">
        <v>2156208218</v>
      </c>
      <c r="G20710">
        <v>1383878</v>
      </c>
      <c r="I20710">
        <v>3454764</v>
      </c>
      <c r="J20710">
        <v>2220413</v>
      </c>
      <c r="K20710">
        <v>571926</v>
      </c>
      <c r="M20710">
        <v>891152</v>
      </c>
      <c r="N20710">
        <v>1081177</v>
      </c>
      <c r="O20710">
        <v>168390</v>
      </c>
      <c r="Q20710">
        <v>21200</v>
      </c>
      <c r="S20710">
        <v>912786</v>
      </c>
      <c r="T20710">
        <v>21</v>
      </c>
      <c r="U20710">
        <v>414</v>
      </c>
    </row>
    <row r="20711" spans="1:21" x14ac:dyDescent="0.75">
      <c r="A20711" t="s">
        <v>620</v>
      </c>
      <c r="B20711">
        <v>1999</v>
      </c>
      <c r="C20711" t="s">
        <v>131</v>
      </c>
      <c r="D20711">
        <v>2174058070</v>
      </c>
      <c r="G20711">
        <v>1466694</v>
      </c>
      <c r="I20711">
        <v>3581184</v>
      </c>
      <c r="J20711">
        <v>2333360</v>
      </c>
      <c r="K20711">
        <v>623612</v>
      </c>
      <c r="M20711">
        <v>892286</v>
      </c>
      <c r="N20711">
        <v>1102089</v>
      </c>
      <c r="O20711">
        <v>186559</v>
      </c>
      <c r="Q20711">
        <v>22671</v>
      </c>
      <c r="S20711">
        <v>915530</v>
      </c>
      <c r="T20711">
        <v>24</v>
      </c>
      <c r="U20711">
        <v>549</v>
      </c>
    </row>
    <row r="20712" spans="1:21" x14ac:dyDescent="0.75">
      <c r="A20712" t="s">
        <v>620</v>
      </c>
      <c r="B20712">
        <v>2000</v>
      </c>
      <c r="C20712" t="s">
        <v>131</v>
      </c>
      <c r="D20712">
        <v>2191949480</v>
      </c>
      <c r="F20712">
        <v>26690</v>
      </c>
      <c r="G20712">
        <v>1650250</v>
      </c>
      <c r="H20712">
        <v>4022980</v>
      </c>
      <c r="I20712">
        <v>4015830</v>
      </c>
      <c r="J20712">
        <v>2745950</v>
      </c>
      <c r="K20712">
        <v>754190</v>
      </c>
      <c r="L20712">
        <v>2273450</v>
      </c>
      <c r="M20712">
        <v>1034010</v>
      </c>
      <c r="N20712">
        <v>1269880</v>
      </c>
      <c r="O20712">
        <v>200930</v>
      </c>
      <c r="P20712">
        <v>341510</v>
      </c>
      <c r="Q20712">
        <v>34040</v>
      </c>
      <c r="R20712">
        <v>7350</v>
      </c>
      <c r="S20712">
        <v>1068950</v>
      </c>
      <c r="T20712">
        <v>50</v>
      </c>
      <c r="U20712">
        <v>850</v>
      </c>
    </row>
    <row r="20713" spans="1:21" x14ac:dyDescent="0.75">
      <c r="A20713" t="s">
        <v>620</v>
      </c>
      <c r="B20713">
        <v>2001</v>
      </c>
      <c r="C20713" t="s">
        <v>131</v>
      </c>
      <c r="D20713">
        <v>2209701540</v>
      </c>
      <c r="F20713">
        <v>27980</v>
      </c>
      <c r="G20713">
        <v>1733630</v>
      </c>
      <c r="H20713">
        <v>4164980</v>
      </c>
      <c r="I20713">
        <v>4165550</v>
      </c>
      <c r="J20713">
        <v>2864070</v>
      </c>
      <c r="K20713">
        <v>802830</v>
      </c>
      <c r="L20713">
        <v>2375310</v>
      </c>
      <c r="M20713">
        <v>1047430</v>
      </c>
      <c r="N20713">
        <v>1301480</v>
      </c>
      <c r="O20713">
        <v>216730</v>
      </c>
      <c r="P20713">
        <v>327610</v>
      </c>
      <c r="Q20713">
        <v>36190</v>
      </c>
      <c r="R20713">
        <v>8210</v>
      </c>
      <c r="S20713">
        <v>1084750</v>
      </c>
      <c r="T20713">
        <v>60</v>
      </c>
      <c r="U20713">
        <v>1070</v>
      </c>
    </row>
    <row r="20714" spans="1:21" x14ac:dyDescent="0.75">
      <c r="A20714" t="s">
        <v>620</v>
      </c>
      <c r="B20714">
        <v>2002</v>
      </c>
      <c r="C20714" t="s">
        <v>131</v>
      </c>
      <c r="D20714">
        <v>2226823411</v>
      </c>
      <c r="F20714">
        <v>29230</v>
      </c>
      <c r="G20714">
        <v>1899140</v>
      </c>
      <c r="H20714">
        <v>4410560</v>
      </c>
      <c r="I20714">
        <v>4409110</v>
      </c>
      <c r="J20714">
        <v>3061030</v>
      </c>
      <c r="K20714">
        <v>833100</v>
      </c>
      <c r="L20714">
        <v>2552000</v>
      </c>
      <c r="M20714">
        <v>1078210</v>
      </c>
      <c r="N20714">
        <v>1348080</v>
      </c>
      <c r="O20714">
        <v>230470</v>
      </c>
      <c r="P20714">
        <v>328790</v>
      </c>
      <c r="Q20714">
        <v>38010</v>
      </c>
      <c r="R20714">
        <v>8780</v>
      </c>
      <c r="S20714">
        <v>1117610</v>
      </c>
      <c r="T20714">
        <v>80</v>
      </c>
      <c r="U20714">
        <v>1310</v>
      </c>
    </row>
    <row r="20715" spans="1:21" x14ac:dyDescent="0.75">
      <c r="A20715" t="s">
        <v>620</v>
      </c>
      <c r="B20715">
        <v>2003</v>
      </c>
      <c r="C20715" t="s">
        <v>131</v>
      </c>
      <c r="D20715">
        <v>2243462002</v>
      </c>
      <c r="F20715">
        <v>32640</v>
      </c>
      <c r="G20715">
        <v>2177540</v>
      </c>
      <c r="H20715">
        <v>4770370</v>
      </c>
      <c r="I20715">
        <v>4780250</v>
      </c>
      <c r="J20715">
        <v>3392520</v>
      </c>
      <c r="K20715">
        <v>890120</v>
      </c>
      <c r="L20715">
        <v>2847180</v>
      </c>
      <c r="M20715">
        <v>1088420</v>
      </c>
      <c r="N20715">
        <v>1387730</v>
      </c>
      <c r="O20715">
        <v>256870</v>
      </c>
      <c r="P20715">
        <v>324860</v>
      </c>
      <c r="Q20715">
        <v>40800</v>
      </c>
      <c r="R20715">
        <v>8160</v>
      </c>
      <c r="S20715">
        <v>1130860</v>
      </c>
      <c r="T20715">
        <v>90</v>
      </c>
      <c r="U20715">
        <v>1550</v>
      </c>
    </row>
    <row r="20716" spans="1:21" x14ac:dyDescent="0.75">
      <c r="A20716" t="s">
        <v>620</v>
      </c>
      <c r="B20716">
        <v>2004</v>
      </c>
      <c r="C20716" t="s">
        <v>131</v>
      </c>
      <c r="D20716">
        <v>2260098040</v>
      </c>
      <c r="F20716">
        <v>34520</v>
      </c>
      <c r="G20716">
        <v>2392230</v>
      </c>
      <c r="H20716">
        <v>5194880</v>
      </c>
      <c r="I20716">
        <v>5209070</v>
      </c>
      <c r="J20716">
        <v>3684520</v>
      </c>
      <c r="K20716">
        <v>947060</v>
      </c>
      <c r="L20716">
        <v>3102470</v>
      </c>
      <c r="M20716">
        <v>1223020</v>
      </c>
      <c r="N20716">
        <v>1524550</v>
      </c>
      <c r="O20716">
        <v>256240</v>
      </c>
      <c r="P20716">
        <v>345230</v>
      </c>
      <c r="Q20716">
        <v>43320</v>
      </c>
      <c r="R20716">
        <v>8800</v>
      </c>
      <c r="S20716">
        <v>1268310</v>
      </c>
      <c r="T20716">
        <v>120</v>
      </c>
      <c r="U20716">
        <v>1850</v>
      </c>
    </row>
    <row r="20717" spans="1:21" x14ac:dyDescent="0.75">
      <c r="A20717" t="s">
        <v>620</v>
      </c>
      <c r="B20717">
        <v>2005</v>
      </c>
      <c r="C20717" t="s">
        <v>131</v>
      </c>
      <c r="D20717">
        <v>2276903910</v>
      </c>
      <c r="F20717">
        <v>39930</v>
      </c>
      <c r="G20717">
        <v>2680740</v>
      </c>
      <c r="H20717">
        <v>5595640</v>
      </c>
      <c r="I20717">
        <v>5610570</v>
      </c>
      <c r="J20717">
        <v>3998100</v>
      </c>
      <c r="K20717">
        <v>988450</v>
      </c>
      <c r="L20717">
        <v>3393090</v>
      </c>
      <c r="M20717">
        <v>1298360</v>
      </c>
      <c r="N20717">
        <v>1612470</v>
      </c>
      <c r="O20717">
        <v>262500</v>
      </c>
      <c r="P20717">
        <v>328910</v>
      </c>
      <c r="Q20717">
        <v>48980</v>
      </c>
      <c r="R20717">
        <v>9050</v>
      </c>
      <c r="S20717">
        <v>1349970</v>
      </c>
      <c r="T20717">
        <v>120</v>
      </c>
      <c r="U20717">
        <v>2510</v>
      </c>
    </row>
    <row r="20718" spans="1:21" x14ac:dyDescent="0.75">
      <c r="A20718" t="s">
        <v>620</v>
      </c>
      <c r="B20718">
        <v>2006</v>
      </c>
      <c r="C20718" t="s">
        <v>131</v>
      </c>
      <c r="D20718">
        <v>2293429307</v>
      </c>
      <c r="F20718">
        <v>42250</v>
      </c>
      <c r="G20718">
        <v>3041150</v>
      </c>
      <c r="H20718">
        <v>6102930</v>
      </c>
      <c r="I20718">
        <v>6119890</v>
      </c>
      <c r="J20718">
        <v>4415160</v>
      </c>
      <c r="K20718">
        <v>1072920</v>
      </c>
      <c r="L20718">
        <v>3763910</v>
      </c>
      <c r="M20718">
        <v>1372860</v>
      </c>
      <c r="N20718">
        <v>1704730</v>
      </c>
      <c r="O20718">
        <v>275560</v>
      </c>
      <c r="P20718">
        <v>301090</v>
      </c>
      <c r="Q20718">
        <v>51520</v>
      </c>
      <c r="R20718">
        <v>9270</v>
      </c>
      <c r="S20718">
        <v>1429170</v>
      </c>
      <c r="T20718">
        <v>170</v>
      </c>
      <c r="U20718">
        <v>4620</v>
      </c>
    </row>
    <row r="20719" spans="1:21" x14ac:dyDescent="0.75">
      <c r="A20719" t="s">
        <v>620</v>
      </c>
      <c r="B20719">
        <v>2007</v>
      </c>
      <c r="C20719" t="s">
        <v>131</v>
      </c>
      <c r="D20719">
        <v>2309893739</v>
      </c>
      <c r="F20719">
        <v>51040</v>
      </c>
      <c r="G20719">
        <v>3429750</v>
      </c>
      <c r="H20719">
        <v>6643060</v>
      </c>
      <c r="I20719">
        <v>6651240</v>
      </c>
      <c r="J20719">
        <v>4869480</v>
      </c>
      <c r="K20719">
        <v>1156620</v>
      </c>
      <c r="L20719">
        <v>4155550</v>
      </c>
      <c r="M20719">
        <v>1432720</v>
      </c>
      <c r="N20719">
        <v>1781760</v>
      </c>
      <c r="O20719">
        <v>280520</v>
      </c>
      <c r="P20719">
        <v>283110</v>
      </c>
      <c r="Q20719">
        <v>61100</v>
      </c>
      <c r="R20719">
        <v>10060</v>
      </c>
      <c r="S20719">
        <v>1501240</v>
      </c>
      <c r="T20719">
        <v>190</v>
      </c>
      <c r="U20719">
        <v>7230</v>
      </c>
    </row>
    <row r="20720" spans="1:21" x14ac:dyDescent="0.75">
      <c r="A20720" t="s">
        <v>620</v>
      </c>
      <c r="B20720">
        <v>2008</v>
      </c>
      <c r="C20720" t="s">
        <v>131</v>
      </c>
      <c r="D20720">
        <v>2327278207</v>
      </c>
      <c r="F20720">
        <v>57770</v>
      </c>
      <c r="G20720">
        <v>3507050</v>
      </c>
      <c r="H20720">
        <v>6947970</v>
      </c>
      <c r="I20720">
        <v>6967220</v>
      </c>
      <c r="J20720">
        <v>5002110</v>
      </c>
      <c r="K20720">
        <v>1214100</v>
      </c>
      <c r="L20720">
        <v>4256810</v>
      </c>
      <c r="M20720">
        <v>1586120</v>
      </c>
      <c r="N20720">
        <v>1965110</v>
      </c>
      <c r="O20720">
        <v>293670</v>
      </c>
      <c r="P20720">
        <v>280960</v>
      </c>
      <c r="Q20720">
        <v>69180</v>
      </c>
      <c r="R20720">
        <v>11410</v>
      </c>
      <c r="S20720">
        <v>1671440</v>
      </c>
      <c r="T20720">
        <v>240</v>
      </c>
      <c r="U20720">
        <v>15900</v>
      </c>
    </row>
    <row r="20721" spans="1:21" x14ac:dyDescent="0.75">
      <c r="A20721" t="s">
        <v>620</v>
      </c>
      <c r="B20721">
        <v>2009</v>
      </c>
      <c r="C20721" t="s">
        <v>131</v>
      </c>
      <c r="D20721">
        <v>2345622340</v>
      </c>
      <c r="F20721">
        <v>67140</v>
      </c>
      <c r="G20721">
        <v>3676230</v>
      </c>
      <c r="H20721">
        <v>7118980</v>
      </c>
      <c r="I20721">
        <v>7134400</v>
      </c>
      <c r="J20721">
        <v>5142820</v>
      </c>
      <c r="K20721">
        <v>1206520</v>
      </c>
      <c r="L20721">
        <v>4389940</v>
      </c>
      <c r="M20721">
        <v>1583960</v>
      </c>
      <c r="N20721">
        <v>1991580</v>
      </c>
      <c r="O20721">
        <v>295630</v>
      </c>
      <c r="P20721">
        <v>260070</v>
      </c>
      <c r="Q20721">
        <v>79870</v>
      </c>
      <c r="R20721">
        <v>12730</v>
      </c>
      <c r="S20721">
        <v>1695950</v>
      </c>
      <c r="T20721">
        <v>390</v>
      </c>
      <c r="U20721">
        <v>31730</v>
      </c>
    </row>
    <row r="20722" spans="1:21" x14ac:dyDescent="0.75">
      <c r="A20722" t="s">
        <v>620</v>
      </c>
      <c r="B20722">
        <v>2010</v>
      </c>
      <c r="C20722" t="s">
        <v>131</v>
      </c>
      <c r="D20722">
        <v>2364144387</v>
      </c>
      <c r="F20722">
        <v>86050</v>
      </c>
      <c r="G20722">
        <v>4036180</v>
      </c>
      <c r="H20722">
        <v>7805040</v>
      </c>
      <c r="I20722">
        <v>7830930</v>
      </c>
      <c r="J20722">
        <v>5651080</v>
      </c>
      <c r="K20722">
        <v>1341310</v>
      </c>
      <c r="L20722">
        <v>4805300</v>
      </c>
      <c r="M20722">
        <v>1719160</v>
      </c>
      <c r="N20722">
        <v>2179850</v>
      </c>
      <c r="O20722">
        <v>303830</v>
      </c>
      <c r="P20722">
        <v>273590</v>
      </c>
      <c r="Q20722">
        <v>99040</v>
      </c>
      <c r="R20722">
        <v>12990</v>
      </c>
      <c r="S20722">
        <v>1876020</v>
      </c>
      <c r="T20722">
        <v>860</v>
      </c>
      <c r="U20722">
        <v>56960</v>
      </c>
    </row>
    <row r="20723" spans="1:21" x14ac:dyDescent="0.75">
      <c r="A20723" t="s">
        <v>620</v>
      </c>
      <c r="B20723">
        <v>2011</v>
      </c>
      <c r="C20723" t="s">
        <v>131</v>
      </c>
      <c r="D20723">
        <v>2382503938</v>
      </c>
      <c r="F20723">
        <v>90230</v>
      </c>
      <c r="G20723">
        <v>4537940</v>
      </c>
      <c r="H20723">
        <v>8411210</v>
      </c>
      <c r="I20723">
        <v>8425420</v>
      </c>
      <c r="J20723">
        <v>6190540</v>
      </c>
      <c r="K20723">
        <v>1352990</v>
      </c>
      <c r="L20723">
        <v>5281720</v>
      </c>
      <c r="M20723">
        <v>1720020</v>
      </c>
      <c r="N20723">
        <v>2234880</v>
      </c>
      <c r="O20723">
        <v>323860</v>
      </c>
      <c r="P20723">
        <v>299610</v>
      </c>
      <c r="Q20723">
        <v>103370</v>
      </c>
      <c r="R20723">
        <v>13140</v>
      </c>
      <c r="S20723">
        <v>1911020</v>
      </c>
      <c r="T20723">
        <v>2950</v>
      </c>
      <c r="U20723">
        <v>84680</v>
      </c>
    </row>
    <row r="20724" spans="1:21" x14ac:dyDescent="0.75">
      <c r="A20724" t="s">
        <v>620</v>
      </c>
      <c r="B20724">
        <v>2012</v>
      </c>
      <c r="C20724" t="s">
        <v>131</v>
      </c>
      <c r="D20724">
        <v>2402146692</v>
      </c>
      <c r="F20724">
        <v>97210</v>
      </c>
      <c r="G20724">
        <v>4616640</v>
      </c>
      <c r="H20724">
        <v>8829990</v>
      </c>
      <c r="I20724">
        <v>8825430</v>
      </c>
      <c r="J20724">
        <v>6368610</v>
      </c>
      <c r="K20724">
        <v>1450170</v>
      </c>
      <c r="L20724">
        <v>5414390</v>
      </c>
      <c r="M20724">
        <v>1882800</v>
      </c>
      <c r="N20724">
        <v>2456820</v>
      </c>
      <c r="O20724">
        <v>337930</v>
      </c>
      <c r="P20724">
        <v>301800</v>
      </c>
      <c r="Q20724">
        <v>110740</v>
      </c>
      <c r="R20724">
        <v>13530</v>
      </c>
      <c r="S20724">
        <v>2118890</v>
      </c>
      <c r="T20724">
        <v>5160</v>
      </c>
      <c r="U20724">
        <v>120190</v>
      </c>
    </row>
    <row r="20725" spans="1:21" x14ac:dyDescent="0.75">
      <c r="A20725" t="s">
        <v>620</v>
      </c>
      <c r="B20725">
        <v>2013</v>
      </c>
      <c r="C20725" t="s">
        <v>131</v>
      </c>
      <c r="D20725">
        <v>2423354868</v>
      </c>
      <c r="F20725">
        <v>111450</v>
      </c>
      <c r="G20725">
        <v>4944780</v>
      </c>
      <c r="H20725">
        <v>9356530</v>
      </c>
      <c r="I20725">
        <v>9353819</v>
      </c>
      <c r="J20725">
        <v>6766750</v>
      </c>
      <c r="K20725">
        <v>1539280</v>
      </c>
      <c r="L20725">
        <v>5759650</v>
      </c>
      <c r="M20725">
        <v>1941730</v>
      </c>
      <c r="N20725">
        <v>2587070</v>
      </c>
      <c r="O20725">
        <v>347920</v>
      </c>
      <c r="P20725">
        <v>282690</v>
      </c>
      <c r="Q20725">
        <v>125540</v>
      </c>
      <c r="R20725">
        <v>14090</v>
      </c>
      <c r="S20725">
        <v>2239150</v>
      </c>
      <c r="T20725">
        <v>12000</v>
      </c>
      <c r="U20725">
        <v>159880</v>
      </c>
    </row>
    <row r="20726" spans="1:21" x14ac:dyDescent="0.75">
      <c r="A20726" t="s">
        <v>620</v>
      </c>
      <c r="B20726">
        <v>2014</v>
      </c>
      <c r="C20726" t="s">
        <v>131</v>
      </c>
      <c r="D20726">
        <v>2444604237</v>
      </c>
      <c r="F20726">
        <v>128200</v>
      </c>
      <c r="G20726">
        <v>5089570</v>
      </c>
      <c r="H20726">
        <v>9777650</v>
      </c>
      <c r="I20726">
        <v>9769931</v>
      </c>
      <c r="J20726">
        <v>7001990</v>
      </c>
      <c r="K20726">
        <v>1623630</v>
      </c>
      <c r="L20726">
        <v>5943680</v>
      </c>
      <c r="M20726">
        <v>2026310</v>
      </c>
      <c r="N20726">
        <v>2767940</v>
      </c>
      <c r="O20726">
        <v>376480</v>
      </c>
      <c r="P20726">
        <v>288790</v>
      </c>
      <c r="Q20726">
        <v>143980</v>
      </c>
      <c r="R20726">
        <v>15780</v>
      </c>
      <c r="S20726">
        <v>2391460</v>
      </c>
      <c r="T20726">
        <v>29020</v>
      </c>
      <c r="U20726">
        <v>192150</v>
      </c>
    </row>
    <row r="20727" spans="1:21" x14ac:dyDescent="0.75">
      <c r="A20727" t="s">
        <v>620</v>
      </c>
      <c r="B20727">
        <v>2015</v>
      </c>
      <c r="C20727" t="s">
        <v>131</v>
      </c>
      <c r="D20727">
        <v>2464672367</v>
      </c>
      <c r="F20727">
        <v>140960</v>
      </c>
      <c r="G20727">
        <v>4945420</v>
      </c>
      <c r="H20727">
        <v>9851500</v>
      </c>
      <c r="I20727">
        <v>9851900</v>
      </c>
      <c r="J20727">
        <v>6885580</v>
      </c>
      <c r="K20727">
        <v>1640720</v>
      </c>
      <c r="L20727">
        <v>5818280</v>
      </c>
      <c r="M20727">
        <v>2094300</v>
      </c>
      <c r="N20727">
        <v>2966320</v>
      </c>
      <c r="O20727">
        <v>430390</v>
      </c>
      <c r="P20727">
        <v>299440</v>
      </c>
      <c r="Q20727">
        <v>157620</v>
      </c>
      <c r="R20727">
        <v>16660</v>
      </c>
      <c r="S20727">
        <v>2535930</v>
      </c>
      <c r="T20727">
        <v>48020</v>
      </c>
      <c r="U20727">
        <v>235990</v>
      </c>
    </row>
    <row r="20728" spans="1:21" x14ac:dyDescent="0.75">
      <c r="A20728" t="s">
        <v>620</v>
      </c>
      <c r="B20728">
        <v>2016</v>
      </c>
      <c r="C20728" t="s">
        <v>131</v>
      </c>
      <c r="D20728">
        <v>2482967003</v>
      </c>
      <c r="F20728">
        <v>152770</v>
      </c>
      <c r="G20728">
        <v>5100210</v>
      </c>
      <c r="H20728">
        <v>10247890</v>
      </c>
      <c r="I20728">
        <v>10250681</v>
      </c>
      <c r="J20728">
        <v>7027510</v>
      </c>
      <c r="K20728">
        <v>1648820</v>
      </c>
      <c r="L20728">
        <v>5947910</v>
      </c>
      <c r="M20728">
        <v>2185290</v>
      </c>
      <c r="N20728">
        <v>3223170</v>
      </c>
      <c r="O20728">
        <v>477500</v>
      </c>
      <c r="P20728">
        <v>278480</v>
      </c>
      <c r="Q20728">
        <v>171510</v>
      </c>
      <c r="R20728">
        <v>18740</v>
      </c>
      <c r="S20728">
        <v>2745670</v>
      </c>
      <c r="T20728">
        <v>78160</v>
      </c>
      <c r="U20728">
        <v>310710</v>
      </c>
    </row>
    <row r="20729" spans="1:21" x14ac:dyDescent="0.75">
      <c r="A20729" t="s">
        <v>620</v>
      </c>
      <c r="B20729">
        <v>2017</v>
      </c>
      <c r="C20729" t="s">
        <v>131</v>
      </c>
      <c r="D20729">
        <v>2500616723</v>
      </c>
      <c r="F20729">
        <v>174430</v>
      </c>
      <c r="G20729">
        <v>5391830</v>
      </c>
      <c r="H20729">
        <v>10777500</v>
      </c>
      <c r="I20729">
        <v>10771450</v>
      </c>
      <c r="J20729">
        <v>7336010</v>
      </c>
      <c r="K20729">
        <v>1677750</v>
      </c>
      <c r="L20729">
        <v>6216620</v>
      </c>
      <c r="M20729">
        <v>2197190</v>
      </c>
      <c r="N20729">
        <v>3435440</v>
      </c>
      <c r="O20729">
        <v>516100</v>
      </c>
      <c r="P20729">
        <v>266430</v>
      </c>
      <c r="Q20729">
        <v>196610</v>
      </c>
      <c r="R20729">
        <v>22180</v>
      </c>
      <c r="S20729">
        <v>2919340</v>
      </c>
      <c r="T20729">
        <v>135440</v>
      </c>
      <c r="U20729">
        <v>390100</v>
      </c>
    </row>
    <row r="20730" spans="1:21" x14ac:dyDescent="0.75">
      <c r="A20730" t="s">
        <v>620</v>
      </c>
      <c r="B20730">
        <v>2018</v>
      </c>
      <c r="C20730" t="s">
        <v>131</v>
      </c>
      <c r="D20730">
        <v>2516785800</v>
      </c>
      <c r="F20730">
        <v>195610</v>
      </c>
      <c r="G20730">
        <v>5764490</v>
      </c>
      <c r="H20730">
        <v>11427460</v>
      </c>
      <c r="I20730">
        <v>11436750</v>
      </c>
      <c r="J20730">
        <v>7711540</v>
      </c>
      <c r="K20730">
        <v>1690710</v>
      </c>
      <c r="L20730">
        <v>6558480</v>
      </c>
      <c r="M20730">
        <v>2270600</v>
      </c>
      <c r="N20730">
        <v>3725210</v>
      </c>
      <c r="O20730">
        <v>565280</v>
      </c>
      <c r="P20730">
        <v>256340</v>
      </c>
      <c r="Q20730">
        <v>219660</v>
      </c>
      <c r="R20730">
        <v>24050</v>
      </c>
      <c r="S20730">
        <v>3159930</v>
      </c>
      <c r="T20730">
        <v>206010</v>
      </c>
      <c r="U20730">
        <v>463660</v>
      </c>
    </row>
    <row r="20731" spans="1:21" x14ac:dyDescent="0.75">
      <c r="A20731" t="s">
        <v>620</v>
      </c>
      <c r="B20731">
        <v>2019</v>
      </c>
      <c r="C20731" t="s">
        <v>131</v>
      </c>
      <c r="D20731">
        <v>2530546049</v>
      </c>
      <c r="F20731">
        <v>217940</v>
      </c>
      <c r="G20731">
        <v>5880310</v>
      </c>
      <c r="H20731">
        <v>11800540</v>
      </c>
      <c r="I20731">
        <v>11811490</v>
      </c>
      <c r="J20731">
        <v>7806420</v>
      </c>
      <c r="K20731">
        <v>1686060</v>
      </c>
      <c r="L20731">
        <v>6651010</v>
      </c>
      <c r="M20731">
        <v>2342330</v>
      </c>
      <c r="N20731">
        <v>4005070</v>
      </c>
      <c r="O20731">
        <v>625290</v>
      </c>
      <c r="P20731">
        <v>240050</v>
      </c>
      <c r="Q20731">
        <v>243570</v>
      </c>
      <c r="R20731">
        <v>25630</v>
      </c>
      <c r="S20731">
        <v>3379780</v>
      </c>
      <c r="T20731">
        <v>268930</v>
      </c>
      <c r="U20731">
        <v>524950</v>
      </c>
    </row>
    <row r="20732" spans="1:21" x14ac:dyDescent="0.75">
      <c r="A20732" t="s">
        <v>620</v>
      </c>
      <c r="B20732">
        <v>2020</v>
      </c>
      <c r="C20732" t="s">
        <v>131</v>
      </c>
      <c r="D20732">
        <v>2541463877</v>
      </c>
      <c r="F20732">
        <v>246420</v>
      </c>
      <c r="G20732">
        <v>5910930</v>
      </c>
      <c r="H20732">
        <v>11981479</v>
      </c>
      <c r="I20732">
        <v>11970141</v>
      </c>
      <c r="J20732">
        <v>7725330</v>
      </c>
      <c r="K20732">
        <v>1601490</v>
      </c>
      <c r="L20732">
        <v>6601160</v>
      </c>
      <c r="M20732">
        <v>2402610</v>
      </c>
      <c r="N20732">
        <v>4244810</v>
      </c>
      <c r="O20732">
        <v>646770</v>
      </c>
      <c r="P20732">
        <v>212910</v>
      </c>
      <c r="Q20732">
        <v>274890</v>
      </c>
      <c r="R20732">
        <v>28470</v>
      </c>
      <c r="S20732">
        <v>3598040</v>
      </c>
      <c r="T20732">
        <v>322080</v>
      </c>
      <c r="U20732">
        <v>598460</v>
      </c>
    </row>
    <row r="20733" spans="1:21" x14ac:dyDescent="0.75">
      <c r="A20733" t="s">
        <v>620</v>
      </c>
      <c r="B20733">
        <v>2021</v>
      </c>
      <c r="C20733" t="s">
        <v>131</v>
      </c>
      <c r="D20733">
        <v>2548718303</v>
      </c>
      <c r="F20733">
        <v>278900</v>
      </c>
      <c r="G20733">
        <v>6323850</v>
      </c>
      <c r="H20733">
        <v>12927370</v>
      </c>
      <c r="I20733">
        <v>12931120</v>
      </c>
      <c r="J20733">
        <v>8337050</v>
      </c>
      <c r="K20733">
        <v>1770990</v>
      </c>
      <c r="L20733">
        <v>7093490</v>
      </c>
      <c r="M20733">
        <v>2358560</v>
      </c>
      <c r="N20733">
        <v>4594070</v>
      </c>
      <c r="O20733">
        <v>703150</v>
      </c>
      <c r="P20733">
        <v>242210</v>
      </c>
      <c r="Q20733">
        <v>308390</v>
      </c>
      <c r="R20733">
        <v>29490</v>
      </c>
      <c r="S20733">
        <v>3890920</v>
      </c>
      <c r="T20733">
        <v>404500</v>
      </c>
      <c r="U20733">
        <v>819470</v>
      </c>
    </row>
    <row r="20734" spans="1:21" x14ac:dyDescent="0.75">
      <c r="A20734" t="s">
        <v>620</v>
      </c>
      <c r="B20734">
        <v>2022</v>
      </c>
      <c r="C20734" t="s">
        <v>131</v>
      </c>
      <c r="D20734">
        <v>2555055874</v>
      </c>
      <c r="F20734">
        <v>294450</v>
      </c>
      <c r="G20734">
        <v>6425030</v>
      </c>
      <c r="H20734">
        <v>13348830</v>
      </c>
      <c r="I20734">
        <v>13341230</v>
      </c>
      <c r="J20734">
        <v>8414950</v>
      </c>
      <c r="K20734">
        <v>1739620</v>
      </c>
      <c r="L20734">
        <v>7185220</v>
      </c>
      <c r="M20734">
        <v>2425380</v>
      </c>
      <c r="N20734">
        <v>4926280</v>
      </c>
      <c r="O20734">
        <v>708250</v>
      </c>
      <c r="P20734">
        <v>250300</v>
      </c>
      <c r="Q20734">
        <v>324750</v>
      </c>
      <c r="R20734">
        <v>30300</v>
      </c>
      <c r="S20734">
        <v>4218030</v>
      </c>
      <c r="T20734">
        <v>524980</v>
      </c>
      <c r="U20734">
        <v>942920</v>
      </c>
    </row>
    <row r="20735" spans="1:21" x14ac:dyDescent="0.75">
      <c r="A20735" t="s">
        <v>620</v>
      </c>
      <c r="B20735">
        <v>2023</v>
      </c>
      <c r="C20735" t="s">
        <v>131</v>
      </c>
      <c r="D20735">
        <v>2561245873</v>
      </c>
    </row>
    <row r="20736" spans="1:21" x14ac:dyDescent="0.75">
      <c r="A20736" t="s">
        <v>621</v>
      </c>
      <c r="B20736">
        <v>1980</v>
      </c>
      <c r="C20736" t="s">
        <v>622</v>
      </c>
      <c r="D20736">
        <v>2953754</v>
      </c>
      <c r="E20736">
        <v>30899779584000</v>
      </c>
    </row>
    <row r="20737" spans="1:5" x14ac:dyDescent="0.75">
      <c r="A20737" t="s">
        <v>621</v>
      </c>
      <c r="B20737">
        <v>1981</v>
      </c>
      <c r="C20737" t="s">
        <v>622</v>
      </c>
      <c r="D20737">
        <v>2966077</v>
      </c>
      <c r="E20737">
        <v>30311264256000</v>
      </c>
    </row>
    <row r="20738" spans="1:5" x14ac:dyDescent="0.75">
      <c r="A20738" t="s">
        <v>621</v>
      </c>
      <c r="B20738">
        <v>1982</v>
      </c>
      <c r="C20738" t="s">
        <v>622</v>
      </c>
      <c r="D20738">
        <v>2979189</v>
      </c>
      <c r="E20738">
        <v>28427503616000</v>
      </c>
    </row>
    <row r="20739" spans="1:5" x14ac:dyDescent="0.75">
      <c r="A20739" t="s">
        <v>621</v>
      </c>
      <c r="B20739">
        <v>1983</v>
      </c>
      <c r="C20739" t="s">
        <v>622</v>
      </c>
      <c r="D20739">
        <v>2993291</v>
      </c>
      <c r="E20739">
        <v>26751549440000</v>
      </c>
    </row>
    <row r="20740" spans="1:5" x14ac:dyDescent="0.75">
      <c r="A20740" t="s">
        <v>621</v>
      </c>
      <c r="B20740">
        <v>1984</v>
      </c>
      <c r="C20740" t="s">
        <v>622</v>
      </c>
      <c r="D20740">
        <v>3008263</v>
      </c>
      <c r="E20740">
        <v>26485440512000</v>
      </c>
    </row>
    <row r="20741" spans="1:5" x14ac:dyDescent="0.75">
      <c r="A20741" t="s">
        <v>621</v>
      </c>
      <c r="B20741">
        <v>1985</v>
      </c>
      <c r="C20741" t="s">
        <v>622</v>
      </c>
      <c r="D20741">
        <v>3024214</v>
      </c>
      <c r="E20741">
        <v>26809812992000</v>
      </c>
    </row>
    <row r="20742" spans="1:5" x14ac:dyDescent="0.75">
      <c r="A20742" t="s">
        <v>621</v>
      </c>
      <c r="B20742">
        <v>1986</v>
      </c>
      <c r="C20742" t="s">
        <v>622</v>
      </c>
      <c r="D20742">
        <v>3041205</v>
      </c>
      <c r="E20742">
        <v>29182468096000</v>
      </c>
    </row>
    <row r="20743" spans="1:5" x14ac:dyDescent="0.75">
      <c r="A20743" t="s">
        <v>621</v>
      </c>
      <c r="B20743">
        <v>1987</v>
      </c>
      <c r="C20743" t="s">
        <v>622</v>
      </c>
      <c r="D20743">
        <v>3058793</v>
      </c>
      <c r="E20743">
        <v>31419944960000</v>
      </c>
    </row>
    <row r="20744" spans="1:5" x14ac:dyDescent="0.75">
      <c r="A20744" t="s">
        <v>621</v>
      </c>
      <c r="B20744">
        <v>1988</v>
      </c>
      <c r="C20744" t="s">
        <v>622</v>
      </c>
      <c r="D20744">
        <v>3077764</v>
      </c>
      <c r="E20744">
        <v>31465408512000</v>
      </c>
    </row>
    <row r="20745" spans="1:5" x14ac:dyDescent="0.75">
      <c r="A20745" t="s">
        <v>621</v>
      </c>
      <c r="B20745">
        <v>1989</v>
      </c>
      <c r="C20745" t="s">
        <v>622</v>
      </c>
      <c r="D20745">
        <v>3097896</v>
      </c>
      <c r="E20745">
        <v>31821840384000</v>
      </c>
    </row>
    <row r="20746" spans="1:5" x14ac:dyDescent="0.75">
      <c r="A20746" t="s">
        <v>621</v>
      </c>
      <c r="B20746">
        <v>1990</v>
      </c>
      <c r="C20746" t="s">
        <v>622</v>
      </c>
      <c r="D20746">
        <v>3117011</v>
      </c>
      <c r="E20746">
        <v>32048549888000</v>
      </c>
    </row>
    <row r="20747" spans="1:5" x14ac:dyDescent="0.75">
      <c r="A20747" t="s">
        <v>621</v>
      </c>
      <c r="B20747">
        <v>1991</v>
      </c>
      <c r="C20747" t="s">
        <v>622</v>
      </c>
      <c r="D20747">
        <v>3135374</v>
      </c>
      <c r="E20747">
        <v>33068763136000</v>
      </c>
    </row>
    <row r="20748" spans="1:5" x14ac:dyDescent="0.75">
      <c r="A20748" t="s">
        <v>621</v>
      </c>
      <c r="B20748">
        <v>1992</v>
      </c>
      <c r="C20748" t="s">
        <v>622</v>
      </c>
      <c r="D20748">
        <v>3153732</v>
      </c>
      <c r="E20748">
        <v>35598180352000</v>
      </c>
    </row>
    <row r="20749" spans="1:5" x14ac:dyDescent="0.75">
      <c r="A20749" t="s">
        <v>621</v>
      </c>
      <c r="B20749">
        <v>1993</v>
      </c>
      <c r="C20749" t="s">
        <v>622</v>
      </c>
      <c r="D20749">
        <v>3171749</v>
      </c>
      <c r="E20749">
        <v>36471136256000</v>
      </c>
    </row>
    <row r="20750" spans="1:5" x14ac:dyDescent="0.75">
      <c r="A20750" t="s">
        <v>621</v>
      </c>
      <c r="B20750">
        <v>1994</v>
      </c>
      <c r="C20750" t="s">
        <v>622</v>
      </c>
      <c r="D20750">
        <v>3189945</v>
      </c>
      <c r="E20750">
        <v>39036399616000</v>
      </c>
    </row>
    <row r="20751" spans="1:5" x14ac:dyDescent="0.75">
      <c r="A20751" t="s">
        <v>621</v>
      </c>
      <c r="B20751">
        <v>1995</v>
      </c>
      <c r="C20751" t="s">
        <v>622</v>
      </c>
      <c r="D20751">
        <v>3208305</v>
      </c>
      <c r="E20751">
        <v>38399569920000</v>
      </c>
    </row>
    <row r="20752" spans="1:5" x14ac:dyDescent="0.75">
      <c r="A20752" t="s">
        <v>621</v>
      </c>
      <c r="B20752">
        <v>1996</v>
      </c>
      <c r="C20752" t="s">
        <v>622</v>
      </c>
      <c r="D20752">
        <v>3226635</v>
      </c>
      <c r="E20752">
        <v>40381616128000</v>
      </c>
    </row>
    <row r="20753" spans="1:21" x14ac:dyDescent="0.75">
      <c r="A20753" t="s">
        <v>621</v>
      </c>
      <c r="B20753">
        <v>1997</v>
      </c>
      <c r="C20753" t="s">
        <v>622</v>
      </c>
      <c r="D20753">
        <v>3245066</v>
      </c>
      <c r="E20753">
        <v>42411757568000</v>
      </c>
    </row>
    <row r="20754" spans="1:21" x14ac:dyDescent="0.75">
      <c r="A20754" t="s">
        <v>621</v>
      </c>
      <c r="B20754">
        <v>1998</v>
      </c>
      <c r="C20754" t="s">
        <v>622</v>
      </c>
      <c r="D20754">
        <v>3262676</v>
      </c>
      <c r="E20754">
        <v>44280078336000</v>
      </c>
    </row>
    <row r="20755" spans="1:21" x14ac:dyDescent="0.75">
      <c r="A20755" t="s">
        <v>621</v>
      </c>
      <c r="B20755">
        <v>1999</v>
      </c>
      <c r="C20755" t="s">
        <v>622</v>
      </c>
      <c r="D20755">
        <v>3278965</v>
      </c>
      <c r="E20755">
        <v>43167608832000</v>
      </c>
    </row>
    <row r="20756" spans="1:21" x14ac:dyDescent="0.75">
      <c r="A20756" t="s">
        <v>621</v>
      </c>
      <c r="B20756">
        <v>2000</v>
      </c>
      <c r="C20756" t="s">
        <v>622</v>
      </c>
      <c r="D20756">
        <v>3292227</v>
      </c>
      <c r="E20756">
        <v>42357506048000</v>
      </c>
      <c r="F20756">
        <v>40</v>
      </c>
      <c r="G20756">
        <v>0</v>
      </c>
      <c r="H20756">
        <v>7980</v>
      </c>
      <c r="I20756">
        <v>7590</v>
      </c>
      <c r="J20756">
        <v>500</v>
      </c>
      <c r="K20756">
        <v>0</v>
      </c>
      <c r="L20756">
        <v>510</v>
      </c>
      <c r="M20756">
        <v>7050</v>
      </c>
      <c r="N20756">
        <v>7090</v>
      </c>
      <c r="O20756">
        <v>0</v>
      </c>
      <c r="P20756">
        <v>500</v>
      </c>
      <c r="Q20756">
        <v>40</v>
      </c>
      <c r="R20756">
        <v>0</v>
      </c>
      <c r="S20756">
        <v>7090</v>
      </c>
      <c r="T20756">
        <v>0</v>
      </c>
      <c r="U20756">
        <v>0</v>
      </c>
    </row>
    <row r="20757" spans="1:21" x14ac:dyDescent="0.75">
      <c r="A20757" t="s">
        <v>621</v>
      </c>
      <c r="B20757">
        <v>2001</v>
      </c>
      <c r="C20757" t="s">
        <v>622</v>
      </c>
      <c r="D20757">
        <v>3300938</v>
      </c>
      <c r="E20757">
        <v>40598224896000</v>
      </c>
      <c r="F20757">
        <v>40</v>
      </c>
      <c r="G20757">
        <v>0</v>
      </c>
      <c r="H20757">
        <v>8000</v>
      </c>
      <c r="I20757">
        <v>9250</v>
      </c>
      <c r="J20757">
        <v>20</v>
      </c>
      <c r="K20757">
        <v>0</v>
      </c>
      <c r="L20757">
        <v>240</v>
      </c>
      <c r="M20757">
        <v>9190</v>
      </c>
      <c r="N20757">
        <v>9230</v>
      </c>
      <c r="O20757">
        <v>0</v>
      </c>
      <c r="P20757">
        <v>20</v>
      </c>
      <c r="Q20757">
        <v>40</v>
      </c>
      <c r="R20757">
        <v>0</v>
      </c>
      <c r="S20757">
        <v>9230</v>
      </c>
      <c r="T20757">
        <v>0</v>
      </c>
      <c r="U20757">
        <v>0</v>
      </c>
    </row>
    <row r="20758" spans="1:21" x14ac:dyDescent="0.75">
      <c r="A20758" t="s">
        <v>621</v>
      </c>
      <c r="B20758">
        <v>2002</v>
      </c>
      <c r="C20758" t="s">
        <v>622</v>
      </c>
      <c r="D20758">
        <v>3306446</v>
      </c>
      <c r="E20758">
        <v>37250867200000</v>
      </c>
      <c r="F20758">
        <v>40</v>
      </c>
      <c r="G20758">
        <v>0</v>
      </c>
      <c r="H20758">
        <v>7870</v>
      </c>
      <c r="I20758">
        <v>9600</v>
      </c>
      <c r="J20758">
        <v>30</v>
      </c>
      <c r="K20758">
        <v>0</v>
      </c>
      <c r="L20758">
        <v>260</v>
      </c>
      <c r="M20758">
        <v>9530</v>
      </c>
      <c r="N20758">
        <v>9570</v>
      </c>
      <c r="O20758">
        <v>0</v>
      </c>
      <c r="P20758">
        <v>30</v>
      </c>
      <c r="Q20758">
        <v>40</v>
      </c>
      <c r="R20758">
        <v>0</v>
      </c>
      <c r="S20758">
        <v>9570</v>
      </c>
      <c r="T20758">
        <v>0</v>
      </c>
      <c r="U20758">
        <v>0</v>
      </c>
    </row>
    <row r="20759" spans="1:21" x14ac:dyDescent="0.75">
      <c r="A20759" t="s">
        <v>621</v>
      </c>
      <c r="B20759">
        <v>2003</v>
      </c>
      <c r="C20759" t="s">
        <v>622</v>
      </c>
      <c r="D20759">
        <v>3310204</v>
      </c>
      <c r="E20759">
        <v>37483204608000</v>
      </c>
      <c r="F20759">
        <v>40</v>
      </c>
      <c r="G20759">
        <v>0</v>
      </c>
      <c r="H20759">
        <v>7880</v>
      </c>
      <c r="I20759">
        <v>8580</v>
      </c>
      <c r="J20759">
        <v>10</v>
      </c>
      <c r="K20759">
        <v>0</v>
      </c>
      <c r="L20759">
        <v>220</v>
      </c>
      <c r="M20759">
        <v>8530</v>
      </c>
      <c r="N20759">
        <v>8570</v>
      </c>
      <c r="O20759">
        <v>0</v>
      </c>
      <c r="P20759">
        <v>10</v>
      </c>
      <c r="Q20759">
        <v>40</v>
      </c>
      <c r="R20759">
        <v>0</v>
      </c>
      <c r="S20759">
        <v>8570</v>
      </c>
      <c r="T20759">
        <v>0</v>
      </c>
      <c r="U20759">
        <v>0</v>
      </c>
    </row>
    <row r="20760" spans="1:21" x14ac:dyDescent="0.75">
      <c r="A20760" t="s">
        <v>621</v>
      </c>
      <c r="B20760">
        <v>2004</v>
      </c>
      <c r="C20760" t="s">
        <v>622</v>
      </c>
      <c r="D20760">
        <v>3313804</v>
      </c>
      <c r="E20760">
        <v>39270203392000</v>
      </c>
      <c r="F20760">
        <v>40</v>
      </c>
      <c r="G20760">
        <v>0</v>
      </c>
      <c r="H20760">
        <v>8230</v>
      </c>
      <c r="I20760">
        <v>5900</v>
      </c>
      <c r="J20760">
        <v>1080</v>
      </c>
      <c r="K20760">
        <v>0</v>
      </c>
      <c r="L20760">
        <v>830</v>
      </c>
      <c r="M20760">
        <v>4780</v>
      </c>
      <c r="N20760">
        <v>4820</v>
      </c>
      <c r="O20760">
        <v>0</v>
      </c>
      <c r="P20760">
        <v>1080</v>
      </c>
      <c r="Q20760">
        <v>40</v>
      </c>
      <c r="R20760">
        <v>0</v>
      </c>
      <c r="S20760">
        <v>4820</v>
      </c>
      <c r="T20760">
        <v>0</v>
      </c>
      <c r="U20760">
        <v>0</v>
      </c>
    </row>
    <row r="20761" spans="1:21" x14ac:dyDescent="0.75">
      <c r="A20761" t="s">
        <v>621</v>
      </c>
      <c r="B20761">
        <v>2005</v>
      </c>
      <c r="C20761" t="s">
        <v>622</v>
      </c>
      <c r="D20761">
        <v>3317666</v>
      </c>
      <c r="E20761">
        <v>41988120576000</v>
      </c>
      <c r="F20761">
        <v>40</v>
      </c>
      <c r="G20761">
        <v>0</v>
      </c>
      <c r="H20761">
        <v>8420</v>
      </c>
      <c r="I20761">
        <v>7680</v>
      </c>
      <c r="J20761">
        <v>960</v>
      </c>
      <c r="K20761">
        <v>0</v>
      </c>
      <c r="L20761">
        <v>800</v>
      </c>
      <c r="M20761">
        <v>6680</v>
      </c>
      <c r="N20761">
        <v>6720</v>
      </c>
      <c r="O20761">
        <v>0</v>
      </c>
      <c r="P20761">
        <v>960</v>
      </c>
      <c r="Q20761">
        <v>40</v>
      </c>
      <c r="R20761">
        <v>0</v>
      </c>
      <c r="S20761">
        <v>6720</v>
      </c>
      <c r="T20761">
        <v>0</v>
      </c>
      <c r="U20761">
        <v>0</v>
      </c>
    </row>
    <row r="20762" spans="1:21" x14ac:dyDescent="0.75">
      <c r="A20762" t="s">
        <v>621</v>
      </c>
      <c r="B20762">
        <v>2006</v>
      </c>
      <c r="C20762" t="s">
        <v>622</v>
      </c>
      <c r="D20762">
        <v>3322282</v>
      </c>
      <c r="E20762">
        <v>43608064000000</v>
      </c>
      <c r="F20762">
        <v>50</v>
      </c>
      <c r="G20762">
        <v>0</v>
      </c>
      <c r="H20762">
        <v>8440</v>
      </c>
      <c r="I20762">
        <v>5570</v>
      </c>
      <c r="J20762">
        <v>1970</v>
      </c>
      <c r="K20762">
        <v>0</v>
      </c>
      <c r="L20762">
        <v>1390</v>
      </c>
      <c r="M20762">
        <v>3550</v>
      </c>
      <c r="N20762">
        <v>3600</v>
      </c>
      <c r="O20762">
        <v>0</v>
      </c>
      <c r="P20762">
        <v>1970</v>
      </c>
      <c r="Q20762">
        <v>50</v>
      </c>
      <c r="R20762">
        <v>0</v>
      </c>
      <c r="S20762">
        <v>3600</v>
      </c>
      <c r="T20762">
        <v>0</v>
      </c>
      <c r="U20762">
        <v>0</v>
      </c>
    </row>
    <row r="20763" spans="1:21" x14ac:dyDescent="0.75">
      <c r="A20763" t="s">
        <v>621</v>
      </c>
      <c r="B20763">
        <v>2007</v>
      </c>
      <c r="C20763" t="s">
        <v>622</v>
      </c>
      <c r="D20763">
        <v>3328647</v>
      </c>
      <c r="E20763">
        <v>46197428224000</v>
      </c>
      <c r="F20763">
        <v>140</v>
      </c>
      <c r="G20763">
        <v>0</v>
      </c>
      <c r="H20763">
        <v>9190</v>
      </c>
      <c r="I20763">
        <v>9380</v>
      </c>
      <c r="J20763">
        <v>1220</v>
      </c>
      <c r="K20763">
        <v>0</v>
      </c>
      <c r="L20763">
        <v>1020</v>
      </c>
      <c r="M20763">
        <v>8020</v>
      </c>
      <c r="N20763">
        <v>8160</v>
      </c>
      <c r="O20763">
        <v>0</v>
      </c>
      <c r="P20763">
        <v>1220</v>
      </c>
      <c r="Q20763">
        <v>140</v>
      </c>
      <c r="R20763">
        <v>0</v>
      </c>
      <c r="S20763">
        <v>8160</v>
      </c>
      <c r="T20763">
        <v>0</v>
      </c>
      <c r="U20763">
        <v>0</v>
      </c>
    </row>
    <row r="20764" spans="1:21" x14ac:dyDescent="0.75">
      <c r="A20764" t="s">
        <v>621</v>
      </c>
      <c r="B20764">
        <v>2008</v>
      </c>
      <c r="C20764" t="s">
        <v>622</v>
      </c>
      <c r="D20764">
        <v>3336131</v>
      </c>
      <c r="E20764">
        <v>49265999872000</v>
      </c>
      <c r="F20764">
        <v>870</v>
      </c>
      <c r="G20764">
        <v>0</v>
      </c>
      <c r="H20764">
        <v>9700</v>
      </c>
      <c r="I20764">
        <v>8770</v>
      </c>
      <c r="J20764">
        <v>3400</v>
      </c>
      <c r="K20764">
        <v>10</v>
      </c>
      <c r="L20764">
        <v>2540</v>
      </c>
      <c r="M20764">
        <v>4500</v>
      </c>
      <c r="N20764">
        <v>5370</v>
      </c>
      <c r="O20764">
        <v>0</v>
      </c>
      <c r="P20764">
        <v>3390</v>
      </c>
      <c r="Q20764">
        <v>870</v>
      </c>
      <c r="R20764">
        <v>0</v>
      </c>
      <c r="S20764">
        <v>5370</v>
      </c>
      <c r="T20764">
        <v>0</v>
      </c>
      <c r="U20764">
        <v>0</v>
      </c>
    </row>
    <row r="20765" spans="1:21" x14ac:dyDescent="0.75">
      <c r="A20765" t="s">
        <v>621</v>
      </c>
      <c r="B20765">
        <v>2009</v>
      </c>
      <c r="C20765" t="s">
        <v>622</v>
      </c>
      <c r="D20765">
        <v>3344161</v>
      </c>
      <c r="E20765">
        <v>50291695616000</v>
      </c>
      <c r="F20765">
        <v>810</v>
      </c>
      <c r="G20765">
        <v>0</v>
      </c>
      <c r="H20765">
        <v>9900</v>
      </c>
      <c r="I20765">
        <v>8670</v>
      </c>
      <c r="J20765">
        <v>2760</v>
      </c>
      <c r="K20765">
        <v>20</v>
      </c>
      <c r="L20765">
        <v>2110</v>
      </c>
      <c r="M20765">
        <v>5060</v>
      </c>
      <c r="N20765">
        <v>5910</v>
      </c>
      <c r="O20765">
        <v>0</v>
      </c>
      <c r="P20765">
        <v>2740</v>
      </c>
      <c r="Q20765">
        <v>810</v>
      </c>
      <c r="R20765">
        <v>0</v>
      </c>
      <c r="S20765">
        <v>5910</v>
      </c>
      <c r="T20765">
        <v>0</v>
      </c>
      <c r="U20765">
        <v>40</v>
      </c>
    </row>
    <row r="20766" spans="1:21" x14ac:dyDescent="0.75">
      <c r="A20766" t="s">
        <v>621</v>
      </c>
      <c r="B20766">
        <v>2010</v>
      </c>
      <c r="C20766" t="s">
        <v>622</v>
      </c>
      <c r="D20766">
        <v>3352653</v>
      </c>
      <c r="E20766">
        <v>54642868224000</v>
      </c>
      <c r="F20766">
        <v>1100</v>
      </c>
      <c r="G20766">
        <v>0</v>
      </c>
      <c r="H20766">
        <v>10420</v>
      </c>
      <c r="I20766">
        <v>10740</v>
      </c>
      <c r="J20766">
        <v>1160</v>
      </c>
      <c r="K20766">
        <v>80</v>
      </c>
      <c r="L20766">
        <v>1200</v>
      </c>
      <c r="M20766">
        <v>8410</v>
      </c>
      <c r="N20766">
        <v>9580</v>
      </c>
      <c r="O20766">
        <v>0</v>
      </c>
      <c r="P20766">
        <v>1080</v>
      </c>
      <c r="Q20766">
        <v>1100</v>
      </c>
      <c r="R20766">
        <v>0</v>
      </c>
      <c r="S20766">
        <v>9580</v>
      </c>
      <c r="T20766">
        <v>0</v>
      </c>
      <c r="U20766">
        <v>70</v>
      </c>
    </row>
    <row r="20767" spans="1:21" x14ac:dyDescent="0.75">
      <c r="A20767" t="s">
        <v>621</v>
      </c>
      <c r="B20767">
        <v>2011</v>
      </c>
      <c r="C20767" t="s">
        <v>622</v>
      </c>
      <c r="D20767">
        <v>3361631</v>
      </c>
      <c r="E20767">
        <v>57427771392000</v>
      </c>
      <c r="F20767">
        <v>1130</v>
      </c>
      <c r="G20767">
        <v>0</v>
      </c>
      <c r="H20767">
        <v>10800</v>
      </c>
      <c r="I20767">
        <v>10340</v>
      </c>
      <c r="J20767">
        <v>2620</v>
      </c>
      <c r="K20767">
        <v>90</v>
      </c>
      <c r="L20767">
        <v>2110</v>
      </c>
      <c r="M20767">
        <v>6480</v>
      </c>
      <c r="N20767">
        <v>7720</v>
      </c>
      <c r="O20767">
        <v>0</v>
      </c>
      <c r="P20767">
        <v>2530</v>
      </c>
      <c r="Q20767">
        <v>1130</v>
      </c>
      <c r="R20767">
        <v>0</v>
      </c>
      <c r="S20767">
        <v>7720</v>
      </c>
      <c r="T20767">
        <v>0</v>
      </c>
      <c r="U20767">
        <v>110</v>
      </c>
    </row>
    <row r="20768" spans="1:21" x14ac:dyDescent="0.75">
      <c r="A20768" t="s">
        <v>621</v>
      </c>
      <c r="B20768">
        <v>2012</v>
      </c>
      <c r="C20768" t="s">
        <v>622</v>
      </c>
      <c r="D20768">
        <v>3371134</v>
      </c>
      <c r="E20768">
        <v>59459567616000</v>
      </c>
      <c r="F20768">
        <v>1320</v>
      </c>
      <c r="G20768">
        <v>0</v>
      </c>
      <c r="H20768">
        <v>11150</v>
      </c>
      <c r="I20768">
        <v>10600</v>
      </c>
      <c r="J20768">
        <v>3750</v>
      </c>
      <c r="K20768">
        <v>10</v>
      </c>
      <c r="L20768">
        <v>2890</v>
      </c>
      <c r="M20768">
        <v>5420</v>
      </c>
      <c r="N20768">
        <v>6850</v>
      </c>
      <c r="O20768">
        <v>0</v>
      </c>
      <c r="P20768">
        <v>3740</v>
      </c>
      <c r="Q20768">
        <v>1320</v>
      </c>
      <c r="R20768">
        <v>0</v>
      </c>
      <c r="S20768">
        <v>6850</v>
      </c>
      <c r="T20768">
        <v>0</v>
      </c>
      <c r="U20768">
        <v>110</v>
      </c>
    </row>
    <row r="20769" spans="1:21" x14ac:dyDescent="0.75">
      <c r="A20769" t="s">
        <v>621</v>
      </c>
      <c r="B20769">
        <v>2013</v>
      </c>
      <c r="C20769" t="s">
        <v>622</v>
      </c>
      <c r="D20769">
        <v>3381187</v>
      </c>
      <c r="E20769">
        <v>62217302016000</v>
      </c>
      <c r="F20769">
        <v>1460</v>
      </c>
      <c r="G20769">
        <v>0</v>
      </c>
      <c r="H20769">
        <v>11450</v>
      </c>
      <c r="I20769">
        <v>11660</v>
      </c>
      <c r="J20769">
        <v>1850</v>
      </c>
      <c r="K20769">
        <v>0</v>
      </c>
      <c r="L20769">
        <v>1740</v>
      </c>
      <c r="M20769">
        <v>8210</v>
      </c>
      <c r="N20769">
        <v>9810</v>
      </c>
      <c r="O20769">
        <v>0</v>
      </c>
      <c r="P20769">
        <v>1850</v>
      </c>
      <c r="Q20769">
        <v>1460</v>
      </c>
      <c r="R20769">
        <v>0</v>
      </c>
      <c r="S20769">
        <v>9810</v>
      </c>
      <c r="T20769">
        <v>0</v>
      </c>
      <c r="U20769">
        <v>140</v>
      </c>
    </row>
    <row r="20770" spans="1:21" x14ac:dyDescent="0.75">
      <c r="A20770" t="s">
        <v>621</v>
      </c>
      <c r="B20770">
        <v>2014</v>
      </c>
      <c r="C20770" t="s">
        <v>622</v>
      </c>
      <c r="D20770">
        <v>3391660</v>
      </c>
      <c r="E20770">
        <v>64232517632000</v>
      </c>
      <c r="F20770">
        <v>1920</v>
      </c>
      <c r="G20770">
        <v>0</v>
      </c>
      <c r="H20770">
        <v>11710</v>
      </c>
      <c r="I20770">
        <v>12980</v>
      </c>
      <c r="J20770">
        <v>680</v>
      </c>
      <c r="K20770">
        <v>0</v>
      </c>
      <c r="L20770">
        <v>1110</v>
      </c>
      <c r="M20770">
        <v>9650</v>
      </c>
      <c r="N20770">
        <v>12300</v>
      </c>
      <c r="O20770">
        <v>0</v>
      </c>
      <c r="P20770">
        <v>680</v>
      </c>
      <c r="Q20770">
        <v>1920</v>
      </c>
      <c r="R20770">
        <v>0</v>
      </c>
      <c r="S20770">
        <v>12300</v>
      </c>
      <c r="T20770">
        <v>0</v>
      </c>
      <c r="U20770">
        <v>730</v>
      </c>
    </row>
    <row r="20771" spans="1:21" x14ac:dyDescent="0.75">
      <c r="A20771" t="s">
        <v>621</v>
      </c>
      <c r="B20771">
        <v>2015</v>
      </c>
      <c r="C20771" t="s">
        <v>622</v>
      </c>
      <c r="D20771">
        <v>3402820</v>
      </c>
      <c r="E20771">
        <v>64470831104000</v>
      </c>
      <c r="F20771">
        <v>2410</v>
      </c>
      <c r="G20771">
        <v>0</v>
      </c>
      <c r="H20771">
        <v>12420</v>
      </c>
      <c r="I20771">
        <v>13740</v>
      </c>
      <c r="J20771">
        <v>940</v>
      </c>
      <c r="K20771">
        <v>0</v>
      </c>
      <c r="L20771">
        <v>1360</v>
      </c>
      <c r="M20771">
        <v>8270</v>
      </c>
      <c r="N20771">
        <v>12800</v>
      </c>
      <c r="O20771">
        <v>0</v>
      </c>
      <c r="P20771">
        <v>940</v>
      </c>
      <c r="Q20771">
        <v>2410</v>
      </c>
      <c r="R20771">
        <v>0</v>
      </c>
      <c r="S20771">
        <v>12800</v>
      </c>
      <c r="T20771">
        <v>50</v>
      </c>
      <c r="U20771">
        <v>2070</v>
      </c>
    </row>
    <row r="20772" spans="1:21" x14ac:dyDescent="0.75">
      <c r="A20772" t="s">
        <v>621</v>
      </c>
      <c r="B20772">
        <v>2016</v>
      </c>
      <c r="C20772" t="s">
        <v>622</v>
      </c>
      <c r="D20772">
        <v>3413768</v>
      </c>
      <c r="E20772">
        <v>65560387584000</v>
      </c>
      <c r="F20772">
        <v>2450</v>
      </c>
      <c r="G20772">
        <v>0</v>
      </c>
      <c r="H20772">
        <v>13120</v>
      </c>
      <c r="I20772">
        <v>13870</v>
      </c>
      <c r="J20772">
        <v>440</v>
      </c>
      <c r="K20772">
        <v>0</v>
      </c>
      <c r="L20772">
        <v>1040</v>
      </c>
      <c r="M20772">
        <v>7840</v>
      </c>
      <c r="N20772">
        <v>13430</v>
      </c>
      <c r="O20772">
        <v>0</v>
      </c>
      <c r="P20772">
        <v>440</v>
      </c>
      <c r="Q20772">
        <v>2450</v>
      </c>
      <c r="R20772">
        <v>0</v>
      </c>
      <c r="S20772">
        <v>13430</v>
      </c>
      <c r="T20772">
        <v>150</v>
      </c>
      <c r="U20772">
        <v>2990</v>
      </c>
    </row>
    <row r="20773" spans="1:21" x14ac:dyDescent="0.75">
      <c r="A20773" t="s">
        <v>621</v>
      </c>
      <c r="B20773">
        <v>2017</v>
      </c>
      <c r="C20773" t="s">
        <v>622</v>
      </c>
      <c r="D20773">
        <v>3422205</v>
      </c>
      <c r="E20773">
        <v>66627710976000</v>
      </c>
      <c r="F20773">
        <v>2570</v>
      </c>
      <c r="G20773">
        <v>0</v>
      </c>
      <c r="H20773">
        <v>12890</v>
      </c>
      <c r="I20773">
        <v>14350</v>
      </c>
      <c r="J20773">
        <v>220</v>
      </c>
      <c r="K20773">
        <v>30</v>
      </c>
      <c r="L20773">
        <v>930</v>
      </c>
      <c r="M20773">
        <v>7520</v>
      </c>
      <c r="N20773">
        <v>14130</v>
      </c>
      <c r="O20773">
        <v>0</v>
      </c>
      <c r="P20773">
        <v>190</v>
      </c>
      <c r="Q20773">
        <v>2570</v>
      </c>
      <c r="R20773">
        <v>0</v>
      </c>
      <c r="S20773">
        <v>14130</v>
      </c>
      <c r="T20773">
        <v>270</v>
      </c>
      <c r="U20773">
        <v>3770</v>
      </c>
    </row>
    <row r="20774" spans="1:21" x14ac:dyDescent="0.75">
      <c r="A20774" t="s">
        <v>621</v>
      </c>
      <c r="B20774">
        <v>2018</v>
      </c>
      <c r="C20774" t="s">
        <v>622</v>
      </c>
      <c r="D20774">
        <v>3427044</v>
      </c>
      <c r="E20774">
        <v>66946183168000</v>
      </c>
      <c r="F20774">
        <v>2550</v>
      </c>
      <c r="G20774">
        <v>0</v>
      </c>
      <c r="H20774">
        <v>13430</v>
      </c>
      <c r="I20774">
        <v>14610</v>
      </c>
      <c r="J20774">
        <v>360</v>
      </c>
      <c r="K20774">
        <v>10</v>
      </c>
      <c r="L20774">
        <v>1010</v>
      </c>
      <c r="M20774">
        <v>6560</v>
      </c>
      <c r="N20774">
        <v>14250</v>
      </c>
      <c r="O20774">
        <v>0</v>
      </c>
      <c r="P20774">
        <v>350</v>
      </c>
      <c r="Q20774">
        <v>2550</v>
      </c>
      <c r="R20774">
        <v>0</v>
      </c>
      <c r="S20774">
        <v>14250</v>
      </c>
      <c r="T20774">
        <v>410</v>
      </c>
      <c r="U20774">
        <v>4730</v>
      </c>
    </row>
    <row r="20775" spans="1:21" x14ac:dyDescent="0.75">
      <c r="A20775" t="s">
        <v>621</v>
      </c>
      <c r="B20775">
        <v>2019</v>
      </c>
      <c r="C20775" t="s">
        <v>622</v>
      </c>
      <c r="D20775">
        <v>3428412</v>
      </c>
      <c r="E20775">
        <v>67180494848000</v>
      </c>
      <c r="F20775">
        <v>2510</v>
      </c>
      <c r="G20775">
        <v>0</v>
      </c>
      <c r="H20775">
        <v>13060</v>
      </c>
      <c r="I20775">
        <v>16070</v>
      </c>
      <c r="J20775">
        <v>280</v>
      </c>
      <c r="K20775">
        <v>120</v>
      </c>
      <c r="L20775">
        <v>980</v>
      </c>
      <c r="M20775">
        <v>8110</v>
      </c>
      <c r="N20775">
        <v>15790</v>
      </c>
      <c r="O20775">
        <v>0</v>
      </c>
      <c r="P20775">
        <v>160</v>
      </c>
      <c r="Q20775">
        <v>2510</v>
      </c>
      <c r="R20775">
        <v>0</v>
      </c>
      <c r="S20775">
        <v>15790</v>
      </c>
      <c r="T20775">
        <v>420</v>
      </c>
      <c r="U20775">
        <v>4750</v>
      </c>
    </row>
    <row r="20776" spans="1:21" x14ac:dyDescent="0.75">
      <c r="A20776" t="s">
        <v>621</v>
      </c>
      <c r="B20776">
        <v>2020</v>
      </c>
      <c r="C20776" t="s">
        <v>622</v>
      </c>
      <c r="D20776">
        <v>3429087</v>
      </c>
      <c r="E20776">
        <v>63072415744000</v>
      </c>
      <c r="F20776">
        <v>2730</v>
      </c>
      <c r="G20776">
        <v>0</v>
      </c>
      <c r="H20776">
        <v>12940</v>
      </c>
      <c r="I20776">
        <v>13570</v>
      </c>
      <c r="J20776">
        <v>810</v>
      </c>
      <c r="K20776">
        <v>0</v>
      </c>
      <c r="L20776">
        <v>1280</v>
      </c>
      <c r="M20776">
        <v>4090</v>
      </c>
      <c r="N20776">
        <v>12760</v>
      </c>
      <c r="O20776">
        <v>0</v>
      </c>
      <c r="P20776">
        <v>810</v>
      </c>
      <c r="Q20776">
        <v>2730</v>
      </c>
      <c r="R20776">
        <v>0</v>
      </c>
      <c r="S20776">
        <v>12760</v>
      </c>
      <c r="T20776">
        <v>460</v>
      </c>
      <c r="U20776">
        <v>5480</v>
      </c>
    </row>
    <row r="20777" spans="1:21" x14ac:dyDescent="0.75">
      <c r="A20777" t="s">
        <v>621</v>
      </c>
      <c r="B20777">
        <v>2021</v>
      </c>
      <c r="C20777" t="s">
        <v>622</v>
      </c>
      <c r="D20777">
        <v>3426265</v>
      </c>
      <c r="E20777">
        <v>65848856576000</v>
      </c>
      <c r="F20777">
        <v>2790</v>
      </c>
      <c r="G20777">
        <v>0</v>
      </c>
      <c r="H20777">
        <v>13200</v>
      </c>
      <c r="I20777">
        <v>15990</v>
      </c>
      <c r="J20777">
        <v>2460</v>
      </c>
      <c r="K20777">
        <v>10</v>
      </c>
      <c r="L20777">
        <v>2410</v>
      </c>
      <c r="M20777">
        <v>5270</v>
      </c>
      <c r="N20777">
        <v>13530</v>
      </c>
      <c r="O20777">
        <v>0</v>
      </c>
      <c r="P20777">
        <v>2450</v>
      </c>
      <c r="Q20777">
        <v>2790</v>
      </c>
      <c r="R20777">
        <v>0</v>
      </c>
      <c r="S20777">
        <v>13530</v>
      </c>
      <c r="T20777">
        <v>480</v>
      </c>
      <c r="U20777">
        <v>4990</v>
      </c>
    </row>
    <row r="20778" spans="1:21" x14ac:dyDescent="0.75">
      <c r="A20778" t="s">
        <v>621</v>
      </c>
      <c r="B20778">
        <v>2022</v>
      </c>
      <c r="C20778" t="s">
        <v>622</v>
      </c>
      <c r="D20778">
        <v>3422796</v>
      </c>
      <c r="E20778">
        <v>69066227712000</v>
      </c>
      <c r="F20778">
        <v>2840</v>
      </c>
      <c r="G20778">
        <v>0</v>
      </c>
      <c r="H20778">
        <v>13080</v>
      </c>
      <c r="I20778">
        <v>15180</v>
      </c>
      <c r="J20778">
        <v>1370</v>
      </c>
      <c r="K20778">
        <v>0</v>
      </c>
      <c r="L20778">
        <v>1710</v>
      </c>
      <c r="M20778">
        <v>5690</v>
      </c>
      <c r="N20778">
        <v>13810</v>
      </c>
      <c r="O20778">
        <v>0</v>
      </c>
      <c r="P20778">
        <v>1370</v>
      </c>
      <c r="Q20778">
        <v>2840</v>
      </c>
      <c r="R20778">
        <v>0</v>
      </c>
      <c r="S20778">
        <v>13810</v>
      </c>
      <c r="T20778">
        <v>500</v>
      </c>
      <c r="U20778">
        <v>4780</v>
      </c>
    </row>
    <row r="20779" spans="1:21" x14ac:dyDescent="0.75">
      <c r="A20779" t="s">
        <v>621</v>
      </c>
      <c r="B20779">
        <v>2023</v>
      </c>
      <c r="C20779" t="s">
        <v>622</v>
      </c>
      <c r="D20779">
        <v>3423106</v>
      </c>
      <c r="F20779">
        <v>3030</v>
      </c>
      <c r="G20779">
        <v>0</v>
      </c>
      <c r="H20779">
        <v>13600</v>
      </c>
      <c r="I20779">
        <v>13200</v>
      </c>
      <c r="J20779">
        <v>1350</v>
      </c>
      <c r="K20779">
        <v>0</v>
      </c>
      <c r="L20779">
        <v>1700</v>
      </c>
      <c r="M20779">
        <v>3620</v>
      </c>
      <c r="N20779">
        <v>11850</v>
      </c>
      <c r="O20779">
        <v>0</v>
      </c>
      <c r="P20779">
        <v>1350</v>
      </c>
      <c r="Q20779">
        <v>3030</v>
      </c>
      <c r="R20779">
        <v>0</v>
      </c>
      <c r="S20779">
        <v>11850</v>
      </c>
      <c r="T20779">
        <v>460</v>
      </c>
      <c r="U20779">
        <v>4740</v>
      </c>
    </row>
    <row r="20780" spans="1:21" x14ac:dyDescent="0.75">
      <c r="A20780" t="s">
        <v>623</v>
      </c>
      <c r="B20780">
        <v>1980</v>
      </c>
      <c r="C20780" t="s">
        <v>624</v>
      </c>
      <c r="D20780">
        <v>15947135</v>
      </c>
      <c r="E20780">
        <v>119203282944000</v>
      </c>
      <c r="O20780">
        <v>0</v>
      </c>
    </row>
    <row r="20781" spans="1:21" x14ac:dyDescent="0.75">
      <c r="A20781" t="s">
        <v>623</v>
      </c>
      <c r="B20781">
        <v>1981</v>
      </c>
      <c r="C20781" t="s">
        <v>624</v>
      </c>
      <c r="D20781">
        <v>16335647</v>
      </c>
      <c r="E20781">
        <v>123442798592000</v>
      </c>
      <c r="O20781">
        <v>0</v>
      </c>
    </row>
    <row r="20782" spans="1:21" x14ac:dyDescent="0.75">
      <c r="A20782" t="s">
        <v>623</v>
      </c>
      <c r="B20782">
        <v>1982</v>
      </c>
      <c r="C20782" t="s">
        <v>624</v>
      </c>
      <c r="D20782">
        <v>16735647</v>
      </c>
      <c r="E20782">
        <v>127807021056000</v>
      </c>
      <c r="O20782">
        <v>0</v>
      </c>
    </row>
    <row r="20783" spans="1:21" x14ac:dyDescent="0.75">
      <c r="A20783" t="s">
        <v>623</v>
      </c>
      <c r="B20783">
        <v>1983</v>
      </c>
      <c r="C20783" t="s">
        <v>624</v>
      </c>
      <c r="D20783">
        <v>17152856</v>
      </c>
      <c r="E20783">
        <v>131735912448000</v>
      </c>
      <c r="O20783">
        <v>0</v>
      </c>
    </row>
    <row r="20784" spans="1:21" x14ac:dyDescent="0.75">
      <c r="A20784" t="s">
        <v>623</v>
      </c>
      <c r="B20784">
        <v>1984</v>
      </c>
      <c r="C20784" t="s">
        <v>624</v>
      </c>
      <c r="D20784">
        <v>17594368</v>
      </c>
      <c r="E20784">
        <v>127453782016000</v>
      </c>
      <c r="O20784">
        <v>0</v>
      </c>
    </row>
    <row r="20785" spans="1:21" x14ac:dyDescent="0.75">
      <c r="A20785" t="s">
        <v>623</v>
      </c>
      <c r="B20785">
        <v>1985</v>
      </c>
      <c r="C20785" t="s">
        <v>624</v>
      </c>
      <c r="D20785">
        <v>18063210</v>
      </c>
      <c r="E20785">
        <v>130801917952000</v>
      </c>
      <c r="I20785">
        <v>47939</v>
      </c>
      <c r="M20785">
        <v>5431</v>
      </c>
      <c r="O20785">
        <v>0</v>
      </c>
    </row>
    <row r="20786" spans="1:21" x14ac:dyDescent="0.75">
      <c r="A20786" t="s">
        <v>623</v>
      </c>
      <c r="B20786">
        <v>1986</v>
      </c>
      <c r="C20786" t="s">
        <v>624</v>
      </c>
      <c r="D20786">
        <v>18560002</v>
      </c>
      <c r="E20786">
        <v>129229070336000</v>
      </c>
      <c r="I20786">
        <v>52171</v>
      </c>
      <c r="M20786">
        <v>4618</v>
      </c>
      <c r="O20786">
        <v>0</v>
      </c>
    </row>
    <row r="20787" spans="1:21" x14ac:dyDescent="0.75">
      <c r="A20787" t="s">
        <v>623</v>
      </c>
      <c r="B20787">
        <v>1987</v>
      </c>
      <c r="C20787" t="s">
        <v>624</v>
      </c>
      <c r="D20787">
        <v>19077168</v>
      </c>
      <c r="E20787">
        <v>128382918656000</v>
      </c>
      <c r="I20787">
        <v>54755</v>
      </c>
      <c r="M20787">
        <v>6771</v>
      </c>
      <c r="O20787">
        <v>0</v>
      </c>
    </row>
    <row r="20788" spans="1:21" x14ac:dyDescent="0.75">
      <c r="A20788" t="s">
        <v>623</v>
      </c>
      <c r="B20788">
        <v>1988</v>
      </c>
      <c r="C20788" t="s">
        <v>624</v>
      </c>
      <c r="D20788">
        <v>19600032</v>
      </c>
      <c r="E20788">
        <v>139357126656000</v>
      </c>
      <c r="I20788">
        <v>50590</v>
      </c>
      <c r="M20788">
        <v>7164</v>
      </c>
      <c r="O20788">
        <v>0</v>
      </c>
    </row>
    <row r="20789" spans="1:21" x14ac:dyDescent="0.75">
      <c r="A20789" t="s">
        <v>623</v>
      </c>
      <c r="B20789">
        <v>1989</v>
      </c>
      <c r="C20789" t="s">
        <v>624</v>
      </c>
      <c r="D20789">
        <v>20102902</v>
      </c>
      <c r="E20789">
        <v>142094073856000</v>
      </c>
      <c r="I20789">
        <v>55874</v>
      </c>
      <c r="M20789">
        <v>5502</v>
      </c>
      <c r="O20789">
        <v>0</v>
      </c>
    </row>
    <row r="20790" spans="1:21" x14ac:dyDescent="0.75">
      <c r="A20790" t="s">
        <v>623</v>
      </c>
      <c r="B20790">
        <v>1990</v>
      </c>
      <c r="C20790" t="s">
        <v>624</v>
      </c>
      <c r="D20790">
        <v>20579106</v>
      </c>
      <c r="E20790">
        <v>139398692864000</v>
      </c>
      <c r="I20790">
        <v>56325</v>
      </c>
      <c r="M20790">
        <v>6648</v>
      </c>
      <c r="N20790">
        <v>6648</v>
      </c>
      <c r="O20790">
        <v>0</v>
      </c>
      <c r="Q20790">
        <v>0</v>
      </c>
      <c r="S20790">
        <v>6648</v>
      </c>
      <c r="T20790">
        <v>0</v>
      </c>
      <c r="U20790">
        <v>0</v>
      </c>
    </row>
    <row r="20791" spans="1:21" x14ac:dyDescent="0.75">
      <c r="A20791" t="s">
        <v>623</v>
      </c>
      <c r="B20791">
        <v>1991</v>
      </c>
      <c r="C20791" t="s">
        <v>624</v>
      </c>
      <c r="D20791">
        <v>21074308</v>
      </c>
      <c r="E20791">
        <v>136577630208000</v>
      </c>
      <c r="I20791">
        <v>54165</v>
      </c>
      <c r="M20791">
        <v>6031</v>
      </c>
      <c r="N20791">
        <v>6031</v>
      </c>
      <c r="O20791">
        <v>0</v>
      </c>
      <c r="Q20791">
        <v>0</v>
      </c>
      <c r="S20791">
        <v>6031</v>
      </c>
      <c r="T20791">
        <v>0</v>
      </c>
      <c r="U20791">
        <v>0</v>
      </c>
    </row>
    <row r="20792" spans="1:21" x14ac:dyDescent="0.75">
      <c r="A20792" t="s">
        <v>623</v>
      </c>
      <c r="B20792">
        <v>1992</v>
      </c>
      <c r="C20792" t="s">
        <v>624</v>
      </c>
      <c r="D20792">
        <v>21588150</v>
      </c>
      <c r="E20792">
        <v>119510818816000</v>
      </c>
      <c r="I20792">
        <v>50911</v>
      </c>
      <c r="M20792">
        <v>6281</v>
      </c>
      <c r="N20792">
        <v>6281</v>
      </c>
      <c r="O20792">
        <v>0</v>
      </c>
      <c r="Q20792">
        <v>0</v>
      </c>
      <c r="S20792">
        <v>6281</v>
      </c>
      <c r="T20792">
        <v>0</v>
      </c>
      <c r="U20792">
        <v>0</v>
      </c>
    </row>
    <row r="20793" spans="1:21" x14ac:dyDescent="0.75">
      <c r="A20793" t="s">
        <v>623</v>
      </c>
      <c r="B20793">
        <v>1993</v>
      </c>
      <c r="C20793" t="s">
        <v>624</v>
      </c>
      <c r="D20793">
        <v>22085922</v>
      </c>
      <c r="E20793">
        <v>114918072320000</v>
      </c>
      <c r="I20793">
        <v>49149</v>
      </c>
      <c r="M20793">
        <v>7358</v>
      </c>
      <c r="N20793">
        <v>7358</v>
      </c>
      <c r="O20793">
        <v>0</v>
      </c>
      <c r="Q20793">
        <v>0</v>
      </c>
      <c r="S20793">
        <v>7358</v>
      </c>
      <c r="T20793">
        <v>0</v>
      </c>
      <c r="U20793">
        <v>0</v>
      </c>
    </row>
    <row r="20794" spans="1:21" x14ac:dyDescent="0.75">
      <c r="A20794" t="s">
        <v>623</v>
      </c>
      <c r="B20794">
        <v>1994</v>
      </c>
      <c r="C20794" t="s">
        <v>624</v>
      </c>
      <c r="D20794">
        <v>22564732</v>
      </c>
      <c r="E20794">
        <v>107242119168000</v>
      </c>
      <c r="I20794">
        <v>47800</v>
      </c>
      <c r="M20794">
        <v>7156</v>
      </c>
      <c r="N20794">
        <v>7156</v>
      </c>
      <c r="O20794">
        <v>0</v>
      </c>
      <c r="Q20794">
        <v>0</v>
      </c>
      <c r="S20794">
        <v>7156</v>
      </c>
      <c r="T20794">
        <v>0</v>
      </c>
      <c r="U20794">
        <v>0</v>
      </c>
    </row>
    <row r="20795" spans="1:21" x14ac:dyDescent="0.75">
      <c r="A20795" t="s">
        <v>623</v>
      </c>
      <c r="B20795">
        <v>1995</v>
      </c>
      <c r="C20795" t="s">
        <v>624</v>
      </c>
      <c r="D20795">
        <v>23026212</v>
      </c>
      <c r="E20795">
        <v>104615641088000</v>
      </c>
      <c r="I20795">
        <v>47453</v>
      </c>
      <c r="M20795">
        <v>6188</v>
      </c>
      <c r="N20795">
        <v>6188</v>
      </c>
      <c r="O20795">
        <v>0</v>
      </c>
      <c r="Q20795">
        <v>0</v>
      </c>
      <c r="S20795">
        <v>6188</v>
      </c>
      <c r="T20795">
        <v>0</v>
      </c>
      <c r="U20795">
        <v>0</v>
      </c>
    </row>
    <row r="20796" spans="1:21" x14ac:dyDescent="0.75">
      <c r="A20796" t="s">
        <v>623</v>
      </c>
      <c r="B20796">
        <v>1996</v>
      </c>
      <c r="C20796" t="s">
        <v>624</v>
      </c>
      <c r="D20796">
        <v>23465930</v>
      </c>
      <c r="E20796">
        <v>104748212224000</v>
      </c>
      <c r="I20796">
        <v>45419</v>
      </c>
      <c r="M20796">
        <v>6525</v>
      </c>
      <c r="N20796">
        <v>6525</v>
      </c>
      <c r="O20796">
        <v>0</v>
      </c>
      <c r="Q20796">
        <v>0</v>
      </c>
      <c r="S20796">
        <v>6525</v>
      </c>
      <c r="T20796">
        <v>0</v>
      </c>
      <c r="U20796">
        <v>0</v>
      </c>
    </row>
    <row r="20797" spans="1:21" x14ac:dyDescent="0.75">
      <c r="A20797" t="s">
        <v>623</v>
      </c>
      <c r="B20797">
        <v>1997</v>
      </c>
      <c r="C20797" t="s">
        <v>624</v>
      </c>
      <c r="D20797">
        <v>23877290</v>
      </c>
      <c r="E20797">
        <v>108486844416000</v>
      </c>
      <c r="I20797">
        <v>46054</v>
      </c>
      <c r="M20797">
        <v>5777</v>
      </c>
      <c r="N20797">
        <v>5777</v>
      </c>
      <c r="O20797">
        <v>0</v>
      </c>
      <c r="Q20797">
        <v>0</v>
      </c>
      <c r="S20797">
        <v>5777</v>
      </c>
      <c r="T20797">
        <v>0</v>
      </c>
      <c r="U20797">
        <v>0</v>
      </c>
    </row>
    <row r="20798" spans="1:21" x14ac:dyDescent="0.75">
      <c r="A20798" t="s">
        <v>623</v>
      </c>
      <c r="B20798">
        <v>1998</v>
      </c>
      <c r="C20798" t="s">
        <v>624</v>
      </c>
      <c r="D20798">
        <v>24256774</v>
      </c>
      <c r="E20798">
        <v>111389401088000</v>
      </c>
      <c r="I20798">
        <v>45900</v>
      </c>
      <c r="M20798">
        <v>5758</v>
      </c>
      <c r="N20798">
        <v>5758</v>
      </c>
      <c r="O20798">
        <v>0</v>
      </c>
      <c r="Q20798">
        <v>0</v>
      </c>
      <c r="S20798">
        <v>5758</v>
      </c>
      <c r="T20798">
        <v>0</v>
      </c>
      <c r="U20798">
        <v>0</v>
      </c>
    </row>
    <row r="20799" spans="1:21" x14ac:dyDescent="0.75">
      <c r="A20799" t="s">
        <v>623</v>
      </c>
      <c r="B20799">
        <v>1999</v>
      </c>
      <c r="C20799" t="s">
        <v>624</v>
      </c>
      <c r="D20799">
        <v>24602712</v>
      </c>
      <c r="E20799">
        <v>114383429632000</v>
      </c>
      <c r="I20799">
        <v>45372</v>
      </c>
      <c r="M20799">
        <v>5692</v>
      </c>
      <c r="N20799">
        <v>5692</v>
      </c>
      <c r="O20799">
        <v>0</v>
      </c>
      <c r="Q20799">
        <v>0</v>
      </c>
      <c r="S20799">
        <v>5692</v>
      </c>
      <c r="T20799">
        <v>0</v>
      </c>
      <c r="U20799">
        <v>0</v>
      </c>
    </row>
    <row r="20800" spans="1:21" x14ac:dyDescent="0.75">
      <c r="A20800" t="s">
        <v>623</v>
      </c>
      <c r="B20800">
        <v>2000</v>
      </c>
      <c r="C20800" t="s">
        <v>624</v>
      </c>
      <c r="D20800">
        <v>24925558</v>
      </c>
      <c r="E20800">
        <v>116875837440000</v>
      </c>
      <c r="F20800">
        <v>0</v>
      </c>
      <c r="G20800">
        <v>1910</v>
      </c>
      <c r="H20800">
        <v>48140</v>
      </c>
      <c r="I20800">
        <v>46860</v>
      </c>
      <c r="J20800">
        <v>43330</v>
      </c>
      <c r="K20800">
        <v>36710</v>
      </c>
      <c r="L20800">
        <v>51710</v>
      </c>
      <c r="M20800">
        <v>3530</v>
      </c>
      <c r="N20800">
        <v>3530</v>
      </c>
      <c r="O20800">
        <v>0</v>
      </c>
      <c r="P20800">
        <v>4710</v>
      </c>
      <c r="Q20800">
        <v>0</v>
      </c>
      <c r="R20800">
        <v>0</v>
      </c>
      <c r="S20800">
        <v>3530</v>
      </c>
      <c r="T20800">
        <v>0</v>
      </c>
      <c r="U20800">
        <v>0</v>
      </c>
    </row>
    <row r="20801" spans="1:21" x14ac:dyDescent="0.75">
      <c r="A20801" t="s">
        <v>623</v>
      </c>
      <c r="B20801">
        <v>2001</v>
      </c>
      <c r="C20801" t="s">
        <v>624</v>
      </c>
      <c r="D20801">
        <v>25248440</v>
      </c>
      <c r="E20801">
        <v>119890051072000</v>
      </c>
      <c r="F20801">
        <v>0</v>
      </c>
      <c r="G20801">
        <v>1960</v>
      </c>
      <c r="H20801">
        <v>48450</v>
      </c>
      <c r="I20801">
        <v>47960</v>
      </c>
      <c r="J20801">
        <v>43600</v>
      </c>
      <c r="K20801">
        <v>36890</v>
      </c>
      <c r="L20801">
        <v>52040</v>
      </c>
      <c r="M20801">
        <v>4360</v>
      </c>
      <c r="N20801">
        <v>4360</v>
      </c>
      <c r="O20801">
        <v>0</v>
      </c>
      <c r="P20801">
        <v>4750</v>
      </c>
      <c r="Q20801">
        <v>0</v>
      </c>
      <c r="R20801">
        <v>0</v>
      </c>
      <c r="S20801">
        <v>4360</v>
      </c>
      <c r="T20801">
        <v>0</v>
      </c>
      <c r="U20801">
        <v>0</v>
      </c>
    </row>
    <row r="20802" spans="1:21" x14ac:dyDescent="0.75">
      <c r="A20802" t="s">
        <v>623</v>
      </c>
      <c r="B20802">
        <v>2002</v>
      </c>
      <c r="C20802" t="s">
        <v>624</v>
      </c>
      <c r="D20802">
        <v>25579032</v>
      </c>
      <c r="E20802">
        <v>122757824512000</v>
      </c>
      <c r="F20802">
        <v>0</v>
      </c>
      <c r="G20802">
        <v>2020</v>
      </c>
      <c r="H20802">
        <v>49320</v>
      </c>
      <c r="I20802">
        <v>49400</v>
      </c>
      <c r="J20802">
        <v>43380</v>
      </c>
      <c r="K20802">
        <v>36710</v>
      </c>
      <c r="L20802">
        <v>51840</v>
      </c>
      <c r="M20802">
        <v>6020</v>
      </c>
      <c r="N20802">
        <v>6020</v>
      </c>
      <c r="O20802">
        <v>0</v>
      </c>
      <c r="P20802">
        <v>4650</v>
      </c>
      <c r="Q20802">
        <v>0</v>
      </c>
      <c r="R20802">
        <v>0</v>
      </c>
      <c r="S20802">
        <v>6020</v>
      </c>
      <c r="T20802">
        <v>0</v>
      </c>
      <c r="U20802">
        <v>0</v>
      </c>
    </row>
    <row r="20803" spans="1:21" x14ac:dyDescent="0.75">
      <c r="A20803" t="s">
        <v>623</v>
      </c>
      <c r="B20803">
        <v>2003</v>
      </c>
      <c r="C20803" t="s">
        <v>624</v>
      </c>
      <c r="D20803">
        <v>25905912</v>
      </c>
      <c r="E20803">
        <v>125924024320000</v>
      </c>
      <c r="F20803">
        <v>0</v>
      </c>
      <c r="G20803">
        <v>1990</v>
      </c>
      <c r="H20803">
        <v>48730</v>
      </c>
      <c r="I20803">
        <v>48740</v>
      </c>
      <c r="J20803">
        <v>40570</v>
      </c>
      <c r="K20803">
        <v>34400</v>
      </c>
      <c r="L20803">
        <v>48610</v>
      </c>
      <c r="M20803">
        <v>8170</v>
      </c>
      <c r="N20803">
        <v>8170</v>
      </c>
      <c r="O20803">
        <v>0</v>
      </c>
      <c r="P20803">
        <v>4180</v>
      </c>
      <c r="Q20803">
        <v>0</v>
      </c>
      <c r="R20803">
        <v>0</v>
      </c>
      <c r="S20803">
        <v>8170</v>
      </c>
      <c r="T20803">
        <v>0</v>
      </c>
      <c r="U20803">
        <v>0</v>
      </c>
    </row>
    <row r="20804" spans="1:21" x14ac:dyDescent="0.75">
      <c r="A20804" t="s">
        <v>623</v>
      </c>
      <c r="B20804">
        <v>2004</v>
      </c>
      <c r="C20804" t="s">
        <v>624</v>
      </c>
      <c r="D20804">
        <v>26234924</v>
      </c>
      <c r="E20804">
        <v>133132058624000</v>
      </c>
      <c r="F20804">
        <v>0</v>
      </c>
      <c r="G20804">
        <v>2030</v>
      </c>
      <c r="H20804">
        <v>49450</v>
      </c>
      <c r="I20804">
        <v>49700</v>
      </c>
      <c r="J20804">
        <v>43600</v>
      </c>
      <c r="K20804">
        <v>37670</v>
      </c>
      <c r="L20804">
        <v>52580</v>
      </c>
      <c r="M20804">
        <v>6100</v>
      </c>
      <c r="N20804">
        <v>6100</v>
      </c>
      <c r="O20804">
        <v>0</v>
      </c>
      <c r="P20804">
        <v>3900</v>
      </c>
      <c r="Q20804">
        <v>0</v>
      </c>
      <c r="R20804">
        <v>0</v>
      </c>
      <c r="S20804">
        <v>6100</v>
      </c>
      <c r="T20804">
        <v>0</v>
      </c>
      <c r="U20804">
        <v>0</v>
      </c>
    </row>
    <row r="20805" spans="1:21" x14ac:dyDescent="0.75">
      <c r="A20805" t="s">
        <v>623</v>
      </c>
      <c r="B20805">
        <v>2005</v>
      </c>
      <c r="C20805" t="s">
        <v>624</v>
      </c>
      <c r="D20805">
        <v>26573428</v>
      </c>
      <c r="E20805">
        <v>140239290368000</v>
      </c>
      <c r="F20805">
        <v>0</v>
      </c>
      <c r="G20805">
        <v>1950</v>
      </c>
      <c r="H20805">
        <v>47390</v>
      </c>
      <c r="I20805">
        <v>47670</v>
      </c>
      <c r="J20805">
        <v>38740</v>
      </c>
      <c r="K20805">
        <v>33630</v>
      </c>
      <c r="L20805">
        <v>46940</v>
      </c>
      <c r="M20805">
        <v>8930</v>
      </c>
      <c r="N20805">
        <v>8930</v>
      </c>
      <c r="O20805">
        <v>0</v>
      </c>
      <c r="P20805">
        <v>3160</v>
      </c>
      <c r="Q20805">
        <v>0</v>
      </c>
      <c r="R20805">
        <v>0</v>
      </c>
      <c r="S20805">
        <v>8930</v>
      </c>
      <c r="T20805">
        <v>0</v>
      </c>
      <c r="U20805">
        <v>0</v>
      </c>
    </row>
    <row r="20806" spans="1:21" x14ac:dyDescent="0.75">
      <c r="A20806" t="s">
        <v>623</v>
      </c>
      <c r="B20806">
        <v>2006</v>
      </c>
      <c r="C20806" t="s">
        <v>624</v>
      </c>
      <c r="D20806">
        <v>26926824</v>
      </c>
      <c r="E20806">
        <v>148405075968000</v>
      </c>
      <c r="F20806">
        <v>0</v>
      </c>
      <c r="G20806">
        <v>2020</v>
      </c>
      <c r="H20806">
        <v>48900</v>
      </c>
      <c r="I20806">
        <v>49320</v>
      </c>
      <c r="J20806">
        <v>44670</v>
      </c>
      <c r="K20806">
        <v>39760</v>
      </c>
      <c r="L20806">
        <v>54530</v>
      </c>
      <c r="M20806">
        <v>4650</v>
      </c>
      <c r="N20806">
        <v>4650</v>
      </c>
      <c r="O20806">
        <v>0</v>
      </c>
      <c r="P20806">
        <v>2890</v>
      </c>
      <c r="Q20806">
        <v>0</v>
      </c>
      <c r="R20806">
        <v>0</v>
      </c>
      <c r="S20806">
        <v>4650</v>
      </c>
      <c r="T20806">
        <v>0</v>
      </c>
      <c r="U20806">
        <v>0</v>
      </c>
    </row>
    <row r="20807" spans="1:21" x14ac:dyDescent="0.75">
      <c r="A20807" t="s">
        <v>623</v>
      </c>
      <c r="B20807">
        <v>2007</v>
      </c>
      <c r="C20807" t="s">
        <v>624</v>
      </c>
      <c r="D20807">
        <v>27309622</v>
      </c>
      <c r="E20807">
        <v>159993757696000</v>
      </c>
      <c r="F20807">
        <v>0</v>
      </c>
      <c r="G20807">
        <v>2000</v>
      </c>
      <c r="H20807">
        <v>50010</v>
      </c>
      <c r="I20807">
        <v>49020</v>
      </c>
      <c r="J20807">
        <v>44350</v>
      </c>
      <c r="K20807">
        <v>40300</v>
      </c>
      <c r="L20807">
        <v>54650</v>
      </c>
      <c r="M20807">
        <v>4670</v>
      </c>
      <c r="N20807">
        <v>4670</v>
      </c>
      <c r="O20807">
        <v>0</v>
      </c>
      <c r="P20807">
        <v>2050</v>
      </c>
      <c r="Q20807">
        <v>0</v>
      </c>
      <c r="R20807">
        <v>0</v>
      </c>
      <c r="S20807">
        <v>4670</v>
      </c>
      <c r="T20807">
        <v>0</v>
      </c>
      <c r="U20807">
        <v>0</v>
      </c>
    </row>
    <row r="20808" spans="1:21" x14ac:dyDescent="0.75">
      <c r="A20808" t="s">
        <v>623</v>
      </c>
      <c r="B20808">
        <v>2008</v>
      </c>
      <c r="C20808" t="s">
        <v>624</v>
      </c>
      <c r="D20808">
        <v>27726820</v>
      </c>
      <c r="E20808">
        <v>171692638208000</v>
      </c>
      <c r="F20808">
        <v>0</v>
      </c>
      <c r="G20808">
        <v>2050</v>
      </c>
      <c r="H20808">
        <v>50320</v>
      </c>
      <c r="I20808">
        <v>50220</v>
      </c>
      <c r="J20808">
        <v>45730</v>
      </c>
      <c r="K20808">
        <v>42200</v>
      </c>
      <c r="L20808">
        <v>56740</v>
      </c>
      <c r="M20808">
        <v>4490</v>
      </c>
      <c r="N20808">
        <v>4490</v>
      </c>
      <c r="O20808">
        <v>0</v>
      </c>
      <c r="P20808">
        <v>1480</v>
      </c>
      <c r="Q20808">
        <v>0</v>
      </c>
      <c r="R20808">
        <v>0</v>
      </c>
      <c r="S20808">
        <v>4490</v>
      </c>
      <c r="T20808">
        <v>0</v>
      </c>
      <c r="U20808">
        <v>0</v>
      </c>
    </row>
    <row r="20809" spans="1:21" x14ac:dyDescent="0.75">
      <c r="A20809" t="s">
        <v>623</v>
      </c>
      <c r="B20809">
        <v>2009</v>
      </c>
      <c r="C20809" t="s">
        <v>624</v>
      </c>
      <c r="D20809">
        <v>28167840</v>
      </c>
      <c r="E20809">
        <v>182715809792000</v>
      </c>
      <c r="F20809">
        <v>0</v>
      </c>
      <c r="G20809">
        <v>2050</v>
      </c>
      <c r="H20809">
        <v>50050</v>
      </c>
      <c r="I20809">
        <v>50100</v>
      </c>
      <c r="J20809">
        <v>43620</v>
      </c>
      <c r="K20809">
        <v>40530</v>
      </c>
      <c r="L20809">
        <v>54360</v>
      </c>
      <c r="M20809">
        <v>6480</v>
      </c>
      <c r="N20809">
        <v>6480</v>
      </c>
      <c r="O20809">
        <v>0</v>
      </c>
      <c r="P20809">
        <v>1040</v>
      </c>
      <c r="Q20809">
        <v>0</v>
      </c>
      <c r="R20809">
        <v>0</v>
      </c>
      <c r="S20809">
        <v>6480</v>
      </c>
      <c r="T20809">
        <v>0</v>
      </c>
      <c r="U20809">
        <v>0</v>
      </c>
    </row>
    <row r="20810" spans="1:21" x14ac:dyDescent="0.75">
      <c r="A20810" t="s">
        <v>623</v>
      </c>
      <c r="B20810">
        <v>2010</v>
      </c>
      <c r="C20810" t="s">
        <v>624</v>
      </c>
      <c r="D20810">
        <v>28614234</v>
      </c>
      <c r="E20810">
        <v>195160162304000</v>
      </c>
      <c r="F20810">
        <v>0</v>
      </c>
      <c r="G20810">
        <v>2120</v>
      </c>
      <c r="H20810">
        <v>50800</v>
      </c>
      <c r="I20810">
        <v>51970</v>
      </c>
      <c r="J20810">
        <v>43780</v>
      </c>
      <c r="K20810">
        <v>40900</v>
      </c>
      <c r="L20810">
        <v>54760</v>
      </c>
      <c r="M20810">
        <v>8190</v>
      </c>
      <c r="N20810">
        <v>8190</v>
      </c>
      <c r="O20810">
        <v>0</v>
      </c>
      <c r="P20810">
        <v>760</v>
      </c>
      <c r="Q20810">
        <v>0</v>
      </c>
      <c r="R20810">
        <v>0</v>
      </c>
      <c r="S20810">
        <v>8190</v>
      </c>
      <c r="T20810">
        <v>0</v>
      </c>
      <c r="U20810">
        <v>0</v>
      </c>
    </row>
    <row r="20811" spans="1:21" x14ac:dyDescent="0.75">
      <c r="A20811" t="s">
        <v>623</v>
      </c>
      <c r="B20811">
        <v>2011</v>
      </c>
      <c r="C20811" t="s">
        <v>624</v>
      </c>
      <c r="D20811">
        <v>29057456</v>
      </c>
      <c r="E20811">
        <v>208063381504000</v>
      </c>
      <c r="F20811">
        <v>0</v>
      </c>
      <c r="G20811">
        <v>2150</v>
      </c>
      <c r="H20811">
        <v>52070</v>
      </c>
      <c r="I20811">
        <v>52800</v>
      </c>
      <c r="J20811">
        <v>47100</v>
      </c>
      <c r="K20811">
        <v>44400</v>
      </c>
      <c r="L20811">
        <v>59050</v>
      </c>
      <c r="M20811">
        <v>5700</v>
      </c>
      <c r="N20811">
        <v>5700</v>
      </c>
      <c r="O20811">
        <v>0</v>
      </c>
      <c r="P20811">
        <v>550</v>
      </c>
      <c r="Q20811">
        <v>0</v>
      </c>
      <c r="R20811">
        <v>0</v>
      </c>
      <c r="S20811">
        <v>5700</v>
      </c>
      <c r="T20811">
        <v>0</v>
      </c>
      <c r="U20811">
        <v>0</v>
      </c>
    </row>
    <row r="20812" spans="1:21" x14ac:dyDescent="0.75">
      <c r="A20812" t="s">
        <v>623</v>
      </c>
      <c r="B20812">
        <v>2012</v>
      </c>
      <c r="C20812" t="s">
        <v>624</v>
      </c>
      <c r="D20812">
        <v>29503058</v>
      </c>
      <c r="E20812">
        <v>222840045568000</v>
      </c>
      <c r="F20812">
        <v>0</v>
      </c>
      <c r="G20812">
        <v>2160</v>
      </c>
      <c r="H20812">
        <v>52330</v>
      </c>
      <c r="I20812">
        <v>53000</v>
      </c>
      <c r="J20812">
        <v>46350</v>
      </c>
      <c r="K20812">
        <v>43800</v>
      </c>
      <c r="L20812">
        <v>58210</v>
      </c>
      <c r="M20812">
        <v>6650</v>
      </c>
      <c r="N20812">
        <v>6650</v>
      </c>
      <c r="O20812">
        <v>0</v>
      </c>
      <c r="P20812">
        <v>390</v>
      </c>
      <c r="Q20812">
        <v>0</v>
      </c>
      <c r="R20812">
        <v>0</v>
      </c>
      <c r="S20812">
        <v>6650</v>
      </c>
      <c r="T20812">
        <v>0</v>
      </c>
      <c r="U20812">
        <v>0</v>
      </c>
    </row>
    <row r="20813" spans="1:21" x14ac:dyDescent="0.75">
      <c r="A20813" t="s">
        <v>623</v>
      </c>
      <c r="B20813">
        <v>2013</v>
      </c>
      <c r="C20813" t="s">
        <v>624</v>
      </c>
      <c r="D20813">
        <v>29963220</v>
      </c>
      <c r="E20813">
        <v>239100690432000</v>
      </c>
      <c r="F20813">
        <v>0</v>
      </c>
      <c r="G20813">
        <v>2230</v>
      </c>
      <c r="H20813">
        <v>53730</v>
      </c>
      <c r="I20813">
        <v>54610</v>
      </c>
      <c r="J20813">
        <v>48910</v>
      </c>
      <c r="K20813">
        <v>46400</v>
      </c>
      <c r="L20813">
        <v>61490</v>
      </c>
      <c r="M20813">
        <v>5700</v>
      </c>
      <c r="N20813">
        <v>5700</v>
      </c>
      <c r="O20813">
        <v>0</v>
      </c>
      <c r="P20813">
        <v>280</v>
      </c>
      <c r="Q20813">
        <v>0</v>
      </c>
      <c r="R20813">
        <v>0</v>
      </c>
      <c r="S20813">
        <v>5700</v>
      </c>
      <c r="T20813">
        <v>0</v>
      </c>
      <c r="U20813">
        <v>0</v>
      </c>
    </row>
    <row r="20814" spans="1:21" x14ac:dyDescent="0.75">
      <c r="A20814" t="s">
        <v>623</v>
      </c>
      <c r="B20814">
        <v>2014</v>
      </c>
      <c r="C20814" t="s">
        <v>624</v>
      </c>
      <c r="D20814">
        <v>30446542</v>
      </c>
      <c r="E20814">
        <v>255536480256000</v>
      </c>
      <c r="F20814">
        <v>0</v>
      </c>
      <c r="G20814">
        <v>2300</v>
      </c>
      <c r="H20814">
        <v>54970</v>
      </c>
      <c r="I20814">
        <v>55750</v>
      </c>
      <c r="J20814">
        <v>49680</v>
      </c>
      <c r="K20814">
        <v>47180</v>
      </c>
      <c r="L20814">
        <v>62500</v>
      </c>
      <c r="M20814">
        <v>6070</v>
      </c>
      <c r="N20814">
        <v>6070</v>
      </c>
      <c r="O20814">
        <v>0</v>
      </c>
      <c r="P20814">
        <v>200</v>
      </c>
      <c r="Q20814">
        <v>0</v>
      </c>
      <c r="R20814">
        <v>0</v>
      </c>
      <c r="S20814">
        <v>6070</v>
      </c>
      <c r="T20814">
        <v>0</v>
      </c>
      <c r="U20814">
        <v>0</v>
      </c>
    </row>
    <row r="20815" spans="1:21" x14ac:dyDescent="0.75">
      <c r="A20815" t="s">
        <v>623</v>
      </c>
      <c r="B20815">
        <v>2015</v>
      </c>
      <c r="C20815" t="s">
        <v>624</v>
      </c>
      <c r="D20815">
        <v>30949416</v>
      </c>
      <c r="E20815">
        <v>273983635456000</v>
      </c>
      <c r="F20815">
        <v>0</v>
      </c>
      <c r="G20815">
        <v>1940</v>
      </c>
      <c r="H20815">
        <v>56120</v>
      </c>
      <c r="I20815">
        <v>57410</v>
      </c>
      <c r="J20815">
        <v>50590</v>
      </c>
      <c r="K20815">
        <v>48500</v>
      </c>
      <c r="L20815">
        <v>63820</v>
      </c>
      <c r="M20815">
        <v>6820</v>
      </c>
      <c r="N20815">
        <v>6820</v>
      </c>
      <c r="O20815">
        <v>0</v>
      </c>
      <c r="P20815">
        <v>150</v>
      </c>
      <c r="Q20815">
        <v>0</v>
      </c>
      <c r="R20815">
        <v>0</v>
      </c>
      <c r="S20815">
        <v>6820</v>
      </c>
      <c r="T20815">
        <v>0</v>
      </c>
      <c r="U20815">
        <v>0</v>
      </c>
    </row>
    <row r="20816" spans="1:21" x14ac:dyDescent="0.75">
      <c r="A20816" t="s">
        <v>623</v>
      </c>
      <c r="B20816">
        <v>2016</v>
      </c>
      <c r="C20816" t="s">
        <v>624</v>
      </c>
      <c r="D20816">
        <v>31453576</v>
      </c>
      <c r="E20816">
        <v>290236366848000</v>
      </c>
      <c r="F20816">
        <v>0</v>
      </c>
      <c r="G20816">
        <v>1990</v>
      </c>
      <c r="H20816">
        <v>57210</v>
      </c>
      <c r="I20816">
        <v>58710</v>
      </c>
      <c r="J20816">
        <v>51850</v>
      </c>
      <c r="K20816">
        <v>49710</v>
      </c>
      <c r="L20816">
        <v>65410</v>
      </c>
      <c r="M20816">
        <v>6860</v>
      </c>
      <c r="N20816">
        <v>6860</v>
      </c>
      <c r="O20816">
        <v>0</v>
      </c>
      <c r="P20816">
        <v>150</v>
      </c>
      <c r="Q20816">
        <v>0</v>
      </c>
      <c r="R20816">
        <v>0</v>
      </c>
      <c r="S20816">
        <v>6860</v>
      </c>
      <c r="T20816">
        <v>0</v>
      </c>
      <c r="U20816">
        <v>0</v>
      </c>
    </row>
    <row r="20817" spans="1:21" x14ac:dyDescent="0.75">
      <c r="A20817" t="s">
        <v>623</v>
      </c>
      <c r="B20817">
        <v>2017</v>
      </c>
      <c r="C20817" t="s">
        <v>624</v>
      </c>
      <c r="D20817">
        <v>31945680</v>
      </c>
      <c r="E20817">
        <v>302992228352000</v>
      </c>
      <c r="F20817">
        <v>0</v>
      </c>
      <c r="G20817">
        <v>2090</v>
      </c>
      <c r="H20817">
        <v>60200</v>
      </c>
      <c r="I20817">
        <v>60840</v>
      </c>
      <c r="J20817">
        <v>52900</v>
      </c>
      <c r="K20817">
        <v>50650</v>
      </c>
      <c r="L20817">
        <v>66740</v>
      </c>
      <c r="M20817">
        <v>7930</v>
      </c>
      <c r="N20817">
        <v>7940</v>
      </c>
      <c r="O20817">
        <v>0</v>
      </c>
      <c r="P20817">
        <v>160</v>
      </c>
      <c r="Q20817">
        <v>0</v>
      </c>
      <c r="R20817">
        <v>0</v>
      </c>
      <c r="S20817">
        <v>7940</v>
      </c>
      <c r="T20817">
        <v>10</v>
      </c>
      <c r="U20817">
        <v>0</v>
      </c>
    </row>
    <row r="20818" spans="1:21" x14ac:dyDescent="0.75">
      <c r="A20818" t="s">
        <v>623</v>
      </c>
      <c r="B20818">
        <v>2018</v>
      </c>
      <c r="C20818" t="s">
        <v>624</v>
      </c>
      <c r="D20818">
        <v>32449578</v>
      </c>
      <c r="E20818">
        <v>320808189952000</v>
      </c>
      <c r="F20818">
        <v>0</v>
      </c>
      <c r="G20818">
        <v>2110</v>
      </c>
      <c r="H20818">
        <v>62520</v>
      </c>
      <c r="I20818">
        <v>62910</v>
      </c>
      <c r="J20818">
        <v>57000</v>
      </c>
      <c r="K20818">
        <v>54430</v>
      </c>
      <c r="L20818">
        <v>71710</v>
      </c>
      <c r="M20818">
        <v>5900</v>
      </c>
      <c r="N20818">
        <v>5910</v>
      </c>
      <c r="O20818">
        <v>0</v>
      </c>
      <c r="P20818">
        <v>460</v>
      </c>
      <c r="Q20818">
        <v>0</v>
      </c>
      <c r="R20818">
        <v>0</v>
      </c>
      <c r="S20818">
        <v>5910</v>
      </c>
      <c r="T20818">
        <v>10</v>
      </c>
      <c r="U20818">
        <v>0</v>
      </c>
    </row>
    <row r="20819" spans="1:21" x14ac:dyDescent="0.75">
      <c r="A20819" t="s">
        <v>623</v>
      </c>
      <c r="B20819">
        <v>2019</v>
      </c>
      <c r="C20819" t="s">
        <v>624</v>
      </c>
      <c r="D20819">
        <v>32976946</v>
      </c>
      <c r="E20819">
        <v>339998932992000</v>
      </c>
      <c r="F20819">
        <v>0</v>
      </c>
      <c r="G20819">
        <v>2360</v>
      </c>
      <c r="H20819">
        <v>64840</v>
      </c>
      <c r="I20819">
        <v>63530</v>
      </c>
      <c r="J20819">
        <v>57060</v>
      </c>
      <c r="K20819">
        <v>53990</v>
      </c>
      <c r="L20819">
        <v>71570</v>
      </c>
      <c r="M20819">
        <v>6460</v>
      </c>
      <c r="N20819">
        <v>6470</v>
      </c>
      <c r="O20819">
        <v>0</v>
      </c>
      <c r="P20819">
        <v>710</v>
      </c>
      <c r="Q20819">
        <v>0</v>
      </c>
      <c r="R20819">
        <v>0</v>
      </c>
      <c r="S20819">
        <v>6470</v>
      </c>
      <c r="T20819">
        <v>10</v>
      </c>
      <c r="U20819">
        <v>0</v>
      </c>
    </row>
    <row r="20820" spans="1:21" x14ac:dyDescent="0.75">
      <c r="A20820" t="s">
        <v>623</v>
      </c>
      <c r="B20820">
        <v>2020</v>
      </c>
      <c r="C20820" t="s">
        <v>624</v>
      </c>
      <c r="D20820">
        <v>33526662</v>
      </c>
      <c r="E20820">
        <v>346785284096000</v>
      </c>
      <c r="F20820">
        <v>0</v>
      </c>
      <c r="G20820">
        <v>2640</v>
      </c>
      <c r="H20820">
        <v>69030</v>
      </c>
      <c r="I20820">
        <v>66510</v>
      </c>
      <c r="J20820">
        <v>61500</v>
      </c>
      <c r="K20820">
        <v>58380</v>
      </c>
      <c r="L20820">
        <v>77250</v>
      </c>
      <c r="M20820">
        <v>5000</v>
      </c>
      <c r="N20820">
        <v>5010</v>
      </c>
      <c r="O20820">
        <v>0</v>
      </c>
      <c r="P20820">
        <v>480</v>
      </c>
      <c r="Q20820">
        <v>0</v>
      </c>
      <c r="R20820">
        <v>0</v>
      </c>
      <c r="S20820">
        <v>5010</v>
      </c>
      <c r="T20820">
        <v>10</v>
      </c>
      <c r="U20820">
        <v>0</v>
      </c>
    </row>
    <row r="20821" spans="1:21" x14ac:dyDescent="0.75">
      <c r="A20821" t="s">
        <v>623</v>
      </c>
      <c r="B20821">
        <v>2021</v>
      </c>
      <c r="C20821" t="s">
        <v>624</v>
      </c>
      <c r="D20821">
        <v>34081452</v>
      </c>
      <c r="E20821">
        <v>372457832448000</v>
      </c>
      <c r="F20821">
        <v>0</v>
      </c>
      <c r="G20821">
        <v>2110</v>
      </c>
      <c r="H20821">
        <v>74960</v>
      </c>
      <c r="I20821">
        <v>71370</v>
      </c>
      <c r="J20821">
        <v>66390</v>
      </c>
      <c r="K20821">
        <v>62880</v>
      </c>
      <c r="L20821">
        <v>83060</v>
      </c>
      <c r="M20821">
        <v>4970</v>
      </c>
      <c r="N20821">
        <v>4980</v>
      </c>
      <c r="O20821">
        <v>0</v>
      </c>
      <c r="P20821">
        <v>1400</v>
      </c>
      <c r="Q20821">
        <v>0</v>
      </c>
      <c r="R20821">
        <v>0</v>
      </c>
      <c r="S20821">
        <v>4980</v>
      </c>
      <c r="T20821">
        <v>10</v>
      </c>
      <c r="U20821">
        <v>0</v>
      </c>
    </row>
    <row r="20822" spans="1:21" x14ac:dyDescent="0.75">
      <c r="A20822" t="s">
        <v>623</v>
      </c>
      <c r="B20822">
        <v>2022</v>
      </c>
      <c r="C20822" t="s">
        <v>624</v>
      </c>
      <c r="D20822">
        <v>34627648</v>
      </c>
      <c r="E20822">
        <v>393572450304000</v>
      </c>
      <c r="F20822">
        <v>0</v>
      </c>
      <c r="G20822">
        <v>2220</v>
      </c>
      <c r="H20822">
        <v>78350</v>
      </c>
      <c r="I20822">
        <v>74760</v>
      </c>
      <c r="J20822">
        <v>69780</v>
      </c>
      <c r="K20822">
        <v>66080</v>
      </c>
      <c r="L20822">
        <v>87290</v>
      </c>
      <c r="M20822">
        <v>4970</v>
      </c>
      <c r="N20822">
        <v>4980</v>
      </c>
      <c r="O20822">
        <v>0</v>
      </c>
      <c r="P20822">
        <v>1480</v>
      </c>
      <c r="Q20822">
        <v>0</v>
      </c>
      <c r="R20822">
        <v>0</v>
      </c>
      <c r="S20822">
        <v>4980</v>
      </c>
      <c r="T20822">
        <v>10</v>
      </c>
      <c r="U20822">
        <v>0</v>
      </c>
    </row>
    <row r="20823" spans="1:21" x14ac:dyDescent="0.75">
      <c r="A20823" t="s">
        <v>623</v>
      </c>
      <c r="B20823">
        <v>2023</v>
      </c>
      <c r="C20823" t="s">
        <v>624</v>
      </c>
      <c r="D20823">
        <v>35163944</v>
      </c>
      <c r="I20823">
        <v>78000</v>
      </c>
      <c r="M20823">
        <v>6997</v>
      </c>
      <c r="N20823">
        <v>7316</v>
      </c>
      <c r="O20823">
        <v>0</v>
      </c>
      <c r="Q20823">
        <v>0</v>
      </c>
      <c r="S20823">
        <v>7316</v>
      </c>
      <c r="T20823">
        <v>319</v>
      </c>
      <c r="U20823">
        <v>0</v>
      </c>
    </row>
    <row r="20824" spans="1:21" x14ac:dyDescent="0.75">
      <c r="A20824" t="s">
        <v>625</v>
      </c>
      <c r="B20824">
        <v>1980</v>
      </c>
      <c r="C20824" t="s">
        <v>626</v>
      </c>
      <c r="D20824">
        <v>118173</v>
      </c>
    </row>
    <row r="20825" spans="1:21" x14ac:dyDescent="0.75">
      <c r="A20825" t="s">
        <v>625</v>
      </c>
      <c r="B20825">
        <v>1981</v>
      </c>
      <c r="C20825" t="s">
        <v>626</v>
      </c>
      <c r="D20825">
        <v>120901</v>
      </c>
    </row>
    <row r="20826" spans="1:21" x14ac:dyDescent="0.75">
      <c r="A20826" t="s">
        <v>625</v>
      </c>
      <c r="B20826">
        <v>1982</v>
      </c>
      <c r="C20826" t="s">
        <v>626</v>
      </c>
      <c r="D20826">
        <v>123762</v>
      </c>
    </row>
    <row r="20827" spans="1:21" x14ac:dyDescent="0.75">
      <c r="A20827" t="s">
        <v>625</v>
      </c>
      <c r="B20827">
        <v>1983</v>
      </c>
      <c r="C20827" t="s">
        <v>626</v>
      </c>
      <c r="D20827">
        <v>126760</v>
      </c>
    </row>
    <row r="20828" spans="1:21" x14ac:dyDescent="0.75">
      <c r="A20828" t="s">
        <v>625</v>
      </c>
      <c r="B20828">
        <v>1984</v>
      </c>
      <c r="C20828" t="s">
        <v>626</v>
      </c>
      <c r="D20828">
        <v>129887</v>
      </c>
    </row>
    <row r="20829" spans="1:21" x14ac:dyDescent="0.75">
      <c r="A20829" t="s">
        <v>625</v>
      </c>
      <c r="B20829">
        <v>1985</v>
      </c>
      <c r="C20829" t="s">
        <v>626</v>
      </c>
      <c r="D20829">
        <v>133135</v>
      </c>
    </row>
    <row r="20830" spans="1:21" x14ac:dyDescent="0.75">
      <c r="A20830" t="s">
        <v>625</v>
      </c>
      <c r="B20830">
        <v>1986</v>
      </c>
      <c r="C20830" t="s">
        <v>626</v>
      </c>
      <c r="D20830">
        <v>136499</v>
      </c>
    </row>
    <row r="20831" spans="1:21" x14ac:dyDescent="0.75">
      <c r="A20831" t="s">
        <v>625</v>
      </c>
      <c r="B20831">
        <v>1987</v>
      </c>
      <c r="C20831" t="s">
        <v>626</v>
      </c>
      <c r="D20831">
        <v>139975</v>
      </c>
    </row>
    <row r="20832" spans="1:21" x14ac:dyDescent="0.75">
      <c r="A20832" t="s">
        <v>625</v>
      </c>
      <c r="B20832">
        <v>1988</v>
      </c>
      <c r="C20832" t="s">
        <v>626</v>
      </c>
      <c r="D20832">
        <v>143543</v>
      </c>
    </row>
    <row r="20833" spans="1:21" x14ac:dyDescent="0.75">
      <c r="A20833" t="s">
        <v>625</v>
      </c>
      <c r="B20833">
        <v>1989</v>
      </c>
      <c r="C20833" t="s">
        <v>626</v>
      </c>
      <c r="D20833">
        <v>147197</v>
      </c>
    </row>
    <row r="20834" spans="1:21" x14ac:dyDescent="0.75">
      <c r="A20834" t="s">
        <v>625</v>
      </c>
      <c r="B20834">
        <v>1990</v>
      </c>
      <c r="C20834" t="s">
        <v>626</v>
      </c>
      <c r="D20834">
        <v>150900</v>
      </c>
    </row>
    <row r="20835" spans="1:21" x14ac:dyDescent="0.75">
      <c r="A20835" t="s">
        <v>625</v>
      </c>
      <c r="B20835">
        <v>1991</v>
      </c>
      <c r="C20835" t="s">
        <v>626</v>
      </c>
      <c r="D20835">
        <v>154694</v>
      </c>
    </row>
    <row r="20836" spans="1:21" x14ac:dyDescent="0.75">
      <c r="A20836" t="s">
        <v>625</v>
      </c>
      <c r="B20836">
        <v>1992</v>
      </c>
      <c r="C20836" t="s">
        <v>626</v>
      </c>
      <c r="D20836">
        <v>158593</v>
      </c>
    </row>
    <row r="20837" spans="1:21" x14ac:dyDescent="0.75">
      <c r="A20837" t="s">
        <v>625</v>
      </c>
      <c r="B20837">
        <v>1993</v>
      </c>
      <c r="C20837" t="s">
        <v>626</v>
      </c>
      <c r="D20837">
        <v>162564</v>
      </c>
    </row>
    <row r="20838" spans="1:21" x14ac:dyDescent="0.75">
      <c r="A20838" t="s">
        <v>625</v>
      </c>
      <c r="B20838">
        <v>1994</v>
      </c>
      <c r="C20838" t="s">
        <v>626</v>
      </c>
      <c r="D20838">
        <v>166569</v>
      </c>
    </row>
    <row r="20839" spans="1:21" x14ac:dyDescent="0.75">
      <c r="A20839" t="s">
        <v>625</v>
      </c>
      <c r="B20839">
        <v>1995</v>
      </c>
      <c r="C20839" t="s">
        <v>626</v>
      </c>
      <c r="D20839">
        <v>170623</v>
      </c>
    </row>
    <row r="20840" spans="1:21" x14ac:dyDescent="0.75">
      <c r="A20840" t="s">
        <v>625</v>
      </c>
      <c r="B20840">
        <v>1996</v>
      </c>
      <c r="C20840" t="s">
        <v>626</v>
      </c>
      <c r="D20840">
        <v>174725</v>
      </c>
    </row>
    <row r="20841" spans="1:21" x14ac:dyDescent="0.75">
      <c r="A20841" t="s">
        <v>625</v>
      </c>
      <c r="B20841">
        <v>1997</v>
      </c>
      <c r="C20841" t="s">
        <v>626</v>
      </c>
      <c r="D20841">
        <v>178879</v>
      </c>
    </row>
    <row r="20842" spans="1:21" x14ac:dyDescent="0.75">
      <c r="A20842" t="s">
        <v>625</v>
      </c>
      <c r="B20842">
        <v>1998</v>
      </c>
      <c r="C20842" t="s">
        <v>626</v>
      </c>
      <c r="D20842">
        <v>183102</v>
      </c>
    </row>
    <row r="20843" spans="1:21" x14ac:dyDescent="0.75">
      <c r="A20843" t="s">
        <v>625</v>
      </c>
      <c r="B20843">
        <v>1999</v>
      </c>
      <c r="C20843" t="s">
        <v>626</v>
      </c>
      <c r="D20843">
        <v>187450</v>
      </c>
    </row>
    <row r="20844" spans="1:21" x14ac:dyDescent="0.75">
      <c r="A20844" t="s">
        <v>625</v>
      </c>
      <c r="B20844">
        <v>2000</v>
      </c>
      <c r="C20844" t="s">
        <v>626</v>
      </c>
      <c r="D20844">
        <v>192087</v>
      </c>
      <c r="F20844">
        <v>0</v>
      </c>
      <c r="G20844">
        <v>0</v>
      </c>
      <c r="H20844">
        <v>50</v>
      </c>
      <c r="I20844">
        <v>50</v>
      </c>
      <c r="J20844">
        <v>50</v>
      </c>
      <c r="K20844">
        <v>0</v>
      </c>
      <c r="L20844">
        <v>30</v>
      </c>
      <c r="M20844">
        <v>0</v>
      </c>
      <c r="N20844">
        <v>0</v>
      </c>
      <c r="O20844">
        <v>0</v>
      </c>
      <c r="P20844">
        <v>50</v>
      </c>
      <c r="Q20844">
        <v>0</v>
      </c>
      <c r="R20844">
        <v>0</v>
      </c>
      <c r="S20844">
        <v>0</v>
      </c>
      <c r="T20844">
        <v>0</v>
      </c>
      <c r="U20844">
        <v>0</v>
      </c>
    </row>
    <row r="20845" spans="1:21" x14ac:dyDescent="0.75">
      <c r="A20845" t="s">
        <v>625</v>
      </c>
      <c r="B20845">
        <v>2001</v>
      </c>
      <c r="C20845" t="s">
        <v>626</v>
      </c>
      <c r="D20845">
        <v>197043</v>
      </c>
      <c r="F20845">
        <v>0</v>
      </c>
      <c r="G20845">
        <v>0</v>
      </c>
      <c r="H20845">
        <v>50</v>
      </c>
      <c r="I20845">
        <v>50</v>
      </c>
      <c r="J20845">
        <v>50</v>
      </c>
      <c r="K20845">
        <v>0</v>
      </c>
      <c r="L20845">
        <v>30</v>
      </c>
      <c r="M20845">
        <v>0</v>
      </c>
      <c r="N20845">
        <v>0</v>
      </c>
      <c r="O20845">
        <v>0</v>
      </c>
      <c r="P20845">
        <v>50</v>
      </c>
      <c r="Q20845">
        <v>0</v>
      </c>
      <c r="R20845">
        <v>0</v>
      </c>
      <c r="S20845">
        <v>0</v>
      </c>
      <c r="T20845">
        <v>0</v>
      </c>
      <c r="U20845">
        <v>0</v>
      </c>
    </row>
    <row r="20846" spans="1:21" x14ac:dyDescent="0.75">
      <c r="A20846" t="s">
        <v>625</v>
      </c>
      <c r="B20846">
        <v>2002</v>
      </c>
      <c r="C20846" t="s">
        <v>626</v>
      </c>
      <c r="D20846">
        <v>202141</v>
      </c>
      <c r="F20846">
        <v>0</v>
      </c>
      <c r="G20846">
        <v>0</v>
      </c>
      <c r="H20846">
        <v>50</v>
      </c>
      <c r="I20846">
        <v>50</v>
      </c>
      <c r="J20846">
        <v>50</v>
      </c>
      <c r="K20846">
        <v>0</v>
      </c>
      <c r="L20846">
        <v>30</v>
      </c>
      <c r="M20846">
        <v>0</v>
      </c>
      <c r="N20846">
        <v>0</v>
      </c>
      <c r="O20846">
        <v>0</v>
      </c>
      <c r="P20846">
        <v>50</v>
      </c>
      <c r="Q20846">
        <v>0</v>
      </c>
      <c r="R20846">
        <v>0</v>
      </c>
      <c r="S20846">
        <v>0</v>
      </c>
      <c r="T20846">
        <v>0</v>
      </c>
      <c r="U20846">
        <v>0</v>
      </c>
    </row>
    <row r="20847" spans="1:21" x14ac:dyDescent="0.75">
      <c r="A20847" t="s">
        <v>625</v>
      </c>
      <c r="B20847">
        <v>2003</v>
      </c>
      <c r="C20847" t="s">
        <v>626</v>
      </c>
      <c r="D20847">
        <v>207274</v>
      </c>
      <c r="F20847">
        <v>0</v>
      </c>
      <c r="G20847">
        <v>0</v>
      </c>
      <c r="H20847">
        <v>50</v>
      </c>
      <c r="I20847">
        <v>50</v>
      </c>
      <c r="J20847">
        <v>50</v>
      </c>
      <c r="K20847">
        <v>0</v>
      </c>
      <c r="L20847">
        <v>30</v>
      </c>
      <c r="M20847">
        <v>0</v>
      </c>
      <c r="N20847">
        <v>0</v>
      </c>
      <c r="O20847">
        <v>0</v>
      </c>
      <c r="P20847">
        <v>50</v>
      </c>
      <c r="Q20847">
        <v>0</v>
      </c>
      <c r="R20847">
        <v>0</v>
      </c>
      <c r="S20847">
        <v>0</v>
      </c>
      <c r="T20847">
        <v>0</v>
      </c>
      <c r="U20847">
        <v>0</v>
      </c>
    </row>
    <row r="20848" spans="1:21" x14ac:dyDescent="0.75">
      <c r="A20848" t="s">
        <v>625</v>
      </c>
      <c r="B20848">
        <v>2004</v>
      </c>
      <c r="C20848" t="s">
        <v>626</v>
      </c>
      <c r="D20848">
        <v>212431</v>
      </c>
      <c r="F20848">
        <v>0</v>
      </c>
      <c r="G20848">
        <v>0</v>
      </c>
      <c r="H20848">
        <v>50</v>
      </c>
      <c r="I20848">
        <v>50</v>
      </c>
      <c r="J20848">
        <v>50</v>
      </c>
      <c r="K20848">
        <v>0</v>
      </c>
      <c r="L20848">
        <v>30</v>
      </c>
      <c r="M20848">
        <v>0</v>
      </c>
      <c r="N20848">
        <v>0</v>
      </c>
      <c r="O20848">
        <v>0</v>
      </c>
      <c r="P20848">
        <v>50</v>
      </c>
      <c r="Q20848">
        <v>0</v>
      </c>
      <c r="R20848">
        <v>0</v>
      </c>
      <c r="S20848">
        <v>0</v>
      </c>
      <c r="T20848">
        <v>0</v>
      </c>
      <c r="U20848">
        <v>0</v>
      </c>
    </row>
    <row r="20849" spans="1:21" x14ac:dyDescent="0.75">
      <c r="A20849" t="s">
        <v>625</v>
      </c>
      <c r="B20849">
        <v>2005</v>
      </c>
      <c r="C20849" t="s">
        <v>626</v>
      </c>
      <c r="D20849">
        <v>217642</v>
      </c>
      <c r="F20849">
        <v>0</v>
      </c>
      <c r="G20849">
        <v>0</v>
      </c>
      <c r="H20849">
        <v>50</v>
      </c>
      <c r="I20849">
        <v>50</v>
      </c>
      <c r="J20849">
        <v>50</v>
      </c>
      <c r="K20849">
        <v>0</v>
      </c>
      <c r="L20849">
        <v>30</v>
      </c>
      <c r="M20849">
        <v>0</v>
      </c>
      <c r="N20849">
        <v>0</v>
      </c>
      <c r="O20849">
        <v>0</v>
      </c>
      <c r="P20849">
        <v>50</v>
      </c>
      <c r="Q20849">
        <v>0</v>
      </c>
      <c r="R20849">
        <v>0</v>
      </c>
      <c r="S20849">
        <v>0</v>
      </c>
      <c r="T20849">
        <v>0</v>
      </c>
      <c r="U20849">
        <v>0</v>
      </c>
    </row>
    <row r="20850" spans="1:21" x14ac:dyDescent="0.75">
      <c r="A20850" t="s">
        <v>625</v>
      </c>
      <c r="B20850">
        <v>2006</v>
      </c>
      <c r="C20850" t="s">
        <v>626</v>
      </c>
      <c r="D20850">
        <v>222934</v>
      </c>
      <c r="F20850">
        <v>0</v>
      </c>
      <c r="G20850">
        <v>0</v>
      </c>
      <c r="H20850">
        <v>50</v>
      </c>
      <c r="I20850">
        <v>50</v>
      </c>
      <c r="J20850">
        <v>50</v>
      </c>
      <c r="K20850">
        <v>0</v>
      </c>
      <c r="L20850">
        <v>30</v>
      </c>
      <c r="M20850">
        <v>0</v>
      </c>
      <c r="N20850">
        <v>0</v>
      </c>
      <c r="O20850">
        <v>0</v>
      </c>
      <c r="P20850">
        <v>50</v>
      </c>
      <c r="Q20850">
        <v>0</v>
      </c>
      <c r="R20850">
        <v>0</v>
      </c>
      <c r="S20850">
        <v>0</v>
      </c>
      <c r="T20850">
        <v>0</v>
      </c>
      <c r="U20850">
        <v>0</v>
      </c>
    </row>
    <row r="20851" spans="1:21" x14ac:dyDescent="0.75">
      <c r="A20851" t="s">
        <v>625</v>
      </c>
      <c r="B20851">
        <v>2007</v>
      </c>
      <c r="C20851" t="s">
        <v>626</v>
      </c>
      <c r="D20851">
        <v>228359</v>
      </c>
      <c r="F20851">
        <v>0</v>
      </c>
      <c r="G20851">
        <v>0</v>
      </c>
      <c r="H20851">
        <v>50</v>
      </c>
      <c r="I20851">
        <v>50</v>
      </c>
      <c r="J20851">
        <v>50</v>
      </c>
      <c r="K20851">
        <v>0</v>
      </c>
      <c r="L20851">
        <v>30</v>
      </c>
      <c r="M20851">
        <v>0</v>
      </c>
      <c r="N20851">
        <v>0</v>
      </c>
      <c r="O20851">
        <v>0</v>
      </c>
      <c r="P20851">
        <v>50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 x14ac:dyDescent="0.75">
      <c r="A20852" t="s">
        <v>625</v>
      </c>
      <c r="B20852">
        <v>2008</v>
      </c>
      <c r="C20852" t="s">
        <v>626</v>
      </c>
      <c r="D20852">
        <v>233967</v>
      </c>
      <c r="F20852">
        <v>0</v>
      </c>
      <c r="G20852">
        <v>0</v>
      </c>
      <c r="H20852">
        <v>60</v>
      </c>
      <c r="I20852">
        <v>60</v>
      </c>
      <c r="J20852">
        <v>60</v>
      </c>
      <c r="K20852">
        <v>0</v>
      </c>
      <c r="L20852">
        <v>40</v>
      </c>
      <c r="M20852">
        <v>0</v>
      </c>
      <c r="N20852">
        <v>0</v>
      </c>
      <c r="O20852">
        <v>0</v>
      </c>
      <c r="P20852">
        <v>60</v>
      </c>
      <c r="Q20852">
        <v>0</v>
      </c>
      <c r="R20852">
        <v>0</v>
      </c>
      <c r="S20852">
        <v>0</v>
      </c>
      <c r="T20852">
        <v>0</v>
      </c>
      <c r="U20852">
        <v>0</v>
      </c>
    </row>
    <row r="20853" spans="1:21" x14ac:dyDescent="0.75">
      <c r="A20853" t="s">
        <v>625</v>
      </c>
      <c r="B20853">
        <v>2009</v>
      </c>
      <c r="C20853" t="s">
        <v>626</v>
      </c>
      <c r="D20853">
        <v>239700</v>
      </c>
      <c r="F20853">
        <v>0</v>
      </c>
      <c r="G20853">
        <v>0</v>
      </c>
      <c r="H20853">
        <v>60</v>
      </c>
      <c r="I20853">
        <v>60</v>
      </c>
      <c r="J20853">
        <v>60</v>
      </c>
      <c r="K20853">
        <v>0</v>
      </c>
      <c r="L20853">
        <v>40</v>
      </c>
      <c r="M20853">
        <v>0</v>
      </c>
      <c r="N20853">
        <v>0</v>
      </c>
      <c r="O20853">
        <v>0</v>
      </c>
      <c r="P20853">
        <v>60</v>
      </c>
      <c r="Q20853">
        <v>0</v>
      </c>
      <c r="R20853">
        <v>0</v>
      </c>
      <c r="S20853">
        <v>0</v>
      </c>
      <c r="T20853">
        <v>0</v>
      </c>
      <c r="U20853">
        <v>0</v>
      </c>
    </row>
    <row r="20854" spans="1:21" x14ac:dyDescent="0.75">
      <c r="A20854" t="s">
        <v>625</v>
      </c>
      <c r="B20854">
        <v>2010</v>
      </c>
      <c r="C20854" t="s">
        <v>626</v>
      </c>
      <c r="D20854">
        <v>245464</v>
      </c>
      <c r="F20854">
        <v>0</v>
      </c>
      <c r="G20854">
        <v>0</v>
      </c>
      <c r="H20854">
        <v>60</v>
      </c>
      <c r="I20854">
        <v>60</v>
      </c>
      <c r="J20854">
        <v>60</v>
      </c>
      <c r="K20854">
        <v>0</v>
      </c>
      <c r="L20854">
        <v>40</v>
      </c>
      <c r="M20854">
        <v>0</v>
      </c>
      <c r="N20854">
        <v>0</v>
      </c>
      <c r="O20854">
        <v>0</v>
      </c>
      <c r="P20854">
        <v>60</v>
      </c>
      <c r="Q20854">
        <v>0</v>
      </c>
      <c r="R20854">
        <v>0</v>
      </c>
      <c r="S20854">
        <v>0</v>
      </c>
      <c r="T20854">
        <v>0</v>
      </c>
      <c r="U20854">
        <v>0</v>
      </c>
    </row>
    <row r="20855" spans="1:21" x14ac:dyDescent="0.75">
      <c r="A20855" t="s">
        <v>625</v>
      </c>
      <c r="B20855">
        <v>2011</v>
      </c>
      <c r="C20855" t="s">
        <v>626</v>
      </c>
      <c r="D20855">
        <v>251309</v>
      </c>
      <c r="F20855">
        <v>0</v>
      </c>
      <c r="G20855">
        <v>0</v>
      </c>
      <c r="H20855">
        <v>60</v>
      </c>
      <c r="I20855">
        <v>60</v>
      </c>
      <c r="J20855">
        <v>60</v>
      </c>
      <c r="K20855">
        <v>0</v>
      </c>
      <c r="L20855">
        <v>40</v>
      </c>
      <c r="M20855">
        <v>0</v>
      </c>
      <c r="N20855">
        <v>0</v>
      </c>
      <c r="O20855">
        <v>0</v>
      </c>
      <c r="P20855">
        <v>60</v>
      </c>
      <c r="Q20855">
        <v>0</v>
      </c>
      <c r="R20855">
        <v>0</v>
      </c>
      <c r="S20855">
        <v>0</v>
      </c>
      <c r="T20855">
        <v>0</v>
      </c>
      <c r="U20855">
        <v>0</v>
      </c>
    </row>
    <row r="20856" spans="1:21" x14ac:dyDescent="0.75">
      <c r="A20856" t="s">
        <v>625</v>
      </c>
      <c r="B20856">
        <v>2012</v>
      </c>
      <c r="C20856" t="s">
        <v>626</v>
      </c>
      <c r="D20856">
        <v>257329</v>
      </c>
      <c r="F20856">
        <v>0</v>
      </c>
      <c r="G20856">
        <v>0</v>
      </c>
      <c r="H20856">
        <v>60</v>
      </c>
      <c r="I20856">
        <v>60</v>
      </c>
      <c r="J20856">
        <v>60</v>
      </c>
      <c r="K20856">
        <v>0</v>
      </c>
      <c r="L20856">
        <v>40</v>
      </c>
      <c r="M20856">
        <v>0</v>
      </c>
      <c r="N20856">
        <v>0</v>
      </c>
      <c r="O20856">
        <v>0</v>
      </c>
      <c r="P20856">
        <v>60</v>
      </c>
      <c r="Q20856">
        <v>0</v>
      </c>
      <c r="R20856">
        <v>0</v>
      </c>
      <c r="S20856">
        <v>0</v>
      </c>
      <c r="T20856">
        <v>0</v>
      </c>
      <c r="U20856">
        <v>0</v>
      </c>
    </row>
    <row r="20857" spans="1:21" x14ac:dyDescent="0.75">
      <c r="A20857" t="s">
        <v>625</v>
      </c>
      <c r="B20857">
        <v>2013</v>
      </c>
      <c r="C20857" t="s">
        <v>626</v>
      </c>
      <c r="D20857">
        <v>263547</v>
      </c>
      <c r="F20857">
        <v>0</v>
      </c>
      <c r="G20857">
        <v>0</v>
      </c>
      <c r="H20857">
        <v>70</v>
      </c>
      <c r="I20857">
        <v>70</v>
      </c>
      <c r="J20857">
        <v>60</v>
      </c>
      <c r="K20857">
        <v>0</v>
      </c>
      <c r="L20857">
        <v>40</v>
      </c>
      <c r="M20857">
        <v>0</v>
      </c>
      <c r="N20857">
        <v>10</v>
      </c>
      <c r="O20857">
        <v>0</v>
      </c>
      <c r="P20857">
        <v>60</v>
      </c>
      <c r="Q20857">
        <v>0</v>
      </c>
      <c r="R20857">
        <v>0</v>
      </c>
      <c r="S20857">
        <v>10</v>
      </c>
      <c r="T20857">
        <v>0</v>
      </c>
      <c r="U20857">
        <v>10</v>
      </c>
    </row>
    <row r="20858" spans="1:21" x14ac:dyDescent="0.75">
      <c r="A20858" t="s">
        <v>625</v>
      </c>
      <c r="B20858">
        <v>2014</v>
      </c>
      <c r="C20858" t="s">
        <v>626</v>
      </c>
      <c r="D20858">
        <v>269942</v>
      </c>
      <c r="F20858">
        <v>0</v>
      </c>
      <c r="G20858">
        <v>0</v>
      </c>
      <c r="H20858">
        <v>70</v>
      </c>
      <c r="I20858">
        <v>70</v>
      </c>
      <c r="J20858">
        <v>60</v>
      </c>
      <c r="K20858">
        <v>0</v>
      </c>
      <c r="L20858">
        <v>40</v>
      </c>
      <c r="M20858">
        <v>0</v>
      </c>
      <c r="N20858">
        <v>10</v>
      </c>
      <c r="O20858">
        <v>0</v>
      </c>
      <c r="P20858">
        <v>60</v>
      </c>
      <c r="Q20858">
        <v>0</v>
      </c>
      <c r="R20858">
        <v>0</v>
      </c>
      <c r="S20858">
        <v>10</v>
      </c>
      <c r="T20858">
        <v>0</v>
      </c>
      <c r="U20858">
        <v>10</v>
      </c>
    </row>
    <row r="20859" spans="1:21" x14ac:dyDescent="0.75">
      <c r="A20859" t="s">
        <v>625</v>
      </c>
      <c r="B20859">
        <v>2015</v>
      </c>
      <c r="C20859" t="s">
        <v>626</v>
      </c>
      <c r="D20859">
        <v>276450</v>
      </c>
      <c r="F20859">
        <v>0</v>
      </c>
      <c r="G20859">
        <v>0</v>
      </c>
      <c r="H20859">
        <v>60</v>
      </c>
      <c r="I20859">
        <v>60</v>
      </c>
      <c r="J20859">
        <v>50</v>
      </c>
      <c r="K20859">
        <v>0</v>
      </c>
      <c r="L20859">
        <v>30</v>
      </c>
      <c r="M20859">
        <v>0</v>
      </c>
      <c r="N20859">
        <v>10</v>
      </c>
      <c r="O20859">
        <v>0</v>
      </c>
      <c r="P20859">
        <v>50</v>
      </c>
      <c r="Q20859">
        <v>0</v>
      </c>
      <c r="R20859">
        <v>0</v>
      </c>
      <c r="S20859">
        <v>10</v>
      </c>
      <c r="T20859">
        <v>0</v>
      </c>
      <c r="U20859">
        <v>10</v>
      </c>
    </row>
    <row r="20860" spans="1:21" x14ac:dyDescent="0.75">
      <c r="A20860" t="s">
        <v>625</v>
      </c>
      <c r="B20860">
        <v>2016</v>
      </c>
      <c r="C20860" t="s">
        <v>626</v>
      </c>
      <c r="D20860">
        <v>283239</v>
      </c>
      <c r="F20860">
        <v>0</v>
      </c>
      <c r="G20860">
        <v>0</v>
      </c>
      <c r="H20860">
        <v>70</v>
      </c>
      <c r="I20860">
        <v>70</v>
      </c>
      <c r="J20860">
        <v>60</v>
      </c>
      <c r="K20860">
        <v>0</v>
      </c>
      <c r="L20860">
        <v>40</v>
      </c>
      <c r="M20860">
        <v>0</v>
      </c>
      <c r="N20860">
        <v>10</v>
      </c>
      <c r="O20860">
        <v>0</v>
      </c>
      <c r="P20860">
        <v>60</v>
      </c>
      <c r="Q20860">
        <v>0</v>
      </c>
      <c r="R20860">
        <v>0</v>
      </c>
      <c r="S20860">
        <v>10</v>
      </c>
      <c r="T20860">
        <v>0</v>
      </c>
      <c r="U20860">
        <v>10</v>
      </c>
    </row>
    <row r="20861" spans="1:21" x14ac:dyDescent="0.75">
      <c r="A20861" t="s">
        <v>625</v>
      </c>
      <c r="B20861">
        <v>2017</v>
      </c>
      <c r="C20861" t="s">
        <v>626</v>
      </c>
      <c r="D20861">
        <v>290250</v>
      </c>
      <c r="F20861">
        <v>0</v>
      </c>
      <c r="G20861">
        <v>0</v>
      </c>
      <c r="H20861">
        <v>60</v>
      </c>
      <c r="I20861">
        <v>60</v>
      </c>
      <c r="J20861">
        <v>60</v>
      </c>
      <c r="K20861">
        <v>0</v>
      </c>
      <c r="L20861">
        <v>40</v>
      </c>
      <c r="M20861">
        <v>0</v>
      </c>
      <c r="N20861">
        <v>0</v>
      </c>
      <c r="O20861">
        <v>0</v>
      </c>
      <c r="P20861">
        <v>60</v>
      </c>
      <c r="Q20861">
        <v>0</v>
      </c>
      <c r="R20861">
        <v>0</v>
      </c>
      <c r="S20861">
        <v>0</v>
      </c>
      <c r="T20861">
        <v>0</v>
      </c>
      <c r="U20861">
        <v>0</v>
      </c>
    </row>
    <row r="20862" spans="1:21" x14ac:dyDescent="0.75">
      <c r="A20862" t="s">
        <v>625</v>
      </c>
      <c r="B20862">
        <v>2018</v>
      </c>
      <c r="C20862" t="s">
        <v>626</v>
      </c>
      <c r="D20862">
        <v>297307</v>
      </c>
      <c r="F20862">
        <v>0</v>
      </c>
      <c r="G20862">
        <v>0</v>
      </c>
      <c r="H20862">
        <v>70</v>
      </c>
      <c r="I20862">
        <v>70</v>
      </c>
      <c r="J20862">
        <v>60</v>
      </c>
      <c r="K20862">
        <v>0</v>
      </c>
      <c r="L20862">
        <v>40</v>
      </c>
      <c r="M20862">
        <v>0</v>
      </c>
      <c r="N20862">
        <v>10</v>
      </c>
      <c r="O20862">
        <v>0</v>
      </c>
      <c r="P20862">
        <v>60</v>
      </c>
      <c r="Q20862">
        <v>0</v>
      </c>
      <c r="R20862">
        <v>0</v>
      </c>
      <c r="S20862">
        <v>10</v>
      </c>
      <c r="T20862">
        <v>10</v>
      </c>
      <c r="U20862">
        <v>0</v>
      </c>
    </row>
    <row r="20863" spans="1:21" x14ac:dyDescent="0.75">
      <c r="A20863" t="s">
        <v>625</v>
      </c>
      <c r="B20863">
        <v>2019</v>
      </c>
      <c r="C20863" t="s">
        <v>626</v>
      </c>
      <c r="D20863">
        <v>304414</v>
      </c>
      <c r="F20863">
        <v>0</v>
      </c>
      <c r="G20863">
        <v>0</v>
      </c>
      <c r="H20863">
        <v>70</v>
      </c>
      <c r="I20863">
        <v>70</v>
      </c>
      <c r="J20863">
        <v>60</v>
      </c>
      <c r="K20863">
        <v>0</v>
      </c>
      <c r="L20863">
        <v>40</v>
      </c>
      <c r="M20863">
        <v>0</v>
      </c>
      <c r="N20863">
        <v>10</v>
      </c>
      <c r="O20863">
        <v>0</v>
      </c>
      <c r="P20863">
        <v>60</v>
      </c>
      <c r="Q20863">
        <v>0</v>
      </c>
      <c r="R20863">
        <v>0</v>
      </c>
      <c r="S20863">
        <v>10</v>
      </c>
      <c r="T20863">
        <v>10</v>
      </c>
      <c r="U20863">
        <v>0</v>
      </c>
    </row>
    <row r="20864" spans="1:21" x14ac:dyDescent="0.75">
      <c r="A20864" t="s">
        <v>625</v>
      </c>
      <c r="B20864">
        <v>2020</v>
      </c>
      <c r="C20864" t="s">
        <v>626</v>
      </c>
      <c r="D20864">
        <v>311694</v>
      </c>
      <c r="F20864">
        <v>0</v>
      </c>
      <c r="G20864">
        <v>0</v>
      </c>
      <c r="H20864">
        <v>70</v>
      </c>
      <c r="I20864">
        <v>70</v>
      </c>
      <c r="J20864">
        <v>60</v>
      </c>
      <c r="K20864">
        <v>0</v>
      </c>
      <c r="L20864">
        <v>40</v>
      </c>
      <c r="M20864">
        <v>0</v>
      </c>
      <c r="N20864">
        <v>10</v>
      </c>
      <c r="O20864">
        <v>0</v>
      </c>
      <c r="P20864">
        <v>60</v>
      </c>
      <c r="Q20864">
        <v>0</v>
      </c>
      <c r="R20864">
        <v>0</v>
      </c>
      <c r="S20864">
        <v>10</v>
      </c>
      <c r="T20864">
        <v>10</v>
      </c>
      <c r="U20864">
        <v>0</v>
      </c>
    </row>
    <row r="20865" spans="1:21" x14ac:dyDescent="0.75">
      <c r="A20865" t="s">
        <v>625</v>
      </c>
      <c r="B20865">
        <v>2021</v>
      </c>
      <c r="C20865" t="s">
        <v>626</v>
      </c>
      <c r="D20865">
        <v>319146</v>
      </c>
      <c r="F20865">
        <v>0</v>
      </c>
      <c r="G20865">
        <v>0</v>
      </c>
      <c r="H20865">
        <v>70</v>
      </c>
      <c r="I20865">
        <v>70</v>
      </c>
      <c r="J20865">
        <v>60</v>
      </c>
      <c r="K20865">
        <v>0</v>
      </c>
      <c r="L20865">
        <v>40</v>
      </c>
      <c r="M20865">
        <v>0</v>
      </c>
      <c r="N20865">
        <v>10</v>
      </c>
      <c r="O20865">
        <v>0</v>
      </c>
      <c r="P20865">
        <v>60</v>
      </c>
      <c r="Q20865">
        <v>0</v>
      </c>
      <c r="R20865">
        <v>0</v>
      </c>
      <c r="S20865">
        <v>10</v>
      </c>
      <c r="T20865">
        <v>10</v>
      </c>
      <c r="U20865">
        <v>0</v>
      </c>
    </row>
    <row r="20866" spans="1:21" x14ac:dyDescent="0.75">
      <c r="A20866" t="s">
        <v>625</v>
      </c>
      <c r="B20866">
        <v>2022</v>
      </c>
      <c r="C20866" t="s">
        <v>626</v>
      </c>
      <c r="D20866">
        <v>326744</v>
      </c>
      <c r="F20866">
        <v>0</v>
      </c>
      <c r="G20866">
        <v>0</v>
      </c>
      <c r="H20866">
        <v>70</v>
      </c>
      <c r="I20866">
        <v>70</v>
      </c>
      <c r="J20866">
        <v>60</v>
      </c>
      <c r="K20866">
        <v>0</v>
      </c>
      <c r="L20866">
        <v>40</v>
      </c>
      <c r="M20866">
        <v>0</v>
      </c>
      <c r="N20866">
        <v>10</v>
      </c>
      <c r="O20866">
        <v>0</v>
      </c>
      <c r="P20866">
        <v>60</v>
      </c>
      <c r="Q20866">
        <v>0</v>
      </c>
      <c r="R20866">
        <v>0</v>
      </c>
      <c r="S20866">
        <v>10</v>
      </c>
      <c r="T20866">
        <v>10</v>
      </c>
      <c r="U20866">
        <v>0</v>
      </c>
    </row>
    <row r="20867" spans="1:21" x14ac:dyDescent="0.75">
      <c r="A20867" t="s">
        <v>627</v>
      </c>
      <c r="B20867">
        <v>1900</v>
      </c>
      <c r="C20867" t="s">
        <v>628</v>
      </c>
      <c r="D20867">
        <v>2699561</v>
      </c>
      <c r="E20867">
        <v>4692532224000</v>
      </c>
    </row>
    <row r="20868" spans="1:21" x14ac:dyDescent="0.75">
      <c r="A20868" t="s">
        <v>627</v>
      </c>
      <c r="B20868">
        <v>1901</v>
      </c>
      <c r="C20868" t="s">
        <v>628</v>
      </c>
      <c r="D20868">
        <v>2733334</v>
      </c>
      <c r="E20868">
        <v>4556943872000</v>
      </c>
    </row>
    <row r="20869" spans="1:21" x14ac:dyDescent="0.75">
      <c r="A20869" t="s">
        <v>627</v>
      </c>
      <c r="B20869">
        <v>1902</v>
      </c>
      <c r="C20869" t="s">
        <v>628</v>
      </c>
      <c r="D20869">
        <v>2765603</v>
      </c>
      <c r="E20869">
        <v>4317895168000</v>
      </c>
    </row>
    <row r="20870" spans="1:21" x14ac:dyDescent="0.75">
      <c r="A20870" t="s">
        <v>627</v>
      </c>
      <c r="B20870">
        <v>1903</v>
      </c>
      <c r="C20870" t="s">
        <v>628</v>
      </c>
      <c r="D20870">
        <v>2796321</v>
      </c>
      <c r="E20870">
        <v>4675466752000</v>
      </c>
    </row>
    <row r="20871" spans="1:21" x14ac:dyDescent="0.75">
      <c r="A20871" t="s">
        <v>627</v>
      </c>
      <c r="B20871">
        <v>1904</v>
      </c>
      <c r="C20871" t="s">
        <v>628</v>
      </c>
      <c r="D20871">
        <v>2827377</v>
      </c>
      <c r="E20871">
        <v>4809719808000</v>
      </c>
    </row>
    <row r="20872" spans="1:21" x14ac:dyDescent="0.75">
      <c r="A20872" t="s">
        <v>627</v>
      </c>
      <c r="B20872">
        <v>1905</v>
      </c>
      <c r="C20872" t="s">
        <v>628</v>
      </c>
      <c r="D20872">
        <v>2858773</v>
      </c>
      <c r="E20872">
        <v>4892447744000</v>
      </c>
    </row>
    <row r="20873" spans="1:21" x14ac:dyDescent="0.75">
      <c r="A20873" t="s">
        <v>627</v>
      </c>
      <c r="B20873">
        <v>1906</v>
      </c>
      <c r="C20873" t="s">
        <v>628</v>
      </c>
      <c r="D20873">
        <v>2890514</v>
      </c>
      <c r="E20873">
        <v>4863360000000</v>
      </c>
    </row>
    <row r="20874" spans="1:21" x14ac:dyDescent="0.75">
      <c r="A20874" t="s">
        <v>627</v>
      </c>
      <c r="B20874">
        <v>1907</v>
      </c>
      <c r="C20874" t="s">
        <v>628</v>
      </c>
      <c r="D20874">
        <v>2922603</v>
      </c>
      <c r="E20874">
        <v>4744671232000</v>
      </c>
    </row>
    <row r="20875" spans="1:21" x14ac:dyDescent="0.75">
      <c r="A20875" t="s">
        <v>627</v>
      </c>
      <c r="B20875">
        <v>1908</v>
      </c>
      <c r="C20875" t="s">
        <v>628</v>
      </c>
      <c r="D20875">
        <v>2955044</v>
      </c>
      <c r="E20875">
        <v>4674373120000</v>
      </c>
    </row>
    <row r="20876" spans="1:21" x14ac:dyDescent="0.75">
      <c r="A20876" t="s">
        <v>627</v>
      </c>
      <c r="B20876">
        <v>1909</v>
      </c>
      <c r="C20876" t="s">
        <v>628</v>
      </c>
      <c r="D20876">
        <v>2985778</v>
      </c>
      <c r="E20876">
        <v>4706540032000</v>
      </c>
    </row>
    <row r="20877" spans="1:21" x14ac:dyDescent="0.75">
      <c r="A20877" t="s">
        <v>627</v>
      </c>
      <c r="B20877">
        <v>1910</v>
      </c>
      <c r="C20877" t="s">
        <v>628</v>
      </c>
      <c r="D20877">
        <v>3014767</v>
      </c>
      <c r="E20877">
        <v>4695569920000</v>
      </c>
    </row>
    <row r="20878" spans="1:21" x14ac:dyDescent="0.75">
      <c r="A20878" t="s">
        <v>627</v>
      </c>
      <c r="B20878">
        <v>1911</v>
      </c>
      <c r="C20878" t="s">
        <v>628</v>
      </c>
      <c r="D20878">
        <v>3041974</v>
      </c>
      <c r="E20878">
        <v>4523063808000</v>
      </c>
    </row>
    <row r="20879" spans="1:21" x14ac:dyDescent="0.75">
      <c r="A20879" t="s">
        <v>627</v>
      </c>
      <c r="B20879">
        <v>1912</v>
      </c>
      <c r="C20879" t="s">
        <v>628</v>
      </c>
      <c r="D20879">
        <v>3067360</v>
      </c>
      <c r="E20879">
        <v>4889472000000</v>
      </c>
    </row>
    <row r="20880" spans="1:21" x14ac:dyDescent="0.75">
      <c r="A20880" t="s">
        <v>627</v>
      </c>
      <c r="B20880">
        <v>1913</v>
      </c>
      <c r="C20880" t="s">
        <v>628</v>
      </c>
      <c r="D20880">
        <v>3090886</v>
      </c>
      <c r="E20880">
        <v>5029499904000</v>
      </c>
    </row>
    <row r="20881" spans="1:5" x14ac:dyDescent="0.75">
      <c r="A20881" t="s">
        <v>627</v>
      </c>
      <c r="B20881">
        <v>1914</v>
      </c>
      <c r="C20881" t="s">
        <v>628</v>
      </c>
      <c r="D20881">
        <v>3114587</v>
      </c>
      <c r="E20881">
        <v>5855980032000</v>
      </c>
    </row>
    <row r="20882" spans="1:5" x14ac:dyDescent="0.75">
      <c r="A20882" t="s">
        <v>627</v>
      </c>
      <c r="B20882">
        <v>1915</v>
      </c>
      <c r="C20882" t="s">
        <v>628</v>
      </c>
      <c r="D20882">
        <v>3138467</v>
      </c>
      <c r="E20882">
        <v>5894360064000</v>
      </c>
    </row>
    <row r="20883" spans="1:5" x14ac:dyDescent="0.75">
      <c r="A20883" t="s">
        <v>627</v>
      </c>
      <c r="B20883">
        <v>1916</v>
      </c>
      <c r="C20883" t="s">
        <v>628</v>
      </c>
      <c r="D20883">
        <v>3162525</v>
      </c>
      <c r="E20883">
        <v>5518236160000</v>
      </c>
    </row>
    <row r="20884" spans="1:5" x14ac:dyDescent="0.75">
      <c r="A20884" t="s">
        <v>627</v>
      </c>
      <c r="B20884">
        <v>1917</v>
      </c>
      <c r="C20884" t="s">
        <v>628</v>
      </c>
      <c r="D20884">
        <v>3186762</v>
      </c>
      <c r="E20884">
        <v>5776128000000</v>
      </c>
    </row>
    <row r="20885" spans="1:5" x14ac:dyDescent="0.75">
      <c r="A20885" t="s">
        <v>627</v>
      </c>
      <c r="B20885">
        <v>1918</v>
      </c>
      <c r="C20885" t="s">
        <v>628</v>
      </c>
      <c r="D20885">
        <v>3207396</v>
      </c>
      <c r="E20885">
        <v>6031362048000</v>
      </c>
    </row>
    <row r="20886" spans="1:5" x14ac:dyDescent="0.75">
      <c r="A20886" t="s">
        <v>627</v>
      </c>
      <c r="B20886">
        <v>1919</v>
      </c>
      <c r="C20886" t="s">
        <v>628</v>
      </c>
      <c r="D20886">
        <v>3230354</v>
      </c>
      <c r="E20886">
        <v>5833026048000</v>
      </c>
    </row>
    <row r="20887" spans="1:5" x14ac:dyDescent="0.75">
      <c r="A20887" t="s">
        <v>627</v>
      </c>
      <c r="B20887">
        <v>1920</v>
      </c>
      <c r="C20887" t="s">
        <v>628</v>
      </c>
      <c r="D20887">
        <v>3255672</v>
      </c>
      <c r="E20887">
        <v>5693775872000</v>
      </c>
    </row>
    <row r="20888" spans="1:5" x14ac:dyDescent="0.75">
      <c r="A20888" t="s">
        <v>627</v>
      </c>
      <c r="B20888">
        <v>1921</v>
      </c>
      <c r="C20888" t="s">
        <v>628</v>
      </c>
      <c r="D20888">
        <v>3283389</v>
      </c>
      <c r="E20888">
        <v>5552768000000</v>
      </c>
    </row>
    <row r="20889" spans="1:5" x14ac:dyDescent="0.75">
      <c r="A20889" t="s">
        <v>627</v>
      </c>
      <c r="B20889">
        <v>1922</v>
      </c>
      <c r="C20889" t="s">
        <v>628</v>
      </c>
      <c r="D20889">
        <v>3313541</v>
      </c>
      <c r="E20889">
        <v>6049999872000</v>
      </c>
    </row>
    <row r="20890" spans="1:5" x14ac:dyDescent="0.75">
      <c r="A20890" t="s">
        <v>627</v>
      </c>
      <c r="B20890">
        <v>1923</v>
      </c>
      <c r="C20890" t="s">
        <v>628</v>
      </c>
      <c r="D20890">
        <v>3346167</v>
      </c>
      <c r="E20890">
        <v>6390704128000</v>
      </c>
    </row>
    <row r="20891" spans="1:5" x14ac:dyDescent="0.75">
      <c r="A20891" t="s">
        <v>627</v>
      </c>
      <c r="B20891">
        <v>1924</v>
      </c>
      <c r="C20891" t="s">
        <v>628</v>
      </c>
      <c r="D20891">
        <v>3379114</v>
      </c>
      <c r="E20891">
        <v>6686321152000</v>
      </c>
    </row>
    <row r="20892" spans="1:5" x14ac:dyDescent="0.75">
      <c r="A20892" t="s">
        <v>627</v>
      </c>
      <c r="B20892">
        <v>1925</v>
      </c>
      <c r="C20892" t="s">
        <v>628</v>
      </c>
      <c r="D20892">
        <v>3412385</v>
      </c>
      <c r="E20892">
        <v>7127946240000</v>
      </c>
    </row>
    <row r="20893" spans="1:5" x14ac:dyDescent="0.75">
      <c r="A20893" t="s">
        <v>627</v>
      </c>
      <c r="B20893">
        <v>1926</v>
      </c>
      <c r="C20893" t="s">
        <v>628</v>
      </c>
      <c r="D20893">
        <v>3445984</v>
      </c>
      <c r="E20893">
        <v>7637296128000</v>
      </c>
    </row>
    <row r="20894" spans="1:5" x14ac:dyDescent="0.75">
      <c r="A20894" t="s">
        <v>627</v>
      </c>
      <c r="B20894">
        <v>1927</v>
      </c>
      <c r="C20894" t="s">
        <v>628</v>
      </c>
      <c r="D20894">
        <v>3479914</v>
      </c>
      <c r="E20894">
        <v>7838284800000</v>
      </c>
    </row>
    <row r="20895" spans="1:5" x14ac:dyDescent="0.75">
      <c r="A20895" t="s">
        <v>627</v>
      </c>
      <c r="B20895">
        <v>1928</v>
      </c>
      <c r="C20895" t="s">
        <v>628</v>
      </c>
      <c r="D20895">
        <v>3514178</v>
      </c>
      <c r="E20895">
        <v>9231385600000</v>
      </c>
    </row>
    <row r="20896" spans="1:5" x14ac:dyDescent="0.75">
      <c r="A20896" t="s">
        <v>627</v>
      </c>
      <c r="B20896">
        <v>1929</v>
      </c>
      <c r="C20896" t="s">
        <v>628</v>
      </c>
      <c r="D20896">
        <v>3551599</v>
      </c>
      <c r="E20896">
        <v>9587978240000</v>
      </c>
    </row>
    <row r="20897" spans="1:5" x14ac:dyDescent="0.75">
      <c r="A20897" t="s">
        <v>627</v>
      </c>
      <c r="B20897">
        <v>1930</v>
      </c>
      <c r="C20897" t="s">
        <v>628</v>
      </c>
      <c r="D20897">
        <v>3592246</v>
      </c>
      <c r="E20897">
        <v>9645899776000</v>
      </c>
    </row>
    <row r="20898" spans="1:5" x14ac:dyDescent="0.75">
      <c r="A20898" t="s">
        <v>627</v>
      </c>
      <c r="B20898">
        <v>1931</v>
      </c>
      <c r="C20898" t="s">
        <v>628</v>
      </c>
      <c r="D20898">
        <v>3636191</v>
      </c>
      <c r="E20898">
        <v>9687744512000</v>
      </c>
    </row>
    <row r="20899" spans="1:5" x14ac:dyDescent="0.75">
      <c r="A20899" t="s">
        <v>627</v>
      </c>
      <c r="B20899">
        <v>1932</v>
      </c>
      <c r="C20899" t="s">
        <v>628</v>
      </c>
      <c r="D20899">
        <v>3683506</v>
      </c>
      <c r="E20899">
        <v>8874680320000</v>
      </c>
    </row>
    <row r="20900" spans="1:5" x14ac:dyDescent="0.75">
      <c r="A20900" t="s">
        <v>627</v>
      </c>
      <c r="B20900">
        <v>1933</v>
      </c>
      <c r="C20900" t="s">
        <v>628</v>
      </c>
      <c r="D20900">
        <v>3734264</v>
      </c>
      <c r="E20900">
        <v>9941123072000</v>
      </c>
    </row>
    <row r="20901" spans="1:5" x14ac:dyDescent="0.75">
      <c r="A20901" t="s">
        <v>627</v>
      </c>
      <c r="B20901">
        <v>1934</v>
      </c>
      <c r="C20901" t="s">
        <v>628</v>
      </c>
      <c r="D20901">
        <v>3785723</v>
      </c>
      <c r="E20901">
        <v>10423377920000</v>
      </c>
    </row>
    <row r="20902" spans="1:5" x14ac:dyDescent="0.75">
      <c r="A20902" t="s">
        <v>627</v>
      </c>
      <c r="B20902">
        <v>1935</v>
      </c>
      <c r="C20902" t="s">
        <v>628</v>
      </c>
      <c r="D20902">
        <v>3837890</v>
      </c>
      <c r="E20902">
        <v>12525974528000</v>
      </c>
    </row>
    <row r="20903" spans="1:5" x14ac:dyDescent="0.75">
      <c r="A20903" t="s">
        <v>627</v>
      </c>
      <c r="B20903">
        <v>1936</v>
      </c>
      <c r="C20903" t="s">
        <v>628</v>
      </c>
      <c r="D20903">
        <v>3890776</v>
      </c>
      <c r="E20903">
        <v>13703040000000</v>
      </c>
    </row>
    <row r="20904" spans="1:5" x14ac:dyDescent="0.75">
      <c r="A20904" t="s">
        <v>627</v>
      </c>
      <c r="B20904">
        <v>1937</v>
      </c>
      <c r="C20904" t="s">
        <v>628</v>
      </c>
      <c r="D20904">
        <v>3944391</v>
      </c>
      <c r="E20904">
        <v>13850024960000</v>
      </c>
    </row>
    <row r="20905" spans="1:5" x14ac:dyDescent="0.75">
      <c r="A20905" t="s">
        <v>627</v>
      </c>
      <c r="B20905">
        <v>1938</v>
      </c>
      <c r="C20905" t="s">
        <v>628</v>
      </c>
      <c r="D20905">
        <v>3998745</v>
      </c>
      <c r="E20905">
        <v>15539047424000</v>
      </c>
    </row>
    <row r="20906" spans="1:5" x14ac:dyDescent="0.75">
      <c r="A20906" t="s">
        <v>627</v>
      </c>
      <c r="B20906">
        <v>1939</v>
      </c>
      <c r="C20906" t="s">
        <v>628</v>
      </c>
      <c r="D20906">
        <v>4065897</v>
      </c>
      <c r="E20906">
        <v>16786062336000</v>
      </c>
    </row>
    <row r="20907" spans="1:5" x14ac:dyDescent="0.75">
      <c r="A20907" t="s">
        <v>627</v>
      </c>
      <c r="B20907">
        <v>1940</v>
      </c>
      <c r="C20907" t="s">
        <v>628</v>
      </c>
      <c r="D20907">
        <v>4146367</v>
      </c>
      <c r="E20907">
        <v>18045896704000</v>
      </c>
    </row>
    <row r="20908" spans="1:5" x14ac:dyDescent="0.75">
      <c r="A20908" t="s">
        <v>627</v>
      </c>
      <c r="B20908">
        <v>1941</v>
      </c>
      <c r="C20908" t="s">
        <v>628</v>
      </c>
      <c r="D20908">
        <v>4240690</v>
      </c>
      <c r="E20908">
        <v>17881829376000</v>
      </c>
    </row>
    <row r="20909" spans="1:5" x14ac:dyDescent="0.75">
      <c r="A20909" t="s">
        <v>627</v>
      </c>
      <c r="B20909">
        <v>1942</v>
      </c>
      <c r="C20909" t="s">
        <v>628</v>
      </c>
      <c r="D20909">
        <v>4349420</v>
      </c>
      <c r="E20909">
        <v>15739933696000</v>
      </c>
    </row>
    <row r="20910" spans="1:5" x14ac:dyDescent="0.75">
      <c r="A20910" t="s">
        <v>627</v>
      </c>
      <c r="B20910">
        <v>1943</v>
      </c>
      <c r="C20910" t="s">
        <v>628</v>
      </c>
      <c r="D20910">
        <v>4473129</v>
      </c>
      <c r="E20910">
        <v>17780459520000</v>
      </c>
    </row>
    <row r="20911" spans="1:5" x14ac:dyDescent="0.75">
      <c r="A20911" t="s">
        <v>627</v>
      </c>
      <c r="B20911">
        <v>1944</v>
      </c>
      <c r="C20911" t="s">
        <v>628</v>
      </c>
      <c r="D20911">
        <v>4600356</v>
      </c>
      <c r="E20911">
        <v>19619665920000</v>
      </c>
    </row>
    <row r="20912" spans="1:5" x14ac:dyDescent="0.75">
      <c r="A20912" t="s">
        <v>627</v>
      </c>
      <c r="B20912">
        <v>1945</v>
      </c>
      <c r="C20912" t="s">
        <v>628</v>
      </c>
      <c r="D20912">
        <v>4731202</v>
      </c>
      <c r="E20912">
        <v>24527183872000</v>
      </c>
    </row>
    <row r="20913" spans="1:5" x14ac:dyDescent="0.75">
      <c r="A20913" t="s">
        <v>627</v>
      </c>
      <c r="B20913">
        <v>1946</v>
      </c>
      <c r="C20913" t="s">
        <v>628</v>
      </c>
      <c r="D20913">
        <v>4865770</v>
      </c>
      <c r="E20913">
        <v>28929284096000</v>
      </c>
    </row>
    <row r="20914" spans="1:5" x14ac:dyDescent="0.75">
      <c r="A20914" t="s">
        <v>627</v>
      </c>
      <c r="B20914">
        <v>1947</v>
      </c>
      <c r="C20914" t="s">
        <v>628</v>
      </c>
      <c r="D20914">
        <v>5004165</v>
      </c>
      <c r="E20914">
        <v>29159000064000</v>
      </c>
    </row>
    <row r="20915" spans="1:5" x14ac:dyDescent="0.75">
      <c r="A20915" t="s">
        <v>627</v>
      </c>
      <c r="B20915">
        <v>1948</v>
      </c>
      <c r="C20915" t="s">
        <v>628</v>
      </c>
      <c r="D20915">
        <v>5146496</v>
      </c>
      <c r="E20915">
        <v>35907072000000</v>
      </c>
    </row>
    <row r="20916" spans="1:5" x14ac:dyDescent="0.75">
      <c r="A20916" t="s">
        <v>627</v>
      </c>
      <c r="B20916">
        <v>1949</v>
      </c>
      <c r="C20916" t="s">
        <v>628</v>
      </c>
      <c r="D20916">
        <v>5307595</v>
      </c>
      <c r="E20916">
        <v>37911003136000</v>
      </c>
    </row>
    <row r="20917" spans="1:5" x14ac:dyDescent="0.75">
      <c r="A20917" t="s">
        <v>627</v>
      </c>
      <c r="B20917">
        <v>1950</v>
      </c>
      <c r="C20917" t="s">
        <v>628</v>
      </c>
      <c r="D20917">
        <v>5488619</v>
      </c>
      <c r="E20917">
        <v>42386210816000</v>
      </c>
    </row>
    <row r="20918" spans="1:5" x14ac:dyDescent="0.75">
      <c r="A20918" t="s">
        <v>627</v>
      </c>
      <c r="B20918">
        <v>1951</v>
      </c>
      <c r="C20918" t="s">
        <v>628</v>
      </c>
      <c r="D20918">
        <v>5732110</v>
      </c>
      <c r="E20918">
        <v>47156641792000</v>
      </c>
    </row>
    <row r="20919" spans="1:5" x14ac:dyDescent="0.75">
      <c r="A20919" t="s">
        <v>627</v>
      </c>
      <c r="B20919">
        <v>1952</v>
      </c>
      <c r="C20919" t="s">
        <v>628</v>
      </c>
      <c r="D20919">
        <v>5980388</v>
      </c>
      <c r="E20919">
        <v>50636939264000</v>
      </c>
    </row>
    <row r="20920" spans="1:5" x14ac:dyDescent="0.75">
      <c r="A20920" t="s">
        <v>627</v>
      </c>
      <c r="B20920">
        <v>1953</v>
      </c>
      <c r="C20920" t="s">
        <v>628</v>
      </c>
      <c r="D20920">
        <v>6233187</v>
      </c>
      <c r="E20920">
        <v>53905461248000</v>
      </c>
    </row>
    <row r="20921" spans="1:5" x14ac:dyDescent="0.75">
      <c r="A20921" t="s">
        <v>627</v>
      </c>
      <c r="B20921">
        <v>1954</v>
      </c>
      <c r="C20921" t="s">
        <v>628</v>
      </c>
      <c r="D20921">
        <v>6490133</v>
      </c>
      <c r="E20921">
        <v>59305394176000</v>
      </c>
    </row>
    <row r="20922" spans="1:5" x14ac:dyDescent="0.75">
      <c r="A20922" t="s">
        <v>627</v>
      </c>
      <c r="B20922">
        <v>1955</v>
      </c>
      <c r="C20922" t="s">
        <v>628</v>
      </c>
      <c r="D20922">
        <v>6752147</v>
      </c>
      <c r="E20922">
        <v>64796389376000</v>
      </c>
    </row>
    <row r="20923" spans="1:5" x14ac:dyDescent="0.75">
      <c r="A20923" t="s">
        <v>627</v>
      </c>
      <c r="B20923">
        <v>1956</v>
      </c>
      <c r="C20923" t="s">
        <v>628</v>
      </c>
      <c r="D20923">
        <v>7020082</v>
      </c>
      <c r="E20923">
        <v>71618666496000</v>
      </c>
    </row>
    <row r="20924" spans="1:5" x14ac:dyDescent="0.75">
      <c r="A20924" t="s">
        <v>627</v>
      </c>
      <c r="B20924">
        <v>1957</v>
      </c>
      <c r="C20924" t="s">
        <v>628</v>
      </c>
      <c r="D20924">
        <v>7294509</v>
      </c>
      <c r="E20924">
        <v>79915909120000</v>
      </c>
    </row>
    <row r="20925" spans="1:5" x14ac:dyDescent="0.75">
      <c r="A20925" t="s">
        <v>627</v>
      </c>
      <c r="B20925">
        <v>1958</v>
      </c>
      <c r="C20925" t="s">
        <v>628</v>
      </c>
      <c r="D20925">
        <v>7576744</v>
      </c>
      <c r="E20925">
        <v>81099137024000</v>
      </c>
    </row>
    <row r="20926" spans="1:5" x14ac:dyDescent="0.75">
      <c r="A20926" t="s">
        <v>627</v>
      </c>
      <c r="B20926">
        <v>1959</v>
      </c>
      <c r="C20926" t="s">
        <v>628</v>
      </c>
      <c r="D20926">
        <v>7865132</v>
      </c>
      <c r="E20926">
        <v>87779123200000</v>
      </c>
    </row>
    <row r="20927" spans="1:5" x14ac:dyDescent="0.75">
      <c r="A20927" t="s">
        <v>627</v>
      </c>
      <c r="B20927">
        <v>1960</v>
      </c>
      <c r="C20927" t="s">
        <v>628</v>
      </c>
      <c r="D20927">
        <v>8156941</v>
      </c>
      <c r="E20927">
        <v>91554349056000</v>
      </c>
    </row>
    <row r="20928" spans="1:5" x14ac:dyDescent="0.75">
      <c r="A20928" t="s">
        <v>627</v>
      </c>
      <c r="B20928">
        <v>1961</v>
      </c>
      <c r="C20928" t="s">
        <v>628</v>
      </c>
      <c r="D20928">
        <v>8453112</v>
      </c>
      <c r="E20928">
        <v>95986884608000</v>
      </c>
    </row>
    <row r="20929" spans="1:21" x14ac:dyDescent="0.75">
      <c r="A20929" t="s">
        <v>627</v>
      </c>
      <c r="B20929">
        <v>1962</v>
      </c>
      <c r="C20929" t="s">
        <v>628</v>
      </c>
      <c r="D20929">
        <v>8754089</v>
      </c>
      <c r="E20929">
        <v>104626085888000</v>
      </c>
    </row>
    <row r="20930" spans="1:21" x14ac:dyDescent="0.75">
      <c r="A20930" t="s">
        <v>627</v>
      </c>
      <c r="B20930">
        <v>1963</v>
      </c>
      <c r="C20930" t="s">
        <v>628</v>
      </c>
      <c r="D20930">
        <v>9059957</v>
      </c>
      <c r="E20930">
        <v>111735783424000</v>
      </c>
    </row>
    <row r="20931" spans="1:21" x14ac:dyDescent="0.75">
      <c r="A20931" t="s">
        <v>627</v>
      </c>
      <c r="B20931">
        <v>1964</v>
      </c>
      <c r="C20931" t="s">
        <v>628</v>
      </c>
      <c r="D20931">
        <v>9371338</v>
      </c>
      <c r="E20931">
        <v>122695098368000</v>
      </c>
    </row>
    <row r="20932" spans="1:21" x14ac:dyDescent="0.75">
      <c r="A20932" t="s">
        <v>627</v>
      </c>
      <c r="B20932">
        <v>1965</v>
      </c>
      <c r="C20932" t="s">
        <v>628</v>
      </c>
      <c r="D20932">
        <v>9688144</v>
      </c>
      <c r="E20932">
        <v>130094792704000</v>
      </c>
      <c r="M20932">
        <v>1369</v>
      </c>
      <c r="O20932">
        <v>0</v>
      </c>
    </row>
    <row r="20933" spans="1:21" x14ac:dyDescent="0.75">
      <c r="A20933" t="s">
        <v>627</v>
      </c>
      <c r="B20933">
        <v>1966</v>
      </c>
      <c r="C20933" t="s">
        <v>628</v>
      </c>
      <c r="D20933">
        <v>10010689</v>
      </c>
      <c r="E20933">
        <v>133053833216000</v>
      </c>
      <c r="M20933">
        <v>1395</v>
      </c>
      <c r="O20933">
        <v>0</v>
      </c>
    </row>
    <row r="20934" spans="1:21" x14ac:dyDescent="0.75">
      <c r="A20934" t="s">
        <v>627</v>
      </c>
      <c r="B20934">
        <v>1967</v>
      </c>
      <c r="C20934" t="s">
        <v>628</v>
      </c>
      <c r="D20934">
        <v>10338851</v>
      </c>
      <c r="E20934">
        <v>138361110528000</v>
      </c>
      <c r="M20934">
        <v>1636</v>
      </c>
      <c r="O20934">
        <v>0</v>
      </c>
    </row>
    <row r="20935" spans="1:21" x14ac:dyDescent="0.75">
      <c r="A20935" t="s">
        <v>627</v>
      </c>
      <c r="B20935">
        <v>1968</v>
      </c>
      <c r="C20935" t="s">
        <v>628</v>
      </c>
      <c r="D20935">
        <v>10672653</v>
      </c>
      <c r="E20935">
        <v>145798594560000</v>
      </c>
      <c r="M20935">
        <v>2748</v>
      </c>
      <c r="O20935">
        <v>0</v>
      </c>
    </row>
    <row r="20936" spans="1:21" x14ac:dyDescent="0.75">
      <c r="A20936" t="s">
        <v>627</v>
      </c>
      <c r="B20936">
        <v>1969</v>
      </c>
      <c r="C20936" t="s">
        <v>628</v>
      </c>
      <c r="D20936">
        <v>11011332</v>
      </c>
      <c r="E20936">
        <v>152244633600000</v>
      </c>
      <c r="M20936">
        <v>3190</v>
      </c>
      <c r="O20936">
        <v>0</v>
      </c>
    </row>
    <row r="20937" spans="1:21" x14ac:dyDescent="0.75">
      <c r="A20937" t="s">
        <v>627</v>
      </c>
      <c r="B20937">
        <v>1970</v>
      </c>
      <c r="C20937" t="s">
        <v>628</v>
      </c>
      <c r="D20937">
        <v>11355474</v>
      </c>
      <c r="E20937">
        <v>164479320064000</v>
      </c>
      <c r="M20937">
        <v>4104</v>
      </c>
      <c r="O20937">
        <v>0</v>
      </c>
    </row>
    <row r="20938" spans="1:21" x14ac:dyDescent="0.75">
      <c r="A20938" t="s">
        <v>627</v>
      </c>
      <c r="B20938">
        <v>1971</v>
      </c>
      <c r="C20938" t="s">
        <v>628</v>
      </c>
      <c r="D20938">
        <v>11705678</v>
      </c>
      <c r="E20938">
        <v>169416523776000</v>
      </c>
      <c r="M20938">
        <v>5390</v>
      </c>
      <c r="N20938">
        <v>5390</v>
      </c>
      <c r="O20938">
        <v>0</v>
      </c>
      <c r="Q20938">
        <v>0</v>
      </c>
      <c r="S20938">
        <v>5390</v>
      </c>
      <c r="T20938">
        <v>0</v>
      </c>
      <c r="U20938">
        <v>0</v>
      </c>
    </row>
    <row r="20939" spans="1:21" x14ac:dyDescent="0.75">
      <c r="A20939" t="s">
        <v>627</v>
      </c>
      <c r="B20939">
        <v>1972</v>
      </c>
      <c r="C20939" t="s">
        <v>628</v>
      </c>
      <c r="D20939">
        <v>12061627</v>
      </c>
      <c r="E20939">
        <v>174289354752000</v>
      </c>
      <c r="M20939">
        <v>6020</v>
      </c>
      <c r="N20939">
        <v>6020</v>
      </c>
      <c r="O20939">
        <v>0</v>
      </c>
      <c r="Q20939">
        <v>0</v>
      </c>
      <c r="S20939">
        <v>6020</v>
      </c>
      <c r="T20939">
        <v>0</v>
      </c>
      <c r="U20939">
        <v>0</v>
      </c>
    </row>
    <row r="20940" spans="1:21" x14ac:dyDescent="0.75">
      <c r="A20940" t="s">
        <v>627</v>
      </c>
      <c r="B20940">
        <v>1973</v>
      </c>
      <c r="C20940" t="s">
        <v>628</v>
      </c>
      <c r="D20940">
        <v>12424811</v>
      </c>
      <c r="E20940">
        <v>184817762304000</v>
      </c>
      <c r="M20940">
        <v>6225</v>
      </c>
      <c r="N20940">
        <v>6225</v>
      </c>
      <c r="O20940">
        <v>0</v>
      </c>
      <c r="Q20940">
        <v>0</v>
      </c>
      <c r="S20940">
        <v>6225</v>
      </c>
      <c r="T20940">
        <v>0</v>
      </c>
      <c r="U20940">
        <v>0</v>
      </c>
    </row>
    <row r="20941" spans="1:21" x14ac:dyDescent="0.75">
      <c r="A20941" t="s">
        <v>627</v>
      </c>
      <c r="B20941">
        <v>1974</v>
      </c>
      <c r="C20941" t="s">
        <v>628</v>
      </c>
      <c r="D20941">
        <v>12796220</v>
      </c>
      <c r="E20941">
        <v>195788996608000</v>
      </c>
      <c r="M20941">
        <v>7707</v>
      </c>
      <c r="N20941">
        <v>7707</v>
      </c>
      <c r="O20941">
        <v>0</v>
      </c>
      <c r="Q20941">
        <v>0</v>
      </c>
      <c r="S20941">
        <v>7707</v>
      </c>
      <c r="T20941">
        <v>0</v>
      </c>
      <c r="U20941">
        <v>0</v>
      </c>
    </row>
    <row r="20942" spans="1:21" x14ac:dyDescent="0.75">
      <c r="A20942" t="s">
        <v>627</v>
      </c>
      <c r="B20942">
        <v>1975</v>
      </c>
      <c r="C20942" t="s">
        <v>628</v>
      </c>
      <c r="D20942">
        <v>13176391</v>
      </c>
      <c r="E20942">
        <v>207679668224000</v>
      </c>
      <c r="M20942">
        <v>8931</v>
      </c>
      <c r="N20942">
        <v>8931</v>
      </c>
      <c r="O20942">
        <v>0</v>
      </c>
      <c r="Q20942">
        <v>0</v>
      </c>
      <c r="S20942">
        <v>8931</v>
      </c>
      <c r="T20942">
        <v>0</v>
      </c>
      <c r="U20942">
        <v>0</v>
      </c>
    </row>
    <row r="20943" spans="1:21" x14ac:dyDescent="0.75">
      <c r="A20943" t="s">
        <v>627</v>
      </c>
      <c r="B20943">
        <v>1976</v>
      </c>
      <c r="C20943" t="s">
        <v>628</v>
      </c>
      <c r="D20943">
        <v>13566119</v>
      </c>
      <c r="E20943">
        <v>224670564352000</v>
      </c>
      <c r="M20943">
        <v>10578</v>
      </c>
      <c r="N20943">
        <v>10578</v>
      </c>
      <c r="O20943">
        <v>0</v>
      </c>
      <c r="Q20943">
        <v>0</v>
      </c>
      <c r="S20943">
        <v>10578</v>
      </c>
      <c r="T20943">
        <v>0</v>
      </c>
      <c r="U20943">
        <v>0</v>
      </c>
    </row>
    <row r="20944" spans="1:21" x14ac:dyDescent="0.75">
      <c r="A20944" t="s">
        <v>627</v>
      </c>
      <c r="B20944">
        <v>1977</v>
      </c>
      <c r="C20944" t="s">
        <v>628</v>
      </c>
      <c r="D20944">
        <v>13965256</v>
      </c>
      <c r="E20944">
        <v>238918533120000</v>
      </c>
      <c r="M20944">
        <v>12163</v>
      </c>
      <c r="N20944">
        <v>12163</v>
      </c>
      <c r="O20944">
        <v>0</v>
      </c>
      <c r="Q20944">
        <v>0</v>
      </c>
      <c r="S20944">
        <v>12163</v>
      </c>
      <c r="T20944">
        <v>0</v>
      </c>
      <c r="U20944">
        <v>0</v>
      </c>
    </row>
    <row r="20945" spans="1:21" x14ac:dyDescent="0.75">
      <c r="A20945" t="s">
        <v>627</v>
      </c>
      <c r="B20945">
        <v>1978</v>
      </c>
      <c r="C20945" t="s">
        <v>628</v>
      </c>
      <c r="D20945">
        <v>14372959</v>
      </c>
      <c r="E20945">
        <v>243524730880000</v>
      </c>
      <c r="M20945">
        <v>12232</v>
      </c>
      <c r="N20945">
        <v>12232</v>
      </c>
      <c r="O20945">
        <v>0</v>
      </c>
      <c r="Q20945">
        <v>0</v>
      </c>
      <c r="S20945">
        <v>12232</v>
      </c>
      <c r="T20945">
        <v>0</v>
      </c>
      <c r="U20945">
        <v>0</v>
      </c>
    </row>
    <row r="20946" spans="1:21" x14ac:dyDescent="0.75">
      <c r="A20946" t="s">
        <v>627</v>
      </c>
      <c r="B20946">
        <v>1979</v>
      </c>
      <c r="C20946" t="s">
        <v>628</v>
      </c>
      <c r="D20946">
        <v>14788520</v>
      </c>
      <c r="E20946">
        <v>245974925312000</v>
      </c>
      <c r="M20946">
        <v>14240</v>
      </c>
      <c r="N20946">
        <v>14240</v>
      </c>
      <c r="O20946">
        <v>0</v>
      </c>
      <c r="Q20946">
        <v>0</v>
      </c>
      <c r="S20946">
        <v>14240</v>
      </c>
      <c r="T20946">
        <v>0</v>
      </c>
      <c r="U20946">
        <v>0</v>
      </c>
    </row>
    <row r="20947" spans="1:21" x14ac:dyDescent="0.75">
      <c r="A20947" t="s">
        <v>627</v>
      </c>
      <c r="B20947">
        <v>1980</v>
      </c>
      <c r="C20947" t="s">
        <v>628</v>
      </c>
      <c r="D20947">
        <v>15210441</v>
      </c>
      <c r="E20947">
        <v>240273571840000</v>
      </c>
      <c r="M20947">
        <v>14587</v>
      </c>
      <c r="N20947">
        <v>14587</v>
      </c>
      <c r="O20947">
        <v>0</v>
      </c>
      <c r="Q20947">
        <v>0</v>
      </c>
      <c r="S20947">
        <v>14587</v>
      </c>
      <c r="T20947">
        <v>0</v>
      </c>
      <c r="U20947">
        <v>0</v>
      </c>
    </row>
    <row r="20948" spans="1:21" x14ac:dyDescent="0.75">
      <c r="A20948" t="s">
        <v>627</v>
      </c>
      <c r="B20948">
        <v>1981</v>
      </c>
      <c r="C20948" t="s">
        <v>628</v>
      </c>
      <c r="D20948">
        <v>15638431</v>
      </c>
      <c r="E20948">
        <v>238868512768000</v>
      </c>
      <c r="M20948">
        <v>15088</v>
      </c>
      <c r="N20948">
        <v>15088</v>
      </c>
      <c r="O20948">
        <v>0</v>
      </c>
      <c r="Q20948">
        <v>0</v>
      </c>
      <c r="S20948">
        <v>15088</v>
      </c>
      <c r="T20948">
        <v>0</v>
      </c>
      <c r="U20948">
        <v>0</v>
      </c>
    </row>
    <row r="20949" spans="1:21" x14ac:dyDescent="0.75">
      <c r="A20949" t="s">
        <v>627</v>
      </c>
      <c r="B20949">
        <v>1982</v>
      </c>
      <c r="C20949" t="s">
        <v>628</v>
      </c>
      <c r="D20949">
        <v>16071654</v>
      </c>
      <c r="E20949">
        <v>240919068672000</v>
      </c>
      <c r="M20949">
        <v>15814</v>
      </c>
      <c r="N20949">
        <v>15814</v>
      </c>
      <c r="O20949">
        <v>0</v>
      </c>
      <c r="Q20949">
        <v>0</v>
      </c>
      <c r="S20949">
        <v>15814</v>
      </c>
      <c r="T20949">
        <v>0</v>
      </c>
      <c r="U20949">
        <v>0</v>
      </c>
    </row>
    <row r="20950" spans="1:21" x14ac:dyDescent="0.75">
      <c r="A20950" t="s">
        <v>627</v>
      </c>
      <c r="B20950">
        <v>1983</v>
      </c>
      <c r="C20950" t="s">
        <v>628</v>
      </c>
      <c r="D20950">
        <v>16509603</v>
      </c>
      <c r="E20950">
        <v>227674914816000</v>
      </c>
      <c r="M20950">
        <v>18063</v>
      </c>
      <c r="N20950">
        <v>18063</v>
      </c>
      <c r="O20950">
        <v>0</v>
      </c>
      <c r="Q20950">
        <v>0</v>
      </c>
      <c r="S20950">
        <v>18063</v>
      </c>
      <c r="T20950">
        <v>0</v>
      </c>
      <c r="U20950">
        <v>0</v>
      </c>
    </row>
    <row r="20951" spans="1:21" x14ac:dyDescent="0.75">
      <c r="A20951" t="s">
        <v>627</v>
      </c>
      <c r="B20951">
        <v>1984</v>
      </c>
      <c r="C20951" t="s">
        <v>628</v>
      </c>
      <c r="D20951">
        <v>16953240</v>
      </c>
      <c r="E20951">
        <v>224955875328000</v>
      </c>
      <c r="M20951">
        <v>20243</v>
      </c>
      <c r="N20951">
        <v>20243</v>
      </c>
      <c r="O20951">
        <v>0</v>
      </c>
      <c r="Q20951">
        <v>0</v>
      </c>
      <c r="S20951">
        <v>20243</v>
      </c>
      <c r="T20951">
        <v>0</v>
      </c>
      <c r="U20951">
        <v>0</v>
      </c>
    </row>
    <row r="20952" spans="1:21" x14ac:dyDescent="0.75">
      <c r="A20952" t="s">
        <v>627</v>
      </c>
      <c r="B20952">
        <v>1985</v>
      </c>
      <c r="C20952" t="s">
        <v>628</v>
      </c>
      <c r="D20952">
        <v>17402310</v>
      </c>
      <c r="E20952">
        <v>225556955136000</v>
      </c>
      <c r="I20952">
        <v>47290</v>
      </c>
      <c r="M20952">
        <v>22648</v>
      </c>
      <c r="N20952">
        <v>22648</v>
      </c>
      <c r="O20952">
        <v>0</v>
      </c>
      <c r="Q20952">
        <v>0</v>
      </c>
      <c r="S20952">
        <v>22648</v>
      </c>
      <c r="T20952">
        <v>0</v>
      </c>
      <c r="U20952">
        <v>0</v>
      </c>
    </row>
    <row r="20953" spans="1:21" x14ac:dyDescent="0.75">
      <c r="A20953" t="s">
        <v>627</v>
      </c>
      <c r="B20953">
        <v>1986</v>
      </c>
      <c r="C20953" t="s">
        <v>628</v>
      </c>
      <c r="D20953">
        <v>17860872</v>
      </c>
      <c r="E20953">
        <v>239957147648000</v>
      </c>
      <c r="I20953">
        <v>50112</v>
      </c>
      <c r="M20953">
        <v>25159</v>
      </c>
      <c r="N20953">
        <v>25159</v>
      </c>
      <c r="O20953">
        <v>0</v>
      </c>
      <c r="Q20953">
        <v>0</v>
      </c>
      <c r="S20953">
        <v>25159</v>
      </c>
      <c r="T20953">
        <v>0</v>
      </c>
      <c r="U20953">
        <v>0</v>
      </c>
    </row>
    <row r="20954" spans="1:21" x14ac:dyDescent="0.75">
      <c r="A20954" t="s">
        <v>627</v>
      </c>
      <c r="B20954">
        <v>1987</v>
      </c>
      <c r="C20954" t="s">
        <v>628</v>
      </c>
      <c r="D20954">
        <v>18328660</v>
      </c>
      <c r="E20954">
        <v>248342577152000</v>
      </c>
      <c r="I20954">
        <v>54132</v>
      </c>
      <c r="M20954">
        <v>30843</v>
      </c>
      <c r="N20954">
        <v>30843</v>
      </c>
      <c r="O20954">
        <v>0</v>
      </c>
      <c r="Q20954">
        <v>0</v>
      </c>
      <c r="S20954">
        <v>30843</v>
      </c>
      <c r="T20954">
        <v>0</v>
      </c>
      <c r="U20954">
        <v>0</v>
      </c>
    </row>
    <row r="20955" spans="1:21" x14ac:dyDescent="0.75">
      <c r="A20955" t="s">
        <v>627</v>
      </c>
      <c r="B20955">
        <v>1988</v>
      </c>
      <c r="C20955" t="s">
        <v>628</v>
      </c>
      <c r="D20955">
        <v>18800774</v>
      </c>
      <c r="E20955">
        <v>262960070656000</v>
      </c>
      <c r="I20955">
        <v>58245</v>
      </c>
      <c r="M20955">
        <v>34203</v>
      </c>
      <c r="N20955">
        <v>34203</v>
      </c>
      <c r="O20955">
        <v>0</v>
      </c>
      <c r="Q20955">
        <v>0</v>
      </c>
      <c r="S20955">
        <v>34203</v>
      </c>
      <c r="T20955">
        <v>0</v>
      </c>
      <c r="U20955">
        <v>0</v>
      </c>
    </row>
    <row r="20956" spans="1:21" x14ac:dyDescent="0.75">
      <c r="A20956" t="s">
        <v>627</v>
      </c>
      <c r="B20956">
        <v>1989</v>
      </c>
      <c r="C20956" t="s">
        <v>628</v>
      </c>
      <c r="D20956">
        <v>19275300</v>
      </c>
      <c r="E20956">
        <v>240346710016000</v>
      </c>
      <c r="I20956">
        <v>57620</v>
      </c>
      <c r="M20956">
        <v>34666</v>
      </c>
      <c r="N20956">
        <v>34666</v>
      </c>
      <c r="O20956">
        <v>0</v>
      </c>
      <c r="Q20956">
        <v>0</v>
      </c>
      <c r="S20956">
        <v>34666</v>
      </c>
      <c r="T20956">
        <v>0</v>
      </c>
      <c r="U20956">
        <v>0</v>
      </c>
    </row>
    <row r="20957" spans="1:21" x14ac:dyDescent="0.75">
      <c r="A20957" t="s">
        <v>627</v>
      </c>
      <c r="B20957">
        <v>1990</v>
      </c>
      <c r="C20957" t="s">
        <v>628</v>
      </c>
      <c r="D20957">
        <v>19750580</v>
      </c>
      <c r="E20957">
        <v>256078512128000</v>
      </c>
      <c r="I20957">
        <v>59321</v>
      </c>
      <c r="M20957">
        <v>36983</v>
      </c>
      <c r="N20957">
        <v>36983</v>
      </c>
      <c r="O20957">
        <v>0</v>
      </c>
      <c r="Q20957">
        <v>0</v>
      </c>
      <c r="S20957">
        <v>36983</v>
      </c>
      <c r="T20957">
        <v>0</v>
      </c>
      <c r="U20957">
        <v>0</v>
      </c>
    </row>
    <row r="20958" spans="1:21" x14ac:dyDescent="0.75">
      <c r="A20958" t="s">
        <v>627</v>
      </c>
      <c r="B20958">
        <v>1991</v>
      </c>
      <c r="C20958" t="s">
        <v>628</v>
      </c>
      <c r="D20958">
        <v>20226212</v>
      </c>
      <c r="E20958">
        <v>282132283392000</v>
      </c>
      <c r="I20958">
        <v>63337</v>
      </c>
      <c r="M20958">
        <v>44542</v>
      </c>
      <c r="N20958">
        <v>44542</v>
      </c>
      <c r="O20958">
        <v>0</v>
      </c>
      <c r="Q20958">
        <v>0</v>
      </c>
      <c r="S20958">
        <v>44542</v>
      </c>
      <c r="T20958">
        <v>0</v>
      </c>
      <c r="U20958">
        <v>0</v>
      </c>
    </row>
    <row r="20959" spans="1:21" x14ac:dyDescent="0.75">
      <c r="A20959" t="s">
        <v>627</v>
      </c>
      <c r="B20959">
        <v>1992</v>
      </c>
      <c r="C20959" t="s">
        <v>628</v>
      </c>
      <c r="D20959">
        <v>20700462</v>
      </c>
      <c r="E20959">
        <v>301055410176000</v>
      </c>
      <c r="I20959">
        <v>67440</v>
      </c>
      <c r="M20959">
        <v>47271</v>
      </c>
      <c r="N20959">
        <v>47271</v>
      </c>
      <c r="O20959">
        <v>0</v>
      </c>
      <c r="Q20959">
        <v>0</v>
      </c>
      <c r="S20959">
        <v>47271</v>
      </c>
      <c r="T20959">
        <v>0</v>
      </c>
      <c r="U20959">
        <v>0</v>
      </c>
    </row>
    <row r="20960" spans="1:21" x14ac:dyDescent="0.75">
      <c r="A20960" t="s">
        <v>627</v>
      </c>
      <c r="B20960">
        <v>1993</v>
      </c>
      <c r="C20960" t="s">
        <v>628</v>
      </c>
      <c r="D20960">
        <v>21172098</v>
      </c>
      <c r="E20960">
        <v>303263907840000</v>
      </c>
      <c r="I20960">
        <v>69382</v>
      </c>
      <c r="M20960">
        <v>47478</v>
      </c>
      <c r="N20960">
        <v>47478</v>
      </c>
      <c r="O20960">
        <v>0</v>
      </c>
      <c r="Q20960">
        <v>0</v>
      </c>
      <c r="S20960">
        <v>47478</v>
      </c>
      <c r="T20960">
        <v>0</v>
      </c>
      <c r="U20960">
        <v>0</v>
      </c>
    </row>
    <row r="20961" spans="1:21" x14ac:dyDescent="0.75">
      <c r="A20961" t="s">
        <v>627</v>
      </c>
      <c r="B20961">
        <v>1994</v>
      </c>
      <c r="C20961" t="s">
        <v>628</v>
      </c>
      <c r="D20961">
        <v>21640830</v>
      </c>
      <c r="E20961">
        <v>297728606208000</v>
      </c>
      <c r="I20961">
        <v>71221</v>
      </c>
      <c r="M20961">
        <v>51284</v>
      </c>
      <c r="N20961">
        <v>51284</v>
      </c>
      <c r="O20961">
        <v>0</v>
      </c>
      <c r="Q20961">
        <v>0</v>
      </c>
      <c r="S20961">
        <v>51284</v>
      </c>
      <c r="T20961">
        <v>0</v>
      </c>
      <c r="U20961">
        <v>0</v>
      </c>
    </row>
    <row r="20962" spans="1:21" x14ac:dyDescent="0.75">
      <c r="A20962" t="s">
        <v>627</v>
      </c>
      <c r="B20962">
        <v>1995</v>
      </c>
      <c r="C20962" t="s">
        <v>628</v>
      </c>
      <c r="D20962">
        <v>22107288</v>
      </c>
      <c r="E20962">
        <v>310657286144000</v>
      </c>
      <c r="I20962">
        <v>73446</v>
      </c>
      <c r="M20962">
        <v>51450</v>
      </c>
      <c r="N20962">
        <v>51450</v>
      </c>
      <c r="O20962">
        <v>0</v>
      </c>
      <c r="Q20962">
        <v>0</v>
      </c>
      <c r="S20962">
        <v>51450</v>
      </c>
      <c r="T20962">
        <v>0</v>
      </c>
      <c r="U20962">
        <v>0</v>
      </c>
    </row>
    <row r="20963" spans="1:21" x14ac:dyDescent="0.75">
      <c r="A20963" t="s">
        <v>627</v>
      </c>
      <c r="B20963">
        <v>1996</v>
      </c>
      <c r="C20963" t="s">
        <v>628</v>
      </c>
      <c r="D20963">
        <v>22572114</v>
      </c>
      <c r="E20963">
        <v>311633018880000</v>
      </c>
      <c r="I20963">
        <v>75588</v>
      </c>
      <c r="M20963">
        <v>53847</v>
      </c>
      <c r="N20963">
        <v>53847</v>
      </c>
      <c r="O20963">
        <v>0</v>
      </c>
      <c r="Q20963">
        <v>0</v>
      </c>
      <c r="S20963">
        <v>53847</v>
      </c>
      <c r="T20963">
        <v>0</v>
      </c>
      <c r="U20963">
        <v>0</v>
      </c>
    </row>
    <row r="20964" spans="1:21" x14ac:dyDescent="0.75">
      <c r="A20964" t="s">
        <v>627</v>
      </c>
      <c r="B20964">
        <v>1997</v>
      </c>
      <c r="C20964" t="s">
        <v>628</v>
      </c>
      <c r="D20964">
        <v>23037560</v>
      </c>
      <c r="E20964">
        <v>332907937792000</v>
      </c>
      <c r="I20964">
        <v>78066</v>
      </c>
      <c r="M20964">
        <v>57268</v>
      </c>
      <c r="N20964">
        <v>57268</v>
      </c>
      <c r="O20964">
        <v>0</v>
      </c>
      <c r="Q20964">
        <v>0</v>
      </c>
      <c r="S20964">
        <v>57268</v>
      </c>
      <c r="T20964">
        <v>0</v>
      </c>
      <c r="U20964">
        <v>0</v>
      </c>
    </row>
    <row r="20965" spans="1:21" x14ac:dyDescent="0.75">
      <c r="A20965" t="s">
        <v>627</v>
      </c>
      <c r="B20965">
        <v>1998</v>
      </c>
      <c r="C20965" t="s">
        <v>628</v>
      </c>
      <c r="D20965">
        <v>23503816</v>
      </c>
      <c r="E20965">
        <v>335631908864000</v>
      </c>
      <c r="I20965">
        <v>80904</v>
      </c>
      <c r="M20965">
        <v>57923</v>
      </c>
      <c r="N20965">
        <v>57923</v>
      </c>
      <c r="O20965">
        <v>0</v>
      </c>
      <c r="Q20965">
        <v>0</v>
      </c>
      <c r="S20965">
        <v>57923</v>
      </c>
      <c r="T20965">
        <v>0</v>
      </c>
      <c r="U20965">
        <v>0</v>
      </c>
    </row>
    <row r="20966" spans="1:21" x14ac:dyDescent="0.75">
      <c r="A20966" t="s">
        <v>627</v>
      </c>
      <c r="B20966">
        <v>1999</v>
      </c>
      <c r="C20966" t="s">
        <v>628</v>
      </c>
      <c r="D20966">
        <v>23966964</v>
      </c>
      <c r="E20966">
        <v>316971286528000</v>
      </c>
      <c r="I20966">
        <v>80585</v>
      </c>
      <c r="M20966">
        <v>60600</v>
      </c>
      <c r="N20966">
        <v>60600</v>
      </c>
      <c r="O20966">
        <v>0</v>
      </c>
      <c r="Q20966">
        <v>0</v>
      </c>
      <c r="S20966">
        <v>60600</v>
      </c>
      <c r="T20966">
        <v>0</v>
      </c>
      <c r="U20966">
        <v>0</v>
      </c>
    </row>
    <row r="20967" spans="1:21" x14ac:dyDescent="0.75">
      <c r="A20967" t="s">
        <v>627</v>
      </c>
      <c r="B20967">
        <v>2000</v>
      </c>
      <c r="C20967" t="s">
        <v>628</v>
      </c>
      <c r="D20967">
        <v>24427732</v>
      </c>
      <c r="E20967">
        <v>330236198912000</v>
      </c>
      <c r="F20967">
        <v>0</v>
      </c>
      <c r="G20967">
        <v>0</v>
      </c>
      <c r="H20967">
        <v>85220</v>
      </c>
      <c r="I20967">
        <v>85270</v>
      </c>
      <c r="J20967">
        <v>22380</v>
      </c>
      <c r="K20967">
        <v>14480</v>
      </c>
      <c r="L20967">
        <v>18140</v>
      </c>
      <c r="M20967">
        <v>62890</v>
      </c>
      <c r="N20967">
        <v>62890</v>
      </c>
      <c r="O20967">
        <v>0</v>
      </c>
      <c r="P20967">
        <v>7900</v>
      </c>
      <c r="Q20967">
        <v>0</v>
      </c>
      <c r="R20967">
        <v>0</v>
      </c>
      <c r="S20967">
        <v>62890</v>
      </c>
      <c r="T20967">
        <v>0</v>
      </c>
      <c r="U20967">
        <v>0</v>
      </c>
    </row>
    <row r="20968" spans="1:21" x14ac:dyDescent="0.75">
      <c r="A20968" t="s">
        <v>627</v>
      </c>
      <c r="B20968">
        <v>2001</v>
      </c>
      <c r="C20968" t="s">
        <v>628</v>
      </c>
      <c r="D20968">
        <v>24880210</v>
      </c>
      <c r="E20968">
        <v>343312596992000</v>
      </c>
      <c r="F20968">
        <v>0</v>
      </c>
      <c r="G20968">
        <v>0</v>
      </c>
      <c r="H20968">
        <v>90080</v>
      </c>
      <c r="I20968">
        <v>90110</v>
      </c>
      <c r="J20968">
        <v>29670</v>
      </c>
      <c r="K20968">
        <v>19680</v>
      </c>
      <c r="L20968">
        <v>23570</v>
      </c>
      <c r="M20968">
        <v>60440</v>
      </c>
      <c r="N20968">
        <v>60440</v>
      </c>
      <c r="O20968">
        <v>0</v>
      </c>
      <c r="P20968">
        <v>9990</v>
      </c>
      <c r="Q20968">
        <v>0</v>
      </c>
      <c r="R20968">
        <v>0</v>
      </c>
      <c r="S20968">
        <v>60440</v>
      </c>
      <c r="T20968">
        <v>0</v>
      </c>
      <c r="U20968">
        <v>0</v>
      </c>
    </row>
    <row r="20969" spans="1:21" x14ac:dyDescent="0.75">
      <c r="A20969" t="s">
        <v>627</v>
      </c>
      <c r="B20969">
        <v>2002</v>
      </c>
      <c r="C20969" t="s">
        <v>628</v>
      </c>
      <c r="D20969">
        <v>25330926</v>
      </c>
      <c r="E20969">
        <v>314003718144000</v>
      </c>
      <c r="F20969">
        <v>0</v>
      </c>
      <c r="G20969">
        <v>0</v>
      </c>
      <c r="H20969">
        <v>91990</v>
      </c>
      <c r="I20969">
        <v>91850</v>
      </c>
      <c r="J20969">
        <v>32320</v>
      </c>
      <c r="K20969">
        <v>18970</v>
      </c>
      <c r="L20969">
        <v>25180</v>
      </c>
      <c r="M20969">
        <v>59530</v>
      </c>
      <c r="N20969">
        <v>59530</v>
      </c>
      <c r="O20969">
        <v>0</v>
      </c>
      <c r="P20969">
        <v>13350</v>
      </c>
      <c r="Q20969">
        <v>0</v>
      </c>
      <c r="R20969">
        <v>0</v>
      </c>
      <c r="S20969">
        <v>59530</v>
      </c>
      <c r="T20969">
        <v>0</v>
      </c>
      <c r="U20969">
        <v>0</v>
      </c>
    </row>
    <row r="20970" spans="1:21" x14ac:dyDescent="0.75">
      <c r="A20970" t="s">
        <v>627</v>
      </c>
      <c r="B20970">
        <v>2003</v>
      </c>
      <c r="C20970" t="s">
        <v>628</v>
      </c>
      <c r="D20970">
        <v>25782032</v>
      </c>
      <c r="E20970">
        <v>291333931008000</v>
      </c>
      <c r="F20970">
        <v>0</v>
      </c>
      <c r="G20970">
        <v>0</v>
      </c>
      <c r="H20970">
        <v>91540</v>
      </c>
      <c r="I20970">
        <v>91950</v>
      </c>
      <c r="J20970">
        <v>31420</v>
      </c>
      <c r="K20970">
        <v>16170</v>
      </c>
      <c r="L20970">
        <v>24250</v>
      </c>
      <c r="M20970">
        <v>60530</v>
      </c>
      <c r="N20970">
        <v>60530</v>
      </c>
      <c r="O20970">
        <v>0</v>
      </c>
      <c r="P20970">
        <v>15250</v>
      </c>
      <c r="Q20970">
        <v>0</v>
      </c>
      <c r="R20970">
        <v>0</v>
      </c>
      <c r="S20970">
        <v>60530</v>
      </c>
      <c r="T20970">
        <v>0</v>
      </c>
      <c r="U20970">
        <v>0</v>
      </c>
    </row>
    <row r="20971" spans="1:21" x14ac:dyDescent="0.75">
      <c r="A20971" t="s">
        <v>627</v>
      </c>
      <c r="B20971">
        <v>2004</v>
      </c>
      <c r="C20971" t="s">
        <v>628</v>
      </c>
      <c r="D20971">
        <v>26226930</v>
      </c>
      <c r="E20971">
        <v>346317455360000</v>
      </c>
      <c r="F20971">
        <v>0</v>
      </c>
      <c r="G20971">
        <v>0</v>
      </c>
      <c r="H20971">
        <v>98930</v>
      </c>
      <c r="I20971">
        <v>98550</v>
      </c>
      <c r="J20971">
        <v>28480</v>
      </c>
      <c r="K20971">
        <v>16120</v>
      </c>
      <c r="L20971">
        <v>22530</v>
      </c>
      <c r="M20971">
        <v>70070</v>
      </c>
      <c r="N20971">
        <v>70070</v>
      </c>
      <c r="O20971">
        <v>0</v>
      </c>
      <c r="P20971">
        <v>12360</v>
      </c>
      <c r="Q20971">
        <v>0</v>
      </c>
      <c r="R20971">
        <v>0</v>
      </c>
      <c r="S20971">
        <v>70070</v>
      </c>
      <c r="T20971">
        <v>0</v>
      </c>
      <c r="U20971">
        <v>0</v>
      </c>
    </row>
    <row r="20972" spans="1:21" x14ac:dyDescent="0.75">
      <c r="A20972" t="s">
        <v>627</v>
      </c>
      <c r="B20972">
        <v>2005</v>
      </c>
      <c r="C20972" t="s">
        <v>628</v>
      </c>
      <c r="D20972">
        <v>26668790</v>
      </c>
      <c r="E20972">
        <v>383570378752000</v>
      </c>
      <c r="F20972">
        <v>0</v>
      </c>
      <c r="G20972">
        <v>0</v>
      </c>
      <c r="H20972">
        <v>104810</v>
      </c>
      <c r="I20972">
        <v>105390</v>
      </c>
      <c r="J20972">
        <v>28160</v>
      </c>
      <c r="K20972">
        <v>14340</v>
      </c>
      <c r="L20972">
        <v>22260</v>
      </c>
      <c r="M20972">
        <v>77230</v>
      </c>
      <c r="N20972">
        <v>77230</v>
      </c>
      <c r="O20972">
        <v>0</v>
      </c>
      <c r="P20972">
        <v>13820</v>
      </c>
      <c r="Q20972">
        <v>0</v>
      </c>
      <c r="R20972">
        <v>0</v>
      </c>
      <c r="S20972">
        <v>77230</v>
      </c>
      <c r="T20972">
        <v>0</v>
      </c>
      <c r="U20972">
        <v>0</v>
      </c>
    </row>
    <row r="20973" spans="1:21" x14ac:dyDescent="0.75">
      <c r="A20973" t="s">
        <v>627</v>
      </c>
      <c r="B20973">
        <v>2006</v>
      </c>
      <c r="C20973" t="s">
        <v>628</v>
      </c>
      <c r="D20973">
        <v>27102084</v>
      </c>
      <c r="E20973">
        <v>423878557696000</v>
      </c>
      <c r="F20973">
        <v>0</v>
      </c>
      <c r="G20973">
        <v>0</v>
      </c>
      <c r="H20973">
        <v>109870</v>
      </c>
      <c r="I20973">
        <v>110420</v>
      </c>
      <c r="J20973">
        <v>28820</v>
      </c>
      <c r="K20973">
        <v>14890</v>
      </c>
      <c r="L20973">
        <v>22880</v>
      </c>
      <c r="M20973">
        <v>81600</v>
      </c>
      <c r="N20973">
        <v>81600</v>
      </c>
      <c r="O20973">
        <v>0</v>
      </c>
      <c r="P20973">
        <v>13930</v>
      </c>
      <c r="Q20973">
        <v>0</v>
      </c>
      <c r="R20973">
        <v>0</v>
      </c>
      <c r="S20973">
        <v>81600</v>
      </c>
      <c r="T20973">
        <v>0</v>
      </c>
      <c r="U20973">
        <v>0</v>
      </c>
    </row>
    <row r="20974" spans="1:21" x14ac:dyDescent="0.75">
      <c r="A20974" t="s">
        <v>627</v>
      </c>
      <c r="B20974">
        <v>2007</v>
      </c>
      <c r="C20974" t="s">
        <v>628</v>
      </c>
      <c r="D20974">
        <v>27525096</v>
      </c>
      <c r="E20974">
        <v>462276722688000</v>
      </c>
      <c r="F20974">
        <v>0</v>
      </c>
      <c r="G20974">
        <v>0</v>
      </c>
      <c r="H20974">
        <v>113670</v>
      </c>
      <c r="I20974">
        <v>114210</v>
      </c>
      <c r="J20974">
        <v>31150</v>
      </c>
      <c r="K20974">
        <v>18010</v>
      </c>
      <c r="L20974">
        <v>24860</v>
      </c>
      <c r="M20974">
        <v>83060</v>
      </c>
      <c r="N20974">
        <v>83060</v>
      </c>
      <c r="O20974">
        <v>0</v>
      </c>
      <c r="P20974">
        <v>13140</v>
      </c>
      <c r="Q20974">
        <v>0</v>
      </c>
      <c r="R20974">
        <v>0</v>
      </c>
      <c r="S20974">
        <v>83060</v>
      </c>
      <c r="T20974">
        <v>0</v>
      </c>
      <c r="U20974">
        <v>0</v>
      </c>
    </row>
    <row r="20975" spans="1:21" x14ac:dyDescent="0.75">
      <c r="A20975" t="s">
        <v>627</v>
      </c>
      <c r="B20975">
        <v>2008</v>
      </c>
      <c r="C20975" t="s">
        <v>628</v>
      </c>
      <c r="D20975">
        <v>27933836</v>
      </c>
      <c r="E20975">
        <v>488287076352000</v>
      </c>
      <c r="F20975">
        <v>0</v>
      </c>
      <c r="G20975">
        <v>0</v>
      </c>
      <c r="H20975">
        <v>118830</v>
      </c>
      <c r="I20975">
        <v>119300</v>
      </c>
      <c r="J20975">
        <v>32460</v>
      </c>
      <c r="K20975">
        <v>17500</v>
      </c>
      <c r="L20975">
        <v>25730</v>
      </c>
      <c r="M20975">
        <v>86840</v>
      </c>
      <c r="N20975">
        <v>86840</v>
      </c>
      <c r="O20975">
        <v>0</v>
      </c>
      <c r="P20975">
        <v>14960</v>
      </c>
      <c r="Q20975">
        <v>0</v>
      </c>
      <c r="R20975">
        <v>0</v>
      </c>
      <c r="S20975">
        <v>86840</v>
      </c>
      <c r="T20975">
        <v>0</v>
      </c>
      <c r="U20975">
        <v>0</v>
      </c>
    </row>
    <row r="20976" spans="1:21" x14ac:dyDescent="0.75">
      <c r="A20976" t="s">
        <v>627</v>
      </c>
      <c r="B20976">
        <v>2009</v>
      </c>
      <c r="C20976" t="s">
        <v>628</v>
      </c>
      <c r="D20976">
        <v>28327896</v>
      </c>
      <c r="E20976">
        <v>474358611968000</v>
      </c>
      <c r="F20976">
        <v>0</v>
      </c>
      <c r="G20976">
        <v>0</v>
      </c>
      <c r="H20976">
        <v>119200</v>
      </c>
      <c r="I20976">
        <v>119570</v>
      </c>
      <c r="J20976">
        <v>33610</v>
      </c>
      <c r="K20976">
        <v>18100</v>
      </c>
      <c r="L20976">
        <v>26560</v>
      </c>
      <c r="M20976">
        <v>85960</v>
      </c>
      <c r="N20976">
        <v>85960</v>
      </c>
      <c r="O20976">
        <v>0</v>
      </c>
      <c r="P20976">
        <v>15510</v>
      </c>
      <c r="Q20976">
        <v>0</v>
      </c>
      <c r="R20976">
        <v>0</v>
      </c>
      <c r="S20976">
        <v>85960</v>
      </c>
      <c r="T20976">
        <v>0</v>
      </c>
      <c r="U20976">
        <v>0</v>
      </c>
    </row>
    <row r="20977" spans="1:21" x14ac:dyDescent="0.75">
      <c r="A20977" t="s">
        <v>627</v>
      </c>
      <c r="B20977">
        <v>2010</v>
      </c>
      <c r="C20977" t="s">
        <v>628</v>
      </c>
      <c r="D20977">
        <v>28715026</v>
      </c>
      <c r="E20977">
        <v>477591732224000</v>
      </c>
      <c r="F20977">
        <v>0</v>
      </c>
      <c r="G20977">
        <v>0</v>
      </c>
      <c r="H20977">
        <v>113300</v>
      </c>
      <c r="I20977">
        <v>113760</v>
      </c>
      <c r="J20977">
        <v>36980</v>
      </c>
      <c r="K20977">
        <v>18960</v>
      </c>
      <c r="L20977">
        <v>28670</v>
      </c>
      <c r="M20977">
        <v>76780</v>
      </c>
      <c r="N20977">
        <v>76780</v>
      </c>
      <c r="O20977">
        <v>0</v>
      </c>
      <c r="P20977">
        <v>18020</v>
      </c>
      <c r="Q20977">
        <v>0</v>
      </c>
      <c r="R20977">
        <v>0</v>
      </c>
      <c r="S20977">
        <v>76780</v>
      </c>
      <c r="T20977">
        <v>0</v>
      </c>
      <c r="U20977">
        <v>0</v>
      </c>
    </row>
    <row r="20978" spans="1:21" x14ac:dyDescent="0.75">
      <c r="A20978" t="s">
        <v>627</v>
      </c>
      <c r="B20978">
        <v>2011</v>
      </c>
      <c r="C20978" t="s">
        <v>628</v>
      </c>
      <c r="D20978">
        <v>29096158</v>
      </c>
      <c r="E20978">
        <v>502688645120000</v>
      </c>
      <c r="F20978">
        <v>0</v>
      </c>
      <c r="G20978">
        <v>0</v>
      </c>
      <c r="H20978">
        <v>117470</v>
      </c>
      <c r="I20978">
        <v>117960</v>
      </c>
      <c r="J20978">
        <v>34290</v>
      </c>
      <c r="K20978">
        <v>16880</v>
      </c>
      <c r="L20978">
        <v>26790</v>
      </c>
      <c r="M20978">
        <v>83670</v>
      </c>
      <c r="N20978">
        <v>83670</v>
      </c>
      <c r="O20978">
        <v>0</v>
      </c>
      <c r="P20978">
        <v>17410</v>
      </c>
      <c r="Q20978">
        <v>0</v>
      </c>
      <c r="R20978">
        <v>0</v>
      </c>
      <c r="S20978">
        <v>83670</v>
      </c>
      <c r="T20978">
        <v>0</v>
      </c>
      <c r="U20978">
        <v>0</v>
      </c>
    </row>
    <row r="20979" spans="1:21" x14ac:dyDescent="0.75">
      <c r="A20979" t="s">
        <v>627</v>
      </c>
      <c r="B20979">
        <v>2012</v>
      </c>
      <c r="C20979" t="s">
        <v>628</v>
      </c>
      <c r="D20979">
        <v>29470428</v>
      </c>
      <c r="E20979">
        <v>530969919488000</v>
      </c>
      <c r="F20979">
        <v>0</v>
      </c>
      <c r="G20979">
        <v>0</v>
      </c>
      <c r="H20979">
        <v>127970</v>
      </c>
      <c r="I20979">
        <v>128310</v>
      </c>
      <c r="J20979">
        <v>46250</v>
      </c>
      <c r="K20979">
        <v>26630</v>
      </c>
      <c r="L20979">
        <v>35910</v>
      </c>
      <c r="M20979">
        <v>82010</v>
      </c>
      <c r="N20979">
        <v>82060</v>
      </c>
      <c r="O20979">
        <v>0</v>
      </c>
      <c r="P20979">
        <v>19620</v>
      </c>
      <c r="Q20979">
        <v>0</v>
      </c>
      <c r="R20979">
        <v>0</v>
      </c>
      <c r="S20979">
        <v>82060</v>
      </c>
      <c r="T20979">
        <v>0</v>
      </c>
      <c r="U20979">
        <v>50</v>
      </c>
    </row>
    <row r="20980" spans="1:21" x14ac:dyDescent="0.75">
      <c r="A20980" t="s">
        <v>627</v>
      </c>
      <c r="B20980">
        <v>2013</v>
      </c>
      <c r="C20980" t="s">
        <v>628</v>
      </c>
      <c r="D20980">
        <v>29838022</v>
      </c>
      <c r="E20980">
        <v>538100826112000</v>
      </c>
      <c r="F20980">
        <v>0</v>
      </c>
      <c r="G20980">
        <v>0</v>
      </c>
      <c r="H20980">
        <v>135000</v>
      </c>
      <c r="I20980">
        <v>135130</v>
      </c>
      <c r="J20980">
        <v>51500</v>
      </c>
      <c r="K20980">
        <v>32980</v>
      </c>
      <c r="L20980">
        <v>40240</v>
      </c>
      <c r="M20980">
        <v>83540</v>
      </c>
      <c r="N20980">
        <v>83630</v>
      </c>
      <c r="O20980">
        <v>0</v>
      </c>
      <c r="P20980">
        <v>18520</v>
      </c>
      <c r="Q20980">
        <v>0</v>
      </c>
      <c r="R20980">
        <v>0</v>
      </c>
      <c r="S20980">
        <v>83630</v>
      </c>
      <c r="T20980">
        <v>0</v>
      </c>
      <c r="U20980">
        <v>90</v>
      </c>
    </row>
    <row r="20981" spans="1:21" x14ac:dyDescent="0.75">
      <c r="A20981" t="s">
        <v>627</v>
      </c>
      <c r="B20981">
        <v>2014</v>
      </c>
      <c r="C20981" t="s">
        <v>628</v>
      </c>
      <c r="D20981">
        <v>30193260</v>
      </c>
      <c r="E20981">
        <v>517147164672000</v>
      </c>
      <c r="F20981">
        <v>0</v>
      </c>
      <c r="G20981">
        <v>0</v>
      </c>
      <c r="H20981">
        <v>114360</v>
      </c>
      <c r="I20981">
        <v>115230</v>
      </c>
      <c r="J20981">
        <v>50850</v>
      </c>
      <c r="K20981">
        <v>32940</v>
      </c>
      <c r="L20981">
        <v>39350</v>
      </c>
      <c r="M20981">
        <v>64290</v>
      </c>
      <c r="N20981">
        <v>64380</v>
      </c>
      <c r="O20981">
        <v>0</v>
      </c>
      <c r="P20981">
        <v>17910</v>
      </c>
      <c r="Q20981">
        <v>0</v>
      </c>
      <c r="R20981">
        <v>0</v>
      </c>
      <c r="S20981">
        <v>64380</v>
      </c>
      <c r="T20981">
        <v>0</v>
      </c>
      <c r="U20981">
        <v>90</v>
      </c>
    </row>
    <row r="20982" spans="1:21" x14ac:dyDescent="0.75">
      <c r="A20982" t="s">
        <v>627</v>
      </c>
      <c r="B20982">
        <v>2015</v>
      </c>
      <c r="C20982" t="s">
        <v>628</v>
      </c>
      <c r="D20982">
        <v>30529722</v>
      </c>
      <c r="E20982">
        <v>484975443968000</v>
      </c>
      <c r="F20982">
        <v>0</v>
      </c>
      <c r="G20982">
        <v>0</v>
      </c>
      <c r="H20982">
        <v>126550</v>
      </c>
      <c r="I20982">
        <v>127520</v>
      </c>
      <c r="J20982">
        <v>52520</v>
      </c>
      <c r="K20982">
        <v>32660</v>
      </c>
      <c r="L20982">
        <v>40670</v>
      </c>
      <c r="M20982">
        <v>74900</v>
      </c>
      <c r="N20982">
        <v>75000</v>
      </c>
      <c r="O20982">
        <v>0</v>
      </c>
      <c r="P20982">
        <v>19860</v>
      </c>
      <c r="Q20982">
        <v>0</v>
      </c>
      <c r="R20982">
        <v>0</v>
      </c>
      <c r="S20982">
        <v>75000</v>
      </c>
      <c r="T20982">
        <v>10</v>
      </c>
      <c r="U20982">
        <v>90</v>
      </c>
    </row>
    <row r="20983" spans="1:21" x14ac:dyDescent="0.75">
      <c r="A20983" t="s">
        <v>627</v>
      </c>
      <c r="B20983">
        <v>2016</v>
      </c>
      <c r="C20983" t="s">
        <v>628</v>
      </c>
      <c r="D20983">
        <v>30741464</v>
      </c>
      <c r="E20983">
        <v>402335662080000</v>
      </c>
      <c r="F20983">
        <v>0</v>
      </c>
      <c r="G20983">
        <v>0</v>
      </c>
      <c r="H20983">
        <v>115830</v>
      </c>
      <c r="I20983">
        <v>116940</v>
      </c>
      <c r="J20983">
        <v>53880</v>
      </c>
      <c r="K20983">
        <v>35950</v>
      </c>
      <c r="L20983">
        <v>41720</v>
      </c>
      <c r="M20983">
        <v>62960</v>
      </c>
      <c r="N20983">
        <v>63060</v>
      </c>
      <c r="O20983">
        <v>0</v>
      </c>
      <c r="P20983">
        <v>17930</v>
      </c>
      <c r="Q20983">
        <v>0</v>
      </c>
      <c r="R20983">
        <v>0</v>
      </c>
      <c r="S20983">
        <v>63060</v>
      </c>
      <c r="T20983">
        <v>10</v>
      </c>
      <c r="U20983">
        <v>90</v>
      </c>
    </row>
    <row r="20984" spans="1:21" x14ac:dyDescent="0.75">
      <c r="A20984" t="s">
        <v>627</v>
      </c>
      <c r="B20984">
        <v>2017</v>
      </c>
      <c r="C20984" t="s">
        <v>628</v>
      </c>
      <c r="D20984">
        <v>30563430</v>
      </c>
      <c r="E20984">
        <v>339285606400000</v>
      </c>
      <c r="F20984">
        <v>0</v>
      </c>
      <c r="G20984">
        <v>0</v>
      </c>
      <c r="H20984">
        <v>102740</v>
      </c>
      <c r="I20984">
        <v>103800</v>
      </c>
      <c r="J20984">
        <v>43190</v>
      </c>
      <c r="K20984">
        <v>25960</v>
      </c>
      <c r="L20984">
        <v>33300</v>
      </c>
      <c r="M20984">
        <v>60510</v>
      </c>
      <c r="N20984">
        <v>60610</v>
      </c>
      <c r="O20984">
        <v>0</v>
      </c>
      <c r="P20984">
        <v>17230</v>
      </c>
      <c r="Q20984">
        <v>0</v>
      </c>
      <c r="R20984">
        <v>0</v>
      </c>
      <c r="S20984">
        <v>60610</v>
      </c>
      <c r="T20984">
        <v>10</v>
      </c>
      <c r="U20984">
        <v>90</v>
      </c>
    </row>
    <row r="20985" spans="1:21" x14ac:dyDescent="0.75">
      <c r="A20985" t="s">
        <v>627</v>
      </c>
      <c r="B20985">
        <v>2018</v>
      </c>
      <c r="C20985" t="s">
        <v>628</v>
      </c>
      <c r="D20985">
        <v>29825652</v>
      </c>
      <c r="E20985">
        <v>272599023616000</v>
      </c>
      <c r="F20985">
        <v>0</v>
      </c>
      <c r="G20985">
        <v>0</v>
      </c>
      <c r="H20985">
        <v>98740</v>
      </c>
      <c r="I20985">
        <v>99760</v>
      </c>
      <c r="J20985">
        <v>41510</v>
      </c>
      <c r="K20985">
        <v>24950</v>
      </c>
      <c r="L20985">
        <v>32000</v>
      </c>
      <c r="M20985">
        <v>58150</v>
      </c>
      <c r="N20985">
        <v>58250</v>
      </c>
      <c r="O20985">
        <v>0</v>
      </c>
      <c r="P20985">
        <v>16560</v>
      </c>
      <c r="Q20985">
        <v>0</v>
      </c>
      <c r="R20985">
        <v>0</v>
      </c>
      <c r="S20985">
        <v>58250</v>
      </c>
      <c r="T20985">
        <v>10</v>
      </c>
      <c r="U20985">
        <v>90</v>
      </c>
    </row>
    <row r="20986" spans="1:21" x14ac:dyDescent="0.75">
      <c r="A20986" t="s">
        <v>627</v>
      </c>
      <c r="B20986">
        <v>2019</v>
      </c>
      <c r="C20986" t="s">
        <v>628</v>
      </c>
      <c r="D20986">
        <v>28971686</v>
      </c>
      <c r="E20986">
        <v>197170888704000</v>
      </c>
      <c r="F20986">
        <v>0</v>
      </c>
      <c r="G20986">
        <v>0</v>
      </c>
      <c r="H20986">
        <v>84310</v>
      </c>
      <c r="I20986">
        <v>85180</v>
      </c>
      <c r="J20986">
        <v>35440</v>
      </c>
      <c r="K20986">
        <v>21300</v>
      </c>
      <c r="L20986">
        <v>27320</v>
      </c>
      <c r="M20986">
        <v>49640</v>
      </c>
      <c r="N20986">
        <v>49740</v>
      </c>
      <c r="O20986">
        <v>0</v>
      </c>
      <c r="P20986">
        <v>14140</v>
      </c>
      <c r="Q20986">
        <v>0</v>
      </c>
      <c r="R20986">
        <v>0</v>
      </c>
      <c r="S20986">
        <v>49740</v>
      </c>
      <c r="T20986">
        <v>10</v>
      </c>
      <c r="U20986">
        <v>90</v>
      </c>
    </row>
    <row r="20987" spans="1:21" x14ac:dyDescent="0.75">
      <c r="A20987" t="s">
        <v>627</v>
      </c>
      <c r="B20987">
        <v>2020</v>
      </c>
      <c r="C20987" t="s">
        <v>628</v>
      </c>
      <c r="D20987">
        <v>28490458</v>
      </c>
      <c r="E20987">
        <v>138029481984000</v>
      </c>
      <c r="F20987">
        <v>0</v>
      </c>
      <c r="G20987">
        <v>0</v>
      </c>
      <c r="H20987">
        <v>79230</v>
      </c>
      <c r="I20987">
        <v>79880</v>
      </c>
      <c r="J20987">
        <v>17270</v>
      </c>
      <c r="K20987">
        <v>11660</v>
      </c>
      <c r="L20987">
        <v>14400</v>
      </c>
      <c r="M20987">
        <v>62510</v>
      </c>
      <c r="N20987">
        <v>62610</v>
      </c>
      <c r="O20987">
        <v>0</v>
      </c>
      <c r="P20987">
        <v>5610</v>
      </c>
      <c r="Q20987">
        <v>0</v>
      </c>
      <c r="R20987">
        <v>0</v>
      </c>
      <c r="S20987">
        <v>62610</v>
      </c>
      <c r="T20987">
        <v>10</v>
      </c>
      <c r="U20987">
        <v>90</v>
      </c>
    </row>
    <row r="20988" spans="1:21" x14ac:dyDescent="0.75">
      <c r="A20988" t="s">
        <v>627</v>
      </c>
      <c r="B20988">
        <v>2021</v>
      </c>
      <c r="C20988" t="s">
        <v>628</v>
      </c>
      <c r="D20988">
        <v>28199862</v>
      </c>
      <c r="E20988">
        <v>138656120832000</v>
      </c>
      <c r="F20988">
        <v>0</v>
      </c>
      <c r="G20988">
        <v>0</v>
      </c>
      <c r="H20988">
        <v>82570</v>
      </c>
      <c r="I20988">
        <v>82570</v>
      </c>
      <c r="J20988">
        <v>16790</v>
      </c>
      <c r="K20988">
        <v>11780</v>
      </c>
      <c r="L20988">
        <v>14170</v>
      </c>
      <c r="M20988">
        <v>65680</v>
      </c>
      <c r="N20988">
        <v>65780</v>
      </c>
      <c r="O20988">
        <v>0</v>
      </c>
      <c r="P20988">
        <v>5010</v>
      </c>
      <c r="Q20988">
        <v>0</v>
      </c>
      <c r="R20988">
        <v>0</v>
      </c>
      <c r="S20988">
        <v>65780</v>
      </c>
      <c r="T20988">
        <v>10</v>
      </c>
      <c r="U20988">
        <v>90</v>
      </c>
    </row>
    <row r="20989" spans="1:21" x14ac:dyDescent="0.75">
      <c r="A20989" t="s">
        <v>627</v>
      </c>
      <c r="B20989">
        <v>2022</v>
      </c>
      <c r="C20989" t="s">
        <v>628</v>
      </c>
      <c r="D20989">
        <v>28301700</v>
      </c>
      <c r="E20989">
        <v>149682061312000</v>
      </c>
      <c r="F20989">
        <v>0</v>
      </c>
      <c r="G20989">
        <v>0</v>
      </c>
      <c r="H20989">
        <v>84660</v>
      </c>
      <c r="I20989">
        <v>84660</v>
      </c>
      <c r="J20989">
        <v>18880</v>
      </c>
      <c r="K20989">
        <v>13250</v>
      </c>
      <c r="L20989">
        <v>15730</v>
      </c>
      <c r="M20989">
        <v>65680</v>
      </c>
      <c r="N20989">
        <v>65780</v>
      </c>
      <c r="O20989">
        <v>0</v>
      </c>
      <c r="P20989">
        <v>5630</v>
      </c>
      <c r="Q20989">
        <v>0</v>
      </c>
      <c r="R20989">
        <v>0</v>
      </c>
      <c r="S20989">
        <v>65780</v>
      </c>
      <c r="T20989">
        <v>10</v>
      </c>
      <c r="U20989">
        <v>90</v>
      </c>
    </row>
    <row r="20990" spans="1:21" x14ac:dyDescent="0.75">
      <c r="A20990" t="s">
        <v>627</v>
      </c>
      <c r="B20990">
        <v>2023</v>
      </c>
      <c r="C20990" t="s">
        <v>628</v>
      </c>
      <c r="D20990">
        <v>28838500</v>
      </c>
      <c r="I20990">
        <v>85762</v>
      </c>
      <c r="M20990">
        <v>65592</v>
      </c>
      <c r="N20990">
        <v>65609</v>
      </c>
      <c r="O20990">
        <v>0</v>
      </c>
      <c r="Q20990">
        <v>0</v>
      </c>
      <c r="S20990">
        <v>65609</v>
      </c>
      <c r="T20990">
        <v>1</v>
      </c>
      <c r="U20990">
        <v>16</v>
      </c>
    </row>
    <row r="20991" spans="1:21" x14ac:dyDescent="0.75">
      <c r="A20991" t="s">
        <v>629</v>
      </c>
      <c r="B20991">
        <v>1900</v>
      </c>
      <c r="C20991" t="s">
        <v>630</v>
      </c>
      <c r="D20991">
        <v>11800814</v>
      </c>
    </row>
    <row r="20992" spans="1:21" x14ac:dyDescent="0.75">
      <c r="A20992" t="s">
        <v>629</v>
      </c>
      <c r="B20992">
        <v>1901</v>
      </c>
      <c r="C20992" t="s">
        <v>630</v>
      </c>
      <c r="D20992">
        <v>12199511</v>
      </c>
    </row>
    <row r="20993" spans="1:5" x14ac:dyDescent="0.75">
      <c r="A20993" t="s">
        <v>629</v>
      </c>
      <c r="B20993">
        <v>1902</v>
      </c>
      <c r="C20993" t="s">
        <v>630</v>
      </c>
      <c r="D20993">
        <v>12734169</v>
      </c>
    </row>
    <row r="20994" spans="1:5" x14ac:dyDescent="0.75">
      <c r="A20994" t="s">
        <v>629</v>
      </c>
      <c r="B20994">
        <v>1903</v>
      </c>
      <c r="C20994" t="s">
        <v>630</v>
      </c>
      <c r="D20994">
        <v>13412346</v>
      </c>
    </row>
    <row r="20995" spans="1:5" x14ac:dyDescent="0.75">
      <c r="A20995" t="s">
        <v>629</v>
      </c>
      <c r="B20995">
        <v>1904</v>
      </c>
      <c r="C20995" t="s">
        <v>630</v>
      </c>
      <c r="D20995">
        <v>14126641</v>
      </c>
    </row>
    <row r="20996" spans="1:5" x14ac:dyDescent="0.75">
      <c r="A20996" t="s">
        <v>629</v>
      </c>
      <c r="B20996">
        <v>1905</v>
      </c>
      <c r="C20996" t="s">
        <v>630</v>
      </c>
      <c r="D20996">
        <v>14878976</v>
      </c>
    </row>
    <row r="20997" spans="1:5" x14ac:dyDescent="0.75">
      <c r="A20997" t="s">
        <v>629</v>
      </c>
      <c r="B20997">
        <v>1906</v>
      </c>
      <c r="C20997" t="s">
        <v>630</v>
      </c>
      <c r="D20997">
        <v>15671378</v>
      </c>
    </row>
    <row r="20998" spans="1:5" x14ac:dyDescent="0.75">
      <c r="A20998" t="s">
        <v>629</v>
      </c>
      <c r="B20998">
        <v>1907</v>
      </c>
      <c r="C20998" t="s">
        <v>630</v>
      </c>
      <c r="D20998">
        <v>16505981</v>
      </c>
    </row>
    <row r="20999" spans="1:5" x14ac:dyDescent="0.75">
      <c r="A20999" t="s">
        <v>629</v>
      </c>
      <c r="B20999">
        <v>1908</v>
      </c>
      <c r="C20999" t="s">
        <v>630</v>
      </c>
      <c r="D20999">
        <v>17385031</v>
      </c>
    </row>
    <row r="21000" spans="1:5" x14ac:dyDescent="0.75">
      <c r="A21000" t="s">
        <v>629</v>
      </c>
      <c r="B21000">
        <v>1909</v>
      </c>
      <c r="C21000" t="s">
        <v>630</v>
      </c>
      <c r="D21000">
        <v>18088666</v>
      </c>
    </row>
    <row r="21001" spans="1:5" x14ac:dyDescent="0.75">
      <c r="A21001" t="s">
        <v>629</v>
      </c>
      <c r="B21001">
        <v>1910</v>
      </c>
      <c r="C21001" t="s">
        <v>630</v>
      </c>
      <c r="D21001">
        <v>18608564</v>
      </c>
    </row>
    <row r="21002" spans="1:5" x14ac:dyDescent="0.75">
      <c r="A21002" t="s">
        <v>629</v>
      </c>
      <c r="B21002">
        <v>1911</v>
      </c>
      <c r="C21002" t="s">
        <v>630</v>
      </c>
      <c r="D21002">
        <v>18935957</v>
      </c>
    </row>
    <row r="21003" spans="1:5" x14ac:dyDescent="0.75">
      <c r="A21003" t="s">
        <v>629</v>
      </c>
      <c r="B21003">
        <v>1912</v>
      </c>
      <c r="C21003" t="s">
        <v>630</v>
      </c>
      <c r="D21003">
        <v>19061604</v>
      </c>
    </row>
    <row r="21004" spans="1:5" x14ac:dyDescent="0.75">
      <c r="A21004" t="s">
        <v>629</v>
      </c>
      <c r="B21004">
        <v>1913</v>
      </c>
      <c r="C21004" t="s">
        <v>630</v>
      </c>
      <c r="D21004">
        <v>18975768</v>
      </c>
      <c r="E21004">
        <v>22413901824000</v>
      </c>
    </row>
    <row r="21005" spans="1:5" x14ac:dyDescent="0.75">
      <c r="A21005" t="s">
        <v>629</v>
      </c>
      <c r="B21005">
        <v>1914</v>
      </c>
      <c r="C21005" t="s">
        <v>630</v>
      </c>
      <c r="D21005">
        <v>18890318</v>
      </c>
    </row>
    <row r="21006" spans="1:5" x14ac:dyDescent="0.75">
      <c r="A21006" t="s">
        <v>629</v>
      </c>
      <c r="B21006">
        <v>1915</v>
      </c>
      <c r="C21006" t="s">
        <v>630</v>
      </c>
      <c r="D21006">
        <v>18805253</v>
      </c>
    </row>
    <row r="21007" spans="1:5" x14ac:dyDescent="0.75">
      <c r="A21007" t="s">
        <v>629</v>
      </c>
      <c r="B21007">
        <v>1916</v>
      </c>
      <c r="C21007" t="s">
        <v>630</v>
      </c>
      <c r="D21007">
        <v>18720571</v>
      </c>
    </row>
    <row r="21008" spans="1:5" x14ac:dyDescent="0.75">
      <c r="A21008" t="s">
        <v>629</v>
      </c>
      <c r="B21008">
        <v>1917</v>
      </c>
      <c r="C21008" t="s">
        <v>630</v>
      </c>
      <c r="D21008">
        <v>18636270</v>
      </c>
    </row>
    <row r="21009" spans="1:4" x14ac:dyDescent="0.75">
      <c r="A21009" t="s">
        <v>629</v>
      </c>
      <c r="B21009">
        <v>1918</v>
      </c>
      <c r="C21009" t="s">
        <v>630</v>
      </c>
      <c r="D21009">
        <v>18554037</v>
      </c>
    </row>
    <row r="21010" spans="1:4" x14ac:dyDescent="0.75">
      <c r="A21010" t="s">
        <v>629</v>
      </c>
      <c r="B21010">
        <v>1919</v>
      </c>
      <c r="C21010" t="s">
        <v>630</v>
      </c>
      <c r="D21010">
        <v>18472166</v>
      </c>
    </row>
    <row r="21011" spans="1:4" x14ac:dyDescent="0.75">
      <c r="A21011" t="s">
        <v>629</v>
      </c>
      <c r="B21011">
        <v>1920</v>
      </c>
      <c r="C21011" t="s">
        <v>630</v>
      </c>
      <c r="D21011">
        <v>18390657</v>
      </c>
    </row>
    <row r="21012" spans="1:4" x14ac:dyDescent="0.75">
      <c r="A21012" t="s">
        <v>629</v>
      </c>
      <c r="B21012">
        <v>1921</v>
      </c>
      <c r="C21012" t="s">
        <v>630</v>
      </c>
      <c r="D21012">
        <v>18309507</v>
      </c>
    </row>
    <row r="21013" spans="1:4" x14ac:dyDescent="0.75">
      <c r="A21013" t="s">
        <v>629</v>
      </c>
      <c r="B21013">
        <v>1922</v>
      </c>
      <c r="C21013" t="s">
        <v>630</v>
      </c>
      <c r="D21013">
        <v>18228716</v>
      </c>
    </row>
    <row r="21014" spans="1:4" x14ac:dyDescent="0.75">
      <c r="A21014" t="s">
        <v>629</v>
      </c>
      <c r="B21014">
        <v>1923</v>
      </c>
      <c r="C21014" t="s">
        <v>630</v>
      </c>
      <c r="D21014">
        <v>18148281</v>
      </c>
    </row>
    <row r="21015" spans="1:4" x14ac:dyDescent="0.75">
      <c r="A21015" t="s">
        <v>629</v>
      </c>
      <c r="B21015">
        <v>1924</v>
      </c>
      <c r="C21015" t="s">
        <v>630</v>
      </c>
      <c r="D21015">
        <v>18068201</v>
      </c>
    </row>
    <row r="21016" spans="1:4" x14ac:dyDescent="0.75">
      <c r="A21016" t="s">
        <v>629</v>
      </c>
      <c r="B21016">
        <v>1925</v>
      </c>
      <c r="C21016" t="s">
        <v>630</v>
      </c>
      <c r="D21016">
        <v>17988474</v>
      </c>
    </row>
    <row r="21017" spans="1:4" x14ac:dyDescent="0.75">
      <c r="A21017" t="s">
        <v>629</v>
      </c>
      <c r="B21017">
        <v>1926</v>
      </c>
      <c r="C21017" t="s">
        <v>630</v>
      </c>
      <c r="D21017">
        <v>17909099</v>
      </c>
    </row>
    <row r="21018" spans="1:4" x14ac:dyDescent="0.75">
      <c r="A21018" t="s">
        <v>629</v>
      </c>
      <c r="B21018">
        <v>1927</v>
      </c>
      <c r="C21018" t="s">
        <v>630</v>
      </c>
      <c r="D21018">
        <v>17830074</v>
      </c>
    </row>
    <row r="21019" spans="1:4" x14ac:dyDescent="0.75">
      <c r="A21019" t="s">
        <v>629</v>
      </c>
      <c r="B21019">
        <v>1928</v>
      </c>
      <c r="C21019" t="s">
        <v>630</v>
      </c>
      <c r="D21019">
        <v>17751398</v>
      </c>
    </row>
    <row r="21020" spans="1:4" x14ac:dyDescent="0.75">
      <c r="A21020" t="s">
        <v>629</v>
      </c>
      <c r="B21020">
        <v>1929</v>
      </c>
      <c r="C21020" t="s">
        <v>630</v>
      </c>
      <c r="D21020">
        <v>17713063</v>
      </c>
    </row>
    <row r="21021" spans="1:4" x14ac:dyDescent="0.75">
      <c r="A21021" t="s">
        <v>629</v>
      </c>
      <c r="B21021">
        <v>1930</v>
      </c>
      <c r="C21021" t="s">
        <v>630</v>
      </c>
      <c r="D21021">
        <v>17715169</v>
      </c>
    </row>
    <row r="21022" spans="1:4" x14ac:dyDescent="0.75">
      <c r="A21022" t="s">
        <v>629</v>
      </c>
      <c r="B21022">
        <v>1931</v>
      </c>
      <c r="C21022" t="s">
        <v>630</v>
      </c>
      <c r="D21022">
        <v>17757818</v>
      </c>
    </row>
    <row r="21023" spans="1:4" x14ac:dyDescent="0.75">
      <c r="A21023" t="s">
        <v>629</v>
      </c>
      <c r="B21023">
        <v>1932</v>
      </c>
      <c r="C21023" t="s">
        <v>630</v>
      </c>
      <c r="D21023">
        <v>17841112</v>
      </c>
    </row>
    <row r="21024" spans="1:4" x14ac:dyDescent="0.75">
      <c r="A21024" t="s">
        <v>629</v>
      </c>
      <c r="B21024">
        <v>1933</v>
      </c>
      <c r="C21024" t="s">
        <v>630</v>
      </c>
      <c r="D21024">
        <v>17965156</v>
      </c>
    </row>
    <row r="21025" spans="1:4" x14ac:dyDescent="0.75">
      <c r="A21025" t="s">
        <v>629</v>
      </c>
      <c r="B21025">
        <v>1934</v>
      </c>
      <c r="C21025" t="s">
        <v>630</v>
      </c>
      <c r="D21025">
        <v>18090063</v>
      </c>
    </row>
    <row r="21026" spans="1:4" x14ac:dyDescent="0.75">
      <c r="A21026" t="s">
        <v>629</v>
      </c>
      <c r="B21026">
        <v>1935</v>
      </c>
      <c r="C21026" t="s">
        <v>630</v>
      </c>
      <c r="D21026">
        <v>18215838</v>
      </c>
    </row>
    <row r="21027" spans="1:4" x14ac:dyDescent="0.75">
      <c r="A21027" t="s">
        <v>629</v>
      </c>
      <c r="B21027">
        <v>1936</v>
      </c>
      <c r="C21027" t="s">
        <v>630</v>
      </c>
      <c r="D21027">
        <v>18342487</v>
      </c>
    </row>
    <row r="21028" spans="1:4" x14ac:dyDescent="0.75">
      <c r="A21028" t="s">
        <v>629</v>
      </c>
      <c r="B21028">
        <v>1937</v>
      </c>
      <c r="C21028" t="s">
        <v>630</v>
      </c>
      <c r="D21028">
        <v>18470017</v>
      </c>
    </row>
    <row r="21029" spans="1:4" x14ac:dyDescent="0.75">
      <c r="A21029" t="s">
        <v>629</v>
      </c>
      <c r="B21029">
        <v>1938</v>
      </c>
      <c r="C21029" t="s">
        <v>630</v>
      </c>
      <c r="D21029">
        <v>18598434</v>
      </c>
    </row>
    <row r="21030" spans="1:4" x14ac:dyDescent="0.75">
      <c r="A21030" t="s">
        <v>629</v>
      </c>
      <c r="B21030">
        <v>1939</v>
      </c>
      <c r="C21030" t="s">
        <v>630</v>
      </c>
      <c r="D21030">
        <v>18812394</v>
      </c>
    </row>
    <row r="21031" spans="1:4" x14ac:dyDescent="0.75">
      <c r="A21031" t="s">
        <v>629</v>
      </c>
      <c r="B21031">
        <v>1940</v>
      </c>
      <c r="C21031" t="s">
        <v>630</v>
      </c>
      <c r="D21031">
        <v>19114980</v>
      </c>
    </row>
    <row r="21032" spans="1:4" x14ac:dyDescent="0.75">
      <c r="A21032" t="s">
        <v>629</v>
      </c>
      <c r="B21032">
        <v>1941</v>
      </c>
      <c r="C21032" t="s">
        <v>630</v>
      </c>
      <c r="D21032">
        <v>19509370</v>
      </c>
    </row>
    <row r="21033" spans="1:4" x14ac:dyDescent="0.75">
      <c r="A21033" t="s">
        <v>629</v>
      </c>
      <c r="B21033">
        <v>1942</v>
      </c>
      <c r="C21033" t="s">
        <v>630</v>
      </c>
      <c r="D21033">
        <v>19998840</v>
      </c>
    </row>
    <row r="21034" spans="1:4" x14ac:dyDescent="0.75">
      <c r="A21034" t="s">
        <v>629</v>
      </c>
      <c r="B21034">
        <v>1943</v>
      </c>
      <c r="C21034" t="s">
        <v>630</v>
      </c>
      <c r="D21034">
        <v>20586765</v>
      </c>
    </row>
    <row r="21035" spans="1:4" x14ac:dyDescent="0.75">
      <c r="A21035" t="s">
        <v>629</v>
      </c>
      <c r="B21035">
        <v>1944</v>
      </c>
      <c r="C21035" t="s">
        <v>630</v>
      </c>
      <c r="D21035">
        <v>21191974</v>
      </c>
    </row>
    <row r="21036" spans="1:4" x14ac:dyDescent="0.75">
      <c r="A21036" t="s">
        <v>629</v>
      </c>
      <c r="B21036">
        <v>1945</v>
      </c>
      <c r="C21036" t="s">
        <v>630</v>
      </c>
      <c r="D21036">
        <v>21814974</v>
      </c>
    </row>
    <row r="21037" spans="1:4" x14ac:dyDescent="0.75">
      <c r="A21037" t="s">
        <v>629</v>
      </c>
      <c r="B21037">
        <v>1946</v>
      </c>
      <c r="C21037" t="s">
        <v>630</v>
      </c>
      <c r="D21037">
        <v>22456290</v>
      </c>
    </row>
    <row r="21038" spans="1:4" x14ac:dyDescent="0.75">
      <c r="A21038" t="s">
        <v>629</v>
      </c>
      <c r="B21038">
        <v>1947</v>
      </c>
      <c r="C21038" t="s">
        <v>630</v>
      </c>
      <c r="D21038">
        <v>23116458</v>
      </c>
    </row>
    <row r="21039" spans="1:4" x14ac:dyDescent="0.75">
      <c r="A21039" t="s">
        <v>629</v>
      </c>
      <c r="B21039">
        <v>1948</v>
      </c>
      <c r="C21039" t="s">
        <v>630</v>
      </c>
      <c r="D21039">
        <v>23796035</v>
      </c>
    </row>
    <row r="21040" spans="1:4" x14ac:dyDescent="0.75">
      <c r="A21040" t="s">
        <v>629</v>
      </c>
      <c r="B21040">
        <v>1949</v>
      </c>
      <c r="C21040" t="s">
        <v>630</v>
      </c>
      <c r="D21040">
        <v>24460690</v>
      </c>
    </row>
    <row r="21041" spans="1:15" x14ac:dyDescent="0.75">
      <c r="A21041" t="s">
        <v>629</v>
      </c>
      <c r="B21041">
        <v>1950</v>
      </c>
      <c r="C21041" t="s">
        <v>630</v>
      </c>
      <c r="D21041">
        <v>25109200</v>
      </c>
      <c r="E21041">
        <v>26590203904000</v>
      </c>
    </row>
    <row r="21042" spans="1:15" x14ac:dyDescent="0.75">
      <c r="A21042" t="s">
        <v>629</v>
      </c>
      <c r="B21042">
        <v>1951</v>
      </c>
      <c r="C21042" t="s">
        <v>630</v>
      </c>
      <c r="D21042">
        <v>25627542</v>
      </c>
      <c r="E21042">
        <v>27805474816000</v>
      </c>
    </row>
    <row r="21043" spans="1:15" x14ac:dyDescent="0.75">
      <c r="A21043" t="s">
        <v>629</v>
      </c>
      <c r="B21043">
        <v>1952</v>
      </c>
      <c r="C21043" t="s">
        <v>630</v>
      </c>
      <c r="D21043">
        <v>26189598</v>
      </c>
      <c r="E21043">
        <v>29029005312000</v>
      </c>
    </row>
    <row r="21044" spans="1:15" x14ac:dyDescent="0.75">
      <c r="A21044" t="s">
        <v>629</v>
      </c>
      <c r="B21044">
        <v>1953</v>
      </c>
      <c r="C21044" t="s">
        <v>630</v>
      </c>
      <c r="D21044">
        <v>26820860</v>
      </c>
      <c r="E21044">
        <v>30331846656000</v>
      </c>
    </row>
    <row r="21045" spans="1:15" x14ac:dyDescent="0.75">
      <c r="A21045" t="s">
        <v>629</v>
      </c>
      <c r="B21045">
        <v>1954</v>
      </c>
      <c r="C21045" t="s">
        <v>630</v>
      </c>
      <c r="D21045">
        <v>27507460</v>
      </c>
      <c r="E21045">
        <v>31754102784000</v>
      </c>
    </row>
    <row r="21046" spans="1:15" x14ac:dyDescent="0.75">
      <c r="A21046" t="s">
        <v>629</v>
      </c>
      <c r="B21046">
        <v>1955</v>
      </c>
      <c r="C21046" t="s">
        <v>630</v>
      </c>
      <c r="D21046">
        <v>28263032</v>
      </c>
      <c r="E21046">
        <v>33146984448000</v>
      </c>
    </row>
    <row r="21047" spans="1:15" x14ac:dyDescent="0.75">
      <c r="A21047" t="s">
        <v>629</v>
      </c>
      <c r="B21047">
        <v>1956</v>
      </c>
      <c r="C21047" t="s">
        <v>630</v>
      </c>
      <c r="D21047">
        <v>29035684</v>
      </c>
      <c r="E21047">
        <v>34502635520000</v>
      </c>
    </row>
    <row r="21048" spans="1:15" x14ac:dyDescent="0.75">
      <c r="A21048" t="s">
        <v>629</v>
      </c>
      <c r="B21048">
        <v>1957</v>
      </c>
      <c r="C21048" t="s">
        <v>630</v>
      </c>
      <c r="D21048">
        <v>29884094</v>
      </c>
      <c r="E21048">
        <v>35813199872000</v>
      </c>
    </row>
    <row r="21049" spans="1:15" x14ac:dyDescent="0.75">
      <c r="A21049" t="s">
        <v>629</v>
      </c>
      <c r="B21049">
        <v>1958</v>
      </c>
      <c r="C21049" t="s">
        <v>630</v>
      </c>
      <c r="D21049">
        <v>30804086</v>
      </c>
      <c r="E21049">
        <v>37248765952000</v>
      </c>
    </row>
    <row r="21050" spans="1:15" x14ac:dyDescent="0.75">
      <c r="A21050" t="s">
        <v>629</v>
      </c>
      <c r="B21050">
        <v>1959</v>
      </c>
      <c r="C21050" t="s">
        <v>630</v>
      </c>
      <c r="D21050">
        <v>31750430</v>
      </c>
      <c r="E21050">
        <v>38721822720000</v>
      </c>
    </row>
    <row r="21051" spans="1:15" x14ac:dyDescent="0.75">
      <c r="A21051" t="s">
        <v>629</v>
      </c>
      <c r="B21051">
        <v>1960</v>
      </c>
      <c r="C21051" t="s">
        <v>630</v>
      </c>
      <c r="D21051">
        <v>32718462</v>
      </c>
      <c r="E21051">
        <v>40330104832000</v>
      </c>
    </row>
    <row r="21052" spans="1:15" x14ac:dyDescent="0.75">
      <c r="A21052" t="s">
        <v>629</v>
      </c>
      <c r="B21052">
        <v>1961</v>
      </c>
      <c r="C21052" t="s">
        <v>630</v>
      </c>
      <c r="D21052">
        <v>33621980</v>
      </c>
      <c r="E21052">
        <v>42315558912000</v>
      </c>
    </row>
    <row r="21053" spans="1:15" x14ac:dyDescent="0.75">
      <c r="A21053" t="s">
        <v>629</v>
      </c>
      <c r="B21053">
        <v>1962</v>
      </c>
      <c r="C21053" t="s">
        <v>630</v>
      </c>
      <c r="D21053">
        <v>34533888</v>
      </c>
      <c r="E21053">
        <v>47686352896000</v>
      </c>
    </row>
    <row r="21054" spans="1:15" x14ac:dyDescent="0.75">
      <c r="A21054" t="s">
        <v>629</v>
      </c>
      <c r="B21054">
        <v>1963</v>
      </c>
      <c r="C21054" t="s">
        <v>630</v>
      </c>
      <c r="D21054">
        <v>35526728</v>
      </c>
      <c r="E21054">
        <v>49115045888000</v>
      </c>
    </row>
    <row r="21055" spans="1:15" x14ac:dyDescent="0.75">
      <c r="A21055" t="s">
        <v>629</v>
      </c>
      <c r="B21055">
        <v>1964</v>
      </c>
      <c r="C21055" t="s">
        <v>630</v>
      </c>
      <c r="D21055">
        <v>36509172</v>
      </c>
      <c r="E21055">
        <v>51513348096000</v>
      </c>
    </row>
    <row r="21056" spans="1:15" x14ac:dyDescent="0.75">
      <c r="A21056" t="s">
        <v>629</v>
      </c>
      <c r="B21056">
        <v>1965</v>
      </c>
      <c r="C21056" t="s">
        <v>630</v>
      </c>
      <c r="D21056">
        <v>37466076</v>
      </c>
      <c r="E21056">
        <v>52087197696000</v>
      </c>
      <c r="M21056">
        <v>340</v>
      </c>
      <c r="O21056">
        <v>0</v>
      </c>
    </row>
    <row r="21057" spans="1:21" x14ac:dyDescent="0.75">
      <c r="A21057" t="s">
        <v>629</v>
      </c>
      <c r="B21057">
        <v>1966</v>
      </c>
      <c r="C21057" t="s">
        <v>630</v>
      </c>
      <c r="D21057">
        <v>38388220</v>
      </c>
      <c r="E21057">
        <v>52540121088000</v>
      </c>
      <c r="M21057">
        <v>390</v>
      </c>
      <c r="O21057">
        <v>0</v>
      </c>
    </row>
    <row r="21058" spans="1:21" x14ac:dyDescent="0.75">
      <c r="A21058" t="s">
        <v>629</v>
      </c>
      <c r="B21058">
        <v>1967</v>
      </c>
      <c r="C21058" t="s">
        <v>630</v>
      </c>
      <c r="D21058">
        <v>39282564</v>
      </c>
      <c r="E21058">
        <v>45975457792000</v>
      </c>
      <c r="M21058">
        <v>430</v>
      </c>
      <c r="O21058">
        <v>0</v>
      </c>
    </row>
    <row r="21059" spans="1:21" x14ac:dyDescent="0.75">
      <c r="A21059" t="s">
        <v>629</v>
      </c>
      <c r="B21059">
        <v>1968</v>
      </c>
      <c r="C21059" t="s">
        <v>630</v>
      </c>
      <c r="D21059">
        <v>40145292</v>
      </c>
      <c r="E21059">
        <v>45129842688000</v>
      </c>
      <c r="M21059">
        <v>480</v>
      </c>
      <c r="O21059">
        <v>0</v>
      </c>
    </row>
    <row r="21060" spans="1:21" x14ac:dyDescent="0.75">
      <c r="A21060" t="s">
        <v>629</v>
      </c>
      <c r="B21060">
        <v>1969</v>
      </c>
      <c r="C21060" t="s">
        <v>630</v>
      </c>
      <c r="D21060">
        <v>41015868</v>
      </c>
      <c r="E21060">
        <v>48936554496000</v>
      </c>
      <c r="M21060">
        <v>540</v>
      </c>
      <c r="O21060">
        <v>0</v>
      </c>
    </row>
    <row r="21061" spans="1:21" x14ac:dyDescent="0.75">
      <c r="A21061" t="s">
        <v>629</v>
      </c>
      <c r="B21061">
        <v>1970</v>
      </c>
      <c r="C21061" t="s">
        <v>630</v>
      </c>
      <c r="D21061">
        <v>41928848</v>
      </c>
      <c r="E21061">
        <v>49899864064000</v>
      </c>
      <c r="M21061">
        <v>600</v>
      </c>
      <c r="O21061">
        <v>0</v>
      </c>
    </row>
    <row r="21062" spans="1:21" x14ac:dyDescent="0.75">
      <c r="A21062" t="s">
        <v>629</v>
      </c>
      <c r="B21062">
        <v>1971</v>
      </c>
      <c r="C21062" t="s">
        <v>630</v>
      </c>
      <c r="D21062">
        <v>42916624</v>
      </c>
      <c r="E21062">
        <v>52424470528000</v>
      </c>
      <c r="M21062">
        <v>614</v>
      </c>
      <c r="N21062">
        <v>614</v>
      </c>
      <c r="O21062">
        <v>0</v>
      </c>
      <c r="Q21062">
        <v>0</v>
      </c>
      <c r="S21062">
        <v>614</v>
      </c>
      <c r="T21062">
        <v>0</v>
      </c>
      <c r="U21062">
        <v>0</v>
      </c>
    </row>
    <row r="21063" spans="1:21" x14ac:dyDescent="0.75">
      <c r="A21063" t="s">
        <v>629</v>
      </c>
      <c r="B21063">
        <v>1972</v>
      </c>
      <c r="C21063" t="s">
        <v>630</v>
      </c>
      <c r="D21063">
        <v>43906020</v>
      </c>
      <c r="E21063">
        <v>57069109248000</v>
      </c>
      <c r="M21063">
        <v>422</v>
      </c>
      <c r="N21063">
        <v>422</v>
      </c>
      <c r="O21063">
        <v>0</v>
      </c>
      <c r="Q21063">
        <v>0</v>
      </c>
      <c r="S21063">
        <v>422</v>
      </c>
      <c r="T21063">
        <v>0</v>
      </c>
      <c r="U21063">
        <v>0</v>
      </c>
    </row>
    <row r="21064" spans="1:21" x14ac:dyDescent="0.75">
      <c r="A21064" t="s">
        <v>629</v>
      </c>
      <c r="B21064">
        <v>1973</v>
      </c>
      <c r="C21064" t="s">
        <v>630</v>
      </c>
      <c r="D21064">
        <v>44891288</v>
      </c>
      <c r="E21064">
        <v>60966748160000</v>
      </c>
      <c r="M21064">
        <v>420</v>
      </c>
      <c r="N21064">
        <v>420</v>
      </c>
      <c r="O21064">
        <v>0</v>
      </c>
      <c r="Q21064">
        <v>0</v>
      </c>
      <c r="S21064">
        <v>420</v>
      </c>
      <c r="T21064">
        <v>0</v>
      </c>
      <c r="U21064">
        <v>0</v>
      </c>
    </row>
    <row r="21065" spans="1:21" x14ac:dyDescent="0.75">
      <c r="A21065" t="s">
        <v>629</v>
      </c>
      <c r="B21065">
        <v>1974</v>
      </c>
      <c r="C21065" t="s">
        <v>630</v>
      </c>
      <c r="D21065">
        <v>45898700</v>
      </c>
      <c r="E21065">
        <v>58534064128000</v>
      </c>
      <c r="M21065">
        <v>420</v>
      </c>
      <c r="N21065">
        <v>420</v>
      </c>
      <c r="O21065">
        <v>0</v>
      </c>
      <c r="Q21065">
        <v>0</v>
      </c>
      <c r="S21065">
        <v>420</v>
      </c>
      <c r="T21065">
        <v>0</v>
      </c>
      <c r="U21065">
        <v>0</v>
      </c>
    </row>
    <row r="21066" spans="1:21" x14ac:dyDescent="0.75">
      <c r="A21066" t="s">
        <v>629</v>
      </c>
      <c r="B21066">
        <v>1975</v>
      </c>
      <c r="C21066" t="s">
        <v>630</v>
      </c>
      <c r="D21066">
        <v>46969616</v>
      </c>
      <c r="E21066">
        <v>54421135360000</v>
      </c>
      <c r="M21066">
        <v>500</v>
      </c>
      <c r="N21066">
        <v>500</v>
      </c>
      <c r="O21066">
        <v>0</v>
      </c>
      <c r="Q21066">
        <v>0</v>
      </c>
      <c r="S21066">
        <v>500</v>
      </c>
      <c r="T21066">
        <v>0</v>
      </c>
      <c r="U21066">
        <v>0</v>
      </c>
    </row>
    <row r="21067" spans="1:21" x14ac:dyDescent="0.75">
      <c r="A21067" t="s">
        <v>629</v>
      </c>
      <c r="B21067">
        <v>1976</v>
      </c>
      <c r="C21067" t="s">
        <v>630</v>
      </c>
      <c r="D21067">
        <v>48163580</v>
      </c>
      <c r="E21067">
        <v>63562190848000</v>
      </c>
      <c r="M21067">
        <v>557</v>
      </c>
      <c r="N21067">
        <v>557</v>
      </c>
      <c r="O21067">
        <v>0</v>
      </c>
      <c r="Q21067">
        <v>0</v>
      </c>
      <c r="S21067">
        <v>557</v>
      </c>
      <c r="T21067">
        <v>0</v>
      </c>
      <c r="U21067">
        <v>0</v>
      </c>
    </row>
    <row r="21068" spans="1:21" x14ac:dyDescent="0.75">
      <c r="A21068" t="s">
        <v>629</v>
      </c>
      <c r="B21068">
        <v>1977</v>
      </c>
      <c r="C21068" t="s">
        <v>630</v>
      </c>
      <c r="D21068">
        <v>49418144</v>
      </c>
      <c r="E21068">
        <v>65895694336000</v>
      </c>
      <c r="M21068">
        <v>600</v>
      </c>
      <c r="N21068">
        <v>600</v>
      </c>
      <c r="O21068">
        <v>0</v>
      </c>
      <c r="Q21068">
        <v>0</v>
      </c>
      <c r="S21068">
        <v>600</v>
      </c>
      <c r="T21068">
        <v>0</v>
      </c>
      <c r="U21068">
        <v>0</v>
      </c>
    </row>
    <row r="21069" spans="1:21" x14ac:dyDescent="0.75">
      <c r="A21069" t="s">
        <v>629</v>
      </c>
      <c r="B21069">
        <v>1978</v>
      </c>
      <c r="C21069" t="s">
        <v>630</v>
      </c>
      <c r="D21069">
        <v>50701460</v>
      </c>
      <c r="E21069">
        <v>66386604032000</v>
      </c>
      <c r="M21069">
        <v>800</v>
      </c>
      <c r="N21069">
        <v>800</v>
      </c>
      <c r="O21069">
        <v>0</v>
      </c>
      <c r="Q21069">
        <v>0</v>
      </c>
      <c r="S21069">
        <v>800</v>
      </c>
      <c r="T21069">
        <v>0</v>
      </c>
      <c r="U21069">
        <v>0</v>
      </c>
    </row>
    <row r="21070" spans="1:21" x14ac:dyDescent="0.75">
      <c r="A21070" t="s">
        <v>629</v>
      </c>
      <c r="B21070">
        <v>1979</v>
      </c>
      <c r="C21070" t="s">
        <v>630</v>
      </c>
      <c r="D21070">
        <v>51831392</v>
      </c>
      <c r="E21070">
        <v>66730917888000</v>
      </c>
      <c r="M21070">
        <v>1000</v>
      </c>
      <c r="N21070">
        <v>1000</v>
      </c>
      <c r="O21070">
        <v>0</v>
      </c>
      <c r="Q21070">
        <v>0</v>
      </c>
      <c r="S21070">
        <v>1000</v>
      </c>
      <c r="T21070">
        <v>0</v>
      </c>
      <c r="U21070">
        <v>0</v>
      </c>
    </row>
    <row r="21071" spans="1:21" x14ac:dyDescent="0.75">
      <c r="A21071" t="s">
        <v>629</v>
      </c>
      <c r="B21071">
        <v>1980</v>
      </c>
      <c r="C21071" t="s">
        <v>630</v>
      </c>
      <c r="D21071">
        <v>52968272</v>
      </c>
      <c r="E21071">
        <v>64834252800000</v>
      </c>
      <c r="M21071">
        <v>1488</v>
      </c>
      <c r="N21071">
        <v>1488</v>
      </c>
      <c r="O21071">
        <v>0</v>
      </c>
      <c r="Q21071">
        <v>0</v>
      </c>
      <c r="S21071">
        <v>1488</v>
      </c>
      <c r="T21071">
        <v>0</v>
      </c>
      <c r="U21071">
        <v>0</v>
      </c>
    </row>
    <row r="21072" spans="1:21" x14ac:dyDescent="0.75">
      <c r="A21072" t="s">
        <v>629</v>
      </c>
      <c r="B21072">
        <v>1981</v>
      </c>
      <c r="C21072" t="s">
        <v>630</v>
      </c>
      <c r="D21072">
        <v>54280400</v>
      </c>
      <c r="E21072">
        <v>67145973760000</v>
      </c>
      <c r="M21072">
        <v>1507</v>
      </c>
      <c r="N21072">
        <v>1507</v>
      </c>
      <c r="O21072">
        <v>0</v>
      </c>
      <c r="Q21072">
        <v>0</v>
      </c>
      <c r="S21072">
        <v>1507</v>
      </c>
      <c r="T21072">
        <v>0</v>
      </c>
      <c r="U21072">
        <v>0</v>
      </c>
    </row>
    <row r="21073" spans="1:21" x14ac:dyDescent="0.75">
      <c r="A21073" t="s">
        <v>629</v>
      </c>
      <c r="B21073">
        <v>1982</v>
      </c>
      <c r="C21073" t="s">
        <v>630</v>
      </c>
      <c r="D21073">
        <v>55632152</v>
      </c>
      <c r="E21073">
        <v>72591835136000</v>
      </c>
      <c r="M21073">
        <v>1560</v>
      </c>
      <c r="N21073">
        <v>1560</v>
      </c>
      <c r="O21073">
        <v>0</v>
      </c>
      <c r="Q21073">
        <v>0</v>
      </c>
      <c r="S21073">
        <v>1560</v>
      </c>
      <c r="T21073">
        <v>0</v>
      </c>
      <c r="U21073">
        <v>0</v>
      </c>
    </row>
    <row r="21074" spans="1:21" x14ac:dyDescent="0.75">
      <c r="A21074" t="s">
        <v>629</v>
      </c>
      <c r="B21074">
        <v>1983</v>
      </c>
      <c r="C21074" t="s">
        <v>630</v>
      </c>
      <c r="D21074">
        <v>57011452</v>
      </c>
      <c r="E21074">
        <v>76562653184000</v>
      </c>
      <c r="M21074">
        <v>1223</v>
      </c>
      <c r="N21074">
        <v>1223</v>
      </c>
      <c r="O21074">
        <v>0</v>
      </c>
      <c r="Q21074">
        <v>0</v>
      </c>
      <c r="S21074">
        <v>1223</v>
      </c>
      <c r="T21074">
        <v>0</v>
      </c>
      <c r="U21074">
        <v>0</v>
      </c>
    </row>
    <row r="21075" spans="1:21" x14ac:dyDescent="0.75">
      <c r="A21075" t="s">
        <v>629</v>
      </c>
      <c r="B21075">
        <v>1984</v>
      </c>
      <c r="C21075" t="s">
        <v>630</v>
      </c>
      <c r="D21075">
        <v>58406864</v>
      </c>
      <c r="E21075">
        <v>83442098176000</v>
      </c>
      <c r="M21075">
        <v>1599</v>
      </c>
      <c r="N21075">
        <v>1599</v>
      </c>
      <c r="O21075">
        <v>0</v>
      </c>
      <c r="Q21075">
        <v>0</v>
      </c>
      <c r="S21075">
        <v>1599</v>
      </c>
      <c r="T21075">
        <v>0</v>
      </c>
      <c r="U21075">
        <v>0</v>
      </c>
    </row>
    <row r="21076" spans="1:21" x14ac:dyDescent="0.75">
      <c r="A21076" t="s">
        <v>629</v>
      </c>
      <c r="B21076">
        <v>1985</v>
      </c>
      <c r="C21076" t="s">
        <v>630</v>
      </c>
      <c r="D21076">
        <v>59811316</v>
      </c>
      <c r="E21076">
        <v>88396906496000</v>
      </c>
      <c r="G21076">
        <v>2304</v>
      </c>
      <c r="I21076">
        <v>5069</v>
      </c>
      <c r="J21076">
        <v>3592</v>
      </c>
      <c r="K21076">
        <v>72</v>
      </c>
      <c r="M21076">
        <v>1477</v>
      </c>
      <c r="N21076">
        <v>1477</v>
      </c>
      <c r="O21076">
        <v>0</v>
      </c>
      <c r="P21076">
        <v>1216</v>
      </c>
      <c r="Q21076">
        <v>0</v>
      </c>
      <c r="S21076">
        <v>1477</v>
      </c>
      <c r="T21076">
        <v>0</v>
      </c>
      <c r="U21076">
        <v>0</v>
      </c>
    </row>
    <row r="21077" spans="1:21" x14ac:dyDescent="0.75">
      <c r="A21077" t="s">
        <v>629</v>
      </c>
      <c r="B21077">
        <v>1986</v>
      </c>
      <c r="C21077" t="s">
        <v>630</v>
      </c>
      <c r="D21077">
        <v>61221108</v>
      </c>
      <c r="E21077">
        <v>90992377856000</v>
      </c>
      <c r="G21077">
        <v>2657</v>
      </c>
      <c r="I21077">
        <v>5527</v>
      </c>
      <c r="J21077">
        <v>4120</v>
      </c>
      <c r="K21077">
        <v>66</v>
      </c>
      <c r="M21077">
        <v>1407</v>
      </c>
      <c r="N21077">
        <v>1407</v>
      </c>
      <c r="O21077">
        <v>0</v>
      </c>
      <c r="P21077">
        <v>1397</v>
      </c>
      <c r="Q21077">
        <v>0</v>
      </c>
      <c r="S21077">
        <v>1407</v>
      </c>
      <c r="T21077">
        <v>0</v>
      </c>
      <c r="U21077">
        <v>0</v>
      </c>
    </row>
    <row r="21078" spans="1:21" x14ac:dyDescent="0.75">
      <c r="A21078" t="s">
        <v>629</v>
      </c>
      <c r="B21078">
        <v>1987</v>
      </c>
      <c r="C21078" t="s">
        <v>630</v>
      </c>
      <c r="D21078">
        <v>62630788</v>
      </c>
      <c r="E21078">
        <v>94239735808000</v>
      </c>
      <c r="G21078">
        <v>3065</v>
      </c>
      <c r="I21078">
        <v>6051</v>
      </c>
      <c r="J21078">
        <v>4667</v>
      </c>
      <c r="K21078">
        <v>66</v>
      </c>
      <c r="M21078">
        <v>1384</v>
      </c>
      <c r="N21078">
        <v>1384</v>
      </c>
      <c r="O21078">
        <v>0</v>
      </c>
      <c r="P21078">
        <v>1536</v>
      </c>
      <c r="Q21078">
        <v>0</v>
      </c>
      <c r="S21078">
        <v>1384</v>
      </c>
      <c r="T21078">
        <v>0</v>
      </c>
      <c r="U21078">
        <v>0</v>
      </c>
    </row>
    <row r="21079" spans="1:21" x14ac:dyDescent="0.75">
      <c r="A21079" t="s">
        <v>629</v>
      </c>
      <c r="B21079">
        <v>1988</v>
      </c>
      <c r="C21079" t="s">
        <v>630</v>
      </c>
      <c r="D21079">
        <v>64037520</v>
      </c>
      <c r="E21079">
        <v>99912859648000</v>
      </c>
      <c r="G21079">
        <v>3440</v>
      </c>
      <c r="I21079">
        <v>6785</v>
      </c>
      <c r="J21079">
        <v>4994</v>
      </c>
      <c r="K21079">
        <v>64</v>
      </c>
      <c r="M21079">
        <v>1791</v>
      </c>
      <c r="N21079">
        <v>1791</v>
      </c>
      <c r="O21079">
        <v>0</v>
      </c>
      <c r="P21079">
        <v>1490</v>
      </c>
      <c r="Q21079">
        <v>0</v>
      </c>
      <c r="S21079">
        <v>1791</v>
      </c>
      <c r="T21079">
        <v>0</v>
      </c>
      <c r="U21079">
        <v>0</v>
      </c>
    </row>
    <row r="21080" spans="1:21" x14ac:dyDescent="0.75">
      <c r="A21080" t="s">
        <v>629</v>
      </c>
      <c r="B21080">
        <v>1989</v>
      </c>
      <c r="C21080" t="s">
        <v>630</v>
      </c>
      <c r="D21080">
        <v>65466360</v>
      </c>
      <c r="E21080">
        <v>104599150592000</v>
      </c>
      <c r="G21080">
        <v>2726</v>
      </c>
      <c r="I21080">
        <v>7784</v>
      </c>
      <c r="J21080">
        <v>3946</v>
      </c>
      <c r="K21080">
        <v>38</v>
      </c>
      <c r="M21080">
        <v>3838</v>
      </c>
      <c r="N21080">
        <v>3838</v>
      </c>
      <c r="O21080">
        <v>0</v>
      </c>
      <c r="P21080">
        <v>1182</v>
      </c>
      <c r="Q21080">
        <v>0</v>
      </c>
      <c r="S21080">
        <v>3838</v>
      </c>
      <c r="T21080">
        <v>0</v>
      </c>
      <c r="U21080">
        <v>0</v>
      </c>
    </row>
    <row r="21081" spans="1:21" x14ac:dyDescent="0.75">
      <c r="A21081" t="s">
        <v>629</v>
      </c>
      <c r="B21081">
        <v>1990</v>
      </c>
      <c r="C21081" t="s">
        <v>630</v>
      </c>
      <c r="D21081">
        <v>66912616</v>
      </c>
      <c r="E21081">
        <v>109939941376000</v>
      </c>
      <c r="G21081">
        <v>2001</v>
      </c>
      <c r="I21081">
        <v>8681</v>
      </c>
      <c r="J21081">
        <v>3312</v>
      </c>
      <c r="K21081">
        <v>6</v>
      </c>
      <c r="M21081">
        <v>5369</v>
      </c>
      <c r="N21081">
        <v>5369</v>
      </c>
      <c r="O21081">
        <v>0</v>
      </c>
      <c r="P21081">
        <v>1305</v>
      </c>
      <c r="Q21081">
        <v>0</v>
      </c>
      <c r="S21081">
        <v>5369</v>
      </c>
      <c r="T21081">
        <v>0</v>
      </c>
      <c r="U21081">
        <v>0</v>
      </c>
    </row>
    <row r="21082" spans="1:21" x14ac:dyDescent="0.75">
      <c r="A21082" t="s">
        <v>629</v>
      </c>
      <c r="B21082">
        <v>1991</v>
      </c>
      <c r="C21082" t="s">
        <v>630</v>
      </c>
      <c r="D21082">
        <v>68358824</v>
      </c>
      <c r="E21082">
        <v>115933544448000</v>
      </c>
      <c r="G21082">
        <v>1366</v>
      </c>
      <c r="I21082">
        <v>9210</v>
      </c>
      <c r="J21082">
        <v>2893</v>
      </c>
      <c r="K21082">
        <v>35</v>
      </c>
      <c r="M21082">
        <v>6317</v>
      </c>
      <c r="N21082">
        <v>6317</v>
      </c>
      <c r="O21082">
        <v>0</v>
      </c>
      <c r="P21082">
        <v>1492</v>
      </c>
      <c r="Q21082">
        <v>0</v>
      </c>
      <c r="S21082">
        <v>6317</v>
      </c>
      <c r="T21082">
        <v>0</v>
      </c>
      <c r="U21082">
        <v>0</v>
      </c>
    </row>
    <row r="21083" spans="1:21" x14ac:dyDescent="0.75">
      <c r="A21083" t="s">
        <v>629</v>
      </c>
      <c r="B21083">
        <v>1992</v>
      </c>
      <c r="C21083" t="s">
        <v>630</v>
      </c>
      <c r="D21083">
        <v>69788752</v>
      </c>
      <c r="E21083">
        <v>125543628800000</v>
      </c>
      <c r="G21083">
        <v>851</v>
      </c>
      <c r="I21083">
        <v>9705</v>
      </c>
      <c r="J21083">
        <v>2477</v>
      </c>
      <c r="K21083">
        <v>6</v>
      </c>
      <c r="M21083">
        <v>7228</v>
      </c>
      <c r="N21083">
        <v>7228</v>
      </c>
      <c r="O21083">
        <v>0</v>
      </c>
      <c r="P21083">
        <v>1620</v>
      </c>
      <c r="Q21083">
        <v>0</v>
      </c>
      <c r="S21083">
        <v>7228</v>
      </c>
      <c r="T21083">
        <v>0</v>
      </c>
      <c r="U21083">
        <v>0</v>
      </c>
    </row>
    <row r="21084" spans="1:21" x14ac:dyDescent="0.75">
      <c r="A21084" t="s">
        <v>629</v>
      </c>
      <c r="B21084">
        <v>1993</v>
      </c>
      <c r="C21084" t="s">
        <v>630</v>
      </c>
      <c r="D21084">
        <v>71176408</v>
      </c>
      <c r="E21084">
        <v>135210622976000</v>
      </c>
      <c r="G21084">
        <v>637</v>
      </c>
      <c r="I21084">
        <v>10662</v>
      </c>
      <c r="J21084">
        <v>2697</v>
      </c>
      <c r="K21084">
        <v>14</v>
      </c>
      <c r="M21084">
        <v>7965</v>
      </c>
      <c r="N21084">
        <v>7965</v>
      </c>
      <c r="O21084">
        <v>0</v>
      </c>
      <c r="P21084">
        <v>2046</v>
      </c>
      <c r="Q21084">
        <v>0</v>
      </c>
      <c r="S21084">
        <v>7965</v>
      </c>
      <c r="T21084">
        <v>0</v>
      </c>
      <c r="U21084">
        <v>0</v>
      </c>
    </row>
    <row r="21085" spans="1:21" x14ac:dyDescent="0.75">
      <c r="A21085" t="s">
        <v>629</v>
      </c>
      <c r="B21085">
        <v>1994</v>
      </c>
      <c r="C21085" t="s">
        <v>630</v>
      </c>
      <c r="D21085">
        <v>72501088</v>
      </c>
      <c r="E21085">
        <v>146640896000000</v>
      </c>
      <c r="G21085">
        <v>1071</v>
      </c>
      <c r="I21085">
        <v>12288</v>
      </c>
      <c r="J21085">
        <v>3045</v>
      </c>
      <c r="K21085">
        <v>4</v>
      </c>
      <c r="M21085">
        <v>9243</v>
      </c>
      <c r="N21085">
        <v>9243</v>
      </c>
      <c r="O21085">
        <v>0</v>
      </c>
      <c r="P21085">
        <v>1970</v>
      </c>
      <c r="Q21085">
        <v>0</v>
      </c>
      <c r="S21085">
        <v>9243</v>
      </c>
      <c r="T21085">
        <v>0</v>
      </c>
      <c r="U21085">
        <v>0</v>
      </c>
    </row>
    <row r="21086" spans="1:21" x14ac:dyDescent="0.75">
      <c r="A21086" t="s">
        <v>629</v>
      </c>
      <c r="B21086">
        <v>1995</v>
      </c>
      <c r="C21086" t="s">
        <v>630</v>
      </c>
      <c r="D21086">
        <v>73759112</v>
      </c>
      <c r="E21086">
        <v>160152272896000</v>
      </c>
      <c r="G21086">
        <v>2023</v>
      </c>
      <c r="I21086">
        <v>14648</v>
      </c>
      <c r="J21086">
        <v>4066</v>
      </c>
      <c r="K21086">
        <v>748</v>
      </c>
      <c r="M21086">
        <v>10582</v>
      </c>
      <c r="N21086">
        <v>10582</v>
      </c>
      <c r="O21086">
        <v>0</v>
      </c>
      <c r="P21086">
        <v>1295</v>
      </c>
      <c r="Q21086">
        <v>0</v>
      </c>
      <c r="S21086">
        <v>10582</v>
      </c>
      <c r="T21086">
        <v>0</v>
      </c>
      <c r="U21086">
        <v>0</v>
      </c>
    </row>
    <row r="21087" spans="1:21" x14ac:dyDescent="0.75">
      <c r="A21087" t="s">
        <v>629</v>
      </c>
      <c r="B21087">
        <v>1996</v>
      </c>
      <c r="C21087" t="s">
        <v>630</v>
      </c>
      <c r="D21087">
        <v>74946456</v>
      </c>
      <c r="E21087">
        <v>174450835456000</v>
      </c>
      <c r="G21087">
        <v>2376</v>
      </c>
      <c r="I21087">
        <v>16944</v>
      </c>
      <c r="J21087">
        <v>4936</v>
      </c>
      <c r="K21087">
        <v>1097</v>
      </c>
      <c r="M21087">
        <v>12008</v>
      </c>
      <c r="N21087">
        <v>12008</v>
      </c>
      <c r="O21087">
        <v>0</v>
      </c>
      <c r="P21087">
        <v>1463</v>
      </c>
      <c r="Q21087">
        <v>0</v>
      </c>
      <c r="S21087">
        <v>12008</v>
      </c>
      <c r="T21087">
        <v>0</v>
      </c>
      <c r="U21087">
        <v>0</v>
      </c>
    </row>
    <row r="21088" spans="1:21" x14ac:dyDescent="0.75">
      <c r="A21088" t="s">
        <v>629</v>
      </c>
      <c r="B21088">
        <v>1997</v>
      </c>
      <c r="C21088" t="s">
        <v>630</v>
      </c>
      <c r="D21088">
        <v>76058600</v>
      </c>
      <c r="E21088">
        <v>188059205632000</v>
      </c>
      <c r="G21088">
        <v>3325</v>
      </c>
      <c r="I21088">
        <v>19132</v>
      </c>
      <c r="J21088">
        <v>7475</v>
      </c>
      <c r="K21088">
        <v>1973</v>
      </c>
      <c r="M21088">
        <v>11657</v>
      </c>
      <c r="N21088">
        <v>11657</v>
      </c>
      <c r="O21088">
        <v>0</v>
      </c>
      <c r="P21088">
        <v>2177</v>
      </c>
      <c r="Q21088">
        <v>0</v>
      </c>
      <c r="S21088">
        <v>11657</v>
      </c>
      <c r="T21088">
        <v>0</v>
      </c>
      <c r="U21088">
        <v>0</v>
      </c>
    </row>
    <row r="21089" spans="1:21" x14ac:dyDescent="0.75">
      <c r="A21089" t="s">
        <v>629</v>
      </c>
      <c r="B21089">
        <v>1998</v>
      </c>
      <c r="C21089" t="s">
        <v>630</v>
      </c>
      <c r="D21089">
        <v>77128424</v>
      </c>
      <c r="E21089">
        <v>198278283264000</v>
      </c>
      <c r="G21089">
        <v>3480</v>
      </c>
      <c r="I21089">
        <v>21688</v>
      </c>
      <c r="J21089">
        <v>10593</v>
      </c>
      <c r="K21089">
        <v>3437</v>
      </c>
      <c r="M21089">
        <v>11095</v>
      </c>
      <c r="N21089">
        <v>11095</v>
      </c>
      <c r="O21089">
        <v>0</v>
      </c>
      <c r="P21089">
        <v>3676</v>
      </c>
      <c r="Q21089">
        <v>0</v>
      </c>
      <c r="S21089">
        <v>11095</v>
      </c>
      <c r="T21089">
        <v>0</v>
      </c>
      <c r="U21089">
        <v>0</v>
      </c>
    </row>
    <row r="21090" spans="1:21" x14ac:dyDescent="0.75">
      <c r="A21090" t="s">
        <v>629</v>
      </c>
      <c r="B21090">
        <v>1999</v>
      </c>
      <c r="C21090" t="s">
        <v>630</v>
      </c>
      <c r="D21090">
        <v>78123712</v>
      </c>
      <c r="E21090">
        <v>207067168768000</v>
      </c>
      <c r="G21090">
        <v>2915</v>
      </c>
      <c r="I21090">
        <v>23559</v>
      </c>
      <c r="J21090">
        <v>9785</v>
      </c>
      <c r="K21090">
        <v>3596</v>
      </c>
      <c r="M21090">
        <v>13774</v>
      </c>
      <c r="N21090">
        <v>13774</v>
      </c>
      <c r="O21090">
        <v>0</v>
      </c>
      <c r="P21090">
        <v>3274</v>
      </c>
      <c r="Q21090">
        <v>0</v>
      </c>
      <c r="S21090">
        <v>13774</v>
      </c>
      <c r="T21090">
        <v>0</v>
      </c>
      <c r="U21090">
        <v>0</v>
      </c>
    </row>
    <row r="21091" spans="1:21" x14ac:dyDescent="0.75">
      <c r="A21091" t="s">
        <v>629</v>
      </c>
      <c r="B21091">
        <v>2000</v>
      </c>
      <c r="C21091" t="s">
        <v>630</v>
      </c>
      <c r="D21091">
        <v>79001144</v>
      </c>
      <c r="E21091">
        <v>220383068160000</v>
      </c>
      <c r="F21091">
        <v>0</v>
      </c>
      <c r="G21091">
        <v>3130</v>
      </c>
      <c r="H21091">
        <v>26560</v>
      </c>
      <c r="I21091">
        <v>26560</v>
      </c>
      <c r="J21091">
        <v>12010</v>
      </c>
      <c r="K21091">
        <v>4360</v>
      </c>
      <c r="L21091">
        <v>8550</v>
      </c>
      <c r="M21091">
        <v>14550</v>
      </c>
      <c r="N21091">
        <v>14550</v>
      </c>
      <c r="O21091">
        <v>0</v>
      </c>
      <c r="P21091">
        <v>4520</v>
      </c>
      <c r="Q21091">
        <v>0</v>
      </c>
      <c r="S21091">
        <v>14550</v>
      </c>
      <c r="T21091">
        <v>0</v>
      </c>
      <c r="U21091">
        <v>0</v>
      </c>
    </row>
    <row r="21092" spans="1:21" x14ac:dyDescent="0.75">
      <c r="A21092" t="s">
        <v>629</v>
      </c>
      <c r="B21092">
        <v>2001</v>
      </c>
      <c r="C21092" t="s">
        <v>630</v>
      </c>
      <c r="D21092">
        <v>79817768</v>
      </c>
      <c r="E21092">
        <v>234846339072000</v>
      </c>
      <c r="F21092">
        <v>0</v>
      </c>
      <c r="G21092">
        <v>3220</v>
      </c>
      <c r="H21092">
        <v>30610</v>
      </c>
      <c r="I21092">
        <v>30610</v>
      </c>
      <c r="J21092">
        <v>12400</v>
      </c>
      <c r="K21092">
        <v>4420</v>
      </c>
      <c r="L21092">
        <v>8900</v>
      </c>
      <c r="M21092">
        <v>18210</v>
      </c>
      <c r="N21092">
        <v>18210</v>
      </c>
      <c r="O21092">
        <v>0</v>
      </c>
      <c r="P21092">
        <v>4760</v>
      </c>
      <c r="Q21092">
        <v>0</v>
      </c>
      <c r="S21092">
        <v>18210</v>
      </c>
      <c r="T21092">
        <v>0</v>
      </c>
      <c r="U21092">
        <v>0</v>
      </c>
    </row>
    <row r="21093" spans="1:21" x14ac:dyDescent="0.75">
      <c r="A21093" t="s">
        <v>629</v>
      </c>
      <c r="B21093">
        <v>2002</v>
      </c>
      <c r="C21093" t="s">
        <v>630</v>
      </c>
      <c r="D21093">
        <v>80642304</v>
      </c>
      <c r="E21093">
        <v>250683375616000</v>
      </c>
      <c r="F21093">
        <v>0</v>
      </c>
      <c r="G21093">
        <v>4880</v>
      </c>
      <c r="H21093">
        <v>35800</v>
      </c>
      <c r="I21093">
        <v>35800</v>
      </c>
      <c r="J21093">
        <v>17600</v>
      </c>
      <c r="K21093">
        <v>8330</v>
      </c>
      <c r="L21093">
        <v>12330</v>
      </c>
      <c r="M21093">
        <v>18200</v>
      </c>
      <c r="N21093">
        <v>18200</v>
      </c>
      <c r="O21093">
        <v>0</v>
      </c>
      <c r="P21093">
        <v>4390</v>
      </c>
      <c r="Q21093">
        <v>0</v>
      </c>
      <c r="S21093">
        <v>18200</v>
      </c>
      <c r="T21093">
        <v>0</v>
      </c>
      <c r="U21093">
        <v>0</v>
      </c>
    </row>
    <row r="21094" spans="1:21" x14ac:dyDescent="0.75">
      <c r="A21094" t="s">
        <v>629</v>
      </c>
      <c r="B21094">
        <v>2003</v>
      </c>
      <c r="C21094" t="s">
        <v>630</v>
      </c>
      <c r="D21094">
        <v>81475816</v>
      </c>
      <c r="E21094">
        <v>268202917888000</v>
      </c>
      <c r="F21094">
        <v>0</v>
      </c>
      <c r="G21094">
        <v>7240</v>
      </c>
      <c r="H21094">
        <v>40930</v>
      </c>
      <c r="I21094">
        <v>40930</v>
      </c>
      <c r="J21094">
        <v>21940</v>
      </c>
      <c r="K21094">
        <v>12040</v>
      </c>
      <c r="L21094">
        <v>15380</v>
      </c>
      <c r="M21094">
        <v>18990</v>
      </c>
      <c r="N21094">
        <v>18990</v>
      </c>
      <c r="O21094">
        <v>0</v>
      </c>
      <c r="P21094">
        <v>2660</v>
      </c>
      <c r="Q21094">
        <v>0</v>
      </c>
      <c r="S21094">
        <v>18990</v>
      </c>
      <c r="T21094">
        <v>0</v>
      </c>
      <c r="U21094">
        <v>0</v>
      </c>
    </row>
    <row r="21095" spans="1:21" x14ac:dyDescent="0.75">
      <c r="A21095" t="s">
        <v>629</v>
      </c>
      <c r="B21095">
        <v>2004</v>
      </c>
      <c r="C21095" t="s">
        <v>630</v>
      </c>
      <c r="D21095">
        <v>82311232</v>
      </c>
      <c r="E21095">
        <v>288149012480000</v>
      </c>
      <c r="F21095">
        <v>0</v>
      </c>
      <c r="G21095">
        <v>7170</v>
      </c>
      <c r="H21095">
        <v>46200</v>
      </c>
      <c r="I21095">
        <v>46200</v>
      </c>
      <c r="J21095">
        <v>28380</v>
      </c>
      <c r="K21095">
        <v>19530</v>
      </c>
      <c r="L21095">
        <v>18810</v>
      </c>
      <c r="M21095">
        <v>17820</v>
      </c>
      <c r="N21095">
        <v>17820</v>
      </c>
      <c r="O21095">
        <v>0</v>
      </c>
      <c r="P21095">
        <v>1680</v>
      </c>
      <c r="Q21095">
        <v>0</v>
      </c>
      <c r="S21095">
        <v>17820</v>
      </c>
      <c r="T21095">
        <v>0</v>
      </c>
      <c r="U21095">
        <v>0</v>
      </c>
    </row>
    <row r="21096" spans="1:21" x14ac:dyDescent="0.75">
      <c r="A21096" t="s">
        <v>629</v>
      </c>
      <c r="B21096">
        <v>2005</v>
      </c>
      <c r="C21096" t="s">
        <v>630</v>
      </c>
      <c r="D21096">
        <v>83142096</v>
      </c>
      <c r="E21096">
        <v>308988641280000</v>
      </c>
      <c r="F21096">
        <v>50</v>
      </c>
      <c r="G21096">
        <v>11010</v>
      </c>
      <c r="H21096">
        <v>52460</v>
      </c>
      <c r="I21096">
        <v>52080</v>
      </c>
      <c r="J21096">
        <v>35500</v>
      </c>
      <c r="K21096">
        <v>22320</v>
      </c>
      <c r="L21096">
        <v>24090</v>
      </c>
      <c r="M21096">
        <v>16530</v>
      </c>
      <c r="N21096">
        <v>16580</v>
      </c>
      <c r="O21096">
        <v>0</v>
      </c>
      <c r="P21096">
        <v>2170</v>
      </c>
      <c r="Q21096">
        <v>50</v>
      </c>
      <c r="S21096">
        <v>16580</v>
      </c>
      <c r="T21096">
        <v>0</v>
      </c>
      <c r="U21096">
        <v>0</v>
      </c>
    </row>
    <row r="21097" spans="1:21" x14ac:dyDescent="0.75">
      <c r="A21097" t="s">
        <v>629</v>
      </c>
      <c r="B21097">
        <v>2006</v>
      </c>
      <c r="C21097" t="s">
        <v>630</v>
      </c>
      <c r="D21097">
        <v>83951800</v>
      </c>
      <c r="E21097">
        <v>329425420288000</v>
      </c>
      <c r="F21097">
        <v>60</v>
      </c>
      <c r="G21097">
        <v>12230</v>
      </c>
      <c r="H21097">
        <v>58870</v>
      </c>
      <c r="I21097">
        <v>57900</v>
      </c>
      <c r="J21097">
        <v>38130</v>
      </c>
      <c r="K21097">
        <v>24500</v>
      </c>
      <c r="L21097">
        <v>25960</v>
      </c>
      <c r="M21097">
        <v>19710</v>
      </c>
      <c r="N21097">
        <v>19770</v>
      </c>
      <c r="O21097">
        <v>0</v>
      </c>
      <c r="P21097">
        <v>1400</v>
      </c>
      <c r="Q21097">
        <v>65</v>
      </c>
      <c r="S21097">
        <v>19770</v>
      </c>
      <c r="T21097">
        <v>0</v>
      </c>
      <c r="U21097">
        <v>0</v>
      </c>
    </row>
    <row r="21098" spans="1:21" x14ac:dyDescent="0.75">
      <c r="A21098" t="s">
        <v>629</v>
      </c>
      <c r="B21098">
        <v>2007</v>
      </c>
      <c r="C21098" t="s">
        <v>630</v>
      </c>
      <c r="D21098">
        <v>84762272</v>
      </c>
      <c r="E21098">
        <v>351786434560000</v>
      </c>
      <c r="F21098">
        <v>80</v>
      </c>
      <c r="G21098">
        <v>12360</v>
      </c>
      <c r="H21098">
        <v>66790</v>
      </c>
      <c r="I21098">
        <v>64160</v>
      </c>
      <c r="J21098">
        <v>41640</v>
      </c>
      <c r="K21098">
        <v>26620</v>
      </c>
      <c r="L21098">
        <v>28160</v>
      </c>
      <c r="M21098">
        <v>22440</v>
      </c>
      <c r="N21098">
        <v>22520</v>
      </c>
      <c r="O21098">
        <v>0</v>
      </c>
      <c r="P21098">
        <v>2660</v>
      </c>
      <c r="Q21098">
        <v>79</v>
      </c>
      <c r="S21098">
        <v>22520</v>
      </c>
      <c r="T21098">
        <v>0</v>
      </c>
      <c r="U21098">
        <v>0</v>
      </c>
    </row>
    <row r="21099" spans="1:21" x14ac:dyDescent="0.75">
      <c r="A21099" t="s">
        <v>629</v>
      </c>
      <c r="B21099">
        <v>2008</v>
      </c>
      <c r="C21099" t="s">
        <v>630</v>
      </c>
      <c r="D21099">
        <v>85597232</v>
      </c>
      <c r="E21099">
        <v>370681839616000</v>
      </c>
      <c r="F21099">
        <v>50</v>
      </c>
      <c r="G21099">
        <v>12290</v>
      </c>
      <c r="H21099">
        <v>74170</v>
      </c>
      <c r="I21099">
        <v>70950</v>
      </c>
      <c r="J21099">
        <v>44920</v>
      </c>
      <c r="K21099">
        <v>31060</v>
      </c>
      <c r="L21099">
        <v>29930</v>
      </c>
      <c r="M21099">
        <v>25980</v>
      </c>
      <c r="N21099">
        <v>26030</v>
      </c>
      <c r="O21099">
        <v>0</v>
      </c>
      <c r="P21099">
        <v>1570</v>
      </c>
      <c r="Q21099">
        <v>55</v>
      </c>
      <c r="S21099">
        <v>26030</v>
      </c>
      <c r="T21099">
        <v>0</v>
      </c>
      <c r="U21099">
        <v>0</v>
      </c>
    </row>
    <row r="21100" spans="1:21" x14ac:dyDescent="0.75">
      <c r="A21100" t="s">
        <v>629</v>
      </c>
      <c r="B21100">
        <v>2009</v>
      </c>
      <c r="C21100" t="s">
        <v>630</v>
      </c>
      <c r="D21100">
        <v>86482920</v>
      </c>
      <c r="E21100">
        <v>389670895616000</v>
      </c>
      <c r="F21100">
        <v>60</v>
      </c>
      <c r="G21100">
        <v>12450</v>
      </c>
      <c r="H21100">
        <v>84370</v>
      </c>
      <c r="I21100">
        <v>80640</v>
      </c>
      <c r="J21100">
        <v>50590</v>
      </c>
      <c r="K21100">
        <v>36360</v>
      </c>
      <c r="L21100">
        <v>33220</v>
      </c>
      <c r="M21100">
        <v>29980</v>
      </c>
      <c r="N21100">
        <v>30050</v>
      </c>
      <c r="O21100">
        <v>0</v>
      </c>
      <c r="P21100">
        <v>1780</v>
      </c>
      <c r="Q21100">
        <v>62</v>
      </c>
      <c r="S21100">
        <v>30050</v>
      </c>
      <c r="T21100">
        <v>0</v>
      </c>
      <c r="U21100">
        <v>10</v>
      </c>
    </row>
    <row r="21101" spans="1:21" x14ac:dyDescent="0.75">
      <c r="A21101" t="s">
        <v>629</v>
      </c>
      <c r="B21101">
        <v>2010</v>
      </c>
      <c r="C21101" t="s">
        <v>630</v>
      </c>
      <c r="D21101">
        <v>87411016</v>
      </c>
      <c r="E21101">
        <v>413666246656000</v>
      </c>
      <c r="F21101">
        <v>50</v>
      </c>
      <c r="G21101">
        <v>15880</v>
      </c>
      <c r="H21101">
        <v>96360</v>
      </c>
      <c r="I21101">
        <v>91720</v>
      </c>
      <c r="J21101">
        <v>63100</v>
      </c>
      <c r="K21101">
        <v>44690</v>
      </c>
      <c r="L21101">
        <v>41340</v>
      </c>
      <c r="M21101">
        <v>28520</v>
      </c>
      <c r="N21101">
        <v>28620</v>
      </c>
      <c r="O21101">
        <v>0</v>
      </c>
      <c r="P21101">
        <v>2530</v>
      </c>
      <c r="Q21101">
        <v>55</v>
      </c>
      <c r="S21101">
        <v>28620</v>
      </c>
      <c r="T21101">
        <v>10</v>
      </c>
      <c r="U21101">
        <v>40</v>
      </c>
    </row>
    <row r="21102" spans="1:21" x14ac:dyDescent="0.75">
      <c r="A21102" t="s">
        <v>629</v>
      </c>
      <c r="B21102">
        <v>2011</v>
      </c>
      <c r="C21102" t="s">
        <v>630</v>
      </c>
      <c r="D21102">
        <v>88349104</v>
      </c>
      <c r="E21102">
        <v>438354706432000</v>
      </c>
      <c r="F21102">
        <v>60</v>
      </c>
      <c r="G21102">
        <v>19940</v>
      </c>
      <c r="H21102">
        <v>105380</v>
      </c>
      <c r="I21102">
        <v>101510</v>
      </c>
      <c r="J21102">
        <v>60320</v>
      </c>
      <c r="K21102">
        <v>39650</v>
      </c>
      <c r="L21102">
        <v>41160</v>
      </c>
      <c r="M21102">
        <v>41080</v>
      </c>
      <c r="N21102">
        <v>41190</v>
      </c>
      <c r="O21102">
        <v>0</v>
      </c>
      <c r="P21102">
        <v>730</v>
      </c>
      <c r="Q21102">
        <v>56</v>
      </c>
      <c r="S21102">
        <v>41190</v>
      </c>
      <c r="T21102">
        <v>10</v>
      </c>
      <c r="U21102">
        <v>40</v>
      </c>
    </row>
    <row r="21103" spans="1:21" x14ac:dyDescent="0.75">
      <c r="A21103" t="s">
        <v>629</v>
      </c>
      <c r="B21103">
        <v>2012</v>
      </c>
      <c r="C21103" t="s">
        <v>630</v>
      </c>
      <c r="D21103">
        <v>89301328</v>
      </c>
      <c r="E21103">
        <v>462486175744000</v>
      </c>
      <c r="F21103">
        <v>60</v>
      </c>
      <c r="G21103">
        <v>21250</v>
      </c>
      <c r="H21103">
        <v>116610</v>
      </c>
      <c r="I21103">
        <v>115160</v>
      </c>
      <c r="J21103">
        <v>61740</v>
      </c>
      <c r="K21103">
        <v>40380</v>
      </c>
      <c r="L21103">
        <v>42540</v>
      </c>
      <c r="M21103">
        <v>53310</v>
      </c>
      <c r="N21103">
        <v>53420</v>
      </c>
      <c r="O21103">
        <v>0</v>
      </c>
      <c r="P21103">
        <v>110</v>
      </c>
      <c r="Q21103">
        <v>57</v>
      </c>
      <c r="S21103">
        <v>53420</v>
      </c>
      <c r="T21103">
        <v>10</v>
      </c>
      <c r="U21103">
        <v>40</v>
      </c>
    </row>
    <row r="21104" spans="1:21" x14ac:dyDescent="0.75">
      <c r="A21104" t="s">
        <v>629</v>
      </c>
      <c r="B21104">
        <v>2013</v>
      </c>
      <c r="C21104" t="s">
        <v>630</v>
      </c>
      <c r="D21104">
        <v>90267736</v>
      </c>
      <c r="E21104">
        <v>488172617728000</v>
      </c>
      <c r="F21104">
        <v>60</v>
      </c>
      <c r="G21104">
        <v>24020</v>
      </c>
      <c r="H21104">
        <v>126790</v>
      </c>
      <c r="I21104">
        <v>124460</v>
      </c>
      <c r="J21104">
        <v>66500</v>
      </c>
      <c r="K21104">
        <v>41750</v>
      </c>
      <c r="L21104">
        <v>46220</v>
      </c>
      <c r="M21104">
        <v>57820</v>
      </c>
      <c r="N21104">
        <v>57960</v>
      </c>
      <c r="O21104">
        <v>0</v>
      </c>
      <c r="P21104">
        <v>730</v>
      </c>
      <c r="Q21104">
        <v>58</v>
      </c>
      <c r="S21104">
        <v>57960</v>
      </c>
      <c r="T21104">
        <v>10</v>
      </c>
      <c r="U21104">
        <v>70</v>
      </c>
    </row>
    <row r="21105" spans="1:21" x14ac:dyDescent="0.75">
      <c r="A21105" t="s">
        <v>629</v>
      </c>
      <c r="B21105">
        <v>2014</v>
      </c>
      <c r="C21105" t="s">
        <v>630</v>
      </c>
      <c r="D21105">
        <v>91235504</v>
      </c>
      <c r="E21105">
        <v>519523041280000</v>
      </c>
      <c r="F21105">
        <v>60</v>
      </c>
      <c r="G21105">
        <v>34870</v>
      </c>
      <c r="H21105">
        <v>142690</v>
      </c>
      <c r="I21105">
        <v>141250</v>
      </c>
      <c r="J21105">
        <v>78950</v>
      </c>
      <c r="K21105">
        <v>43380</v>
      </c>
      <c r="L21105">
        <v>56670</v>
      </c>
      <c r="M21105">
        <v>62160</v>
      </c>
      <c r="N21105">
        <v>62300</v>
      </c>
      <c r="O21105">
        <v>0</v>
      </c>
      <c r="P21105">
        <v>700</v>
      </c>
      <c r="Q21105">
        <v>59</v>
      </c>
      <c r="S21105">
        <v>62300</v>
      </c>
      <c r="T21105">
        <v>10</v>
      </c>
      <c r="U21105">
        <v>70</v>
      </c>
    </row>
    <row r="21106" spans="1:21" x14ac:dyDescent="0.75">
      <c r="A21106" t="s">
        <v>629</v>
      </c>
      <c r="B21106">
        <v>2015</v>
      </c>
      <c r="C21106" t="s">
        <v>630</v>
      </c>
      <c r="D21106">
        <v>92191400</v>
      </c>
      <c r="E21106">
        <v>555822153728000</v>
      </c>
      <c r="F21106">
        <v>70</v>
      </c>
      <c r="G21106">
        <v>52710</v>
      </c>
      <c r="H21106">
        <v>158930</v>
      </c>
      <c r="I21106">
        <v>157950</v>
      </c>
      <c r="J21106">
        <v>100520</v>
      </c>
      <c r="K21106">
        <v>47110</v>
      </c>
      <c r="L21106">
        <v>74310</v>
      </c>
      <c r="M21106">
        <v>57170</v>
      </c>
      <c r="N21106">
        <v>57430</v>
      </c>
      <c r="O21106">
        <v>0</v>
      </c>
      <c r="P21106">
        <v>700</v>
      </c>
      <c r="Q21106">
        <v>70</v>
      </c>
      <c r="S21106">
        <v>57430</v>
      </c>
      <c r="T21106">
        <v>10</v>
      </c>
      <c r="U21106">
        <v>180</v>
      </c>
    </row>
    <row r="21107" spans="1:21" x14ac:dyDescent="0.75">
      <c r="A21107" t="s">
        <v>629</v>
      </c>
      <c r="B21107">
        <v>2016</v>
      </c>
      <c r="C21107" t="s">
        <v>630</v>
      </c>
      <c r="D21107">
        <v>93126528</v>
      </c>
      <c r="E21107">
        <v>593006624768000</v>
      </c>
      <c r="F21107">
        <v>70</v>
      </c>
      <c r="G21107">
        <v>63970</v>
      </c>
      <c r="H21107">
        <v>177080</v>
      </c>
      <c r="I21107">
        <v>175750</v>
      </c>
      <c r="J21107">
        <v>111300</v>
      </c>
      <c r="K21107">
        <v>45560</v>
      </c>
      <c r="L21107">
        <v>84260</v>
      </c>
      <c r="M21107">
        <v>64170</v>
      </c>
      <c r="N21107">
        <v>64450</v>
      </c>
      <c r="O21107">
        <v>0</v>
      </c>
      <c r="P21107">
        <v>1770</v>
      </c>
      <c r="Q21107">
        <v>122</v>
      </c>
      <c r="S21107">
        <v>64450</v>
      </c>
      <c r="T21107">
        <v>10</v>
      </c>
      <c r="U21107">
        <v>200</v>
      </c>
    </row>
    <row r="21108" spans="1:21" x14ac:dyDescent="0.75">
      <c r="A21108" t="s">
        <v>629</v>
      </c>
      <c r="B21108">
        <v>2017</v>
      </c>
      <c r="C21108" t="s">
        <v>630</v>
      </c>
      <c r="D21108">
        <v>94033048</v>
      </c>
      <c r="E21108">
        <v>634161332224000</v>
      </c>
      <c r="F21108">
        <v>80</v>
      </c>
      <c r="G21108">
        <v>62610</v>
      </c>
      <c r="H21108">
        <v>192310</v>
      </c>
      <c r="I21108">
        <v>191600</v>
      </c>
      <c r="J21108">
        <v>103560</v>
      </c>
      <c r="K21108">
        <v>39960</v>
      </c>
      <c r="L21108">
        <v>79730</v>
      </c>
      <c r="M21108">
        <v>87600</v>
      </c>
      <c r="N21108">
        <v>88040</v>
      </c>
      <c r="O21108">
        <v>0</v>
      </c>
      <c r="P21108">
        <v>990</v>
      </c>
      <c r="Q21108">
        <v>208</v>
      </c>
      <c r="S21108">
        <v>88040</v>
      </c>
      <c r="T21108">
        <v>10</v>
      </c>
      <c r="U21108">
        <v>350</v>
      </c>
    </row>
    <row r="21109" spans="1:21" x14ac:dyDescent="0.75">
      <c r="A21109" t="s">
        <v>629</v>
      </c>
      <c r="B21109">
        <v>2018</v>
      </c>
      <c r="C21109" t="s">
        <v>630</v>
      </c>
      <c r="D21109">
        <v>94914328</v>
      </c>
      <c r="E21109">
        <v>681501392896000</v>
      </c>
      <c r="F21109">
        <v>130</v>
      </c>
      <c r="G21109">
        <v>83850</v>
      </c>
      <c r="H21109">
        <v>210810</v>
      </c>
      <c r="I21109">
        <v>209190</v>
      </c>
      <c r="J21109">
        <v>123980</v>
      </c>
      <c r="K21109">
        <v>39920</v>
      </c>
      <c r="L21109">
        <v>97280</v>
      </c>
      <c r="M21109">
        <v>84490</v>
      </c>
      <c r="N21109">
        <v>85210</v>
      </c>
      <c r="O21109">
        <v>0</v>
      </c>
      <c r="P21109">
        <v>210</v>
      </c>
      <c r="Q21109">
        <v>488</v>
      </c>
      <c r="S21109">
        <v>85210</v>
      </c>
      <c r="T21109">
        <v>100</v>
      </c>
      <c r="U21109">
        <v>490</v>
      </c>
    </row>
    <row r="21110" spans="1:21" x14ac:dyDescent="0.75">
      <c r="A21110" t="s">
        <v>629</v>
      </c>
      <c r="B21110">
        <v>2019</v>
      </c>
      <c r="C21110" t="s">
        <v>630</v>
      </c>
      <c r="D21110">
        <v>95776712</v>
      </c>
      <c r="E21110">
        <v>731653144576000</v>
      </c>
      <c r="F21110">
        <v>130</v>
      </c>
      <c r="G21110">
        <v>111180</v>
      </c>
      <c r="H21110">
        <v>228670</v>
      </c>
      <c r="I21110">
        <v>227420</v>
      </c>
      <c r="J21110">
        <v>154780</v>
      </c>
      <c r="K21110">
        <v>42180</v>
      </c>
      <c r="L21110">
        <v>122720</v>
      </c>
      <c r="M21110">
        <v>66540</v>
      </c>
      <c r="N21110">
        <v>72640</v>
      </c>
      <c r="O21110">
        <v>0</v>
      </c>
      <c r="P21110">
        <v>1420</v>
      </c>
      <c r="Q21110">
        <v>350</v>
      </c>
      <c r="S21110">
        <v>72640</v>
      </c>
      <c r="T21110">
        <v>5250</v>
      </c>
      <c r="U21110">
        <v>720</v>
      </c>
    </row>
    <row r="21111" spans="1:21" x14ac:dyDescent="0.75">
      <c r="A21111" t="s">
        <v>629</v>
      </c>
      <c r="B21111">
        <v>2020</v>
      </c>
      <c r="C21111" t="s">
        <v>630</v>
      </c>
      <c r="D21111">
        <v>96648680</v>
      </c>
      <c r="E21111">
        <v>752629579776000</v>
      </c>
      <c r="F21111">
        <v>130</v>
      </c>
      <c r="G21111">
        <v>114760</v>
      </c>
      <c r="H21111">
        <v>236910</v>
      </c>
      <c r="I21111">
        <v>235400</v>
      </c>
      <c r="J21111">
        <v>149960</v>
      </c>
      <c r="K21111">
        <v>33950</v>
      </c>
      <c r="L21111">
        <v>121440</v>
      </c>
      <c r="M21111">
        <v>73380</v>
      </c>
      <c r="N21111">
        <v>85440</v>
      </c>
      <c r="O21111">
        <v>0</v>
      </c>
      <c r="P21111">
        <v>1250</v>
      </c>
      <c r="Q21111">
        <v>340</v>
      </c>
      <c r="S21111">
        <v>85440</v>
      </c>
      <c r="T21111">
        <v>10860</v>
      </c>
      <c r="U21111">
        <v>1070</v>
      </c>
    </row>
    <row r="21112" spans="1:21" x14ac:dyDescent="0.75">
      <c r="A21112" t="s">
        <v>629</v>
      </c>
      <c r="B21112">
        <v>2021</v>
      </c>
      <c r="C21112" t="s">
        <v>630</v>
      </c>
      <c r="D21112">
        <v>97468024</v>
      </c>
      <c r="E21112">
        <v>771912040448000</v>
      </c>
      <c r="F21112">
        <v>160</v>
      </c>
      <c r="G21112">
        <v>114160</v>
      </c>
      <c r="H21112">
        <v>245690</v>
      </c>
      <c r="I21112">
        <v>244870</v>
      </c>
      <c r="J21112">
        <v>140610</v>
      </c>
      <c r="K21112">
        <v>26230</v>
      </c>
      <c r="L21112">
        <v>116590</v>
      </c>
      <c r="M21112">
        <v>75930</v>
      </c>
      <c r="N21112">
        <v>104260</v>
      </c>
      <c r="O21112">
        <v>0</v>
      </c>
      <c r="P21112">
        <v>220</v>
      </c>
      <c r="Q21112">
        <v>320</v>
      </c>
      <c r="S21112">
        <v>104260</v>
      </c>
      <c r="T21112">
        <v>25780</v>
      </c>
      <c r="U21112">
        <v>2390</v>
      </c>
    </row>
    <row r="21113" spans="1:21" x14ac:dyDescent="0.75">
      <c r="A21113" t="s">
        <v>629</v>
      </c>
      <c r="B21113">
        <v>2022</v>
      </c>
      <c r="C21113" t="s">
        <v>630</v>
      </c>
      <c r="D21113">
        <v>98186856</v>
      </c>
      <c r="E21113">
        <v>833803845632000</v>
      </c>
      <c r="F21113">
        <v>360</v>
      </c>
      <c r="G21113">
        <v>100780</v>
      </c>
      <c r="H21113">
        <v>260870</v>
      </c>
      <c r="I21113">
        <v>259980</v>
      </c>
      <c r="J21113">
        <v>129250</v>
      </c>
      <c r="K21113">
        <v>27770</v>
      </c>
      <c r="L21113">
        <v>106540</v>
      </c>
      <c r="M21113">
        <v>95960</v>
      </c>
      <c r="N21113">
        <v>130730</v>
      </c>
      <c r="O21113">
        <v>0</v>
      </c>
      <c r="P21113">
        <v>700</v>
      </c>
      <c r="Q21113">
        <v>378</v>
      </c>
      <c r="S21113">
        <v>130730</v>
      </c>
      <c r="T21113">
        <v>26370</v>
      </c>
      <c r="U21113">
        <v>8040</v>
      </c>
    </row>
    <row r="21114" spans="1:21" x14ac:dyDescent="0.75">
      <c r="A21114" t="s">
        <v>629</v>
      </c>
      <c r="B21114">
        <v>2023</v>
      </c>
      <c r="C21114" t="s">
        <v>630</v>
      </c>
      <c r="D21114">
        <v>98858944</v>
      </c>
      <c r="F21114">
        <v>360</v>
      </c>
      <c r="G21114">
        <v>124310</v>
      </c>
      <c r="H21114">
        <v>266660</v>
      </c>
      <c r="I21114">
        <v>265770</v>
      </c>
      <c r="J21114">
        <v>153140</v>
      </c>
      <c r="K21114">
        <v>26520</v>
      </c>
      <c r="L21114">
        <v>126360</v>
      </c>
      <c r="M21114">
        <v>76790</v>
      </c>
      <c r="N21114">
        <v>112630</v>
      </c>
      <c r="O21114">
        <v>0</v>
      </c>
      <c r="P21114">
        <v>2310</v>
      </c>
      <c r="Q21114">
        <v>853</v>
      </c>
      <c r="S21114">
        <v>112630</v>
      </c>
      <c r="T21114">
        <v>25460</v>
      </c>
      <c r="U21114">
        <v>10020</v>
      </c>
    </row>
    <row r="21115" spans="1:21" x14ac:dyDescent="0.75">
      <c r="A21115" t="s">
        <v>631</v>
      </c>
      <c r="B21115">
        <v>1980</v>
      </c>
      <c r="C21115" t="s">
        <v>131</v>
      </c>
    </row>
    <row r="21116" spans="1:21" x14ac:dyDescent="0.75">
      <c r="A21116" t="s">
        <v>631</v>
      </c>
      <c r="B21116">
        <v>1981</v>
      </c>
      <c r="C21116" t="s">
        <v>131</v>
      </c>
    </row>
    <row r="21117" spans="1:21" x14ac:dyDescent="0.75">
      <c r="A21117" t="s">
        <v>631</v>
      </c>
      <c r="B21117">
        <v>1982</v>
      </c>
      <c r="C21117" t="s">
        <v>131</v>
      </c>
    </row>
    <row r="21118" spans="1:21" x14ac:dyDescent="0.75">
      <c r="A21118" t="s">
        <v>631</v>
      </c>
      <c r="B21118">
        <v>1983</v>
      </c>
      <c r="C21118" t="s">
        <v>131</v>
      </c>
    </row>
    <row r="21119" spans="1:21" x14ac:dyDescent="0.75">
      <c r="A21119" t="s">
        <v>631</v>
      </c>
      <c r="B21119">
        <v>1984</v>
      </c>
      <c r="C21119" t="s">
        <v>131</v>
      </c>
    </row>
    <row r="21120" spans="1:21" x14ac:dyDescent="0.75">
      <c r="A21120" t="s">
        <v>631</v>
      </c>
      <c r="B21120">
        <v>1985</v>
      </c>
      <c r="C21120" t="s">
        <v>131</v>
      </c>
    </row>
    <row r="21121" spans="1:3" x14ac:dyDescent="0.75">
      <c r="A21121" t="s">
        <v>631</v>
      </c>
      <c r="B21121">
        <v>1986</v>
      </c>
      <c r="C21121" t="s">
        <v>131</v>
      </c>
    </row>
    <row r="21122" spans="1:3" x14ac:dyDescent="0.75">
      <c r="A21122" t="s">
        <v>631</v>
      </c>
      <c r="B21122">
        <v>1987</v>
      </c>
      <c r="C21122" t="s">
        <v>131</v>
      </c>
    </row>
    <row r="21123" spans="1:3" x14ac:dyDescent="0.75">
      <c r="A21123" t="s">
        <v>631</v>
      </c>
      <c r="B21123">
        <v>1988</v>
      </c>
      <c r="C21123" t="s">
        <v>131</v>
      </c>
    </row>
    <row r="21124" spans="1:3" x14ac:dyDescent="0.75">
      <c r="A21124" t="s">
        <v>631</v>
      </c>
      <c r="B21124">
        <v>1989</v>
      </c>
      <c r="C21124" t="s">
        <v>131</v>
      </c>
    </row>
    <row r="21125" spans="1:3" x14ac:dyDescent="0.75">
      <c r="A21125" t="s">
        <v>631</v>
      </c>
      <c r="B21125">
        <v>1990</v>
      </c>
      <c r="C21125" t="s">
        <v>131</v>
      </c>
    </row>
    <row r="21126" spans="1:3" x14ac:dyDescent="0.75">
      <c r="A21126" t="s">
        <v>631</v>
      </c>
      <c r="B21126">
        <v>1991</v>
      </c>
      <c r="C21126" t="s">
        <v>131</v>
      </c>
    </row>
    <row r="21127" spans="1:3" x14ac:dyDescent="0.75">
      <c r="A21127" t="s">
        <v>631</v>
      </c>
      <c r="B21127">
        <v>1992</v>
      </c>
      <c r="C21127" t="s">
        <v>131</v>
      </c>
    </row>
    <row r="21128" spans="1:3" x14ac:dyDescent="0.75">
      <c r="A21128" t="s">
        <v>631</v>
      </c>
      <c r="B21128">
        <v>1993</v>
      </c>
      <c r="C21128" t="s">
        <v>131</v>
      </c>
    </row>
    <row r="21129" spans="1:3" x14ac:dyDescent="0.75">
      <c r="A21129" t="s">
        <v>631</v>
      </c>
      <c r="B21129">
        <v>1994</v>
      </c>
      <c r="C21129" t="s">
        <v>131</v>
      </c>
    </row>
    <row r="21130" spans="1:3" x14ac:dyDescent="0.75">
      <c r="A21130" t="s">
        <v>631</v>
      </c>
      <c r="B21130">
        <v>1995</v>
      </c>
      <c r="C21130" t="s">
        <v>131</v>
      </c>
    </row>
    <row r="21131" spans="1:3" x14ac:dyDescent="0.75">
      <c r="A21131" t="s">
        <v>631</v>
      </c>
      <c r="B21131">
        <v>1996</v>
      </c>
      <c r="C21131" t="s">
        <v>131</v>
      </c>
    </row>
    <row r="21132" spans="1:3" x14ac:dyDescent="0.75">
      <c r="A21132" t="s">
        <v>631</v>
      </c>
      <c r="B21132">
        <v>1997</v>
      </c>
      <c r="C21132" t="s">
        <v>131</v>
      </c>
    </row>
    <row r="21133" spans="1:3" x14ac:dyDescent="0.75">
      <c r="A21133" t="s">
        <v>631</v>
      </c>
      <c r="B21133">
        <v>1998</v>
      </c>
      <c r="C21133" t="s">
        <v>131</v>
      </c>
    </row>
    <row r="21134" spans="1:3" x14ac:dyDescent="0.75">
      <c r="A21134" t="s">
        <v>631</v>
      </c>
      <c r="B21134">
        <v>1999</v>
      </c>
      <c r="C21134" t="s">
        <v>131</v>
      </c>
    </row>
    <row r="21135" spans="1:3" x14ac:dyDescent="0.75">
      <c r="A21135" t="s">
        <v>631</v>
      </c>
      <c r="B21135">
        <v>2000</v>
      </c>
      <c r="C21135" t="s">
        <v>131</v>
      </c>
    </row>
    <row r="21136" spans="1:3" x14ac:dyDescent="0.75">
      <c r="A21136" t="s">
        <v>631</v>
      </c>
      <c r="B21136">
        <v>2001</v>
      </c>
      <c r="C21136" t="s">
        <v>131</v>
      </c>
    </row>
    <row r="21137" spans="1:3" x14ac:dyDescent="0.75">
      <c r="A21137" t="s">
        <v>631</v>
      </c>
      <c r="B21137">
        <v>2002</v>
      </c>
      <c r="C21137" t="s">
        <v>131</v>
      </c>
    </row>
    <row r="21138" spans="1:3" x14ac:dyDescent="0.75">
      <c r="A21138" t="s">
        <v>631</v>
      </c>
      <c r="B21138">
        <v>2003</v>
      </c>
      <c r="C21138" t="s">
        <v>131</v>
      </c>
    </row>
    <row r="21139" spans="1:3" x14ac:dyDescent="0.75">
      <c r="A21139" t="s">
        <v>631</v>
      </c>
      <c r="B21139">
        <v>2004</v>
      </c>
      <c r="C21139" t="s">
        <v>131</v>
      </c>
    </row>
    <row r="21140" spans="1:3" x14ac:dyDescent="0.75">
      <c r="A21140" t="s">
        <v>631</v>
      </c>
      <c r="B21140">
        <v>2005</v>
      </c>
      <c r="C21140" t="s">
        <v>131</v>
      </c>
    </row>
    <row r="21141" spans="1:3" x14ac:dyDescent="0.75">
      <c r="A21141" t="s">
        <v>631</v>
      </c>
      <c r="B21141">
        <v>2006</v>
      </c>
      <c r="C21141" t="s">
        <v>131</v>
      </c>
    </row>
    <row r="21142" spans="1:3" x14ac:dyDescent="0.75">
      <c r="A21142" t="s">
        <v>631</v>
      </c>
      <c r="B21142">
        <v>2007</v>
      </c>
      <c r="C21142" t="s">
        <v>131</v>
      </c>
    </row>
    <row r="21143" spans="1:3" x14ac:dyDescent="0.75">
      <c r="A21143" t="s">
        <v>631</v>
      </c>
      <c r="B21143">
        <v>2008</v>
      </c>
      <c r="C21143" t="s">
        <v>131</v>
      </c>
    </row>
    <row r="21144" spans="1:3" x14ac:dyDescent="0.75">
      <c r="A21144" t="s">
        <v>631</v>
      </c>
      <c r="B21144">
        <v>2009</v>
      </c>
      <c r="C21144" t="s">
        <v>131</v>
      </c>
    </row>
    <row r="21145" spans="1:3" x14ac:dyDescent="0.75">
      <c r="A21145" t="s">
        <v>631</v>
      </c>
      <c r="B21145">
        <v>2010</v>
      </c>
      <c r="C21145" t="s">
        <v>131</v>
      </c>
    </row>
    <row r="21146" spans="1:3" x14ac:dyDescent="0.75">
      <c r="A21146" t="s">
        <v>631</v>
      </c>
      <c r="B21146">
        <v>2011</v>
      </c>
      <c r="C21146" t="s">
        <v>131</v>
      </c>
    </row>
    <row r="21147" spans="1:3" x14ac:dyDescent="0.75">
      <c r="A21147" t="s">
        <v>631</v>
      </c>
      <c r="B21147">
        <v>2012</v>
      </c>
      <c r="C21147" t="s">
        <v>131</v>
      </c>
    </row>
    <row r="21148" spans="1:3" x14ac:dyDescent="0.75">
      <c r="A21148" t="s">
        <v>631</v>
      </c>
      <c r="B21148">
        <v>2013</v>
      </c>
      <c r="C21148" t="s">
        <v>131</v>
      </c>
    </row>
    <row r="21149" spans="1:3" x14ac:dyDescent="0.75">
      <c r="A21149" t="s">
        <v>631</v>
      </c>
      <c r="B21149">
        <v>2014</v>
      </c>
      <c r="C21149" t="s">
        <v>131</v>
      </c>
    </row>
    <row r="21150" spans="1:3" x14ac:dyDescent="0.75">
      <c r="A21150" t="s">
        <v>631</v>
      </c>
      <c r="B21150">
        <v>2015</v>
      </c>
      <c r="C21150" t="s">
        <v>131</v>
      </c>
    </row>
    <row r="21151" spans="1:3" x14ac:dyDescent="0.75">
      <c r="A21151" t="s">
        <v>631</v>
      </c>
      <c r="B21151">
        <v>2016</v>
      </c>
      <c r="C21151" t="s">
        <v>131</v>
      </c>
    </row>
    <row r="21152" spans="1:3" x14ac:dyDescent="0.75">
      <c r="A21152" t="s">
        <v>631</v>
      </c>
      <c r="B21152">
        <v>2017</v>
      </c>
      <c r="C21152" t="s">
        <v>131</v>
      </c>
    </row>
    <row r="21153" spans="1:3" x14ac:dyDescent="0.75">
      <c r="A21153" t="s">
        <v>631</v>
      </c>
      <c r="B21153">
        <v>2018</v>
      </c>
      <c r="C21153" t="s">
        <v>131</v>
      </c>
    </row>
    <row r="21154" spans="1:3" x14ac:dyDescent="0.75">
      <c r="A21154" t="s">
        <v>631</v>
      </c>
      <c r="B21154">
        <v>2019</v>
      </c>
      <c r="C21154" t="s">
        <v>131</v>
      </c>
    </row>
    <row r="21155" spans="1:3" x14ac:dyDescent="0.75">
      <c r="A21155" t="s">
        <v>631</v>
      </c>
      <c r="B21155">
        <v>2020</v>
      </c>
      <c r="C21155" t="s">
        <v>131</v>
      </c>
    </row>
    <row r="21156" spans="1:3" x14ac:dyDescent="0.75">
      <c r="A21156" t="s">
        <v>631</v>
      </c>
      <c r="B21156">
        <v>2021</v>
      </c>
      <c r="C21156" t="s">
        <v>131</v>
      </c>
    </row>
    <row r="21157" spans="1:3" x14ac:dyDescent="0.75">
      <c r="A21157" t="s">
        <v>632</v>
      </c>
      <c r="B21157">
        <v>1980</v>
      </c>
      <c r="C21157" t="s">
        <v>131</v>
      </c>
    </row>
    <row r="21158" spans="1:3" x14ac:dyDescent="0.75">
      <c r="A21158" t="s">
        <v>632</v>
      </c>
      <c r="B21158">
        <v>1981</v>
      </c>
      <c r="C21158" t="s">
        <v>131</v>
      </c>
    </row>
    <row r="21159" spans="1:3" x14ac:dyDescent="0.75">
      <c r="A21159" t="s">
        <v>632</v>
      </c>
      <c r="B21159">
        <v>1982</v>
      </c>
      <c r="C21159" t="s">
        <v>131</v>
      </c>
    </row>
    <row r="21160" spans="1:3" x14ac:dyDescent="0.75">
      <c r="A21160" t="s">
        <v>632</v>
      </c>
      <c r="B21160">
        <v>1983</v>
      </c>
      <c r="C21160" t="s">
        <v>131</v>
      </c>
    </row>
    <row r="21161" spans="1:3" x14ac:dyDescent="0.75">
      <c r="A21161" t="s">
        <v>632</v>
      </c>
      <c r="B21161">
        <v>1984</v>
      </c>
      <c r="C21161" t="s">
        <v>131</v>
      </c>
    </row>
    <row r="21162" spans="1:3" x14ac:dyDescent="0.75">
      <c r="A21162" t="s">
        <v>632</v>
      </c>
      <c r="B21162">
        <v>1985</v>
      </c>
      <c r="C21162" t="s">
        <v>131</v>
      </c>
    </row>
    <row r="21163" spans="1:3" x14ac:dyDescent="0.75">
      <c r="A21163" t="s">
        <v>632</v>
      </c>
      <c r="B21163">
        <v>1986</v>
      </c>
      <c r="C21163" t="s">
        <v>131</v>
      </c>
    </row>
    <row r="21164" spans="1:3" x14ac:dyDescent="0.75">
      <c r="A21164" t="s">
        <v>632</v>
      </c>
      <c r="B21164">
        <v>1987</v>
      </c>
      <c r="C21164" t="s">
        <v>131</v>
      </c>
    </row>
    <row r="21165" spans="1:3" x14ac:dyDescent="0.75">
      <c r="A21165" t="s">
        <v>632</v>
      </c>
      <c r="B21165">
        <v>1988</v>
      </c>
      <c r="C21165" t="s">
        <v>131</v>
      </c>
    </row>
    <row r="21166" spans="1:3" x14ac:dyDescent="0.75">
      <c r="A21166" t="s">
        <v>632</v>
      </c>
      <c r="B21166">
        <v>1989</v>
      </c>
      <c r="C21166" t="s">
        <v>131</v>
      </c>
    </row>
    <row r="21167" spans="1:3" x14ac:dyDescent="0.75">
      <c r="A21167" t="s">
        <v>632</v>
      </c>
      <c r="B21167">
        <v>1990</v>
      </c>
      <c r="C21167" t="s">
        <v>131</v>
      </c>
    </row>
    <row r="21168" spans="1:3" x14ac:dyDescent="0.75">
      <c r="A21168" t="s">
        <v>632</v>
      </c>
      <c r="B21168">
        <v>1991</v>
      </c>
      <c r="C21168" t="s">
        <v>131</v>
      </c>
    </row>
    <row r="21169" spans="1:3" x14ac:dyDescent="0.75">
      <c r="A21169" t="s">
        <v>632</v>
      </c>
      <c r="B21169">
        <v>1992</v>
      </c>
      <c r="C21169" t="s">
        <v>131</v>
      </c>
    </row>
    <row r="21170" spans="1:3" x14ac:dyDescent="0.75">
      <c r="A21170" t="s">
        <v>632</v>
      </c>
      <c r="B21170">
        <v>1993</v>
      </c>
      <c r="C21170" t="s">
        <v>131</v>
      </c>
    </row>
    <row r="21171" spans="1:3" x14ac:dyDescent="0.75">
      <c r="A21171" t="s">
        <v>632</v>
      </c>
      <c r="B21171">
        <v>1994</v>
      </c>
      <c r="C21171" t="s">
        <v>131</v>
      </c>
    </row>
    <row r="21172" spans="1:3" x14ac:dyDescent="0.75">
      <c r="A21172" t="s">
        <v>632</v>
      </c>
      <c r="B21172">
        <v>1995</v>
      </c>
      <c r="C21172" t="s">
        <v>131</v>
      </c>
    </row>
    <row r="21173" spans="1:3" x14ac:dyDescent="0.75">
      <c r="A21173" t="s">
        <v>632</v>
      </c>
      <c r="B21173">
        <v>1996</v>
      </c>
      <c r="C21173" t="s">
        <v>131</v>
      </c>
    </row>
    <row r="21174" spans="1:3" x14ac:dyDescent="0.75">
      <c r="A21174" t="s">
        <v>632</v>
      </c>
      <c r="B21174">
        <v>1997</v>
      </c>
      <c r="C21174" t="s">
        <v>131</v>
      </c>
    </row>
    <row r="21175" spans="1:3" x14ac:dyDescent="0.75">
      <c r="A21175" t="s">
        <v>632</v>
      </c>
      <c r="B21175">
        <v>1998</v>
      </c>
      <c r="C21175" t="s">
        <v>131</v>
      </c>
    </row>
    <row r="21176" spans="1:3" x14ac:dyDescent="0.75">
      <c r="A21176" t="s">
        <v>632</v>
      </c>
      <c r="B21176">
        <v>1999</v>
      </c>
      <c r="C21176" t="s">
        <v>131</v>
      </c>
    </row>
    <row r="21177" spans="1:3" x14ac:dyDescent="0.75">
      <c r="A21177" t="s">
        <v>632</v>
      </c>
      <c r="B21177">
        <v>2000</v>
      </c>
      <c r="C21177" t="s">
        <v>131</v>
      </c>
    </row>
    <row r="21178" spans="1:3" x14ac:dyDescent="0.75">
      <c r="A21178" t="s">
        <v>632</v>
      </c>
      <c r="B21178">
        <v>2001</v>
      </c>
      <c r="C21178" t="s">
        <v>131</v>
      </c>
    </row>
    <row r="21179" spans="1:3" x14ac:dyDescent="0.75">
      <c r="A21179" t="s">
        <v>632</v>
      </c>
      <c r="B21179">
        <v>2002</v>
      </c>
      <c r="C21179" t="s">
        <v>131</v>
      </c>
    </row>
    <row r="21180" spans="1:3" x14ac:dyDescent="0.75">
      <c r="A21180" t="s">
        <v>632</v>
      </c>
      <c r="B21180">
        <v>2003</v>
      </c>
      <c r="C21180" t="s">
        <v>131</v>
      </c>
    </row>
    <row r="21181" spans="1:3" x14ac:dyDescent="0.75">
      <c r="A21181" t="s">
        <v>632</v>
      </c>
      <c r="B21181">
        <v>2004</v>
      </c>
      <c r="C21181" t="s">
        <v>131</v>
      </c>
    </row>
    <row r="21182" spans="1:3" x14ac:dyDescent="0.75">
      <c r="A21182" t="s">
        <v>632</v>
      </c>
      <c r="B21182">
        <v>2005</v>
      </c>
      <c r="C21182" t="s">
        <v>131</v>
      </c>
    </row>
    <row r="21183" spans="1:3" x14ac:dyDescent="0.75">
      <c r="A21183" t="s">
        <v>632</v>
      </c>
      <c r="B21183">
        <v>2006</v>
      </c>
      <c r="C21183" t="s">
        <v>131</v>
      </c>
    </row>
    <row r="21184" spans="1:3" x14ac:dyDescent="0.75">
      <c r="A21184" t="s">
        <v>632</v>
      </c>
      <c r="B21184">
        <v>2007</v>
      </c>
      <c r="C21184" t="s">
        <v>131</v>
      </c>
    </row>
    <row r="21185" spans="1:3" x14ac:dyDescent="0.75">
      <c r="A21185" t="s">
        <v>632</v>
      </c>
      <c r="B21185">
        <v>2008</v>
      </c>
      <c r="C21185" t="s">
        <v>131</v>
      </c>
    </row>
    <row r="21186" spans="1:3" x14ac:dyDescent="0.75">
      <c r="A21186" t="s">
        <v>632</v>
      </c>
      <c r="B21186">
        <v>2009</v>
      </c>
      <c r="C21186" t="s">
        <v>131</v>
      </c>
    </row>
    <row r="21187" spans="1:3" x14ac:dyDescent="0.75">
      <c r="A21187" t="s">
        <v>632</v>
      </c>
      <c r="B21187">
        <v>2010</v>
      </c>
      <c r="C21187" t="s">
        <v>131</v>
      </c>
    </row>
    <row r="21188" spans="1:3" x14ac:dyDescent="0.75">
      <c r="A21188" t="s">
        <v>632</v>
      </c>
      <c r="B21188">
        <v>2011</v>
      </c>
      <c r="C21188" t="s">
        <v>131</v>
      </c>
    </row>
    <row r="21189" spans="1:3" x14ac:dyDescent="0.75">
      <c r="A21189" t="s">
        <v>632</v>
      </c>
      <c r="B21189">
        <v>2012</v>
      </c>
      <c r="C21189" t="s">
        <v>131</v>
      </c>
    </row>
    <row r="21190" spans="1:3" x14ac:dyDescent="0.75">
      <c r="A21190" t="s">
        <v>632</v>
      </c>
      <c r="B21190">
        <v>2013</v>
      </c>
      <c r="C21190" t="s">
        <v>131</v>
      </c>
    </row>
    <row r="21191" spans="1:3" x14ac:dyDescent="0.75">
      <c r="A21191" t="s">
        <v>632</v>
      </c>
      <c r="B21191">
        <v>2014</v>
      </c>
      <c r="C21191" t="s">
        <v>131</v>
      </c>
    </row>
    <row r="21192" spans="1:3" x14ac:dyDescent="0.75">
      <c r="A21192" t="s">
        <v>632</v>
      </c>
      <c r="B21192">
        <v>2015</v>
      </c>
      <c r="C21192" t="s">
        <v>131</v>
      </c>
    </row>
    <row r="21193" spans="1:3" x14ac:dyDescent="0.75">
      <c r="A21193" t="s">
        <v>632</v>
      </c>
      <c r="B21193">
        <v>2016</v>
      </c>
      <c r="C21193" t="s">
        <v>131</v>
      </c>
    </row>
    <row r="21194" spans="1:3" x14ac:dyDescent="0.75">
      <c r="A21194" t="s">
        <v>633</v>
      </c>
      <c r="B21194">
        <v>1980</v>
      </c>
      <c r="C21194" t="s">
        <v>131</v>
      </c>
    </row>
    <row r="21195" spans="1:3" x14ac:dyDescent="0.75">
      <c r="A21195" t="s">
        <v>633</v>
      </c>
      <c r="B21195">
        <v>1981</v>
      </c>
      <c r="C21195" t="s">
        <v>131</v>
      </c>
    </row>
    <row r="21196" spans="1:3" x14ac:dyDescent="0.75">
      <c r="A21196" t="s">
        <v>633</v>
      </c>
      <c r="B21196">
        <v>1982</v>
      </c>
      <c r="C21196" t="s">
        <v>131</v>
      </c>
    </row>
    <row r="21197" spans="1:3" x14ac:dyDescent="0.75">
      <c r="A21197" t="s">
        <v>633</v>
      </c>
      <c r="B21197">
        <v>1983</v>
      </c>
      <c r="C21197" t="s">
        <v>131</v>
      </c>
    </row>
    <row r="21198" spans="1:3" x14ac:dyDescent="0.75">
      <c r="A21198" t="s">
        <v>633</v>
      </c>
      <c r="B21198">
        <v>1984</v>
      </c>
      <c r="C21198" t="s">
        <v>131</v>
      </c>
    </row>
    <row r="21199" spans="1:3" x14ac:dyDescent="0.75">
      <c r="A21199" t="s">
        <v>633</v>
      </c>
      <c r="B21199">
        <v>1985</v>
      </c>
      <c r="C21199" t="s">
        <v>131</v>
      </c>
    </row>
    <row r="21200" spans="1:3" x14ac:dyDescent="0.75">
      <c r="A21200" t="s">
        <v>633</v>
      </c>
      <c r="B21200">
        <v>1986</v>
      </c>
      <c r="C21200" t="s">
        <v>131</v>
      </c>
    </row>
    <row r="21201" spans="1:21" x14ac:dyDescent="0.75">
      <c r="A21201" t="s">
        <v>633</v>
      </c>
      <c r="B21201">
        <v>1987</v>
      </c>
      <c r="C21201" t="s">
        <v>131</v>
      </c>
    </row>
    <row r="21202" spans="1:21" x14ac:dyDescent="0.75">
      <c r="A21202" t="s">
        <v>633</v>
      </c>
      <c r="B21202">
        <v>1988</v>
      </c>
      <c r="C21202" t="s">
        <v>131</v>
      </c>
    </row>
    <row r="21203" spans="1:21" x14ac:dyDescent="0.75">
      <c r="A21203" t="s">
        <v>633</v>
      </c>
      <c r="B21203">
        <v>1989</v>
      </c>
      <c r="C21203" t="s">
        <v>131</v>
      </c>
    </row>
    <row r="21204" spans="1:21" x14ac:dyDescent="0.75">
      <c r="A21204" t="s">
        <v>633</v>
      </c>
      <c r="B21204">
        <v>1990</v>
      </c>
      <c r="C21204" t="s">
        <v>131</v>
      </c>
      <c r="D21204">
        <v>63250000</v>
      </c>
    </row>
    <row r="21205" spans="1:21" x14ac:dyDescent="0.75">
      <c r="A21205" t="s">
        <v>634</v>
      </c>
      <c r="B21205">
        <v>1965</v>
      </c>
      <c r="C21205" t="s">
        <v>131</v>
      </c>
      <c r="M21205">
        <v>478</v>
      </c>
    </row>
    <row r="21206" spans="1:21" x14ac:dyDescent="0.75">
      <c r="A21206" t="s">
        <v>634</v>
      </c>
      <c r="B21206">
        <v>1966</v>
      </c>
      <c r="C21206" t="s">
        <v>131</v>
      </c>
      <c r="M21206">
        <v>931</v>
      </c>
    </row>
    <row r="21207" spans="1:21" x14ac:dyDescent="0.75">
      <c r="A21207" t="s">
        <v>634</v>
      </c>
      <c r="B21207">
        <v>1967</v>
      </c>
      <c r="C21207" t="s">
        <v>131</v>
      </c>
      <c r="M21207">
        <v>1934</v>
      </c>
    </row>
    <row r="21208" spans="1:21" x14ac:dyDescent="0.75">
      <c r="A21208" t="s">
        <v>634</v>
      </c>
      <c r="B21208">
        <v>1968</v>
      </c>
      <c r="C21208" t="s">
        <v>131</v>
      </c>
      <c r="M21208">
        <v>3015</v>
      </c>
    </row>
    <row r="21209" spans="1:21" x14ac:dyDescent="0.75">
      <c r="A21209" t="s">
        <v>634</v>
      </c>
      <c r="B21209">
        <v>1969</v>
      </c>
      <c r="C21209" t="s">
        <v>131</v>
      </c>
      <c r="M21209">
        <v>3991</v>
      </c>
    </row>
    <row r="21210" spans="1:21" x14ac:dyDescent="0.75">
      <c r="A21210" t="s">
        <v>634</v>
      </c>
      <c r="B21210">
        <v>1970</v>
      </c>
      <c r="C21210" t="s">
        <v>131</v>
      </c>
      <c r="M21210">
        <v>4647</v>
      </c>
    </row>
    <row r="21211" spans="1:21" x14ac:dyDescent="0.75">
      <c r="A21211" t="s">
        <v>634</v>
      </c>
      <c r="B21211">
        <v>1971</v>
      </c>
      <c r="C21211" t="s">
        <v>131</v>
      </c>
      <c r="M21211">
        <v>4764</v>
      </c>
      <c r="Q21211">
        <v>38</v>
      </c>
      <c r="S21211">
        <v>4802</v>
      </c>
      <c r="T21211">
        <v>0</v>
      </c>
      <c r="U21211">
        <v>0</v>
      </c>
    </row>
    <row r="21212" spans="1:21" x14ac:dyDescent="0.75">
      <c r="A21212" t="s">
        <v>634</v>
      </c>
      <c r="B21212">
        <v>1972</v>
      </c>
      <c r="C21212" t="s">
        <v>131</v>
      </c>
      <c r="M21212">
        <v>5177</v>
      </c>
      <c r="Q21212">
        <v>38</v>
      </c>
      <c r="S21212">
        <v>5215</v>
      </c>
      <c r="T21212">
        <v>0</v>
      </c>
      <c r="U21212">
        <v>0</v>
      </c>
    </row>
    <row r="21213" spans="1:21" x14ac:dyDescent="0.75">
      <c r="A21213" t="s">
        <v>634</v>
      </c>
      <c r="B21213">
        <v>1973</v>
      </c>
      <c r="C21213" t="s">
        <v>131</v>
      </c>
      <c r="M21213">
        <v>6065</v>
      </c>
      <c r="Q21213">
        <v>38</v>
      </c>
      <c r="S21213">
        <v>6103</v>
      </c>
      <c r="T21213">
        <v>0</v>
      </c>
      <c r="U21213">
        <v>0</v>
      </c>
    </row>
    <row r="21214" spans="1:21" x14ac:dyDescent="0.75">
      <c r="A21214" t="s">
        <v>634</v>
      </c>
      <c r="B21214">
        <v>1974</v>
      </c>
      <c r="C21214" t="s">
        <v>131</v>
      </c>
      <c r="M21214">
        <v>6516</v>
      </c>
      <c r="Q21214">
        <v>39</v>
      </c>
      <c r="S21214">
        <v>6555</v>
      </c>
      <c r="T21214">
        <v>0</v>
      </c>
      <c r="U21214">
        <v>0</v>
      </c>
    </row>
    <row r="21215" spans="1:21" x14ac:dyDescent="0.75">
      <c r="A21215" t="s">
        <v>634</v>
      </c>
      <c r="B21215">
        <v>1975</v>
      </c>
      <c r="C21215" t="s">
        <v>131</v>
      </c>
      <c r="M21215">
        <v>6922</v>
      </c>
      <c r="Q21215">
        <v>39</v>
      </c>
      <c r="S21215">
        <v>6961</v>
      </c>
      <c r="T21215">
        <v>0</v>
      </c>
      <c r="U21215">
        <v>0</v>
      </c>
    </row>
    <row r="21216" spans="1:21" x14ac:dyDescent="0.75">
      <c r="A21216" t="s">
        <v>634</v>
      </c>
      <c r="B21216">
        <v>1976</v>
      </c>
      <c r="C21216" t="s">
        <v>131</v>
      </c>
      <c r="M21216">
        <v>7614</v>
      </c>
      <c r="Q21216">
        <v>39</v>
      </c>
      <c r="S21216">
        <v>7653</v>
      </c>
      <c r="T21216">
        <v>0</v>
      </c>
      <c r="U21216">
        <v>0</v>
      </c>
    </row>
    <row r="21217" spans="1:21" x14ac:dyDescent="0.75">
      <c r="A21217" t="s">
        <v>634</v>
      </c>
      <c r="B21217">
        <v>1977</v>
      </c>
      <c r="C21217" t="s">
        <v>131</v>
      </c>
      <c r="M21217">
        <v>7934</v>
      </c>
      <c r="Q21217">
        <v>40</v>
      </c>
      <c r="S21217">
        <v>7974</v>
      </c>
      <c r="T21217">
        <v>0</v>
      </c>
      <c r="U21217">
        <v>0</v>
      </c>
    </row>
    <row r="21218" spans="1:21" x14ac:dyDescent="0.75">
      <c r="A21218" t="s">
        <v>634</v>
      </c>
      <c r="B21218">
        <v>1978</v>
      </c>
      <c r="C21218" t="s">
        <v>131</v>
      </c>
      <c r="M21218">
        <v>7045</v>
      </c>
      <c r="Q21218">
        <v>40</v>
      </c>
      <c r="S21218">
        <v>7085</v>
      </c>
      <c r="T21218">
        <v>0</v>
      </c>
      <c r="U21218">
        <v>0</v>
      </c>
    </row>
    <row r="21219" spans="1:21" x14ac:dyDescent="0.75">
      <c r="A21219" t="s">
        <v>634</v>
      </c>
      <c r="B21219">
        <v>1979</v>
      </c>
      <c r="C21219" t="s">
        <v>131</v>
      </c>
      <c r="M21219">
        <v>9512</v>
      </c>
      <c r="Q21219">
        <v>40</v>
      </c>
      <c r="S21219">
        <v>9552</v>
      </c>
      <c r="T21219">
        <v>0</v>
      </c>
      <c r="U21219">
        <v>0</v>
      </c>
    </row>
    <row r="21220" spans="1:21" x14ac:dyDescent="0.75">
      <c r="A21220" t="s">
        <v>634</v>
      </c>
      <c r="B21220">
        <v>1980</v>
      </c>
      <c r="C21220" t="s">
        <v>131</v>
      </c>
      <c r="M21220">
        <v>9678</v>
      </c>
      <c r="Q21220">
        <v>40</v>
      </c>
      <c r="S21220">
        <v>9718</v>
      </c>
      <c r="T21220">
        <v>0</v>
      </c>
      <c r="U21220">
        <v>0</v>
      </c>
    </row>
    <row r="21221" spans="1:21" x14ac:dyDescent="0.75">
      <c r="A21221" t="s">
        <v>634</v>
      </c>
      <c r="B21221">
        <v>1981</v>
      </c>
      <c r="C21221" t="s">
        <v>131</v>
      </c>
      <c r="M21221">
        <v>9687</v>
      </c>
      <c r="N21221">
        <v>9728</v>
      </c>
      <c r="O21221">
        <v>0</v>
      </c>
      <c r="Q21221">
        <v>41</v>
      </c>
      <c r="S21221">
        <v>9728</v>
      </c>
      <c r="T21221">
        <v>0</v>
      </c>
      <c r="U21221">
        <v>0</v>
      </c>
    </row>
    <row r="21222" spans="1:21" x14ac:dyDescent="0.75">
      <c r="A21222" t="s">
        <v>634</v>
      </c>
      <c r="B21222">
        <v>1982</v>
      </c>
      <c r="C21222" t="s">
        <v>131</v>
      </c>
      <c r="M21222">
        <v>9439</v>
      </c>
      <c r="N21222">
        <v>9480</v>
      </c>
      <c r="O21222">
        <v>0</v>
      </c>
      <c r="Q21222">
        <v>41</v>
      </c>
      <c r="S21222">
        <v>9480</v>
      </c>
      <c r="T21222">
        <v>0</v>
      </c>
      <c r="U21222">
        <v>0</v>
      </c>
    </row>
    <row r="21223" spans="1:21" x14ac:dyDescent="0.75">
      <c r="A21223" t="s">
        <v>634</v>
      </c>
      <c r="B21223">
        <v>1983</v>
      </c>
      <c r="C21223" t="s">
        <v>131</v>
      </c>
      <c r="M21223">
        <v>5736</v>
      </c>
      <c r="N21223">
        <v>5777</v>
      </c>
      <c r="O21223">
        <v>0</v>
      </c>
      <c r="Q21223">
        <v>41</v>
      </c>
      <c r="S21223">
        <v>5777</v>
      </c>
      <c r="T21223">
        <v>0</v>
      </c>
      <c r="U21223">
        <v>0</v>
      </c>
    </row>
    <row r="21224" spans="1:21" x14ac:dyDescent="0.75">
      <c r="A21224" t="s">
        <v>634</v>
      </c>
      <c r="B21224">
        <v>1984</v>
      </c>
      <c r="C21224" t="s">
        <v>131</v>
      </c>
      <c r="M21224">
        <v>5133</v>
      </c>
      <c r="N21224">
        <v>5175</v>
      </c>
      <c r="O21224">
        <v>0</v>
      </c>
      <c r="Q21224">
        <v>42</v>
      </c>
      <c r="S21224">
        <v>5175</v>
      </c>
      <c r="T21224">
        <v>0</v>
      </c>
      <c r="U21224">
        <v>0</v>
      </c>
    </row>
    <row r="21225" spans="1:21" x14ac:dyDescent="0.75">
      <c r="A21225" t="s">
        <v>634</v>
      </c>
      <c r="B21225">
        <v>1985</v>
      </c>
      <c r="C21225" t="s">
        <v>131</v>
      </c>
      <c r="I21225">
        <v>18222</v>
      </c>
      <c r="M21225">
        <v>8213</v>
      </c>
      <c r="N21225">
        <v>8255</v>
      </c>
      <c r="O21225">
        <v>0</v>
      </c>
      <c r="Q21225">
        <v>42</v>
      </c>
      <c r="S21225">
        <v>8255</v>
      </c>
      <c r="T21225">
        <v>0</v>
      </c>
      <c r="U21225">
        <v>0</v>
      </c>
    </row>
    <row r="21226" spans="1:21" x14ac:dyDescent="0.75">
      <c r="A21226" t="s">
        <v>634</v>
      </c>
      <c r="B21226">
        <v>1986</v>
      </c>
      <c r="C21226" t="s">
        <v>131</v>
      </c>
      <c r="I21226">
        <v>20252</v>
      </c>
      <c r="M21226">
        <v>9969</v>
      </c>
      <c r="N21226">
        <v>10011</v>
      </c>
      <c r="O21226">
        <v>0</v>
      </c>
      <c r="Q21226">
        <v>42</v>
      </c>
      <c r="S21226">
        <v>10011</v>
      </c>
      <c r="T21226">
        <v>0</v>
      </c>
      <c r="U21226">
        <v>0</v>
      </c>
    </row>
    <row r="21227" spans="1:21" x14ac:dyDescent="0.75">
      <c r="A21227" t="s">
        <v>634</v>
      </c>
      <c r="B21227">
        <v>1987</v>
      </c>
      <c r="C21227" t="s">
        <v>131</v>
      </c>
      <c r="I21227">
        <v>21439</v>
      </c>
      <c r="M21227">
        <v>9767</v>
      </c>
      <c r="N21227">
        <v>9810</v>
      </c>
      <c r="O21227">
        <v>0</v>
      </c>
      <c r="Q21227">
        <v>43</v>
      </c>
      <c r="S21227">
        <v>9810</v>
      </c>
      <c r="T21227">
        <v>0</v>
      </c>
      <c r="U21227">
        <v>0</v>
      </c>
    </row>
    <row r="21228" spans="1:21" x14ac:dyDescent="0.75">
      <c r="A21228" t="s">
        <v>634</v>
      </c>
      <c r="B21228">
        <v>1988</v>
      </c>
      <c r="C21228" t="s">
        <v>131</v>
      </c>
      <c r="I21228">
        <v>22192</v>
      </c>
      <c r="M21228">
        <v>10821</v>
      </c>
      <c r="N21228">
        <v>10864</v>
      </c>
      <c r="O21228">
        <v>0</v>
      </c>
      <c r="Q21228">
        <v>43</v>
      </c>
      <c r="S21228">
        <v>10864</v>
      </c>
      <c r="T21228">
        <v>0</v>
      </c>
      <c r="U21228">
        <v>0</v>
      </c>
    </row>
    <row r="21229" spans="1:21" x14ac:dyDescent="0.75">
      <c r="A21229" t="s">
        <v>634</v>
      </c>
      <c r="B21229">
        <v>1989</v>
      </c>
      <c r="C21229" t="s">
        <v>131</v>
      </c>
      <c r="I21229">
        <v>23779</v>
      </c>
      <c r="M21229">
        <v>11741</v>
      </c>
      <c r="N21229">
        <v>11784</v>
      </c>
      <c r="O21229">
        <v>0</v>
      </c>
      <c r="Q21229">
        <v>43</v>
      </c>
      <c r="S21229">
        <v>11784</v>
      </c>
      <c r="T21229">
        <v>0</v>
      </c>
      <c r="U21229">
        <v>0</v>
      </c>
    </row>
    <row r="21230" spans="1:21" x14ac:dyDescent="0.75">
      <c r="A21230" t="s">
        <v>634</v>
      </c>
      <c r="B21230">
        <v>1990</v>
      </c>
      <c r="C21230" t="s">
        <v>131</v>
      </c>
      <c r="I21230">
        <v>24345</v>
      </c>
      <c r="M21230">
        <v>11917</v>
      </c>
      <c r="N21230">
        <v>12009</v>
      </c>
      <c r="O21230">
        <v>0</v>
      </c>
      <c r="Q21230">
        <v>92</v>
      </c>
      <c r="S21230">
        <v>12009</v>
      </c>
      <c r="T21230">
        <v>0</v>
      </c>
      <c r="U21230">
        <v>0</v>
      </c>
    </row>
    <row r="21231" spans="1:21" x14ac:dyDescent="0.75">
      <c r="A21231" t="s">
        <v>634</v>
      </c>
      <c r="B21231">
        <v>1991</v>
      </c>
      <c r="C21231" t="s">
        <v>131</v>
      </c>
      <c r="I21231">
        <v>25416</v>
      </c>
      <c r="M21231">
        <v>13887</v>
      </c>
      <c r="N21231">
        <v>13987</v>
      </c>
      <c r="O21231">
        <v>0</v>
      </c>
      <c r="Q21231">
        <v>100</v>
      </c>
      <c r="S21231">
        <v>13987</v>
      </c>
      <c r="T21231">
        <v>0</v>
      </c>
      <c r="U21231">
        <v>0</v>
      </c>
    </row>
    <row r="21232" spans="1:21" x14ac:dyDescent="0.75">
      <c r="A21232" t="s">
        <v>634</v>
      </c>
      <c r="B21232">
        <v>1992</v>
      </c>
      <c r="C21232" t="s">
        <v>131</v>
      </c>
      <c r="I21232">
        <v>26628</v>
      </c>
      <c r="M21232">
        <v>14273</v>
      </c>
      <c r="N21232">
        <v>14378</v>
      </c>
      <c r="O21232">
        <v>0</v>
      </c>
      <c r="Q21232">
        <v>105</v>
      </c>
      <c r="S21232">
        <v>14378</v>
      </c>
      <c r="T21232">
        <v>0</v>
      </c>
      <c r="U21232">
        <v>0</v>
      </c>
    </row>
    <row r="21233" spans="1:21" x14ac:dyDescent="0.75">
      <c r="A21233" t="s">
        <v>634</v>
      </c>
      <c r="B21233">
        <v>1993</v>
      </c>
      <c r="C21233" t="s">
        <v>131</v>
      </c>
      <c r="I21233">
        <v>26531</v>
      </c>
      <c r="M21233">
        <v>13667</v>
      </c>
      <c r="N21233">
        <v>13778</v>
      </c>
      <c r="O21233">
        <v>0</v>
      </c>
      <c r="Q21233">
        <v>109</v>
      </c>
      <c r="S21233">
        <v>13778</v>
      </c>
      <c r="T21233">
        <v>0</v>
      </c>
      <c r="U21233">
        <v>2</v>
      </c>
    </row>
    <row r="21234" spans="1:21" x14ac:dyDescent="0.75">
      <c r="A21234" t="s">
        <v>634</v>
      </c>
      <c r="B21234">
        <v>1994</v>
      </c>
      <c r="C21234" t="s">
        <v>131</v>
      </c>
      <c r="I21234">
        <v>27536</v>
      </c>
      <c r="M21234">
        <v>13468</v>
      </c>
      <c r="N21234">
        <v>13586</v>
      </c>
      <c r="O21234">
        <v>0</v>
      </c>
      <c r="Q21234">
        <v>113</v>
      </c>
      <c r="S21234">
        <v>13586</v>
      </c>
      <c r="T21234">
        <v>0</v>
      </c>
      <c r="U21234">
        <v>5</v>
      </c>
    </row>
    <row r="21235" spans="1:21" x14ac:dyDescent="0.75">
      <c r="A21235" t="s">
        <v>634</v>
      </c>
      <c r="B21235">
        <v>1995</v>
      </c>
      <c r="C21235" t="s">
        <v>131</v>
      </c>
      <c r="I21235">
        <v>28665</v>
      </c>
      <c r="M21235">
        <v>14168</v>
      </c>
      <c r="N21235">
        <v>14288</v>
      </c>
      <c r="O21235">
        <v>0</v>
      </c>
      <c r="Q21235">
        <v>114</v>
      </c>
      <c r="S21235">
        <v>14288</v>
      </c>
      <c r="T21235">
        <v>0</v>
      </c>
      <c r="U21235">
        <v>6</v>
      </c>
    </row>
    <row r="21236" spans="1:21" x14ac:dyDescent="0.75">
      <c r="A21236" t="s">
        <v>634</v>
      </c>
      <c r="B21236">
        <v>1996</v>
      </c>
      <c r="C21236" t="s">
        <v>131</v>
      </c>
      <c r="I21236">
        <v>30095</v>
      </c>
      <c r="M21236">
        <v>14688</v>
      </c>
      <c r="N21236">
        <v>14822</v>
      </c>
      <c r="O21236">
        <v>0</v>
      </c>
      <c r="Q21236">
        <v>127</v>
      </c>
      <c r="S21236">
        <v>14822</v>
      </c>
      <c r="T21236">
        <v>0</v>
      </c>
      <c r="U21236">
        <v>7</v>
      </c>
    </row>
    <row r="21237" spans="1:21" x14ac:dyDescent="0.75">
      <c r="A21237" t="s">
        <v>634</v>
      </c>
      <c r="B21237">
        <v>1997</v>
      </c>
      <c r="C21237" t="s">
        <v>131</v>
      </c>
      <c r="I21237">
        <v>31121</v>
      </c>
      <c r="M21237">
        <v>15026</v>
      </c>
      <c r="N21237">
        <v>15162</v>
      </c>
      <c r="O21237">
        <v>0</v>
      </c>
      <c r="Q21237">
        <v>128</v>
      </c>
      <c r="S21237">
        <v>15162</v>
      </c>
      <c r="T21237">
        <v>0</v>
      </c>
      <c r="U21237">
        <v>7</v>
      </c>
    </row>
    <row r="21238" spans="1:21" x14ac:dyDescent="0.75">
      <c r="A21238" t="s">
        <v>634</v>
      </c>
      <c r="B21238">
        <v>1998</v>
      </c>
      <c r="C21238" t="s">
        <v>131</v>
      </c>
      <c r="I21238">
        <v>29117</v>
      </c>
      <c r="M21238">
        <v>11908</v>
      </c>
      <c r="N21238">
        <v>12049</v>
      </c>
      <c r="O21238">
        <v>0</v>
      </c>
      <c r="Q21238">
        <v>133</v>
      </c>
      <c r="S21238">
        <v>12049</v>
      </c>
      <c r="T21238">
        <v>0</v>
      </c>
      <c r="U21238">
        <v>8</v>
      </c>
    </row>
    <row r="21239" spans="1:21" x14ac:dyDescent="0.75">
      <c r="A21239" t="s">
        <v>634</v>
      </c>
      <c r="B21239">
        <v>1999</v>
      </c>
      <c r="C21239" t="s">
        <v>131</v>
      </c>
      <c r="I21239">
        <v>31996</v>
      </c>
      <c r="M21239">
        <v>13961</v>
      </c>
      <c r="N21239">
        <v>14106</v>
      </c>
      <c r="O21239">
        <v>0</v>
      </c>
      <c r="Q21239">
        <v>138</v>
      </c>
      <c r="S21239">
        <v>14106</v>
      </c>
      <c r="T21239">
        <v>0</v>
      </c>
      <c r="U21239">
        <v>8</v>
      </c>
    </row>
    <row r="21240" spans="1:21" x14ac:dyDescent="0.75">
      <c r="A21240" t="s">
        <v>634</v>
      </c>
      <c r="B21240">
        <v>2000</v>
      </c>
      <c r="C21240" t="s">
        <v>131</v>
      </c>
      <c r="I21240">
        <v>32036</v>
      </c>
      <c r="M21240">
        <v>14957</v>
      </c>
      <c r="N21240">
        <v>15135</v>
      </c>
      <c r="O21240">
        <v>0</v>
      </c>
      <c r="Q21240">
        <v>168</v>
      </c>
      <c r="S21240">
        <v>15135</v>
      </c>
      <c r="T21240">
        <v>2</v>
      </c>
      <c r="U21240">
        <v>8</v>
      </c>
    </row>
    <row r="21241" spans="1:21" x14ac:dyDescent="0.75">
      <c r="A21241" t="s">
        <v>634</v>
      </c>
      <c r="B21241">
        <v>2001</v>
      </c>
      <c r="C21241" t="s">
        <v>131</v>
      </c>
      <c r="I21241">
        <v>34040</v>
      </c>
      <c r="M21241">
        <v>15350</v>
      </c>
      <c r="Q21241">
        <v>178</v>
      </c>
      <c r="S21241">
        <v>15537</v>
      </c>
      <c r="T21241">
        <v>3</v>
      </c>
      <c r="U21241">
        <v>7</v>
      </c>
    </row>
    <row r="21242" spans="1:21" x14ac:dyDescent="0.75">
      <c r="A21242" t="s">
        <v>634</v>
      </c>
      <c r="B21242">
        <v>2002</v>
      </c>
      <c r="C21242" t="s">
        <v>131</v>
      </c>
      <c r="I21242">
        <v>40378</v>
      </c>
      <c r="M21242">
        <v>16242</v>
      </c>
      <c r="Q21242">
        <v>188</v>
      </c>
      <c r="S21242">
        <v>16439</v>
      </c>
      <c r="T21242">
        <v>3</v>
      </c>
      <c r="U21242">
        <v>7</v>
      </c>
    </row>
    <row r="21243" spans="1:21" x14ac:dyDescent="0.75">
      <c r="A21243" t="s">
        <v>634</v>
      </c>
      <c r="B21243">
        <v>2003</v>
      </c>
      <c r="C21243" t="s">
        <v>131</v>
      </c>
      <c r="I21243">
        <v>37647</v>
      </c>
      <c r="M21243">
        <v>14432</v>
      </c>
      <c r="Q21243">
        <v>176</v>
      </c>
      <c r="S21243">
        <v>14619</v>
      </c>
      <c r="T21243">
        <v>4</v>
      </c>
      <c r="U21243">
        <v>7</v>
      </c>
    </row>
    <row r="21244" spans="1:21" x14ac:dyDescent="0.75">
      <c r="A21244" t="s">
        <v>634</v>
      </c>
      <c r="B21244">
        <v>2004</v>
      </c>
      <c r="C21244" t="s">
        <v>131</v>
      </c>
      <c r="I21244">
        <v>42715</v>
      </c>
      <c r="M21244">
        <v>16532</v>
      </c>
      <c r="Q21244">
        <v>264</v>
      </c>
      <c r="S21244">
        <v>16810</v>
      </c>
      <c r="T21244">
        <v>5</v>
      </c>
      <c r="U21244">
        <v>8</v>
      </c>
    </row>
    <row r="21245" spans="1:21" x14ac:dyDescent="0.75">
      <c r="A21245" t="s">
        <v>634</v>
      </c>
      <c r="B21245">
        <v>2005</v>
      </c>
      <c r="C21245" t="s">
        <v>131</v>
      </c>
      <c r="I21245">
        <v>43182</v>
      </c>
      <c r="M21245">
        <v>16165</v>
      </c>
      <c r="Q21245">
        <v>276</v>
      </c>
      <c r="S21245">
        <v>16457</v>
      </c>
      <c r="T21245">
        <v>7</v>
      </c>
      <c r="U21245">
        <v>9</v>
      </c>
    </row>
    <row r="21246" spans="1:21" x14ac:dyDescent="0.75">
      <c r="A21246" t="s">
        <v>634</v>
      </c>
      <c r="B21246">
        <v>2006</v>
      </c>
      <c r="C21246" t="s">
        <v>131</v>
      </c>
      <c r="I21246">
        <v>44575</v>
      </c>
      <c r="M21246">
        <v>14683</v>
      </c>
      <c r="Q21246">
        <v>284</v>
      </c>
      <c r="S21246">
        <v>14984</v>
      </c>
      <c r="T21246">
        <v>8</v>
      </c>
      <c r="U21246">
        <v>10</v>
      </c>
    </row>
    <row r="21247" spans="1:21" x14ac:dyDescent="0.75">
      <c r="A21247" t="s">
        <v>634</v>
      </c>
      <c r="B21247">
        <v>2007</v>
      </c>
      <c r="C21247" t="s">
        <v>131</v>
      </c>
      <c r="I21247">
        <v>43471</v>
      </c>
      <c r="M21247">
        <v>13168</v>
      </c>
      <c r="Q21247">
        <v>280</v>
      </c>
      <c r="S21247">
        <v>13468</v>
      </c>
      <c r="T21247">
        <v>11</v>
      </c>
      <c r="U21247">
        <v>9</v>
      </c>
    </row>
    <row r="21248" spans="1:21" x14ac:dyDescent="0.75">
      <c r="A21248" t="s">
        <v>634</v>
      </c>
      <c r="B21248">
        <v>2008</v>
      </c>
      <c r="C21248" t="s">
        <v>131</v>
      </c>
      <c r="I21248">
        <v>43503</v>
      </c>
      <c r="M21248">
        <v>15298</v>
      </c>
      <c r="Q21248">
        <v>275</v>
      </c>
      <c r="S21248">
        <v>15592</v>
      </c>
      <c r="T21248">
        <v>12</v>
      </c>
      <c r="U21248">
        <v>8</v>
      </c>
    </row>
    <row r="21249" spans="1:21" x14ac:dyDescent="0.75">
      <c r="A21249" t="s">
        <v>634</v>
      </c>
      <c r="B21249">
        <v>2009</v>
      </c>
      <c r="C21249" t="s">
        <v>131</v>
      </c>
      <c r="I21249">
        <v>42625</v>
      </c>
      <c r="M21249">
        <v>15009</v>
      </c>
      <c r="Q21249">
        <v>244</v>
      </c>
      <c r="S21249">
        <v>15274</v>
      </c>
      <c r="T21249">
        <v>15</v>
      </c>
      <c r="U21249">
        <v>7</v>
      </c>
    </row>
    <row r="21250" spans="1:21" x14ac:dyDescent="0.75">
      <c r="A21250" t="s">
        <v>634</v>
      </c>
      <c r="B21250">
        <v>2010</v>
      </c>
      <c r="C21250" t="s">
        <v>131</v>
      </c>
      <c r="I21250">
        <v>50861</v>
      </c>
      <c r="M21250">
        <v>17044</v>
      </c>
      <c r="Q21250">
        <v>202</v>
      </c>
      <c r="S21250">
        <v>17280</v>
      </c>
      <c r="T21250">
        <v>28</v>
      </c>
      <c r="U21250">
        <v>5</v>
      </c>
    </row>
    <row r="21251" spans="1:21" x14ac:dyDescent="0.75">
      <c r="A21251" t="s">
        <v>634</v>
      </c>
      <c r="B21251">
        <v>2011</v>
      </c>
      <c r="C21251" t="s">
        <v>131</v>
      </c>
      <c r="I21251">
        <v>52786</v>
      </c>
      <c r="M21251">
        <v>17265</v>
      </c>
      <c r="Q21251">
        <v>195</v>
      </c>
      <c r="S21251">
        <v>17523</v>
      </c>
      <c r="T21251">
        <v>42</v>
      </c>
      <c r="U21251">
        <v>21</v>
      </c>
    </row>
    <row r="21252" spans="1:21" x14ac:dyDescent="0.75">
      <c r="A21252" t="s">
        <v>634</v>
      </c>
      <c r="B21252">
        <v>2012</v>
      </c>
      <c r="C21252" t="s">
        <v>131</v>
      </c>
      <c r="I21252">
        <v>55375</v>
      </c>
      <c r="M21252">
        <v>17663</v>
      </c>
      <c r="Q21252">
        <v>188</v>
      </c>
      <c r="S21252">
        <v>17969</v>
      </c>
      <c r="T21252">
        <v>52</v>
      </c>
      <c r="U21252">
        <v>66</v>
      </c>
    </row>
    <row r="21253" spans="1:21" x14ac:dyDescent="0.75">
      <c r="A21253" t="s">
        <v>634</v>
      </c>
      <c r="B21253">
        <v>2013</v>
      </c>
      <c r="C21253" t="s">
        <v>131</v>
      </c>
      <c r="I21253">
        <v>60375</v>
      </c>
      <c r="M21253">
        <v>17076</v>
      </c>
      <c r="Q21253">
        <v>184</v>
      </c>
      <c r="S21253">
        <v>17436</v>
      </c>
      <c r="T21253">
        <v>82</v>
      </c>
      <c r="U21253">
        <v>94</v>
      </c>
    </row>
    <row r="21254" spans="1:21" x14ac:dyDescent="0.75">
      <c r="A21254" t="s">
        <v>634</v>
      </c>
      <c r="B21254">
        <v>2014</v>
      </c>
      <c r="C21254" t="s">
        <v>131</v>
      </c>
      <c r="I21254">
        <v>64089</v>
      </c>
      <c r="M21254">
        <v>17866</v>
      </c>
      <c r="N21254">
        <v>18253</v>
      </c>
      <c r="O21254">
        <v>0</v>
      </c>
      <c r="Q21254">
        <v>198</v>
      </c>
      <c r="S21254">
        <v>18253</v>
      </c>
      <c r="T21254">
        <v>94</v>
      </c>
      <c r="U21254">
        <v>95</v>
      </c>
    </row>
    <row r="21255" spans="1:21" x14ac:dyDescent="0.75">
      <c r="A21255" t="s">
        <v>634</v>
      </c>
      <c r="B21255">
        <v>2015</v>
      </c>
      <c r="C21255" t="s">
        <v>131</v>
      </c>
      <c r="I21255">
        <v>64387</v>
      </c>
      <c r="M21255">
        <v>15963</v>
      </c>
      <c r="N21255">
        <v>16512</v>
      </c>
      <c r="O21255">
        <v>0</v>
      </c>
      <c r="Q21255">
        <v>257</v>
      </c>
      <c r="S21255">
        <v>16512</v>
      </c>
      <c r="T21255">
        <v>110</v>
      </c>
      <c r="U21255">
        <v>183</v>
      </c>
    </row>
    <row r="21256" spans="1:21" x14ac:dyDescent="0.75">
      <c r="A21256" t="s">
        <v>634</v>
      </c>
      <c r="B21256">
        <v>2016</v>
      </c>
      <c r="C21256" t="s">
        <v>131</v>
      </c>
      <c r="I21256">
        <v>69149</v>
      </c>
      <c r="M21256">
        <v>18400</v>
      </c>
      <c r="Q21256">
        <v>259</v>
      </c>
      <c r="S21256">
        <v>19229</v>
      </c>
      <c r="T21256">
        <v>389</v>
      </c>
      <c r="U21256">
        <v>181</v>
      </c>
    </row>
    <row r="21257" spans="1:21" x14ac:dyDescent="0.75">
      <c r="A21257" t="s">
        <v>634</v>
      </c>
      <c r="B21257">
        <v>2017</v>
      </c>
      <c r="C21257" t="s">
        <v>131</v>
      </c>
      <c r="I21257">
        <v>71682</v>
      </c>
      <c r="M21257">
        <v>18792</v>
      </c>
      <c r="Q21257">
        <v>342</v>
      </c>
      <c r="S21257">
        <v>19618</v>
      </c>
      <c r="T21257">
        <v>303</v>
      </c>
      <c r="U21257">
        <v>180</v>
      </c>
    </row>
    <row r="21258" spans="1:21" x14ac:dyDescent="0.75">
      <c r="A21258" t="s">
        <v>634</v>
      </c>
      <c r="B21258">
        <v>2018</v>
      </c>
      <c r="C21258" t="s">
        <v>131</v>
      </c>
      <c r="I21258">
        <v>74314</v>
      </c>
      <c r="M21258">
        <v>19940</v>
      </c>
      <c r="Q21258">
        <v>244</v>
      </c>
      <c r="S21258">
        <v>21006</v>
      </c>
      <c r="T21258">
        <v>629</v>
      </c>
      <c r="U21258">
        <v>192</v>
      </c>
    </row>
    <row r="21259" spans="1:21" x14ac:dyDescent="0.75">
      <c r="A21259" t="s">
        <v>634</v>
      </c>
      <c r="B21259">
        <v>2019</v>
      </c>
      <c r="C21259" t="s">
        <v>131</v>
      </c>
      <c r="I21259">
        <v>80429</v>
      </c>
      <c r="M21259">
        <v>22510</v>
      </c>
      <c r="Q21259">
        <v>276</v>
      </c>
      <c r="S21259">
        <v>23816</v>
      </c>
      <c r="T21259">
        <v>798</v>
      </c>
      <c r="U21259">
        <v>232</v>
      </c>
    </row>
    <row r="21260" spans="1:21" x14ac:dyDescent="0.75">
      <c r="A21260" t="s">
        <v>634</v>
      </c>
      <c r="B21260">
        <v>2020</v>
      </c>
      <c r="C21260" t="s">
        <v>131</v>
      </c>
      <c r="I21260">
        <v>85919</v>
      </c>
      <c r="M21260">
        <v>22443</v>
      </c>
      <c r="Q21260">
        <v>287</v>
      </c>
      <c r="S21260">
        <v>24003</v>
      </c>
      <c r="T21260">
        <v>856</v>
      </c>
      <c r="U21260">
        <v>416</v>
      </c>
    </row>
    <row r="21261" spans="1:21" x14ac:dyDescent="0.75">
      <c r="A21261" t="s">
        <v>634</v>
      </c>
      <c r="B21261">
        <v>2021</v>
      </c>
      <c r="C21261" t="s">
        <v>131</v>
      </c>
      <c r="I21261">
        <v>91132</v>
      </c>
      <c r="M21261">
        <v>24036</v>
      </c>
      <c r="Q21261">
        <v>312</v>
      </c>
      <c r="S21261">
        <v>26049</v>
      </c>
      <c r="T21261">
        <v>1093</v>
      </c>
      <c r="U21261">
        <v>608</v>
      </c>
    </row>
    <row r="21262" spans="1:21" x14ac:dyDescent="0.75">
      <c r="A21262" t="s">
        <v>634</v>
      </c>
      <c r="B21262">
        <v>2022</v>
      </c>
      <c r="C21262" t="s">
        <v>131</v>
      </c>
      <c r="I21262">
        <v>92447</v>
      </c>
      <c r="M21262">
        <v>25601</v>
      </c>
      <c r="Q21262">
        <v>315</v>
      </c>
      <c r="S21262">
        <v>27750</v>
      </c>
      <c r="T21262">
        <v>1232</v>
      </c>
      <c r="U21262">
        <v>602</v>
      </c>
    </row>
    <row r="21263" spans="1:21" x14ac:dyDescent="0.75">
      <c r="A21263" t="s">
        <v>634</v>
      </c>
      <c r="B21263">
        <v>2023</v>
      </c>
      <c r="C21263" t="s">
        <v>131</v>
      </c>
      <c r="I21263">
        <v>98962</v>
      </c>
      <c r="M21263">
        <v>27974</v>
      </c>
      <c r="Q21263">
        <v>315</v>
      </c>
      <c r="S21263">
        <v>30673</v>
      </c>
      <c r="T21263">
        <v>1392</v>
      </c>
      <c r="U21263">
        <v>992</v>
      </c>
    </row>
    <row r="21264" spans="1:21" x14ac:dyDescent="0.75">
      <c r="A21264" t="s">
        <v>635</v>
      </c>
      <c r="B21264">
        <v>1980</v>
      </c>
      <c r="C21264" t="s">
        <v>636</v>
      </c>
      <c r="D21264">
        <v>116791</v>
      </c>
    </row>
    <row r="21265" spans="1:4" x14ac:dyDescent="0.75">
      <c r="A21265" t="s">
        <v>635</v>
      </c>
      <c r="B21265">
        <v>1981</v>
      </c>
      <c r="C21265" t="s">
        <v>636</v>
      </c>
      <c r="D21265">
        <v>126063</v>
      </c>
    </row>
    <row r="21266" spans="1:4" x14ac:dyDescent="0.75">
      <c r="A21266" t="s">
        <v>635</v>
      </c>
      <c r="B21266">
        <v>1982</v>
      </c>
      <c r="C21266" t="s">
        <v>636</v>
      </c>
      <c r="D21266">
        <v>133384</v>
      </c>
    </row>
    <row r="21267" spans="1:4" x14ac:dyDescent="0.75">
      <c r="A21267" t="s">
        <v>635</v>
      </c>
      <c r="B21267">
        <v>1983</v>
      </c>
      <c r="C21267" t="s">
        <v>636</v>
      </c>
      <c r="D21267">
        <v>139269</v>
      </c>
    </row>
    <row r="21268" spans="1:4" x14ac:dyDescent="0.75">
      <c r="A21268" t="s">
        <v>635</v>
      </c>
      <c r="B21268">
        <v>1984</v>
      </c>
      <c r="C21268" t="s">
        <v>636</v>
      </c>
      <c r="D21268">
        <v>144683</v>
      </c>
    </row>
    <row r="21269" spans="1:4" x14ac:dyDescent="0.75">
      <c r="A21269" t="s">
        <v>635</v>
      </c>
      <c r="B21269">
        <v>1985</v>
      </c>
      <c r="C21269" t="s">
        <v>636</v>
      </c>
      <c r="D21269">
        <v>150210</v>
      </c>
    </row>
    <row r="21270" spans="1:4" x14ac:dyDescent="0.75">
      <c r="A21270" t="s">
        <v>635</v>
      </c>
      <c r="B21270">
        <v>1986</v>
      </c>
      <c r="C21270" t="s">
        <v>636</v>
      </c>
      <c r="D21270">
        <v>155797</v>
      </c>
    </row>
    <row r="21271" spans="1:4" x14ac:dyDescent="0.75">
      <c r="A21271" t="s">
        <v>635</v>
      </c>
      <c r="B21271">
        <v>1987</v>
      </c>
      <c r="C21271" t="s">
        <v>636</v>
      </c>
      <c r="D21271">
        <v>161367</v>
      </c>
    </row>
    <row r="21272" spans="1:4" x14ac:dyDescent="0.75">
      <c r="A21272" t="s">
        <v>635</v>
      </c>
      <c r="B21272">
        <v>1988</v>
      </c>
      <c r="C21272" t="s">
        <v>636</v>
      </c>
      <c r="D21272">
        <v>167043</v>
      </c>
    </row>
    <row r="21273" spans="1:4" x14ac:dyDescent="0.75">
      <c r="A21273" t="s">
        <v>635</v>
      </c>
      <c r="B21273">
        <v>1989</v>
      </c>
      <c r="C21273" t="s">
        <v>636</v>
      </c>
      <c r="D21273">
        <v>172757</v>
      </c>
    </row>
    <row r="21274" spans="1:4" x14ac:dyDescent="0.75">
      <c r="A21274" t="s">
        <v>635</v>
      </c>
      <c r="B21274">
        <v>1990</v>
      </c>
      <c r="C21274" t="s">
        <v>636</v>
      </c>
      <c r="D21274">
        <v>178540</v>
      </c>
    </row>
    <row r="21275" spans="1:4" x14ac:dyDescent="0.75">
      <c r="A21275" t="s">
        <v>635</v>
      </c>
      <c r="B21275">
        <v>1991</v>
      </c>
      <c r="C21275" t="s">
        <v>636</v>
      </c>
      <c r="D21275">
        <v>184300</v>
      </c>
    </row>
    <row r="21276" spans="1:4" x14ac:dyDescent="0.75">
      <c r="A21276" t="s">
        <v>635</v>
      </c>
      <c r="B21276">
        <v>1992</v>
      </c>
      <c r="C21276" t="s">
        <v>636</v>
      </c>
      <c r="D21276">
        <v>189793</v>
      </c>
    </row>
    <row r="21277" spans="1:4" x14ac:dyDescent="0.75">
      <c r="A21277" t="s">
        <v>635</v>
      </c>
      <c r="B21277">
        <v>1993</v>
      </c>
      <c r="C21277" t="s">
        <v>636</v>
      </c>
      <c r="D21277">
        <v>195137</v>
      </c>
    </row>
    <row r="21278" spans="1:4" x14ac:dyDescent="0.75">
      <c r="A21278" t="s">
        <v>635</v>
      </c>
      <c r="B21278">
        <v>1994</v>
      </c>
      <c r="C21278" t="s">
        <v>636</v>
      </c>
      <c r="D21278">
        <v>200471</v>
      </c>
    </row>
    <row r="21279" spans="1:4" x14ac:dyDescent="0.75">
      <c r="A21279" t="s">
        <v>635</v>
      </c>
      <c r="B21279">
        <v>1995</v>
      </c>
      <c r="C21279" t="s">
        <v>636</v>
      </c>
      <c r="D21279">
        <v>208394</v>
      </c>
    </row>
    <row r="21280" spans="1:4" x14ac:dyDescent="0.75">
      <c r="A21280" t="s">
        <v>635</v>
      </c>
      <c r="B21280">
        <v>1996</v>
      </c>
      <c r="C21280" t="s">
        <v>636</v>
      </c>
      <c r="D21280">
        <v>219783</v>
      </c>
    </row>
    <row r="21281" spans="1:21" x14ac:dyDescent="0.75">
      <c r="A21281" t="s">
        <v>635</v>
      </c>
      <c r="B21281">
        <v>1997</v>
      </c>
      <c r="C21281" t="s">
        <v>636</v>
      </c>
      <c r="D21281">
        <v>232108</v>
      </c>
    </row>
    <row r="21282" spans="1:21" x14ac:dyDescent="0.75">
      <c r="A21282" t="s">
        <v>635</v>
      </c>
      <c r="B21282">
        <v>1998</v>
      </c>
      <c r="C21282" t="s">
        <v>636</v>
      </c>
      <c r="D21282">
        <v>244601</v>
      </c>
    </row>
    <row r="21283" spans="1:21" x14ac:dyDescent="0.75">
      <c r="A21283" t="s">
        <v>635</v>
      </c>
      <c r="B21283">
        <v>1999</v>
      </c>
      <c r="C21283" t="s">
        <v>636</v>
      </c>
      <c r="D21283">
        <v>257302</v>
      </c>
    </row>
    <row r="21284" spans="1:21" x14ac:dyDescent="0.75">
      <c r="A21284" t="s">
        <v>635</v>
      </c>
      <c r="B21284">
        <v>2000</v>
      </c>
      <c r="C21284" t="s">
        <v>636</v>
      </c>
      <c r="D21284">
        <v>270389</v>
      </c>
      <c r="F21284">
        <v>0</v>
      </c>
      <c r="G21284">
        <v>0</v>
      </c>
      <c r="H21284">
        <v>80</v>
      </c>
      <c r="I21284">
        <v>80</v>
      </c>
      <c r="J21284">
        <v>80</v>
      </c>
      <c r="K21284">
        <v>0</v>
      </c>
      <c r="L21284">
        <v>50</v>
      </c>
      <c r="M21284">
        <v>0</v>
      </c>
      <c r="N21284">
        <v>0</v>
      </c>
      <c r="O21284">
        <v>0</v>
      </c>
      <c r="P21284">
        <v>80</v>
      </c>
      <c r="Q21284">
        <v>0</v>
      </c>
      <c r="R21284">
        <v>0</v>
      </c>
      <c r="S21284">
        <v>0</v>
      </c>
      <c r="T21284">
        <v>0</v>
      </c>
      <c r="U21284">
        <v>0</v>
      </c>
    </row>
    <row r="21285" spans="1:21" x14ac:dyDescent="0.75">
      <c r="A21285" t="s">
        <v>635</v>
      </c>
      <c r="B21285">
        <v>2001</v>
      </c>
      <c r="C21285" t="s">
        <v>636</v>
      </c>
      <c r="D21285">
        <v>283815</v>
      </c>
      <c r="F21285">
        <v>0</v>
      </c>
      <c r="G21285">
        <v>0</v>
      </c>
      <c r="H21285">
        <v>80</v>
      </c>
      <c r="I21285">
        <v>80</v>
      </c>
      <c r="J21285">
        <v>80</v>
      </c>
      <c r="K21285">
        <v>0</v>
      </c>
      <c r="L21285">
        <v>50</v>
      </c>
      <c r="M21285">
        <v>0</v>
      </c>
      <c r="N21285">
        <v>0</v>
      </c>
      <c r="O21285">
        <v>0</v>
      </c>
      <c r="P21285">
        <v>80</v>
      </c>
      <c r="Q21285">
        <v>0</v>
      </c>
      <c r="R21285">
        <v>0</v>
      </c>
      <c r="S21285">
        <v>0</v>
      </c>
      <c r="T21285">
        <v>0</v>
      </c>
      <c r="U21285">
        <v>0</v>
      </c>
    </row>
    <row r="21286" spans="1:21" x14ac:dyDescent="0.75">
      <c r="A21286" t="s">
        <v>635</v>
      </c>
      <c r="B21286">
        <v>2002</v>
      </c>
      <c r="C21286" t="s">
        <v>636</v>
      </c>
      <c r="D21286">
        <v>297420</v>
      </c>
      <c r="F21286">
        <v>0</v>
      </c>
      <c r="G21286">
        <v>0</v>
      </c>
      <c r="H21286">
        <v>90</v>
      </c>
      <c r="I21286">
        <v>90</v>
      </c>
      <c r="J21286">
        <v>90</v>
      </c>
      <c r="K21286">
        <v>0</v>
      </c>
      <c r="L21286">
        <v>60</v>
      </c>
      <c r="M21286">
        <v>0</v>
      </c>
      <c r="N21286">
        <v>0</v>
      </c>
      <c r="O21286">
        <v>0</v>
      </c>
      <c r="P21286">
        <v>90</v>
      </c>
      <c r="Q21286">
        <v>0</v>
      </c>
      <c r="R21286">
        <v>0</v>
      </c>
      <c r="S21286">
        <v>0</v>
      </c>
      <c r="T21286">
        <v>0</v>
      </c>
      <c r="U21286">
        <v>0</v>
      </c>
    </row>
    <row r="21287" spans="1:21" x14ac:dyDescent="0.75">
      <c r="A21287" t="s">
        <v>635</v>
      </c>
      <c r="B21287">
        <v>2003</v>
      </c>
      <c r="C21287" t="s">
        <v>636</v>
      </c>
      <c r="D21287">
        <v>311190</v>
      </c>
      <c r="F21287">
        <v>0</v>
      </c>
      <c r="G21287">
        <v>0</v>
      </c>
      <c r="H21287">
        <v>90</v>
      </c>
      <c r="I21287">
        <v>90</v>
      </c>
      <c r="J21287">
        <v>90</v>
      </c>
      <c r="K21287">
        <v>0</v>
      </c>
      <c r="L21287">
        <v>60</v>
      </c>
      <c r="M21287">
        <v>0</v>
      </c>
      <c r="N21287">
        <v>0</v>
      </c>
      <c r="O21287">
        <v>0</v>
      </c>
      <c r="P21287">
        <v>90</v>
      </c>
      <c r="Q21287">
        <v>0</v>
      </c>
      <c r="R21287">
        <v>0</v>
      </c>
      <c r="S21287">
        <v>0</v>
      </c>
      <c r="T21287">
        <v>0</v>
      </c>
      <c r="U21287">
        <v>0</v>
      </c>
    </row>
    <row r="21288" spans="1:21" x14ac:dyDescent="0.75">
      <c r="A21288" t="s">
        <v>635</v>
      </c>
      <c r="B21288">
        <v>2004</v>
      </c>
      <c r="C21288" t="s">
        <v>636</v>
      </c>
      <c r="D21288">
        <v>325125</v>
      </c>
      <c r="F21288">
        <v>0</v>
      </c>
      <c r="G21288">
        <v>0</v>
      </c>
      <c r="H21288">
        <v>90</v>
      </c>
      <c r="I21288">
        <v>90</v>
      </c>
      <c r="J21288">
        <v>90</v>
      </c>
      <c r="K21288">
        <v>0</v>
      </c>
      <c r="L21288">
        <v>60</v>
      </c>
      <c r="M21288">
        <v>0</v>
      </c>
      <c r="N21288">
        <v>0</v>
      </c>
      <c r="O21288">
        <v>0</v>
      </c>
      <c r="P21288">
        <v>90</v>
      </c>
      <c r="Q21288">
        <v>0</v>
      </c>
      <c r="R21288">
        <v>0</v>
      </c>
      <c r="S21288">
        <v>0</v>
      </c>
      <c r="T21288">
        <v>0</v>
      </c>
      <c r="U21288">
        <v>0</v>
      </c>
    </row>
    <row r="21289" spans="1:21" x14ac:dyDescent="0.75">
      <c r="A21289" t="s">
        <v>635</v>
      </c>
      <c r="B21289">
        <v>2005</v>
      </c>
      <c r="C21289" t="s">
        <v>636</v>
      </c>
      <c r="D21289">
        <v>339195</v>
      </c>
      <c r="F21289">
        <v>0</v>
      </c>
      <c r="G21289">
        <v>0</v>
      </c>
      <c r="H21289">
        <v>90</v>
      </c>
      <c r="I21289">
        <v>90</v>
      </c>
      <c r="J21289">
        <v>90</v>
      </c>
      <c r="K21289">
        <v>0</v>
      </c>
      <c r="L21289">
        <v>60</v>
      </c>
      <c r="M21289">
        <v>0</v>
      </c>
      <c r="N21289">
        <v>0</v>
      </c>
      <c r="O21289">
        <v>0</v>
      </c>
      <c r="P21289">
        <v>90</v>
      </c>
      <c r="Q21289">
        <v>0</v>
      </c>
      <c r="R21289">
        <v>0</v>
      </c>
      <c r="S21289">
        <v>0</v>
      </c>
      <c r="T21289">
        <v>0</v>
      </c>
      <c r="U21289">
        <v>0</v>
      </c>
    </row>
    <row r="21290" spans="1:21" x14ac:dyDescent="0.75">
      <c r="A21290" t="s">
        <v>635</v>
      </c>
      <c r="B21290">
        <v>2006</v>
      </c>
      <c r="C21290" t="s">
        <v>636</v>
      </c>
      <c r="D21290">
        <v>353667</v>
      </c>
      <c r="F21290">
        <v>0</v>
      </c>
      <c r="G21290">
        <v>0</v>
      </c>
      <c r="H21290">
        <v>90</v>
      </c>
      <c r="I21290">
        <v>90</v>
      </c>
      <c r="J21290">
        <v>90</v>
      </c>
      <c r="K21290">
        <v>0</v>
      </c>
      <c r="L21290">
        <v>60</v>
      </c>
      <c r="M21290">
        <v>0</v>
      </c>
      <c r="N21290">
        <v>0</v>
      </c>
      <c r="O21290">
        <v>0</v>
      </c>
      <c r="P21290">
        <v>90</v>
      </c>
      <c r="Q21290">
        <v>0</v>
      </c>
      <c r="R21290">
        <v>0</v>
      </c>
      <c r="S21290">
        <v>0</v>
      </c>
      <c r="T21290">
        <v>0</v>
      </c>
      <c r="U21290">
        <v>0</v>
      </c>
    </row>
    <row r="21291" spans="1:21" x14ac:dyDescent="0.75">
      <c r="A21291" t="s">
        <v>635</v>
      </c>
      <c r="B21291">
        <v>2007</v>
      </c>
      <c r="C21291" t="s">
        <v>636</v>
      </c>
      <c r="D21291">
        <v>368440</v>
      </c>
      <c r="F21291">
        <v>0</v>
      </c>
      <c r="G21291">
        <v>0</v>
      </c>
      <c r="H21291">
        <v>90</v>
      </c>
      <c r="I21291">
        <v>90</v>
      </c>
      <c r="J21291">
        <v>90</v>
      </c>
      <c r="K21291">
        <v>0</v>
      </c>
      <c r="L21291">
        <v>60</v>
      </c>
      <c r="M21291">
        <v>0</v>
      </c>
      <c r="N21291">
        <v>0</v>
      </c>
      <c r="O21291">
        <v>0</v>
      </c>
      <c r="P21291">
        <v>90</v>
      </c>
      <c r="Q21291">
        <v>0</v>
      </c>
      <c r="R21291">
        <v>0</v>
      </c>
      <c r="S21291">
        <v>0</v>
      </c>
      <c r="T21291">
        <v>0</v>
      </c>
      <c r="U21291">
        <v>0</v>
      </c>
    </row>
    <row r="21292" spans="1:21" x14ac:dyDescent="0.75">
      <c r="A21292" t="s">
        <v>635</v>
      </c>
      <c r="B21292">
        <v>2008</v>
      </c>
      <c r="C21292" t="s">
        <v>636</v>
      </c>
      <c r="D21292">
        <v>383082</v>
      </c>
      <c r="F21292">
        <v>0</v>
      </c>
      <c r="G21292">
        <v>0</v>
      </c>
      <c r="H21292">
        <v>90</v>
      </c>
      <c r="I21292">
        <v>90</v>
      </c>
      <c r="J21292">
        <v>90</v>
      </c>
      <c r="K21292">
        <v>0</v>
      </c>
      <c r="L21292">
        <v>60</v>
      </c>
      <c r="M21292">
        <v>0</v>
      </c>
      <c r="N21292">
        <v>0</v>
      </c>
      <c r="O21292">
        <v>0</v>
      </c>
      <c r="P21292">
        <v>90</v>
      </c>
      <c r="Q21292">
        <v>0</v>
      </c>
      <c r="R21292">
        <v>0</v>
      </c>
      <c r="S21292">
        <v>0</v>
      </c>
      <c r="T21292">
        <v>0</v>
      </c>
      <c r="U21292">
        <v>0</v>
      </c>
    </row>
    <row r="21293" spans="1:21" x14ac:dyDescent="0.75">
      <c r="A21293" t="s">
        <v>635</v>
      </c>
      <c r="B21293">
        <v>2009</v>
      </c>
      <c r="C21293" t="s">
        <v>636</v>
      </c>
      <c r="D21293">
        <v>397918</v>
      </c>
      <c r="F21293">
        <v>0</v>
      </c>
      <c r="G21293">
        <v>0</v>
      </c>
      <c r="H21293">
        <v>90</v>
      </c>
      <c r="I21293">
        <v>90</v>
      </c>
      <c r="J21293">
        <v>90</v>
      </c>
      <c r="K21293">
        <v>0</v>
      </c>
      <c r="L21293">
        <v>60</v>
      </c>
      <c r="M21293">
        <v>0</v>
      </c>
      <c r="N21293">
        <v>0</v>
      </c>
      <c r="O21293">
        <v>0</v>
      </c>
      <c r="P21293">
        <v>90</v>
      </c>
      <c r="Q21293">
        <v>0</v>
      </c>
      <c r="R21293">
        <v>0</v>
      </c>
      <c r="S21293">
        <v>0</v>
      </c>
      <c r="T21293">
        <v>0</v>
      </c>
      <c r="U21293">
        <v>0</v>
      </c>
    </row>
    <row r="21294" spans="1:21" x14ac:dyDescent="0.75">
      <c r="A21294" t="s">
        <v>635</v>
      </c>
      <c r="B21294">
        <v>2010</v>
      </c>
      <c r="C21294" t="s">
        <v>636</v>
      </c>
      <c r="D21294">
        <v>413307</v>
      </c>
    </row>
    <row r="21295" spans="1:21" x14ac:dyDescent="0.75">
      <c r="A21295" t="s">
        <v>635</v>
      </c>
      <c r="B21295">
        <v>2011</v>
      </c>
      <c r="C21295" t="s">
        <v>636</v>
      </c>
      <c r="D21295">
        <v>429296</v>
      </c>
    </row>
    <row r="21296" spans="1:21" x14ac:dyDescent="0.75">
      <c r="A21296" t="s">
        <v>635</v>
      </c>
      <c r="B21296">
        <v>2012</v>
      </c>
      <c r="C21296" t="s">
        <v>636</v>
      </c>
      <c r="D21296">
        <v>445952</v>
      </c>
    </row>
    <row r="21297" spans="1:5" x14ac:dyDescent="0.75">
      <c r="A21297" t="s">
        <v>635</v>
      </c>
      <c r="B21297">
        <v>2013</v>
      </c>
      <c r="C21297" t="s">
        <v>636</v>
      </c>
      <c r="D21297">
        <v>462761</v>
      </c>
    </row>
    <row r="21298" spans="1:5" x14ac:dyDescent="0.75">
      <c r="A21298" t="s">
        <v>635</v>
      </c>
      <c r="B21298">
        <v>2014</v>
      </c>
      <c r="C21298" t="s">
        <v>636</v>
      </c>
      <c r="D21298">
        <v>478023</v>
      </c>
    </row>
    <row r="21299" spans="1:5" x14ac:dyDescent="0.75">
      <c r="A21299" t="s">
        <v>635</v>
      </c>
      <c r="B21299">
        <v>2015</v>
      </c>
      <c r="C21299" t="s">
        <v>636</v>
      </c>
      <c r="D21299">
        <v>491837</v>
      </c>
    </row>
    <row r="21300" spans="1:5" x14ac:dyDescent="0.75">
      <c r="A21300" t="s">
        <v>635</v>
      </c>
      <c r="B21300">
        <v>2016</v>
      </c>
      <c r="C21300" t="s">
        <v>636</v>
      </c>
      <c r="D21300">
        <v>505461</v>
      </c>
    </row>
    <row r="21301" spans="1:5" x14ac:dyDescent="0.75">
      <c r="A21301" t="s">
        <v>635</v>
      </c>
      <c r="B21301">
        <v>2017</v>
      </c>
      <c r="C21301" t="s">
        <v>636</v>
      </c>
      <c r="D21301">
        <v>518867</v>
      </c>
    </row>
    <row r="21302" spans="1:5" x14ac:dyDescent="0.75">
      <c r="A21302" t="s">
        <v>635</v>
      </c>
      <c r="B21302">
        <v>2018</v>
      </c>
      <c r="C21302" t="s">
        <v>636</v>
      </c>
      <c r="D21302">
        <v>532011</v>
      </c>
    </row>
    <row r="21303" spans="1:5" x14ac:dyDescent="0.75">
      <c r="A21303" t="s">
        <v>635</v>
      </c>
      <c r="B21303">
        <v>2019</v>
      </c>
      <c r="C21303" t="s">
        <v>636</v>
      </c>
      <c r="D21303">
        <v>544883</v>
      </c>
    </row>
    <row r="21304" spans="1:5" x14ac:dyDescent="0.75">
      <c r="A21304" t="s">
        <v>635</v>
      </c>
      <c r="B21304">
        <v>2020</v>
      </c>
      <c r="C21304" t="s">
        <v>636</v>
      </c>
      <c r="D21304">
        <v>556060</v>
      </c>
    </row>
    <row r="21305" spans="1:5" x14ac:dyDescent="0.75">
      <c r="A21305" t="s">
        <v>635</v>
      </c>
      <c r="B21305">
        <v>2021</v>
      </c>
      <c r="C21305" t="s">
        <v>636</v>
      </c>
      <c r="D21305">
        <v>565590</v>
      </c>
    </row>
    <row r="21306" spans="1:5" x14ac:dyDescent="0.75">
      <c r="A21306" t="s">
        <v>637</v>
      </c>
      <c r="B21306">
        <v>1900</v>
      </c>
      <c r="C21306" t="s">
        <v>131</v>
      </c>
      <c r="D21306">
        <v>1627883132</v>
      </c>
      <c r="E21306">
        <v>3503708176384000</v>
      </c>
    </row>
    <row r="21307" spans="1:5" x14ac:dyDescent="0.75">
      <c r="A21307" t="s">
        <v>637</v>
      </c>
      <c r="B21307">
        <v>1901</v>
      </c>
      <c r="C21307" t="s">
        <v>131</v>
      </c>
      <c r="D21307">
        <v>1638647517</v>
      </c>
    </row>
    <row r="21308" spans="1:5" x14ac:dyDescent="0.75">
      <c r="A21308" t="s">
        <v>637</v>
      </c>
      <c r="B21308">
        <v>1902</v>
      </c>
      <c r="C21308" t="s">
        <v>131</v>
      </c>
      <c r="D21308">
        <v>1651840077</v>
      </c>
    </row>
    <row r="21309" spans="1:5" x14ac:dyDescent="0.75">
      <c r="A21309" t="s">
        <v>637</v>
      </c>
      <c r="B21309">
        <v>1903</v>
      </c>
      <c r="C21309" t="s">
        <v>131</v>
      </c>
      <c r="D21309">
        <v>1665703540</v>
      </c>
    </row>
    <row r="21310" spans="1:5" x14ac:dyDescent="0.75">
      <c r="A21310" t="s">
        <v>637</v>
      </c>
      <c r="B21310">
        <v>1904</v>
      </c>
      <c r="C21310" t="s">
        <v>131</v>
      </c>
      <c r="D21310">
        <v>1679752718</v>
      </c>
    </row>
    <row r="21311" spans="1:5" x14ac:dyDescent="0.75">
      <c r="A21311" t="s">
        <v>637</v>
      </c>
      <c r="B21311">
        <v>1905</v>
      </c>
      <c r="C21311" t="s">
        <v>131</v>
      </c>
      <c r="D21311">
        <v>1693984163</v>
      </c>
    </row>
    <row r="21312" spans="1:5" x14ac:dyDescent="0.75">
      <c r="A21312" t="s">
        <v>637</v>
      </c>
      <c r="B21312">
        <v>1906</v>
      </c>
      <c r="C21312" t="s">
        <v>131</v>
      </c>
      <c r="D21312">
        <v>1708411294</v>
      </c>
    </row>
    <row r="21313" spans="1:5" x14ac:dyDescent="0.75">
      <c r="A21313" t="s">
        <v>637</v>
      </c>
      <c r="B21313">
        <v>1907</v>
      </c>
      <c r="C21313" t="s">
        <v>131</v>
      </c>
      <c r="D21313">
        <v>1723032738</v>
      </c>
    </row>
    <row r="21314" spans="1:5" x14ac:dyDescent="0.75">
      <c r="A21314" t="s">
        <v>637</v>
      </c>
      <c r="B21314">
        <v>1908</v>
      </c>
      <c r="C21314" t="s">
        <v>131</v>
      </c>
      <c r="D21314">
        <v>1737874788</v>
      </c>
    </row>
    <row r="21315" spans="1:5" x14ac:dyDescent="0.75">
      <c r="A21315" t="s">
        <v>637</v>
      </c>
      <c r="B21315">
        <v>1909</v>
      </c>
      <c r="C21315" t="s">
        <v>131</v>
      </c>
      <c r="D21315">
        <v>1752122665</v>
      </c>
    </row>
    <row r="21316" spans="1:5" x14ac:dyDescent="0.75">
      <c r="A21316" t="s">
        <v>637</v>
      </c>
      <c r="B21316">
        <v>1910</v>
      </c>
      <c r="C21316" t="s">
        <v>131</v>
      </c>
      <c r="D21316">
        <v>1767847653</v>
      </c>
    </row>
    <row r="21317" spans="1:5" x14ac:dyDescent="0.75">
      <c r="A21317" t="s">
        <v>637</v>
      </c>
      <c r="B21317">
        <v>1911</v>
      </c>
      <c r="C21317" t="s">
        <v>131</v>
      </c>
      <c r="D21317">
        <v>1778784032</v>
      </c>
    </row>
    <row r="21318" spans="1:5" x14ac:dyDescent="0.75">
      <c r="A21318" t="s">
        <v>637</v>
      </c>
      <c r="B21318">
        <v>1912</v>
      </c>
      <c r="C21318" t="s">
        <v>131</v>
      </c>
      <c r="D21318">
        <v>1791197929</v>
      </c>
    </row>
    <row r="21319" spans="1:5" x14ac:dyDescent="0.75">
      <c r="A21319" t="s">
        <v>637</v>
      </c>
      <c r="B21319">
        <v>1913</v>
      </c>
      <c r="C21319" t="s">
        <v>131</v>
      </c>
      <c r="D21319">
        <v>1803056235</v>
      </c>
    </row>
    <row r="21320" spans="1:5" x14ac:dyDescent="0.75">
      <c r="A21320" t="s">
        <v>637</v>
      </c>
      <c r="B21320">
        <v>1914</v>
      </c>
      <c r="C21320" t="s">
        <v>131</v>
      </c>
      <c r="D21320">
        <v>1815104863</v>
      </c>
    </row>
    <row r="21321" spans="1:5" x14ac:dyDescent="0.75">
      <c r="A21321" t="s">
        <v>637</v>
      </c>
      <c r="B21321">
        <v>1915</v>
      </c>
      <c r="C21321" t="s">
        <v>131</v>
      </c>
      <c r="D21321">
        <v>1827290389</v>
      </c>
    </row>
    <row r="21322" spans="1:5" x14ac:dyDescent="0.75">
      <c r="A21322" t="s">
        <v>637</v>
      </c>
      <c r="B21322">
        <v>1916</v>
      </c>
      <c r="C21322" t="s">
        <v>131</v>
      </c>
      <c r="D21322">
        <v>1839559287</v>
      </c>
    </row>
    <row r="21323" spans="1:5" x14ac:dyDescent="0.75">
      <c r="A21323" t="s">
        <v>637</v>
      </c>
      <c r="B21323">
        <v>1917</v>
      </c>
      <c r="C21323" t="s">
        <v>131</v>
      </c>
      <c r="D21323">
        <v>1851899055</v>
      </c>
    </row>
    <row r="21324" spans="1:5" x14ac:dyDescent="0.75">
      <c r="A21324" t="s">
        <v>637</v>
      </c>
      <c r="B21324">
        <v>1918</v>
      </c>
      <c r="C21324" t="s">
        <v>131</v>
      </c>
      <c r="D21324">
        <v>1864869126</v>
      </c>
    </row>
    <row r="21325" spans="1:5" x14ac:dyDescent="0.75">
      <c r="A21325" t="s">
        <v>637</v>
      </c>
      <c r="B21325">
        <v>1919</v>
      </c>
      <c r="C21325" t="s">
        <v>131</v>
      </c>
      <c r="D21325">
        <v>1878650358</v>
      </c>
    </row>
    <row r="21326" spans="1:5" x14ac:dyDescent="0.75">
      <c r="A21326" t="s">
        <v>637</v>
      </c>
      <c r="B21326">
        <v>1920</v>
      </c>
      <c r="C21326" t="s">
        <v>131</v>
      </c>
      <c r="D21326">
        <v>1895682150</v>
      </c>
      <c r="E21326">
        <v>4824948539392000</v>
      </c>
    </row>
    <row r="21327" spans="1:5" x14ac:dyDescent="0.75">
      <c r="A21327" t="s">
        <v>637</v>
      </c>
      <c r="B21327">
        <v>1921</v>
      </c>
      <c r="C21327" t="s">
        <v>131</v>
      </c>
      <c r="D21327">
        <v>1908748639</v>
      </c>
    </row>
    <row r="21328" spans="1:5" x14ac:dyDescent="0.75">
      <c r="A21328" t="s">
        <v>637</v>
      </c>
      <c r="B21328">
        <v>1922</v>
      </c>
      <c r="C21328" t="s">
        <v>131</v>
      </c>
      <c r="D21328">
        <v>1924826120</v>
      </c>
    </row>
    <row r="21329" spans="1:4" x14ac:dyDescent="0.75">
      <c r="A21329" t="s">
        <v>637</v>
      </c>
      <c r="B21329">
        <v>1923</v>
      </c>
      <c r="C21329" t="s">
        <v>131</v>
      </c>
      <c r="D21329">
        <v>1941636900</v>
      </c>
    </row>
    <row r="21330" spans="1:4" x14ac:dyDescent="0.75">
      <c r="A21330" t="s">
        <v>637</v>
      </c>
      <c r="B21330">
        <v>1924</v>
      </c>
      <c r="C21330" t="s">
        <v>131</v>
      </c>
      <c r="D21330">
        <v>1958716901</v>
      </c>
    </row>
    <row r="21331" spans="1:4" x14ac:dyDescent="0.75">
      <c r="A21331" t="s">
        <v>637</v>
      </c>
      <c r="B21331">
        <v>1925</v>
      </c>
      <c r="C21331" t="s">
        <v>131</v>
      </c>
      <c r="D21331">
        <v>1976068839</v>
      </c>
    </row>
    <row r="21332" spans="1:4" x14ac:dyDescent="0.75">
      <c r="A21332" t="s">
        <v>637</v>
      </c>
      <c r="B21332">
        <v>1926</v>
      </c>
      <c r="C21332" t="s">
        <v>131</v>
      </c>
      <c r="D21332">
        <v>1993719848</v>
      </c>
    </row>
    <row r="21333" spans="1:4" x14ac:dyDescent="0.75">
      <c r="A21333" t="s">
        <v>637</v>
      </c>
      <c r="B21333">
        <v>1927</v>
      </c>
      <c r="C21333" t="s">
        <v>131</v>
      </c>
      <c r="D21333">
        <v>2011689749</v>
      </c>
    </row>
    <row r="21334" spans="1:4" x14ac:dyDescent="0.75">
      <c r="A21334" t="s">
        <v>637</v>
      </c>
      <c r="B21334">
        <v>1928</v>
      </c>
      <c r="C21334" t="s">
        <v>131</v>
      </c>
      <c r="D21334">
        <v>2029682397</v>
      </c>
    </row>
    <row r="21335" spans="1:4" x14ac:dyDescent="0.75">
      <c r="A21335" t="s">
        <v>637</v>
      </c>
      <c r="B21335">
        <v>1929</v>
      </c>
      <c r="C21335" t="s">
        <v>131</v>
      </c>
      <c r="D21335">
        <v>2048513689</v>
      </c>
    </row>
    <row r="21336" spans="1:4" x14ac:dyDescent="0.75">
      <c r="A21336" t="s">
        <v>637</v>
      </c>
      <c r="B21336">
        <v>1930</v>
      </c>
      <c r="C21336" t="s">
        <v>131</v>
      </c>
      <c r="D21336">
        <v>2070596353</v>
      </c>
    </row>
    <row r="21337" spans="1:4" x14ac:dyDescent="0.75">
      <c r="A21337" t="s">
        <v>637</v>
      </c>
      <c r="B21337">
        <v>1931</v>
      </c>
      <c r="C21337" t="s">
        <v>131</v>
      </c>
      <c r="D21337">
        <v>2088429965</v>
      </c>
    </row>
    <row r="21338" spans="1:4" x14ac:dyDescent="0.75">
      <c r="A21338" t="s">
        <v>637</v>
      </c>
      <c r="B21338">
        <v>1932</v>
      </c>
      <c r="C21338" t="s">
        <v>131</v>
      </c>
      <c r="D21338">
        <v>2109357892</v>
      </c>
    </row>
    <row r="21339" spans="1:4" x14ac:dyDescent="0.75">
      <c r="A21339" t="s">
        <v>637</v>
      </c>
      <c r="B21339">
        <v>1933</v>
      </c>
      <c r="C21339" t="s">
        <v>131</v>
      </c>
      <c r="D21339">
        <v>2131029147</v>
      </c>
    </row>
    <row r="21340" spans="1:4" x14ac:dyDescent="0.75">
      <c r="A21340" t="s">
        <v>637</v>
      </c>
      <c r="B21340">
        <v>1934</v>
      </c>
      <c r="C21340" t="s">
        <v>131</v>
      </c>
      <c r="D21340">
        <v>2152969392</v>
      </c>
    </row>
    <row r="21341" spans="1:4" x14ac:dyDescent="0.75">
      <c r="A21341" t="s">
        <v>637</v>
      </c>
      <c r="B21341">
        <v>1935</v>
      </c>
      <c r="C21341" t="s">
        <v>131</v>
      </c>
      <c r="D21341">
        <v>2175184808</v>
      </c>
    </row>
    <row r="21342" spans="1:4" x14ac:dyDescent="0.75">
      <c r="A21342" t="s">
        <v>637</v>
      </c>
      <c r="B21342">
        <v>1936</v>
      </c>
      <c r="C21342" t="s">
        <v>131</v>
      </c>
      <c r="D21342">
        <v>2197830032</v>
      </c>
    </row>
    <row r="21343" spans="1:4" x14ac:dyDescent="0.75">
      <c r="A21343" t="s">
        <v>637</v>
      </c>
      <c r="B21343">
        <v>1937</v>
      </c>
      <c r="C21343" t="s">
        <v>131</v>
      </c>
      <c r="D21343">
        <v>2220878589</v>
      </c>
    </row>
    <row r="21344" spans="1:4" x14ac:dyDescent="0.75">
      <c r="A21344" t="s">
        <v>637</v>
      </c>
      <c r="B21344">
        <v>1938</v>
      </c>
      <c r="C21344" t="s">
        <v>131</v>
      </c>
      <c r="D21344">
        <v>2244005191</v>
      </c>
    </row>
    <row r="21345" spans="1:5" x14ac:dyDescent="0.75">
      <c r="A21345" t="s">
        <v>637</v>
      </c>
      <c r="B21345">
        <v>1939</v>
      </c>
      <c r="C21345" t="s">
        <v>131</v>
      </c>
      <c r="D21345">
        <v>2266483407</v>
      </c>
    </row>
    <row r="21346" spans="1:5" x14ac:dyDescent="0.75">
      <c r="A21346" t="s">
        <v>637</v>
      </c>
      <c r="B21346">
        <v>1940</v>
      </c>
      <c r="C21346" t="s">
        <v>131</v>
      </c>
      <c r="D21346">
        <v>2290871362</v>
      </c>
      <c r="E21346">
        <v>7646890426368000</v>
      </c>
    </row>
    <row r="21347" spans="1:5" x14ac:dyDescent="0.75">
      <c r="A21347" t="s">
        <v>637</v>
      </c>
      <c r="B21347">
        <v>1941</v>
      </c>
      <c r="C21347" t="s">
        <v>131</v>
      </c>
      <c r="D21347">
        <v>2307736768</v>
      </c>
    </row>
    <row r="21348" spans="1:5" x14ac:dyDescent="0.75">
      <c r="A21348" t="s">
        <v>637</v>
      </c>
      <c r="B21348">
        <v>1942</v>
      </c>
      <c r="C21348" t="s">
        <v>131</v>
      </c>
      <c r="D21348">
        <v>2326734579</v>
      </c>
    </row>
    <row r="21349" spans="1:5" x14ac:dyDescent="0.75">
      <c r="A21349" t="s">
        <v>637</v>
      </c>
      <c r="B21349">
        <v>1943</v>
      </c>
      <c r="C21349" t="s">
        <v>131</v>
      </c>
      <c r="D21349">
        <v>2344581440</v>
      </c>
    </row>
    <row r="21350" spans="1:5" x14ac:dyDescent="0.75">
      <c r="A21350" t="s">
        <v>637</v>
      </c>
      <c r="B21350">
        <v>1944</v>
      </c>
      <c r="C21350" t="s">
        <v>131</v>
      </c>
      <c r="D21350">
        <v>2362439908</v>
      </c>
    </row>
    <row r="21351" spans="1:5" x14ac:dyDescent="0.75">
      <c r="A21351" t="s">
        <v>637</v>
      </c>
      <c r="B21351">
        <v>1945</v>
      </c>
      <c r="C21351" t="s">
        <v>131</v>
      </c>
      <c r="D21351">
        <v>2380167769</v>
      </c>
    </row>
    <row r="21352" spans="1:5" x14ac:dyDescent="0.75">
      <c r="A21352" t="s">
        <v>637</v>
      </c>
      <c r="B21352">
        <v>1946</v>
      </c>
      <c r="C21352" t="s">
        <v>131</v>
      </c>
      <c r="D21352">
        <v>2397811266</v>
      </c>
    </row>
    <row r="21353" spans="1:5" x14ac:dyDescent="0.75">
      <c r="A21353" t="s">
        <v>637</v>
      </c>
      <c r="B21353">
        <v>1947</v>
      </c>
      <c r="C21353" t="s">
        <v>131</v>
      </c>
      <c r="D21353">
        <v>2416694412</v>
      </c>
    </row>
    <row r="21354" spans="1:5" x14ac:dyDescent="0.75">
      <c r="A21354" t="s">
        <v>637</v>
      </c>
      <c r="B21354">
        <v>1948</v>
      </c>
      <c r="C21354" t="s">
        <v>131</v>
      </c>
      <c r="D21354">
        <v>2437259361</v>
      </c>
    </row>
    <row r="21355" spans="1:5" x14ac:dyDescent="0.75">
      <c r="A21355" t="s">
        <v>637</v>
      </c>
      <c r="B21355">
        <v>1949</v>
      </c>
      <c r="C21355" t="s">
        <v>131</v>
      </c>
      <c r="D21355">
        <v>2463242071</v>
      </c>
    </row>
    <row r="21356" spans="1:5" x14ac:dyDescent="0.75">
      <c r="A21356" t="s">
        <v>637</v>
      </c>
      <c r="B21356">
        <v>1950</v>
      </c>
      <c r="C21356" t="s">
        <v>131</v>
      </c>
      <c r="D21356">
        <v>2499322112</v>
      </c>
      <c r="E21356">
        <v>8461551665152000</v>
      </c>
    </row>
    <row r="21357" spans="1:5" x14ac:dyDescent="0.75">
      <c r="A21357" t="s">
        <v>637</v>
      </c>
      <c r="B21357">
        <v>1951</v>
      </c>
      <c r="C21357" t="s">
        <v>131</v>
      </c>
      <c r="D21357">
        <v>2543130368</v>
      </c>
    </row>
    <row r="21358" spans="1:5" x14ac:dyDescent="0.75">
      <c r="A21358" t="s">
        <v>637</v>
      </c>
      <c r="B21358">
        <v>1952</v>
      </c>
      <c r="C21358" t="s">
        <v>131</v>
      </c>
      <c r="D21358">
        <v>2590270976</v>
      </c>
    </row>
    <row r="21359" spans="1:5" x14ac:dyDescent="0.75">
      <c r="A21359" t="s">
        <v>637</v>
      </c>
      <c r="B21359">
        <v>1953</v>
      </c>
      <c r="C21359" t="s">
        <v>131</v>
      </c>
      <c r="D21359">
        <v>2640278784</v>
      </c>
    </row>
    <row r="21360" spans="1:5" x14ac:dyDescent="0.75">
      <c r="A21360" t="s">
        <v>637</v>
      </c>
      <c r="B21360">
        <v>1954</v>
      </c>
      <c r="C21360" t="s">
        <v>131</v>
      </c>
      <c r="D21360">
        <v>2691979264</v>
      </c>
    </row>
    <row r="21361" spans="1:21" x14ac:dyDescent="0.75">
      <c r="A21361" t="s">
        <v>637</v>
      </c>
      <c r="B21361">
        <v>1955</v>
      </c>
      <c r="C21361" t="s">
        <v>131</v>
      </c>
      <c r="D21361">
        <v>2746072064</v>
      </c>
    </row>
    <row r="21362" spans="1:21" x14ac:dyDescent="0.75">
      <c r="A21362" t="s">
        <v>637</v>
      </c>
      <c r="B21362">
        <v>1956</v>
      </c>
      <c r="C21362" t="s">
        <v>131</v>
      </c>
      <c r="D21362">
        <v>2801002752</v>
      </c>
    </row>
    <row r="21363" spans="1:21" x14ac:dyDescent="0.75">
      <c r="A21363" t="s">
        <v>637</v>
      </c>
      <c r="B21363">
        <v>1957</v>
      </c>
      <c r="C21363" t="s">
        <v>131</v>
      </c>
      <c r="D21363">
        <v>2857866752</v>
      </c>
    </row>
    <row r="21364" spans="1:21" x14ac:dyDescent="0.75">
      <c r="A21364" t="s">
        <v>637</v>
      </c>
      <c r="B21364">
        <v>1958</v>
      </c>
      <c r="C21364" t="s">
        <v>131</v>
      </c>
      <c r="D21364">
        <v>2916108032</v>
      </c>
    </row>
    <row r="21365" spans="1:21" x14ac:dyDescent="0.75">
      <c r="A21365" t="s">
        <v>637</v>
      </c>
      <c r="B21365">
        <v>1959</v>
      </c>
      <c r="C21365" t="s">
        <v>131</v>
      </c>
      <c r="D21365">
        <v>2970292224</v>
      </c>
    </row>
    <row r="21366" spans="1:21" x14ac:dyDescent="0.75">
      <c r="A21366" t="s">
        <v>637</v>
      </c>
      <c r="B21366">
        <v>1960</v>
      </c>
      <c r="C21366" t="s">
        <v>131</v>
      </c>
      <c r="D21366">
        <v>3019233536</v>
      </c>
      <c r="E21366">
        <v>1.3338076512256E+16</v>
      </c>
    </row>
    <row r="21367" spans="1:21" x14ac:dyDescent="0.75">
      <c r="A21367" t="s">
        <v>637</v>
      </c>
      <c r="B21367">
        <v>1961</v>
      </c>
      <c r="C21367" t="s">
        <v>131</v>
      </c>
      <c r="D21367">
        <v>3068370688</v>
      </c>
    </row>
    <row r="21368" spans="1:21" x14ac:dyDescent="0.75">
      <c r="A21368" t="s">
        <v>637</v>
      </c>
      <c r="B21368">
        <v>1962</v>
      </c>
      <c r="C21368" t="s">
        <v>131</v>
      </c>
      <c r="D21368">
        <v>3126686720</v>
      </c>
    </row>
    <row r="21369" spans="1:21" x14ac:dyDescent="0.75">
      <c r="A21369" t="s">
        <v>637</v>
      </c>
      <c r="B21369">
        <v>1963</v>
      </c>
      <c r="C21369" t="s">
        <v>131</v>
      </c>
      <c r="D21369">
        <v>3195779328</v>
      </c>
    </row>
    <row r="21370" spans="1:21" x14ac:dyDescent="0.75">
      <c r="A21370" t="s">
        <v>637</v>
      </c>
      <c r="B21370">
        <v>1964</v>
      </c>
      <c r="C21370" t="s">
        <v>131</v>
      </c>
      <c r="D21370">
        <v>3267212288</v>
      </c>
    </row>
    <row r="21371" spans="1:21" x14ac:dyDescent="0.75">
      <c r="A21371" t="s">
        <v>637</v>
      </c>
      <c r="B21371">
        <v>1965</v>
      </c>
      <c r="C21371" t="s">
        <v>131</v>
      </c>
      <c r="D21371">
        <v>3337112064</v>
      </c>
      <c r="M21371">
        <v>923198</v>
      </c>
      <c r="N21371">
        <v>966723</v>
      </c>
      <c r="O21371">
        <v>25540</v>
      </c>
      <c r="Q21371">
        <v>17985</v>
      </c>
      <c r="S21371">
        <v>941183</v>
      </c>
      <c r="T21371">
        <v>0</v>
      </c>
      <c r="U21371">
        <v>0</v>
      </c>
    </row>
    <row r="21372" spans="1:21" x14ac:dyDescent="0.75">
      <c r="A21372" t="s">
        <v>637</v>
      </c>
      <c r="B21372">
        <v>1966</v>
      </c>
      <c r="C21372" t="s">
        <v>131</v>
      </c>
      <c r="D21372">
        <v>3406416896</v>
      </c>
      <c r="M21372">
        <v>983817</v>
      </c>
      <c r="N21372">
        <v>1038056</v>
      </c>
      <c r="O21372">
        <v>34433</v>
      </c>
      <c r="Q21372">
        <v>19806</v>
      </c>
      <c r="S21372">
        <v>1003623</v>
      </c>
      <c r="T21372">
        <v>0</v>
      </c>
      <c r="U21372">
        <v>0</v>
      </c>
    </row>
    <row r="21373" spans="1:21" x14ac:dyDescent="0.75">
      <c r="A21373" t="s">
        <v>637</v>
      </c>
      <c r="B21373">
        <v>1967</v>
      </c>
      <c r="C21373" t="s">
        <v>131</v>
      </c>
      <c r="D21373">
        <v>3475448064</v>
      </c>
      <c r="M21373">
        <v>1005742</v>
      </c>
      <c r="N21373">
        <v>1066735</v>
      </c>
      <c r="O21373">
        <v>41006</v>
      </c>
      <c r="Q21373">
        <v>19987</v>
      </c>
      <c r="S21373">
        <v>1025729</v>
      </c>
      <c r="T21373">
        <v>0</v>
      </c>
      <c r="U21373">
        <v>0</v>
      </c>
    </row>
    <row r="21374" spans="1:21" x14ac:dyDescent="0.75">
      <c r="A21374" t="s">
        <v>637</v>
      </c>
      <c r="B21374">
        <v>1968</v>
      </c>
      <c r="C21374" t="s">
        <v>131</v>
      </c>
      <c r="D21374">
        <v>3546810880</v>
      </c>
      <c r="M21374">
        <v>1059289</v>
      </c>
      <c r="N21374">
        <v>1133522</v>
      </c>
      <c r="O21374">
        <v>52113</v>
      </c>
      <c r="Q21374">
        <v>22120</v>
      </c>
      <c r="S21374">
        <v>1081409</v>
      </c>
      <c r="T21374">
        <v>0</v>
      </c>
      <c r="U21374">
        <v>0</v>
      </c>
    </row>
    <row r="21375" spans="1:21" x14ac:dyDescent="0.75">
      <c r="A21375" t="s">
        <v>637</v>
      </c>
      <c r="B21375">
        <v>1969</v>
      </c>
      <c r="C21375" t="s">
        <v>131</v>
      </c>
      <c r="D21375">
        <v>3620655360</v>
      </c>
      <c r="M21375">
        <v>1121742</v>
      </c>
      <c r="N21375">
        <v>1206784</v>
      </c>
      <c r="O21375">
        <v>61783</v>
      </c>
      <c r="Q21375">
        <v>23258</v>
      </c>
      <c r="S21375">
        <v>1145000</v>
      </c>
      <c r="T21375">
        <v>0</v>
      </c>
      <c r="U21375">
        <v>0</v>
      </c>
    </row>
    <row r="21376" spans="1:21" x14ac:dyDescent="0.75">
      <c r="A21376" t="s">
        <v>637</v>
      </c>
      <c r="B21376">
        <v>1970</v>
      </c>
      <c r="C21376" t="s">
        <v>131</v>
      </c>
      <c r="D21376">
        <v>3695390208</v>
      </c>
      <c r="E21376">
        <v>2.1941933047808E+16</v>
      </c>
      <c r="M21376">
        <v>1174650</v>
      </c>
      <c r="N21376">
        <v>1279226</v>
      </c>
      <c r="O21376">
        <v>78875</v>
      </c>
      <c r="Q21376">
        <v>25702</v>
      </c>
      <c r="S21376">
        <v>1200352</v>
      </c>
      <c r="T21376">
        <v>0</v>
      </c>
      <c r="U21376">
        <v>0</v>
      </c>
    </row>
    <row r="21377" spans="1:21" x14ac:dyDescent="0.75">
      <c r="A21377" t="s">
        <v>637</v>
      </c>
      <c r="B21377">
        <v>1971</v>
      </c>
      <c r="C21377" t="s">
        <v>131</v>
      </c>
      <c r="D21377">
        <v>3770163200</v>
      </c>
      <c r="M21377">
        <v>1227242</v>
      </c>
      <c r="N21377">
        <v>1364835</v>
      </c>
      <c r="O21377">
        <v>109704</v>
      </c>
      <c r="Q21377">
        <v>27888</v>
      </c>
      <c r="S21377">
        <v>1255130</v>
      </c>
      <c r="T21377">
        <v>0</v>
      </c>
      <c r="U21377">
        <v>0</v>
      </c>
    </row>
    <row r="21378" spans="1:21" x14ac:dyDescent="0.75">
      <c r="A21378" t="s">
        <v>637</v>
      </c>
      <c r="B21378">
        <v>1972</v>
      </c>
      <c r="C21378" t="s">
        <v>131</v>
      </c>
      <c r="D21378">
        <v>3844800768</v>
      </c>
      <c r="M21378">
        <v>1284629</v>
      </c>
      <c r="N21378">
        <v>1466693</v>
      </c>
      <c r="O21378">
        <v>152175</v>
      </c>
      <c r="Q21378">
        <v>29889</v>
      </c>
      <c r="S21378">
        <v>1314518</v>
      </c>
      <c r="T21378">
        <v>0</v>
      </c>
      <c r="U21378">
        <v>0</v>
      </c>
    </row>
    <row r="21379" spans="1:21" x14ac:dyDescent="0.75">
      <c r="A21379" t="s">
        <v>637</v>
      </c>
      <c r="B21379">
        <v>1973</v>
      </c>
      <c r="C21379" t="s">
        <v>131</v>
      </c>
      <c r="D21379">
        <v>3920251392</v>
      </c>
      <c r="M21379">
        <v>1303013</v>
      </c>
      <c r="N21379">
        <v>1539010</v>
      </c>
      <c r="O21379">
        <v>203902</v>
      </c>
      <c r="Q21379">
        <v>32096</v>
      </c>
      <c r="S21379">
        <v>1335109</v>
      </c>
      <c r="T21379">
        <v>0</v>
      </c>
      <c r="U21379">
        <v>0</v>
      </c>
    </row>
    <row r="21380" spans="1:21" x14ac:dyDescent="0.75">
      <c r="A21380" t="s">
        <v>637</v>
      </c>
      <c r="B21380">
        <v>1974</v>
      </c>
      <c r="C21380" t="s">
        <v>131</v>
      </c>
      <c r="D21380">
        <v>3995516928</v>
      </c>
      <c r="M21380">
        <v>1431232</v>
      </c>
      <c r="N21380">
        <v>1732121</v>
      </c>
      <c r="O21380">
        <v>266600</v>
      </c>
      <c r="Q21380">
        <v>34289</v>
      </c>
      <c r="S21380">
        <v>1465521</v>
      </c>
      <c r="T21380">
        <v>0</v>
      </c>
      <c r="U21380">
        <v>0</v>
      </c>
    </row>
    <row r="21381" spans="1:21" x14ac:dyDescent="0.75">
      <c r="A21381" t="s">
        <v>637</v>
      </c>
      <c r="B21381">
        <v>1975</v>
      </c>
      <c r="C21381" t="s">
        <v>131</v>
      </c>
      <c r="D21381">
        <v>4069437184</v>
      </c>
      <c r="M21381">
        <v>1448883</v>
      </c>
      <c r="N21381">
        <v>1853544</v>
      </c>
      <c r="O21381">
        <v>369848</v>
      </c>
      <c r="Q21381">
        <v>34812</v>
      </c>
      <c r="S21381">
        <v>1483696</v>
      </c>
      <c r="T21381">
        <v>0</v>
      </c>
      <c r="U21381">
        <v>0</v>
      </c>
    </row>
    <row r="21382" spans="1:21" x14ac:dyDescent="0.75">
      <c r="A21382" t="s">
        <v>637</v>
      </c>
      <c r="B21382">
        <v>1976</v>
      </c>
      <c r="C21382" t="s">
        <v>131</v>
      </c>
      <c r="D21382">
        <v>4142505728</v>
      </c>
      <c r="M21382">
        <v>1443137</v>
      </c>
      <c r="N21382">
        <v>1914599</v>
      </c>
      <c r="O21382">
        <v>432671</v>
      </c>
      <c r="Q21382">
        <v>38791</v>
      </c>
      <c r="S21382">
        <v>1481928</v>
      </c>
      <c r="T21382">
        <v>0</v>
      </c>
      <c r="U21382">
        <v>0</v>
      </c>
    </row>
    <row r="21383" spans="1:21" x14ac:dyDescent="0.75">
      <c r="A21383" t="s">
        <v>637</v>
      </c>
      <c r="B21383">
        <v>1977</v>
      </c>
      <c r="C21383" t="s">
        <v>131</v>
      </c>
      <c r="D21383">
        <v>4215772416</v>
      </c>
      <c r="M21383">
        <v>1491672</v>
      </c>
      <c r="N21383">
        <v>2071112</v>
      </c>
      <c r="O21383">
        <v>538548</v>
      </c>
      <c r="Q21383">
        <v>40892</v>
      </c>
      <c r="S21383">
        <v>1532564</v>
      </c>
      <c r="T21383">
        <v>0</v>
      </c>
      <c r="U21383">
        <v>0</v>
      </c>
    </row>
    <row r="21384" spans="1:21" x14ac:dyDescent="0.75">
      <c r="A21384" t="s">
        <v>637</v>
      </c>
      <c r="B21384">
        <v>1978</v>
      </c>
      <c r="C21384" t="s">
        <v>131</v>
      </c>
      <c r="D21384">
        <v>4289657600</v>
      </c>
      <c r="M21384">
        <v>1614382</v>
      </c>
      <c r="N21384">
        <v>2283476</v>
      </c>
      <c r="O21384">
        <v>625794</v>
      </c>
      <c r="Q21384">
        <v>43297</v>
      </c>
      <c r="S21384">
        <v>1657682</v>
      </c>
      <c r="T21384">
        <v>0</v>
      </c>
      <c r="U21384">
        <v>3</v>
      </c>
    </row>
    <row r="21385" spans="1:21" x14ac:dyDescent="0.75">
      <c r="A21385" t="s">
        <v>637</v>
      </c>
      <c r="B21385">
        <v>1979</v>
      </c>
      <c r="C21385" t="s">
        <v>131</v>
      </c>
      <c r="D21385">
        <v>4365582848</v>
      </c>
      <c r="M21385">
        <v>1695186</v>
      </c>
      <c r="N21385">
        <v>2392551</v>
      </c>
      <c r="O21385">
        <v>650860</v>
      </c>
      <c r="Q21385">
        <v>46499</v>
      </c>
      <c r="S21385">
        <v>1741691</v>
      </c>
      <c r="T21385">
        <v>0</v>
      </c>
      <c r="U21385">
        <v>6</v>
      </c>
    </row>
    <row r="21386" spans="1:21" x14ac:dyDescent="0.75">
      <c r="A21386" t="s">
        <v>637</v>
      </c>
      <c r="B21386">
        <v>1980</v>
      </c>
      <c r="C21386" t="s">
        <v>131</v>
      </c>
      <c r="D21386">
        <v>4444007936</v>
      </c>
      <c r="E21386">
        <v>3.1982614478848E+16</v>
      </c>
      <c r="M21386">
        <v>1731649</v>
      </c>
      <c r="N21386">
        <v>2493301</v>
      </c>
      <c r="O21386">
        <v>711924</v>
      </c>
      <c r="Q21386">
        <v>49717</v>
      </c>
      <c r="S21386">
        <v>1781377</v>
      </c>
      <c r="T21386">
        <v>0</v>
      </c>
      <c r="U21386">
        <v>10</v>
      </c>
    </row>
    <row r="21387" spans="1:21" x14ac:dyDescent="0.75">
      <c r="A21387" t="s">
        <v>637</v>
      </c>
      <c r="B21387">
        <v>1981</v>
      </c>
      <c r="C21387" t="s">
        <v>131</v>
      </c>
      <c r="D21387">
        <v>4524627456</v>
      </c>
      <c r="M21387">
        <v>1768904</v>
      </c>
      <c r="N21387">
        <v>2663151</v>
      </c>
      <c r="O21387">
        <v>840751</v>
      </c>
      <c r="Q21387">
        <v>53486</v>
      </c>
      <c r="S21387">
        <v>1822400</v>
      </c>
      <c r="T21387">
        <v>0</v>
      </c>
      <c r="U21387">
        <v>10</v>
      </c>
    </row>
    <row r="21388" spans="1:21" x14ac:dyDescent="0.75">
      <c r="A21388" t="s">
        <v>637</v>
      </c>
      <c r="B21388">
        <v>1982</v>
      </c>
      <c r="C21388" t="s">
        <v>131</v>
      </c>
      <c r="D21388">
        <v>4607984640</v>
      </c>
      <c r="M21388">
        <v>1800908</v>
      </c>
      <c r="N21388">
        <v>2774813</v>
      </c>
      <c r="O21388">
        <v>912178</v>
      </c>
      <c r="Q21388">
        <v>61709</v>
      </c>
      <c r="S21388">
        <v>1862636</v>
      </c>
      <c r="T21388">
        <v>0</v>
      </c>
      <c r="U21388">
        <v>19</v>
      </c>
    </row>
    <row r="21389" spans="1:21" x14ac:dyDescent="0.75">
      <c r="A21389" t="s">
        <v>637</v>
      </c>
      <c r="B21389">
        <v>1983</v>
      </c>
      <c r="C21389" t="s">
        <v>131</v>
      </c>
      <c r="D21389">
        <v>4691884032</v>
      </c>
      <c r="M21389">
        <v>1877769</v>
      </c>
      <c r="N21389">
        <v>2979973</v>
      </c>
      <c r="O21389">
        <v>1033813</v>
      </c>
      <c r="Q21389">
        <v>68355</v>
      </c>
      <c r="S21389">
        <v>1946160</v>
      </c>
      <c r="T21389">
        <v>3</v>
      </c>
      <c r="U21389">
        <v>33</v>
      </c>
    </row>
    <row r="21390" spans="1:21" x14ac:dyDescent="0.75">
      <c r="A21390" t="s">
        <v>637</v>
      </c>
      <c r="B21390">
        <v>1984</v>
      </c>
      <c r="C21390" t="s">
        <v>131</v>
      </c>
      <c r="D21390">
        <v>4775836160</v>
      </c>
      <c r="M21390">
        <v>1941373</v>
      </c>
      <c r="N21390">
        <v>3272339</v>
      </c>
      <c r="O21390">
        <v>1254568</v>
      </c>
      <c r="Q21390">
        <v>76346</v>
      </c>
      <c r="S21390">
        <v>2017771</v>
      </c>
      <c r="T21390">
        <v>6</v>
      </c>
      <c r="U21390">
        <v>45</v>
      </c>
    </row>
    <row r="21391" spans="1:21" x14ac:dyDescent="0.75">
      <c r="A21391" t="s">
        <v>637</v>
      </c>
      <c r="B21391">
        <v>1985</v>
      </c>
      <c r="C21391" t="s">
        <v>131</v>
      </c>
      <c r="D21391">
        <v>4861730816</v>
      </c>
      <c r="G21391">
        <v>3748385</v>
      </c>
      <c r="I21391">
        <v>9886064</v>
      </c>
      <c r="J21391">
        <v>6285474</v>
      </c>
      <c r="K21391">
        <v>1426332</v>
      </c>
      <c r="M21391">
        <v>1979244</v>
      </c>
      <c r="N21391">
        <v>3546944</v>
      </c>
      <c r="O21391">
        <v>1488922</v>
      </c>
      <c r="P21391">
        <v>1110757</v>
      </c>
      <c r="Q21391">
        <v>78703</v>
      </c>
      <c r="S21391">
        <v>2058022</v>
      </c>
      <c r="T21391">
        <v>12</v>
      </c>
      <c r="U21391">
        <v>64</v>
      </c>
    </row>
    <row r="21392" spans="1:21" x14ac:dyDescent="0.75">
      <c r="A21392" t="s">
        <v>637</v>
      </c>
      <c r="B21392">
        <v>1986</v>
      </c>
      <c r="C21392" t="s">
        <v>131</v>
      </c>
      <c r="D21392">
        <v>4950063104</v>
      </c>
      <c r="G21392">
        <v>3839010</v>
      </c>
      <c r="I21392">
        <v>10180790</v>
      </c>
      <c r="J21392">
        <v>6439975</v>
      </c>
      <c r="K21392">
        <v>1432692</v>
      </c>
      <c r="M21392">
        <v>2006073</v>
      </c>
      <c r="N21392">
        <v>3686406</v>
      </c>
      <c r="O21392">
        <v>1594736</v>
      </c>
      <c r="P21392">
        <v>1168273</v>
      </c>
      <c r="Q21392">
        <v>85443</v>
      </c>
      <c r="S21392">
        <v>2091670</v>
      </c>
      <c r="T21392">
        <v>15</v>
      </c>
      <c r="U21392">
        <v>139</v>
      </c>
    </row>
    <row r="21393" spans="1:21" x14ac:dyDescent="0.75">
      <c r="A21393" t="s">
        <v>637</v>
      </c>
      <c r="B21393">
        <v>1987</v>
      </c>
      <c r="C21393" t="s">
        <v>131</v>
      </c>
      <c r="D21393">
        <v>5040984576</v>
      </c>
      <c r="G21393">
        <v>4058077</v>
      </c>
      <c r="I21393">
        <v>10670628</v>
      </c>
      <c r="J21393">
        <v>6757762</v>
      </c>
      <c r="K21393">
        <v>1516510</v>
      </c>
      <c r="M21393">
        <v>2033192</v>
      </c>
      <c r="N21393">
        <v>3859648</v>
      </c>
      <c r="O21393">
        <v>1734733</v>
      </c>
      <c r="P21393">
        <v>1183175</v>
      </c>
      <c r="Q21393">
        <v>91516</v>
      </c>
      <c r="S21393">
        <v>2124915</v>
      </c>
      <c r="T21393">
        <v>11</v>
      </c>
      <c r="U21393">
        <v>195</v>
      </c>
    </row>
    <row r="21394" spans="1:21" x14ac:dyDescent="0.75">
      <c r="A21394" t="s">
        <v>637</v>
      </c>
      <c r="B21394">
        <v>1988</v>
      </c>
      <c r="C21394" t="s">
        <v>131</v>
      </c>
      <c r="D21394">
        <v>5132294144</v>
      </c>
      <c r="G21394">
        <v>4200674</v>
      </c>
      <c r="I21394">
        <v>11140627</v>
      </c>
      <c r="J21394">
        <v>6998179</v>
      </c>
      <c r="K21394">
        <v>1540980</v>
      </c>
      <c r="M21394">
        <v>2098349</v>
      </c>
      <c r="N21394">
        <v>4084101</v>
      </c>
      <c r="O21394">
        <v>1891249</v>
      </c>
      <c r="P21394">
        <v>1256525</v>
      </c>
      <c r="Q21394">
        <v>94161</v>
      </c>
      <c r="S21394">
        <v>2192852</v>
      </c>
      <c r="T21394">
        <v>10</v>
      </c>
      <c r="U21394">
        <v>332</v>
      </c>
    </row>
    <row r="21395" spans="1:21" x14ac:dyDescent="0.75">
      <c r="A21395" t="s">
        <v>637</v>
      </c>
      <c r="B21395">
        <v>1989</v>
      </c>
      <c r="C21395" t="s">
        <v>131</v>
      </c>
      <c r="D21395">
        <v>5223704064</v>
      </c>
      <c r="G21395">
        <v>4376982</v>
      </c>
      <c r="I21395">
        <v>11657959</v>
      </c>
      <c r="J21395">
        <v>7455736</v>
      </c>
      <c r="K21395">
        <v>1728554</v>
      </c>
      <c r="M21395">
        <v>2087587</v>
      </c>
      <c r="N21395">
        <v>4140182</v>
      </c>
      <c r="O21395">
        <v>1945011</v>
      </c>
      <c r="P21395">
        <v>1350200</v>
      </c>
      <c r="Q21395">
        <v>104672</v>
      </c>
      <c r="S21395">
        <v>2195171</v>
      </c>
      <c r="T21395">
        <v>262</v>
      </c>
      <c r="U21395">
        <v>2650</v>
      </c>
    </row>
    <row r="21396" spans="1:21" x14ac:dyDescent="0.75">
      <c r="A21396" t="s">
        <v>637</v>
      </c>
      <c r="B21396">
        <v>1990</v>
      </c>
      <c r="C21396" t="s">
        <v>131</v>
      </c>
      <c r="D21396">
        <v>5316175872</v>
      </c>
      <c r="E21396">
        <v>4.3033605177344E+16</v>
      </c>
      <c r="G21396">
        <v>4460242</v>
      </c>
      <c r="I21396">
        <v>11961343</v>
      </c>
      <c r="J21396">
        <v>7614993</v>
      </c>
      <c r="K21396">
        <v>1788729</v>
      </c>
      <c r="M21396">
        <v>2158619</v>
      </c>
      <c r="N21396">
        <v>4280460</v>
      </c>
      <c r="O21396">
        <v>2000596</v>
      </c>
      <c r="P21396">
        <v>1366023</v>
      </c>
      <c r="Q21396">
        <v>117224</v>
      </c>
      <c r="S21396">
        <v>2279864</v>
      </c>
      <c r="T21396">
        <v>388</v>
      </c>
      <c r="U21396">
        <v>3632</v>
      </c>
    </row>
    <row r="21397" spans="1:21" x14ac:dyDescent="0.75">
      <c r="A21397" t="s">
        <v>637</v>
      </c>
      <c r="B21397">
        <v>1991</v>
      </c>
      <c r="C21397" t="s">
        <v>131</v>
      </c>
      <c r="D21397">
        <v>5406245888</v>
      </c>
      <c r="G21397">
        <v>4557066</v>
      </c>
      <c r="I21397">
        <v>12222450</v>
      </c>
      <c r="J21397">
        <v>7722592</v>
      </c>
      <c r="K21397">
        <v>1814147</v>
      </c>
      <c r="M21397">
        <v>2208542</v>
      </c>
      <c r="N21397">
        <v>4431706</v>
      </c>
      <c r="O21397">
        <v>2096310</v>
      </c>
      <c r="P21397">
        <v>1351379</v>
      </c>
      <c r="Q21397">
        <v>122263</v>
      </c>
      <c r="S21397">
        <v>2335396</v>
      </c>
      <c r="T21397">
        <v>505</v>
      </c>
      <c r="U21397">
        <v>4086</v>
      </c>
    </row>
    <row r="21398" spans="1:21" x14ac:dyDescent="0.75">
      <c r="A21398" t="s">
        <v>637</v>
      </c>
      <c r="B21398">
        <v>1992</v>
      </c>
      <c r="C21398" t="s">
        <v>131</v>
      </c>
      <c r="D21398">
        <v>5492686336</v>
      </c>
      <c r="G21398">
        <v>4649810</v>
      </c>
      <c r="I21398">
        <v>12336336</v>
      </c>
      <c r="J21398">
        <v>7807883</v>
      </c>
      <c r="K21398">
        <v>1828429</v>
      </c>
      <c r="M21398">
        <v>2208314</v>
      </c>
      <c r="N21398">
        <v>4456896</v>
      </c>
      <c r="O21398">
        <v>2112223</v>
      </c>
      <c r="P21398">
        <v>1329644</v>
      </c>
      <c r="Q21398">
        <v>131160</v>
      </c>
      <c r="S21398">
        <v>2344674</v>
      </c>
      <c r="T21398">
        <v>467</v>
      </c>
      <c r="U21398">
        <v>4733</v>
      </c>
    </row>
    <row r="21399" spans="1:21" x14ac:dyDescent="0.75">
      <c r="A21399" t="s">
        <v>637</v>
      </c>
      <c r="B21399">
        <v>1993</v>
      </c>
      <c r="C21399" t="s">
        <v>131</v>
      </c>
      <c r="D21399">
        <v>5577433600</v>
      </c>
      <c r="G21399">
        <v>4727774</v>
      </c>
      <c r="I21399">
        <v>12599859</v>
      </c>
      <c r="J21399">
        <v>7858686</v>
      </c>
      <c r="K21399">
        <v>1862431</v>
      </c>
      <c r="M21399">
        <v>2341319</v>
      </c>
      <c r="N21399">
        <v>4668025</v>
      </c>
      <c r="O21399">
        <v>2184965</v>
      </c>
      <c r="P21399">
        <v>1268480</v>
      </c>
      <c r="Q21399">
        <v>135481</v>
      </c>
      <c r="S21399">
        <v>2483061</v>
      </c>
      <c r="T21399">
        <v>557</v>
      </c>
      <c r="U21399">
        <v>5704</v>
      </c>
    </row>
    <row r="21400" spans="1:21" x14ac:dyDescent="0.75">
      <c r="A21400" t="s">
        <v>637</v>
      </c>
      <c r="B21400">
        <v>1994</v>
      </c>
      <c r="C21400" t="s">
        <v>131</v>
      </c>
      <c r="D21400">
        <v>5660727808</v>
      </c>
      <c r="G21400">
        <v>4891716</v>
      </c>
      <c r="I21400">
        <v>12923506</v>
      </c>
      <c r="J21400">
        <v>8119163</v>
      </c>
      <c r="K21400">
        <v>1923732</v>
      </c>
      <c r="M21400">
        <v>2355905</v>
      </c>
      <c r="N21400">
        <v>4730290</v>
      </c>
      <c r="O21400">
        <v>2225979</v>
      </c>
      <c r="P21400">
        <v>1303714</v>
      </c>
      <c r="Q21400">
        <v>140677</v>
      </c>
      <c r="S21400">
        <v>2504311</v>
      </c>
      <c r="T21400">
        <v>597</v>
      </c>
      <c r="U21400">
        <v>7132</v>
      </c>
    </row>
    <row r="21401" spans="1:21" x14ac:dyDescent="0.75">
      <c r="A21401" t="s">
        <v>637</v>
      </c>
      <c r="B21401">
        <v>1995</v>
      </c>
      <c r="C21401" t="s">
        <v>131</v>
      </c>
      <c r="D21401">
        <v>5743219712</v>
      </c>
      <c r="G21401">
        <v>5038720</v>
      </c>
      <c r="I21401">
        <v>13381801</v>
      </c>
      <c r="J21401">
        <v>8335322</v>
      </c>
      <c r="K21401">
        <v>2034873</v>
      </c>
      <c r="M21401">
        <v>2483388</v>
      </c>
      <c r="N21401">
        <v>4961471</v>
      </c>
      <c r="O21401">
        <v>2322530</v>
      </c>
      <c r="P21401">
        <v>1261730</v>
      </c>
      <c r="Q21401">
        <v>146642</v>
      </c>
      <c r="S21401">
        <v>2638941</v>
      </c>
      <c r="T21401">
        <v>639</v>
      </c>
      <c r="U21401">
        <v>8272</v>
      </c>
    </row>
    <row r="21402" spans="1:21" x14ac:dyDescent="0.75">
      <c r="A21402" t="s">
        <v>637</v>
      </c>
      <c r="B21402">
        <v>1996</v>
      </c>
      <c r="C21402" t="s">
        <v>131</v>
      </c>
      <c r="D21402">
        <v>5825145344</v>
      </c>
      <c r="G21402">
        <v>5279495</v>
      </c>
      <c r="I21402">
        <v>13797090</v>
      </c>
      <c r="J21402">
        <v>8627022</v>
      </c>
      <c r="K21402">
        <v>2100145</v>
      </c>
      <c r="M21402">
        <v>2516815</v>
      </c>
      <c r="N21402">
        <v>5084048</v>
      </c>
      <c r="O21402">
        <v>2406615</v>
      </c>
      <c r="P21402">
        <v>1247382</v>
      </c>
      <c r="Q21402">
        <v>150704</v>
      </c>
      <c r="S21402">
        <v>2677433</v>
      </c>
      <c r="T21402">
        <v>699</v>
      </c>
      <c r="U21402">
        <v>9216</v>
      </c>
    </row>
    <row r="21403" spans="1:21" x14ac:dyDescent="0.75">
      <c r="A21403" t="s">
        <v>637</v>
      </c>
      <c r="B21403">
        <v>1997</v>
      </c>
      <c r="C21403" t="s">
        <v>131</v>
      </c>
      <c r="D21403">
        <v>5906481152</v>
      </c>
      <c r="G21403">
        <v>5395633</v>
      </c>
      <c r="I21403">
        <v>14128537</v>
      </c>
      <c r="J21403">
        <v>8911184</v>
      </c>
      <c r="K21403">
        <v>2270331</v>
      </c>
      <c r="M21403">
        <v>2561356</v>
      </c>
      <c r="N21403">
        <v>5125610</v>
      </c>
      <c r="O21403">
        <v>2390064</v>
      </c>
      <c r="P21403">
        <v>1245219</v>
      </c>
      <c r="Q21403">
        <v>161412</v>
      </c>
      <c r="S21403">
        <v>2735546</v>
      </c>
      <c r="T21403">
        <v>750</v>
      </c>
      <c r="U21403">
        <v>12028</v>
      </c>
    </row>
    <row r="21404" spans="1:21" x14ac:dyDescent="0.75">
      <c r="A21404" t="s">
        <v>637</v>
      </c>
      <c r="B21404">
        <v>1998</v>
      </c>
      <c r="C21404" t="s">
        <v>131</v>
      </c>
      <c r="D21404">
        <v>5987312640</v>
      </c>
      <c r="G21404">
        <v>5511211</v>
      </c>
      <c r="I21404">
        <v>14510952</v>
      </c>
      <c r="J21404">
        <v>9214535</v>
      </c>
      <c r="K21404">
        <v>2407846</v>
      </c>
      <c r="M21404">
        <v>2580934</v>
      </c>
      <c r="N21404">
        <v>5197087</v>
      </c>
      <c r="O21404">
        <v>2431195</v>
      </c>
      <c r="P21404">
        <v>1295477</v>
      </c>
      <c r="Q21404">
        <v>168217</v>
      </c>
      <c r="S21404">
        <v>2765892</v>
      </c>
      <c r="T21404">
        <v>812</v>
      </c>
      <c r="U21404">
        <v>15929</v>
      </c>
    </row>
    <row r="21405" spans="1:21" x14ac:dyDescent="0.75">
      <c r="A21405" t="s">
        <v>637</v>
      </c>
      <c r="B21405">
        <v>1999</v>
      </c>
      <c r="C21405" t="s">
        <v>131</v>
      </c>
      <c r="D21405">
        <v>6067758592</v>
      </c>
      <c r="G21405">
        <v>5630671</v>
      </c>
      <c r="I21405">
        <v>14926200</v>
      </c>
      <c r="J21405">
        <v>9498733</v>
      </c>
      <c r="K21405">
        <v>2600207</v>
      </c>
      <c r="M21405">
        <v>2600469</v>
      </c>
      <c r="N21405">
        <v>5322954</v>
      </c>
      <c r="O21405">
        <v>2523706</v>
      </c>
      <c r="P21405">
        <v>1267856</v>
      </c>
      <c r="Q21405">
        <v>176648</v>
      </c>
      <c r="S21405">
        <v>2799249</v>
      </c>
      <c r="T21405">
        <v>905</v>
      </c>
      <c r="U21405">
        <v>21227</v>
      </c>
    </row>
    <row r="21406" spans="1:21" x14ac:dyDescent="0.75">
      <c r="A21406" t="s">
        <v>637</v>
      </c>
      <c r="B21406">
        <v>2000</v>
      </c>
      <c r="C21406" t="s">
        <v>131</v>
      </c>
      <c r="D21406">
        <v>6148898816</v>
      </c>
      <c r="E21406">
        <v>5.9897668435968E+16</v>
      </c>
      <c r="F21406">
        <v>153500</v>
      </c>
      <c r="G21406">
        <v>5809340</v>
      </c>
      <c r="H21406">
        <v>15276960</v>
      </c>
      <c r="I21406">
        <v>15276960</v>
      </c>
      <c r="J21406">
        <v>9878100</v>
      </c>
      <c r="K21406">
        <v>2745090</v>
      </c>
      <c r="L21406">
        <v>7911040</v>
      </c>
      <c r="M21406">
        <v>2629080</v>
      </c>
      <c r="N21406">
        <v>5398860</v>
      </c>
      <c r="O21406">
        <v>2540460</v>
      </c>
      <c r="P21406">
        <v>1323670</v>
      </c>
      <c r="Q21406">
        <v>197150</v>
      </c>
      <c r="R21406">
        <v>43650</v>
      </c>
      <c r="S21406">
        <v>2858400</v>
      </c>
      <c r="T21406">
        <v>1030</v>
      </c>
      <c r="U21406">
        <v>31140</v>
      </c>
    </row>
    <row r="21407" spans="1:21" x14ac:dyDescent="0.75">
      <c r="A21407" t="s">
        <v>637</v>
      </c>
      <c r="B21407">
        <v>2001</v>
      </c>
      <c r="C21407" t="s">
        <v>131</v>
      </c>
      <c r="D21407">
        <v>6230747136</v>
      </c>
      <c r="F21407">
        <v>147650</v>
      </c>
      <c r="G21407">
        <v>5891620</v>
      </c>
      <c r="H21407">
        <v>15499400</v>
      </c>
      <c r="I21407">
        <v>15499400</v>
      </c>
      <c r="J21407">
        <v>10090260</v>
      </c>
      <c r="K21407">
        <v>2914230</v>
      </c>
      <c r="L21407">
        <v>8060910</v>
      </c>
      <c r="M21407">
        <v>2564630</v>
      </c>
      <c r="N21407">
        <v>5409140</v>
      </c>
      <c r="O21407">
        <v>2613170</v>
      </c>
      <c r="P21407">
        <v>1284410</v>
      </c>
      <c r="Q21407">
        <v>191800</v>
      </c>
      <c r="R21407">
        <v>44150</v>
      </c>
      <c r="S21407">
        <v>2795970</v>
      </c>
      <c r="T21407">
        <v>1370</v>
      </c>
      <c r="U21407">
        <v>38170</v>
      </c>
    </row>
    <row r="21408" spans="1:21" x14ac:dyDescent="0.75">
      <c r="A21408" t="s">
        <v>637</v>
      </c>
      <c r="B21408">
        <v>2002</v>
      </c>
      <c r="C21408" t="s">
        <v>131</v>
      </c>
      <c r="D21408">
        <v>6312407552</v>
      </c>
      <c r="F21408">
        <v>161020</v>
      </c>
      <c r="G21408">
        <v>6145740</v>
      </c>
      <c r="H21408">
        <v>16049010</v>
      </c>
      <c r="I21408">
        <v>16049010</v>
      </c>
      <c r="J21408">
        <v>10520970</v>
      </c>
      <c r="K21408">
        <v>3104360</v>
      </c>
      <c r="L21408">
        <v>8398970</v>
      </c>
      <c r="M21408">
        <v>2612490</v>
      </c>
      <c r="N21408">
        <v>5528040</v>
      </c>
      <c r="O21408">
        <v>2654780</v>
      </c>
      <c r="P21408">
        <v>1270870</v>
      </c>
      <c r="Q21408">
        <v>206850</v>
      </c>
      <c r="R21408">
        <v>45830</v>
      </c>
      <c r="S21408">
        <v>2873260</v>
      </c>
      <c r="T21408">
        <v>1710</v>
      </c>
      <c r="U21408">
        <v>52210</v>
      </c>
    </row>
    <row r="21409" spans="1:21" x14ac:dyDescent="0.75">
      <c r="A21409" t="s">
        <v>637</v>
      </c>
      <c r="B21409">
        <v>2003</v>
      </c>
      <c r="C21409" t="s">
        <v>131</v>
      </c>
      <c r="D21409">
        <v>6393898496</v>
      </c>
      <c r="F21409">
        <v>174700</v>
      </c>
      <c r="G21409">
        <v>6576300</v>
      </c>
      <c r="H21409">
        <v>16626600</v>
      </c>
      <c r="I21409">
        <v>16626600</v>
      </c>
      <c r="J21409">
        <v>11126300</v>
      </c>
      <c r="K21409">
        <v>3255040</v>
      </c>
      <c r="L21409">
        <v>8907550</v>
      </c>
      <c r="M21409">
        <v>2612660</v>
      </c>
      <c r="N21409">
        <v>5500300</v>
      </c>
      <c r="O21409">
        <v>2601050</v>
      </c>
      <c r="P21409">
        <v>1294960</v>
      </c>
      <c r="Q21409">
        <v>221310</v>
      </c>
      <c r="R21409">
        <v>46610</v>
      </c>
      <c r="S21409">
        <v>2899250</v>
      </c>
      <c r="T21409">
        <v>2100</v>
      </c>
      <c r="U21409">
        <v>63180</v>
      </c>
    </row>
    <row r="21410" spans="1:21" x14ac:dyDescent="0.75">
      <c r="A21410" t="s">
        <v>637</v>
      </c>
      <c r="B21410">
        <v>2004</v>
      </c>
      <c r="C21410" t="s">
        <v>131</v>
      </c>
      <c r="D21410">
        <v>6475751424</v>
      </c>
      <c r="F21410">
        <v>190510</v>
      </c>
      <c r="G21410">
        <v>6798530</v>
      </c>
      <c r="H21410">
        <v>17412811</v>
      </c>
      <c r="I21410">
        <v>17412811</v>
      </c>
      <c r="J21410">
        <v>11564240</v>
      </c>
      <c r="K21410">
        <v>3503850</v>
      </c>
      <c r="L21410">
        <v>9244760</v>
      </c>
      <c r="M21410">
        <v>2802160</v>
      </c>
      <c r="N21410">
        <v>5848570</v>
      </c>
      <c r="O21410">
        <v>2719410</v>
      </c>
      <c r="P21410">
        <v>1261860</v>
      </c>
      <c r="Q21410">
        <v>238770</v>
      </c>
      <c r="R21410">
        <v>48260</v>
      </c>
      <c r="S21410">
        <v>3129160</v>
      </c>
      <c r="T21410">
        <v>2780</v>
      </c>
      <c r="U21410">
        <v>85450</v>
      </c>
    </row>
    <row r="21411" spans="1:21" x14ac:dyDescent="0.75">
      <c r="A21411" t="s">
        <v>637</v>
      </c>
      <c r="B21411">
        <v>2005</v>
      </c>
      <c r="C21411" t="s">
        <v>131</v>
      </c>
      <c r="D21411">
        <v>6558176256</v>
      </c>
      <c r="F21411">
        <v>211070</v>
      </c>
      <c r="G21411">
        <v>7168540</v>
      </c>
      <c r="H21411">
        <v>18132801</v>
      </c>
      <c r="I21411">
        <v>18132801</v>
      </c>
      <c r="J21411">
        <v>12126320</v>
      </c>
      <c r="K21411">
        <v>3679830</v>
      </c>
      <c r="L21411">
        <v>9700550</v>
      </c>
      <c r="M21411">
        <v>2911530</v>
      </c>
      <c r="N21411">
        <v>6006480</v>
      </c>
      <c r="O21411">
        <v>2726970</v>
      </c>
      <c r="P21411">
        <v>1277950</v>
      </c>
      <c r="Q21411">
        <v>259660</v>
      </c>
      <c r="R21411">
        <v>48590</v>
      </c>
      <c r="S21411">
        <v>3279510</v>
      </c>
      <c r="T21411">
        <v>3950</v>
      </c>
      <c r="U21411">
        <v>104370</v>
      </c>
    </row>
    <row r="21412" spans="1:21" x14ac:dyDescent="0.75">
      <c r="A21412" t="s">
        <v>637</v>
      </c>
      <c r="B21412">
        <v>2006</v>
      </c>
      <c r="C21412" t="s">
        <v>131</v>
      </c>
      <c r="D21412">
        <v>6641416192</v>
      </c>
      <c r="F21412">
        <v>225270</v>
      </c>
      <c r="G21412">
        <v>7568050</v>
      </c>
      <c r="H21412">
        <v>18838109</v>
      </c>
      <c r="I21412">
        <v>18838109</v>
      </c>
      <c r="J21412">
        <v>12644060</v>
      </c>
      <c r="K21412">
        <v>3901440</v>
      </c>
      <c r="L21412">
        <v>10141640</v>
      </c>
      <c r="M21412">
        <v>3017830</v>
      </c>
      <c r="N21412">
        <v>6194050</v>
      </c>
      <c r="O21412">
        <v>2761590</v>
      </c>
      <c r="P21412">
        <v>1174570</v>
      </c>
      <c r="Q21412">
        <v>276050</v>
      </c>
      <c r="R21412">
        <v>50780</v>
      </c>
      <c r="S21412">
        <v>3432460</v>
      </c>
      <c r="T21412">
        <v>5420</v>
      </c>
      <c r="U21412">
        <v>133160</v>
      </c>
    </row>
    <row r="21413" spans="1:21" x14ac:dyDescent="0.75">
      <c r="A21413" t="s">
        <v>637</v>
      </c>
      <c r="B21413">
        <v>2007</v>
      </c>
      <c r="C21413" t="s">
        <v>131</v>
      </c>
      <c r="D21413">
        <v>6725948416</v>
      </c>
      <c r="F21413">
        <v>246560</v>
      </c>
      <c r="G21413">
        <v>8052880</v>
      </c>
      <c r="H21413">
        <v>19712150</v>
      </c>
      <c r="I21413">
        <v>19712150</v>
      </c>
      <c r="J21413">
        <v>13468190</v>
      </c>
      <c r="K21413">
        <v>4220480</v>
      </c>
      <c r="L21413">
        <v>10776660</v>
      </c>
      <c r="M21413">
        <v>3062690</v>
      </c>
      <c r="N21413">
        <v>6243960</v>
      </c>
      <c r="O21413">
        <v>2703490</v>
      </c>
      <c r="P21413">
        <v>1194830</v>
      </c>
      <c r="Q21413">
        <v>299380</v>
      </c>
      <c r="R21413">
        <v>52820</v>
      </c>
      <c r="S21413">
        <v>3540470</v>
      </c>
      <c r="T21413">
        <v>7290</v>
      </c>
      <c r="U21413">
        <v>171110</v>
      </c>
    </row>
    <row r="21414" spans="1:21" x14ac:dyDescent="0.75">
      <c r="A21414" t="s">
        <v>637</v>
      </c>
      <c r="B21414">
        <v>2008</v>
      </c>
      <c r="C21414" t="s">
        <v>131</v>
      </c>
      <c r="D21414">
        <v>6811597312</v>
      </c>
      <c r="F21414">
        <v>263250</v>
      </c>
      <c r="G21414">
        <v>8075560</v>
      </c>
      <c r="H21414">
        <v>20099891</v>
      </c>
      <c r="I21414">
        <v>20099891</v>
      </c>
      <c r="J21414">
        <v>13607040</v>
      </c>
      <c r="K21414">
        <v>4361830</v>
      </c>
      <c r="L21414">
        <v>10854340</v>
      </c>
      <c r="M21414">
        <v>3245630</v>
      </c>
      <c r="N21414">
        <v>6492850</v>
      </c>
      <c r="O21414">
        <v>2694720</v>
      </c>
      <c r="P21414">
        <v>1169650</v>
      </c>
      <c r="Q21414">
        <v>319850</v>
      </c>
      <c r="R21414">
        <v>56600</v>
      </c>
      <c r="S21414">
        <v>3798130</v>
      </c>
      <c r="T21414">
        <v>11850</v>
      </c>
      <c r="U21414">
        <v>220800</v>
      </c>
    </row>
    <row r="21415" spans="1:21" x14ac:dyDescent="0.75">
      <c r="A21415" t="s">
        <v>637</v>
      </c>
      <c r="B21415">
        <v>2009</v>
      </c>
      <c r="C21415" t="s">
        <v>131</v>
      </c>
      <c r="D21415">
        <v>6898306048</v>
      </c>
      <c r="F21415">
        <v>283280</v>
      </c>
      <c r="G21415">
        <v>7952250</v>
      </c>
      <c r="H21415">
        <v>19941400</v>
      </c>
      <c r="I21415">
        <v>19941400</v>
      </c>
      <c r="J21415">
        <v>13405400</v>
      </c>
      <c r="K21415">
        <v>4383280</v>
      </c>
      <c r="L21415">
        <v>10696350</v>
      </c>
      <c r="M21415">
        <v>3241260</v>
      </c>
      <c r="N21415">
        <v>6536000</v>
      </c>
      <c r="O21415">
        <v>2656760</v>
      </c>
      <c r="P21415">
        <v>1069870</v>
      </c>
      <c r="Q21415">
        <v>341950</v>
      </c>
      <c r="R21415">
        <v>58670</v>
      </c>
      <c r="S21415">
        <v>3879240</v>
      </c>
      <c r="T21415">
        <v>19820</v>
      </c>
      <c r="U21415">
        <v>276210</v>
      </c>
    </row>
    <row r="21416" spans="1:21" x14ac:dyDescent="0.75">
      <c r="A21416" t="s">
        <v>637</v>
      </c>
      <c r="B21416">
        <v>2010</v>
      </c>
      <c r="C21416" t="s">
        <v>131</v>
      </c>
      <c r="D21416">
        <v>6985603072</v>
      </c>
      <c r="E21416">
        <v>8.9807707439104E+16</v>
      </c>
      <c r="F21416">
        <v>325410</v>
      </c>
      <c r="G21416">
        <v>8459820</v>
      </c>
      <c r="H21416">
        <v>21263270</v>
      </c>
      <c r="I21416">
        <v>21263270</v>
      </c>
      <c r="J21416">
        <v>14345730</v>
      </c>
      <c r="K21416">
        <v>4816710</v>
      </c>
      <c r="L21416">
        <v>11415360</v>
      </c>
      <c r="M21416">
        <v>3428380</v>
      </c>
      <c r="N21416">
        <v>6917540</v>
      </c>
      <c r="O21416">
        <v>2725910</v>
      </c>
      <c r="P21416">
        <v>1069200</v>
      </c>
      <c r="Q21416">
        <v>385130</v>
      </c>
      <c r="R21416">
        <v>59720</v>
      </c>
      <c r="S21416">
        <v>4191630</v>
      </c>
      <c r="T21416">
        <v>32200</v>
      </c>
      <c r="U21416">
        <v>345920</v>
      </c>
    </row>
    <row r="21417" spans="1:21" x14ac:dyDescent="0.75">
      <c r="A21417" t="s">
        <v>637</v>
      </c>
      <c r="B21417">
        <v>2011</v>
      </c>
      <c r="C21417" t="s">
        <v>131</v>
      </c>
      <c r="D21417">
        <v>7073125376</v>
      </c>
      <c r="F21417">
        <v>341240</v>
      </c>
      <c r="G21417">
        <v>8913040</v>
      </c>
      <c r="H21417">
        <v>21957080</v>
      </c>
      <c r="I21417">
        <v>21957080</v>
      </c>
      <c r="J21417">
        <v>14952610</v>
      </c>
      <c r="K21417">
        <v>4864280</v>
      </c>
      <c r="L21417">
        <v>11936290</v>
      </c>
      <c r="M21417">
        <v>3488350</v>
      </c>
      <c r="N21417">
        <v>7004470</v>
      </c>
      <c r="O21417">
        <v>2610340</v>
      </c>
      <c r="P21417">
        <v>1175290</v>
      </c>
      <c r="Q21417">
        <v>402320</v>
      </c>
      <c r="R21417">
        <v>61080</v>
      </c>
      <c r="S21417">
        <v>4394130</v>
      </c>
      <c r="T21417">
        <v>63580</v>
      </c>
      <c r="U21417">
        <v>439880</v>
      </c>
    </row>
    <row r="21418" spans="1:21" x14ac:dyDescent="0.75">
      <c r="A21418" t="s">
        <v>637</v>
      </c>
      <c r="B21418">
        <v>2012</v>
      </c>
      <c r="C21418" t="s">
        <v>131</v>
      </c>
      <c r="D21418">
        <v>7161697792</v>
      </c>
      <c r="F21418">
        <v>371160</v>
      </c>
      <c r="G21418">
        <v>8962880</v>
      </c>
      <c r="H21418">
        <v>22515840</v>
      </c>
      <c r="I21418">
        <v>22515840</v>
      </c>
      <c r="J21418">
        <v>15362460</v>
      </c>
      <c r="K21418">
        <v>5172060</v>
      </c>
      <c r="L21418">
        <v>12203680</v>
      </c>
      <c r="M21418">
        <v>3660990</v>
      </c>
      <c r="N21418">
        <v>7153380</v>
      </c>
      <c r="O21418">
        <v>2432220</v>
      </c>
      <c r="P21418">
        <v>1227520</v>
      </c>
      <c r="Q21418">
        <v>434000</v>
      </c>
      <c r="R21418">
        <v>62840</v>
      </c>
      <c r="S21418">
        <v>4721160</v>
      </c>
      <c r="T21418">
        <v>96990</v>
      </c>
      <c r="U21418">
        <v>529180</v>
      </c>
    </row>
    <row r="21419" spans="1:21" x14ac:dyDescent="0.75">
      <c r="A21419" t="s">
        <v>637</v>
      </c>
      <c r="B21419">
        <v>2013</v>
      </c>
      <c r="C21419" t="s">
        <v>131</v>
      </c>
      <c r="D21419">
        <v>7250593280</v>
      </c>
      <c r="F21419">
        <v>404120</v>
      </c>
      <c r="G21419">
        <v>9426880</v>
      </c>
      <c r="H21419">
        <v>23155391</v>
      </c>
      <c r="I21419">
        <v>23155391</v>
      </c>
      <c r="J21419">
        <v>15681070</v>
      </c>
      <c r="K21419">
        <v>5073840</v>
      </c>
      <c r="L21419">
        <v>12558730</v>
      </c>
      <c r="M21419">
        <v>3791340</v>
      </c>
      <c r="N21419">
        <v>7474320</v>
      </c>
      <c r="O21419">
        <v>2448520</v>
      </c>
      <c r="P21419">
        <v>1180350</v>
      </c>
      <c r="Q21419">
        <v>468450</v>
      </c>
      <c r="R21419">
        <v>64330</v>
      </c>
      <c r="S21419">
        <v>5025800</v>
      </c>
      <c r="T21419">
        <v>131960</v>
      </c>
      <c r="U21419">
        <v>634050</v>
      </c>
    </row>
    <row r="21420" spans="1:21" x14ac:dyDescent="0.75">
      <c r="A21420" t="s">
        <v>637</v>
      </c>
      <c r="B21420">
        <v>2014</v>
      </c>
      <c r="C21420" t="s">
        <v>131</v>
      </c>
      <c r="D21420">
        <v>7339013632</v>
      </c>
      <c r="F21420">
        <v>438570</v>
      </c>
      <c r="G21420">
        <v>9607300</v>
      </c>
      <c r="H21420">
        <v>23749420</v>
      </c>
      <c r="I21420">
        <v>23749420</v>
      </c>
      <c r="J21420">
        <v>15965130</v>
      </c>
      <c r="K21420">
        <v>5237000</v>
      </c>
      <c r="L21420">
        <v>12797060</v>
      </c>
      <c r="M21420">
        <v>3873700</v>
      </c>
      <c r="N21420">
        <v>7784290</v>
      </c>
      <c r="O21420">
        <v>2498730</v>
      </c>
      <c r="P21420">
        <v>1120830</v>
      </c>
      <c r="Q21420">
        <v>508110</v>
      </c>
      <c r="R21420">
        <v>69540</v>
      </c>
      <c r="S21420">
        <v>5285560</v>
      </c>
      <c r="T21420">
        <v>197740</v>
      </c>
      <c r="U21420">
        <v>706010</v>
      </c>
    </row>
    <row r="21421" spans="1:21" x14ac:dyDescent="0.75">
      <c r="A21421" t="s">
        <v>637</v>
      </c>
      <c r="B21421">
        <v>2015</v>
      </c>
      <c r="C21421" t="s">
        <v>131</v>
      </c>
      <c r="D21421">
        <v>7426597376</v>
      </c>
      <c r="E21421">
        <v>1.0687183060992E+17</v>
      </c>
      <c r="F21421">
        <v>476550</v>
      </c>
      <c r="G21421">
        <v>9281270</v>
      </c>
      <c r="H21421">
        <v>24005789</v>
      </c>
      <c r="I21421">
        <v>24005789</v>
      </c>
      <c r="J21421">
        <v>15953640</v>
      </c>
      <c r="K21421">
        <v>5553960</v>
      </c>
      <c r="L21421">
        <v>12666500</v>
      </c>
      <c r="M21421">
        <v>3884000</v>
      </c>
      <c r="N21421">
        <v>8052150</v>
      </c>
      <c r="O21421">
        <v>2532930</v>
      </c>
      <c r="P21421">
        <v>1118410</v>
      </c>
      <c r="Q21421">
        <v>549650</v>
      </c>
      <c r="R21421">
        <v>73100</v>
      </c>
      <c r="S21421">
        <v>5519220</v>
      </c>
      <c r="T21421">
        <v>256000</v>
      </c>
      <c r="U21421">
        <v>829570</v>
      </c>
    </row>
    <row r="21422" spans="1:21" x14ac:dyDescent="0.75">
      <c r="A21422" t="s">
        <v>637</v>
      </c>
      <c r="B21422">
        <v>2016</v>
      </c>
      <c r="C21422" t="s">
        <v>131</v>
      </c>
      <c r="D21422">
        <v>7513474048</v>
      </c>
      <c r="E21422">
        <v>1.10407201062912E+17</v>
      </c>
      <c r="F21422">
        <v>481690</v>
      </c>
      <c r="G21422">
        <v>9332960</v>
      </c>
      <c r="H21422">
        <v>24662779</v>
      </c>
      <c r="I21422">
        <v>24662779</v>
      </c>
      <c r="J21422">
        <v>16233180</v>
      </c>
      <c r="K21422">
        <v>5839460</v>
      </c>
      <c r="L21422">
        <v>12828290</v>
      </c>
      <c r="M21422">
        <v>4012860</v>
      </c>
      <c r="N21422">
        <v>8429600</v>
      </c>
      <c r="O21422">
        <v>2571050</v>
      </c>
      <c r="P21422">
        <v>1060760</v>
      </c>
      <c r="Q21422">
        <v>557580</v>
      </c>
      <c r="R21422">
        <v>75890</v>
      </c>
      <c r="S21422">
        <v>5858550</v>
      </c>
      <c r="T21422">
        <v>328110</v>
      </c>
      <c r="U21422">
        <v>960000</v>
      </c>
    </row>
    <row r="21423" spans="1:21" x14ac:dyDescent="0.75">
      <c r="A21423" t="s">
        <v>637</v>
      </c>
      <c r="B21423">
        <v>2017</v>
      </c>
      <c r="C21423" t="s">
        <v>131</v>
      </c>
      <c r="D21423">
        <v>7599822336</v>
      </c>
      <c r="E21423">
        <v>1.14529589526528E+17</v>
      </c>
      <c r="F21423">
        <v>513250</v>
      </c>
      <c r="G21423">
        <v>9628800</v>
      </c>
      <c r="H21423">
        <v>25403150</v>
      </c>
      <c r="I21423">
        <v>25403150</v>
      </c>
      <c r="J21423">
        <v>16574461</v>
      </c>
      <c r="K21423">
        <v>5958210</v>
      </c>
      <c r="L21423">
        <v>13124100</v>
      </c>
      <c r="M21423">
        <v>4058060</v>
      </c>
      <c r="N21423">
        <v>8828690</v>
      </c>
      <c r="O21423">
        <v>2594230</v>
      </c>
      <c r="P21423">
        <v>987450</v>
      </c>
      <c r="Q21423">
        <v>592070</v>
      </c>
      <c r="R21423">
        <v>78820</v>
      </c>
      <c r="S21423">
        <v>6234460</v>
      </c>
      <c r="T21423">
        <v>445370</v>
      </c>
      <c r="U21423">
        <v>1138960</v>
      </c>
    </row>
    <row r="21424" spans="1:21" x14ac:dyDescent="0.75">
      <c r="A21424" t="s">
        <v>637</v>
      </c>
      <c r="B21424">
        <v>2018</v>
      </c>
      <c r="C21424" t="s">
        <v>131</v>
      </c>
      <c r="D21424">
        <v>7683789824</v>
      </c>
      <c r="E21424">
        <v>1.18765811400704E+17</v>
      </c>
      <c r="F21424">
        <v>543760</v>
      </c>
      <c r="G21424">
        <v>10008430</v>
      </c>
      <c r="H21424">
        <v>26399830</v>
      </c>
      <c r="I21424">
        <v>26399830</v>
      </c>
      <c r="J21424">
        <v>17094000</v>
      </c>
      <c r="K21424">
        <v>6197000</v>
      </c>
      <c r="L21424">
        <v>13542250</v>
      </c>
      <c r="M21424">
        <v>4178380</v>
      </c>
      <c r="N21424">
        <v>9305830</v>
      </c>
      <c r="O21424">
        <v>2658700</v>
      </c>
      <c r="P21424">
        <v>888570</v>
      </c>
      <c r="Q21424">
        <v>625740</v>
      </c>
      <c r="R21424">
        <v>81980</v>
      </c>
      <c r="S21424">
        <v>6647130</v>
      </c>
      <c r="T21424">
        <v>575120</v>
      </c>
      <c r="U21424">
        <v>1267890</v>
      </c>
    </row>
    <row r="21425" spans="1:21" x14ac:dyDescent="0.75">
      <c r="A21425" t="s">
        <v>637</v>
      </c>
      <c r="B21425">
        <v>2019</v>
      </c>
      <c r="C21425" t="s">
        <v>131</v>
      </c>
      <c r="D21425">
        <v>7764951040</v>
      </c>
      <c r="E21425">
        <v>1.22149364826112E+17</v>
      </c>
      <c r="F21425">
        <v>576120</v>
      </c>
      <c r="G21425">
        <v>9802030</v>
      </c>
      <c r="H21425">
        <v>26771230</v>
      </c>
      <c r="I21425">
        <v>26771230</v>
      </c>
      <c r="J21425">
        <v>17006520</v>
      </c>
      <c r="K21425">
        <v>6369660</v>
      </c>
      <c r="L21425">
        <v>13398890</v>
      </c>
      <c r="M21425">
        <v>4225930</v>
      </c>
      <c r="N21425">
        <v>9764710</v>
      </c>
      <c r="O21425">
        <v>2754080</v>
      </c>
      <c r="P21425">
        <v>834830</v>
      </c>
      <c r="Q21425">
        <v>659380</v>
      </c>
      <c r="R21425">
        <v>83260</v>
      </c>
      <c r="S21425">
        <v>7010630</v>
      </c>
      <c r="T21425">
        <v>705520</v>
      </c>
      <c r="U21425">
        <v>1419800</v>
      </c>
    </row>
    <row r="21426" spans="1:21" x14ac:dyDescent="0.75">
      <c r="A21426" t="s">
        <v>637</v>
      </c>
      <c r="B21426">
        <v>2020</v>
      </c>
      <c r="C21426" t="s">
        <v>131</v>
      </c>
      <c r="D21426">
        <v>7840952832</v>
      </c>
      <c r="E21426">
        <v>1.18590019731456E+17</v>
      </c>
      <c r="F21426">
        <v>609270</v>
      </c>
      <c r="G21426">
        <v>9417440</v>
      </c>
      <c r="H21426">
        <v>26654820</v>
      </c>
      <c r="I21426">
        <v>26654820</v>
      </c>
      <c r="J21426">
        <v>16522650</v>
      </c>
      <c r="K21426">
        <v>6332210</v>
      </c>
      <c r="L21426">
        <v>12990390</v>
      </c>
      <c r="M21426">
        <v>4344050</v>
      </c>
      <c r="N21426">
        <v>10132170</v>
      </c>
      <c r="O21426">
        <v>2648370</v>
      </c>
      <c r="P21426">
        <v>773000</v>
      </c>
      <c r="Q21426">
        <v>695700</v>
      </c>
      <c r="R21426">
        <v>86430</v>
      </c>
      <c r="S21426">
        <v>7483800</v>
      </c>
      <c r="T21426">
        <v>853370</v>
      </c>
      <c r="U21426">
        <v>1590680</v>
      </c>
    </row>
    <row r="21427" spans="1:21" x14ac:dyDescent="0.75">
      <c r="A21427" t="s">
        <v>637</v>
      </c>
      <c r="B21427">
        <v>2021</v>
      </c>
      <c r="C21427" t="s">
        <v>131</v>
      </c>
      <c r="D21427">
        <v>7909295104</v>
      </c>
      <c r="E21427">
        <v>1.26004794228736E+17</v>
      </c>
      <c r="F21427">
        <v>658660</v>
      </c>
      <c r="G21427">
        <v>10156810</v>
      </c>
      <c r="H21427">
        <v>28169881</v>
      </c>
      <c r="I21427">
        <v>28169881</v>
      </c>
      <c r="J21427">
        <v>17480510</v>
      </c>
      <c r="K21427">
        <v>6492940</v>
      </c>
      <c r="L21427">
        <v>13813230</v>
      </c>
      <c r="M21427">
        <v>4276070</v>
      </c>
      <c r="N21427">
        <v>10689370</v>
      </c>
      <c r="O21427">
        <v>2762240</v>
      </c>
      <c r="P21427">
        <v>830760</v>
      </c>
      <c r="Q21427">
        <v>745910</v>
      </c>
      <c r="R21427">
        <v>87250</v>
      </c>
      <c r="S21427">
        <v>7927130</v>
      </c>
      <c r="T21427">
        <v>1055680</v>
      </c>
      <c r="U21427">
        <v>1849470</v>
      </c>
    </row>
    <row r="21428" spans="1:21" x14ac:dyDescent="0.75">
      <c r="A21428" t="s">
        <v>637</v>
      </c>
      <c r="B21428">
        <v>2022</v>
      </c>
      <c r="C21428" t="s">
        <v>131</v>
      </c>
      <c r="D21428">
        <v>7975105024</v>
      </c>
      <c r="E21428">
        <v>1.30112561348608E+17</v>
      </c>
      <c r="F21428">
        <v>675770</v>
      </c>
      <c r="G21428">
        <v>10288290</v>
      </c>
      <c r="H21428">
        <v>28843500</v>
      </c>
      <c r="I21428">
        <v>28843500</v>
      </c>
      <c r="J21428">
        <v>17719189</v>
      </c>
      <c r="K21428">
        <v>6581640</v>
      </c>
      <c r="L21428">
        <v>14017790</v>
      </c>
      <c r="M21428">
        <v>4297740</v>
      </c>
      <c r="N21428">
        <v>11124310</v>
      </c>
      <c r="O21428">
        <v>2639680</v>
      </c>
      <c r="P21428">
        <v>849260</v>
      </c>
      <c r="Q21428">
        <v>765050</v>
      </c>
      <c r="R21428">
        <v>89280</v>
      </c>
      <c r="S21428">
        <v>8484630</v>
      </c>
      <c r="T21428">
        <v>1323320</v>
      </c>
      <c r="U21428">
        <v>2098520</v>
      </c>
    </row>
    <row r="21429" spans="1:21" x14ac:dyDescent="0.75">
      <c r="A21429" t="s">
        <v>637</v>
      </c>
      <c r="B21429">
        <v>2023</v>
      </c>
      <c r="C21429" t="s">
        <v>131</v>
      </c>
      <c r="D21429">
        <v>8045311488</v>
      </c>
      <c r="F21429">
        <v>678740</v>
      </c>
      <c r="G21429">
        <v>10467930</v>
      </c>
      <c r="H21429">
        <v>29479051</v>
      </c>
      <c r="I21429">
        <v>29479051</v>
      </c>
      <c r="J21429">
        <v>17879410</v>
      </c>
      <c r="K21429">
        <v>6622930</v>
      </c>
      <c r="L21429">
        <v>14174960</v>
      </c>
      <c r="M21429">
        <v>4211010</v>
      </c>
      <c r="N21429">
        <v>11599640</v>
      </c>
      <c r="O21429">
        <v>2685740</v>
      </c>
      <c r="P21429">
        <v>788550</v>
      </c>
      <c r="Q21429">
        <v>768550</v>
      </c>
      <c r="R21429">
        <v>89810</v>
      </c>
      <c r="S21429">
        <v>8913900</v>
      </c>
      <c r="T21429">
        <v>1629900</v>
      </c>
      <c r="U21429">
        <v>2304440</v>
      </c>
    </row>
    <row r="21430" spans="1:21" x14ac:dyDescent="0.75">
      <c r="A21430" t="s">
        <v>638</v>
      </c>
      <c r="B21430">
        <v>1980</v>
      </c>
      <c r="C21430" t="s">
        <v>639</v>
      </c>
      <c r="D21430">
        <v>9204941</v>
      </c>
      <c r="E21430">
        <v>33333788672000</v>
      </c>
      <c r="O21430">
        <v>0</v>
      </c>
    </row>
    <row r="21431" spans="1:21" x14ac:dyDescent="0.75">
      <c r="A21431" t="s">
        <v>638</v>
      </c>
      <c r="B21431">
        <v>1981</v>
      </c>
      <c r="C21431" t="s">
        <v>639</v>
      </c>
      <c r="D21431">
        <v>9529117</v>
      </c>
      <c r="E21431">
        <v>35372650496000</v>
      </c>
      <c r="O21431">
        <v>0</v>
      </c>
    </row>
    <row r="21432" spans="1:21" x14ac:dyDescent="0.75">
      <c r="A21432" t="s">
        <v>638</v>
      </c>
      <c r="B21432">
        <v>1982</v>
      </c>
      <c r="C21432" t="s">
        <v>639</v>
      </c>
      <c r="D21432">
        <v>9872295</v>
      </c>
      <c r="E21432">
        <v>35964968960000</v>
      </c>
      <c r="O21432">
        <v>0</v>
      </c>
    </row>
    <row r="21433" spans="1:21" x14ac:dyDescent="0.75">
      <c r="A21433" t="s">
        <v>638</v>
      </c>
      <c r="B21433">
        <v>1983</v>
      </c>
      <c r="C21433" t="s">
        <v>639</v>
      </c>
      <c r="D21433">
        <v>10237395</v>
      </c>
      <c r="E21433">
        <v>38026059776000</v>
      </c>
      <c r="O21433">
        <v>0</v>
      </c>
    </row>
    <row r="21434" spans="1:21" x14ac:dyDescent="0.75">
      <c r="A21434" t="s">
        <v>638</v>
      </c>
      <c r="B21434">
        <v>1984</v>
      </c>
      <c r="C21434" t="s">
        <v>639</v>
      </c>
      <c r="D21434">
        <v>10625686</v>
      </c>
      <c r="E21434">
        <v>39495217152000</v>
      </c>
      <c r="O21434">
        <v>0</v>
      </c>
    </row>
    <row r="21435" spans="1:21" x14ac:dyDescent="0.75">
      <c r="A21435" t="s">
        <v>638</v>
      </c>
      <c r="B21435">
        <v>1985</v>
      </c>
      <c r="C21435" t="s">
        <v>639</v>
      </c>
      <c r="D21435">
        <v>11036921</v>
      </c>
      <c r="E21435">
        <v>39176912896000</v>
      </c>
      <c r="O21435">
        <v>0</v>
      </c>
    </row>
    <row r="21436" spans="1:21" x14ac:dyDescent="0.75">
      <c r="A21436" t="s">
        <v>638</v>
      </c>
      <c r="B21436">
        <v>1986</v>
      </c>
      <c r="C21436" t="s">
        <v>639</v>
      </c>
      <c r="D21436">
        <v>11465449</v>
      </c>
      <c r="E21436">
        <v>40043532288000</v>
      </c>
      <c r="O21436">
        <v>0</v>
      </c>
    </row>
    <row r="21437" spans="1:21" x14ac:dyDescent="0.75">
      <c r="A21437" t="s">
        <v>638</v>
      </c>
      <c r="B21437">
        <v>1987</v>
      </c>
      <c r="C21437" t="s">
        <v>639</v>
      </c>
      <c r="D21437">
        <v>11915564</v>
      </c>
      <c r="E21437">
        <v>41646190592000</v>
      </c>
      <c r="O21437">
        <v>0</v>
      </c>
    </row>
    <row r="21438" spans="1:21" x14ac:dyDescent="0.75">
      <c r="A21438" t="s">
        <v>638</v>
      </c>
      <c r="B21438">
        <v>1988</v>
      </c>
      <c r="C21438" t="s">
        <v>639</v>
      </c>
      <c r="D21438">
        <v>12387243</v>
      </c>
      <c r="E21438">
        <v>43431735296000</v>
      </c>
      <c r="O21438">
        <v>0</v>
      </c>
    </row>
    <row r="21439" spans="1:21" x14ac:dyDescent="0.75">
      <c r="A21439" t="s">
        <v>638</v>
      </c>
      <c r="B21439">
        <v>1989</v>
      </c>
      <c r="C21439" t="s">
        <v>639</v>
      </c>
      <c r="D21439">
        <v>12872367</v>
      </c>
      <c r="E21439">
        <v>44960956416000</v>
      </c>
      <c r="O21439">
        <v>0</v>
      </c>
    </row>
    <row r="21440" spans="1:21" x14ac:dyDescent="0.75">
      <c r="A21440" t="s">
        <v>638</v>
      </c>
      <c r="B21440">
        <v>1990</v>
      </c>
      <c r="C21440" t="s">
        <v>639</v>
      </c>
      <c r="D21440">
        <v>13375127</v>
      </c>
      <c r="E21440">
        <v>44971040768000</v>
      </c>
      <c r="O21440">
        <v>0</v>
      </c>
    </row>
    <row r="21441" spans="1:21" x14ac:dyDescent="0.75">
      <c r="A21441" t="s">
        <v>638</v>
      </c>
      <c r="B21441">
        <v>1991</v>
      </c>
      <c r="C21441" t="s">
        <v>639</v>
      </c>
      <c r="D21441">
        <v>13895858</v>
      </c>
      <c r="E21441">
        <v>47174438912000</v>
      </c>
      <c r="O21441">
        <v>0</v>
      </c>
    </row>
    <row r="21442" spans="1:21" x14ac:dyDescent="0.75">
      <c r="A21442" t="s">
        <v>638</v>
      </c>
      <c r="B21442">
        <v>1992</v>
      </c>
      <c r="C21442" t="s">
        <v>639</v>
      </c>
      <c r="D21442">
        <v>14433772</v>
      </c>
      <c r="E21442">
        <v>50259914752000</v>
      </c>
      <c r="O21442">
        <v>0</v>
      </c>
    </row>
    <row r="21443" spans="1:21" x14ac:dyDescent="0.75">
      <c r="A21443" t="s">
        <v>638</v>
      </c>
      <c r="B21443">
        <v>1993</v>
      </c>
      <c r="C21443" t="s">
        <v>639</v>
      </c>
      <c r="D21443">
        <v>14988045</v>
      </c>
      <c r="E21443">
        <v>51548676096000</v>
      </c>
      <c r="O21443">
        <v>0</v>
      </c>
    </row>
    <row r="21444" spans="1:21" x14ac:dyDescent="0.75">
      <c r="A21444" t="s">
        <v>638</v>
      </c>
      <c r="B21444">
        <v>1994</v>
      </c>
      <c r="C21444" t="s">
        <v>639</v>
      </c>
      <c r="D21444">
        <v>15553180</v>
      </c>
      <c r="E21444">
        <v>54341181440000</v>
      </c>
      <c r="O21444">
        <v>0</v>
      </c>
    </row>
    <row r="21445" spans="1:21" x14ac:dyDescent="0.75">
      <c r="A21445" t="s">
        <v>638</v>
      </c>
      <c r="B21445">
        <v>1995</v>
      </c>
      <c r="C21445" t="s">
        <v>639</v>
      </c>
      <c r="D21445">
        <v>16103338</v>
      </c>
      <c r="E21445">
        <v>56705822720000</v>
      </c>
      <c r="O21445">
        <v>0</v>
      </c>
    </row>
    <row r="21446" spans="1:21" x14ac:dyDescent="0.75">
      <c r="A21446" t="s">
        <v>638</v>
      </c>
      <c r="B21446">
        <v>1996</v>
      </c>
      <c r="C21446" t="s">
        <v>639</v>
      </c>
      <c r="D21446">
        <v>16614329</v>
      </c>
      <c r="E21446">
        <v>58927869952000</v>
      </c>
      <c r="O21446">
        <v>0</v>
      </c>
    </row>
    <row r="21447" spans="1:21" x14ac:dyDescent="0.75">
      <c r="A21447" t="s">
        <v>638</v>
      </c>
      <c r="B21447">
        <v>1997</v>
      </c>
      <c r="C21447" t="s">
        <v>639</v>
      </c>
      <c r="D21447">
        <v>17108686</v>
      </c>
      <c r="E21447">
        <v>61826322432000</v>
      </c>
      <c r="O21447">
        <v>0</v>
      </c>
    </row>
    <row r="21448" spans="1:21" x14ac:dyDescent="0.75">
      <c r="A21448" t="s">
        <v>638</v>
      </c>
      <c r="B21448">
        <v>1998</v>
      </c>
      <c r="C21448" t="s">
        <v>639</v>
      </c>
      <c r="D21448">
        <v>17608138</v>
      </c>
      <c r="E21448">
        <v>65613152256000</v>
      </c>
      <c r="O21448">
        <v>0</v>
      </c>
    </row>
    <row r="21449" spans="1:21" x14ac:dyDescent="0.75">
      <c r="A21449" t="s">
        <v>638</v>
      </c>
      <c r="B21449">
        <v>1999</v>
      </c>
      <c r="C21449" t="s">
        <v>639</v>
      </c>
      <c r="D21449">
        <v>18114552</v>
      </c>
      <c r="E21449">
        <v>68255121408000</v>
      </c>
      <c r="O21449">
        <v>0</v>
      </c>
    </row>
    <row r="21450" spans="1:21" x14ac:dyDescent="0.75">
      <c r="A21450" t="s">
        <v>638</v>
      </c>
      <c r="B21450">
        <v>2000</v>
      </c>
      <c r="C21450" t="s">
        <v>639</v>
      </c>
      <c r="D21450">
        <v>18628704</v>
      </c>
      <c r="E21450">
        <v>72599511040000</v>
      </c>
      <c r="F21450">
        <v>0</v>
      </c>
      <c r="G21450">
        <v>0</v>
      </c>
      <c r="H21450">
        <v>3410</v>
      </c>
      <c r="I21450">
        <v>3410</v>
      </c>
      <c r="J21450">
        <v>3410</v>
      </c>
      <c r="K21450">
        <v>0</v>
      </c>
      <c r="L21450">
        <v>2240</v>
      </c>
      <c r="M21450">
        <v>0</v>
      </c>
      <c r="N21450">
        <v>0</v>
      </c>
      <c r="O21450">
        <v>0</v>
      </c>
      <c r="P21450">
        <v>3410</v>
      </c>
      <c r="Q21450">
        <v>0</v>
      </c>
      <c r="R21450">
        <v>0</v>
      </c>
      <c r="S21450">
        <v>0</v>
      </c>
      <c r="T21450">
        <v>0</v>
      </c>
      <c r="U21450">
        <v>0</v>
      </c>
    </row>
    <row r="21451" spans="1:21" x14ac:dyDescent="0.75">
      <c r="A21451" t="s">
        <v>638</v>
      </c>
      <c r="B21451">
        <v>2001</v>
      </c>
      <c r="C21451" t="s">
        <v>639</v>
      </c>
      <c r="D21451">
        <v>19143456</v>
      </c>
      <c r="E21451">
        <v>75472912384000</v>
      </c>
      <c r="F21451">
        <v>0</v>
      </c>
      <c r="G21451">
        <v>0</v>
      </c>
      <c r="H21451">
        <v>3640</v>
      </c>
      <c r="I21451">
        <v>3640</v>
      </c>
      <c r="J21451">
        <v>3640</v>
      </c>
      <c r="K21451">
        <v>0</v>
      </c>
      <c r="L21451">
        <v>2400</v>
      </c>
      <c r="M21451">
        <v>0</v>
      </c>
      <c r="N21451">
        <v>0</v>
      </c>
      <c r="O21451">
        <v>0</v>
      </c>
      <c r="P21451">
        <v>3640</v>
      </c>
      <c r="Q21451">
        <v>0</v>
      </c>
      <c r="R21451">
        <v>0</v>
      </c>
      <c r="S21451">
        <v>0</v>
      </c>
      <c r="T21451">
        <v>0</v>
      </c>
      <c r="U21451">
        <v>0</v>
      </c>
    </row>
    <row r="21452" spans="1:21" x14ac:dyDescent="0.75">
      <c r="A21452" t="s">
        <v>638</v>
      </c>
      <c r="B21452">
        <v>2002</v>
      </c>
      <c r="C21452" t="s">
        <v>639</v>
      </c>
      <c r="D21452">
        <v>19660662</v>
      </c>
      <c r="E21452">
        <v>78586478592000</v>
      </c>
      <c r="F21452">
        <v>0</v>
      </c>
      <c r="G21452">
        <v>0</v>
      </c>
      <c r="H21452">
        <v>3770</v>
      </c>
      <c r="I21452">
        <v>3770</v>
      </c>
      <c r="J21452">
        <v>3770</v>
      </c>
      <c r="K21452">
        <v>0</v>
      </c>
      <c r="L21452">
        <v>2480</v>
      </c>
      <c r="M21452">
        <v>0</v>
      </c>
      <c r="N21452">
        <v>0</v>
      </c>
      <c r="O21452">
        <v>0</v>
      </c>
      <c r="P21452">
        <v>3770</v>
      </c>
      <c r="Q21452">
        <v>0</v>
      </c>
      <c r="R21452">
        <v>0</v>
      </c>
      <c r="S21452">
        <v>0</v>
      </c>
      <c r="T21452">
        <v>0</v>
      </c>
      <c r="U21452">
        <v>0</v>
      </c>
    </row>
    <row r="21453" spans="1:21" x14ac:dyDescent="0.75">
      <c r="A21453" t="s">
        <v>638</v>
      </c>
      <c r="B21453">
        <v>2003</v>
      </c>
      <c r="C21453" t="s">
        <v>639</v>
      </c>
      <c r="D21453">
        <v>20188800</v>
      </c>
      <c r="E21453">
        <v>81575444480000</v>
      </c>
      <c r="F21453">
        <v>0</v>
      </c>
      <c r="G21453">
        <v>0</v>
      </c>
      <c r="H21453">
        <v>4100</v>
      </c>
      <c r="I21453">
        <v>4100</v>
      </c>
      <c r="J21453">
        <v>4100</v>
      </c>
      <c r="K21453">
        <v>0</v>
      </c>
      <c r="L21453">
        <v>2700</v>
      </c>
      <c r="M21453">
        <v>0</v>
      </c>
      <c r="N21453">
        <v>0</v>
      </c>
      <c r="O21453">
        <v>0</v>
      </c>
      <c r="P21453">
        <v>4100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 x14ac:dyDescent="0.75">
      <c r="A21454" t="s">
        <v>638</v>
      </c>
      <c r="B21454">
        <v>2004</v>
      </c>
      <c r="C21454" t="s">
        <v>639</v>
      </c>
      <c r="D21454">
        <v>20733406</v>
      </c>
      <c r="E21454">
        <v>84847427584000</v>
      </c>
      <c r="F21454">
        <v>0</v>
      </c>
      <c r="G21454">
        <v>0</v>
      </c>
      <c r="H21454">
        <v>4360</v>
      </c>
      <c r="I21454">
        <v>4360</v>
      </c>
      <c r="J21454">
        <v>4360</v>
      </c>
      <c r="K21454">
        <v>0</v>
      </c>
      <c r="L21454">
        <v>2870</v>
      </c>
      <c r="M21454">
        <v>0</v>
      </c>
      <c r="N21454">
        <v>0</v>
      </c>
      <c r="O21454">
        <v>0</v>
      </c>
      <c r="P21454">
        <v>4360</v>
      </c>
      <c r="Q21454">
        <v>0</v>
      </c>
      <c r="R21454">
        <v>0</v>
      </c>
      <c r="S21454">
        <v>0</v>
      </c>
      <c r="T21454">
        <v>0</v>
      </c>
      <c r="U21454">
        <v>0</v>
      </c>
    </row>
    <row r="21455" spans="1:21" x14ac:dyDescent="0.75">
      <c r="A21455" t="s">
        <v>638</v>
      </c>
      <c r="B21455">
        <v>2005</v>
      </c>
      <c r="C21455" t="s">
        <v>639</v>
      </c>
      <c r="D21455">
        <v>21320676</v>
      </c>
      <c r="E21455">
        <v>89711706112000</v>
      </c>
      <c r="F21455">
        <v>0</v>
      </c>
      <c r="G21455">
        <v>0</v>
      </c>
      <c r="H21455">
        <v>4770</v>
      </c>
      <c r="I21455">
        <v>4770</v>
      </c>
      <c r="J21455">
        <v>4770</v>
      </c>
      <c r="K21455">
        <v>0</v>
      </c>
      <c r="L21455">
        <v>3140</v>
      </c>
      <c r="M21455">
        <v>0</v>
      </c>
      <c r="N21455">
        <v>0</v>
      </c>
      <c r="O21455">
        <v>0</v>
      </c>
      <c r="P21455">
        <v>4770</v>
      </c>
      <c r="Q21455">
        <v>0</v>
      </c>
      <c r="R21455">
        <v>0</v>
      </c>
      <c r="S21455">
        <v>0</v>
      </c>
      <c r="T21455">
        <v>0</v>
      </c>
      <c r="U21455">
        <v>0</v>
      </c>
    </row>
    <row r="21456" spans="1:21" x14ac:dyDescent="0.75">
      <c r="A21456" t="s">
        <v>638</v>
      </c>
      <c r="B21456">
        <v>2006</v>
      </c>
      <c r="C21456" t="s">
        <v>639</v>
      </c>
      <c r="D21456">
        <v>21966304</v>
      </c>
      <c r="E21456">
        <v>92691660800000</v>
      </c>
      <c r="F21456">
        <v>0</v>
      </c>
      <c r="G21456">
        <v>0</v>
      </c>
      <c r="H21456">
        <v>5390</v>
      </c>
      <c r="I21456">
        <v>5390</v>
      </c>
      <c r="J21456">
        <v>5390</v>
      </c>
      <c r="K21456">
        <v>0</v>
      </c>
      <c r="L21456">
        <v>3550</v>
      </c>
      <c r="M21456">
        <v>0</v>
      </c>
      <c r="N21456">
        <v>0</v>
      </c>
      <c r="O21456">
        <v>0</v>
      </c>
      <c r="P21456">
        <v>5390</v>
      </c>
      <c r="Q21456">
        <v>0</v>
      </c>
      <c r="R21456">
        <v>0</v>
      </c>
      <c r="S21456">
        <v>0</v>
      </c>
      <c r="T21456">
        <v>0</v>
      </c>
      <c r="U21456">
        <v>0</v>
      </c>
    </row>
    <row r="21457" spans="1:21" x14ac:dyDescent="0.75">
      <c r="A21457" t="s">
        <v>638</v>
      </c>
      <c r="B21457">
        <v>2007</v>
      </c>
      <c r="C21457" t="s">
        <v>639</v>
      </c>
      <c r="D21457">
        <v>22641538</v>
      </c>
      <c r="E21457">
        <v>95906717696000</v>
      </c>
      <c r="F21457">
        <v>0</v>
      </c>
      <c r="G21457">
        <v>0</v>
      </c>
      <c r="H21457">
        <v>6030</v>
      </c>
      <c r="I21457">
        <v>6030</v>
      </c>
      <c r="J21457">
        <v>6030</v>
      </c>
      <c r="K21457">
        <v>0</v>
      </c>
      <c r="L21457">
        <v>3970</v>
      </c>
      <c r="M21457">
        <v>0</v>
      </c>
      <c r="N21457">
        <v>0</v>
      </c>
      <c r="O21457">
        <v>0</v>
      </c>
      <c r="P21457">
        <v>6030</v>
      </c>
      <c r="Q21457">
        <v>0</v>
      </c>
      <c r="R21457">
        <v>0</v>
      </c>
      <c r="S21457">
        <v>0</v>
      </c>
      <c r="T21457">
        <v>0</v>
      </c>
      <c r="U21457">
        <v>0</v>
      </c>
    </row>
    <row r="21458" spans="1:21" x14ac:dyDescent="0.75">
      <c r="A21458" t="s">
        <v>638</v>
      </c>
      <c r="B21458">
        <v>2008</v>
      </c>
      <c r="C21458" t="s">
        <v>639</v>
      </c>
      <c r="D21458">
        <v>23329008</v>
      </c>
      <c r="E21458">
        <v>99520987136000</v>
      </c>
      <c r="F21458">
        <v>0</v>
      </c>
      <c r="G21458">
        <v>0</v>
      </c>
      <c r="H21458">
        <v>6550</v>
      </c>
      <c r="I21458">
        <v>6550</v>
      </c>
      <c r="J21458">
        <v>6550</v>
      </c>
      <c r="K21458">
        <v>0</v>
      </c>
      <c r="L21458">
        <v>4310</v>
      </c>
      <c r="M21458">
        <v>0</v>
      </c>
      <c r="N21458">
        <v>0</v>
      </c>
      <c r="O21458">
        <v>0</v>
      </c>
      <c r="P21458">
        <v>6550</v>
      </c>
      <c r="Q21458">
        <v>0</v>
      </c>
      <c r="R21458">
        <v>0</v>
      </c>
      <c r="S21458">
        <v>0</v>
      </c>
      <c r="T21458">
        <v>0</v>
      </c>
      <c r="U21458">
        <v>0</v>
      </c>
    </row>
    <row r="21459" spans="1:21" x14ac:dyDescent="0.75">
      <c r="A21459" t="s">
        <v>638</v>
      </c>
      <c r="B21459">
        <v>2009</v>
      </c>
      <c r="C21459" t="s">
        <v>639</v>
      </c>
      <c r="D21459">
        <v>24029594</v>
      </c>
      <c r="E21459">
        <v>103506288640000</v>
      </c>
      <c r="F21459">
        <v>0</v>
      </c>
      <c r="G21459">
        <v>0</v>
      </c>
      <c r="H21459">
        <v>6750</v>
      </c>
      <c r="I21459">
        <v>6750</v>
      </c>
      <c r="J21459">
        <v>6750</v>
      </c>
      <c r="K21459">
        <v>0</v>
      </c>
      <c r="L21459">
        <v>4440</v>
      </c>
      <c r="M21459">
        <v>0</v>
      </c>
      <c r="N21459">
        <v>0</v>
      </c>
      <c r="O21459">
        <v>0</v>
      </c>
      <c r="P21459">
        <v>6750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 x14ac:dyDescent="0.75">
      <c r="A21460" t="s">
        <v>638</v>
      </c>
      <c r="B21460">
        <v>2010</v>
      </c>
      <c r="C21460" t="s">
        <v>639</v>
      </c>
      <c r="D21460">
        <v>24743944</v>
      </c>
      <c r="E21460">
        <v>111622922240000</v>
      </c>
      <c r="F21460">
        <v>0</v>
      </c>
      <c r="G21460">
        <v>0</v>
      </c>
      <c r="H21460">
        <v>7760</v>
      </c>
      <c r="I21460">
        <v>7760</v>
      </c>
      <c r="J21460">
        <v>7760</v>
      </c>
      <c r="K21460">
        <v>2060</v>
      </c>
      <c r="L21460">
        <v>5460</v>
      </c>
      <c r="M21460">
        <v>0</v>
      </c>
      <c r="N21460">
        <v>0</v>
      </c>
      <c r="O21460">
        <v>0</v>
      </c>
      <c r="P21460">
        <v>5700</v>
      </c>
      <c r="Q21460">
        <v>0</v>
      </c>
      <c r="R21460">
        <v>0</v>
      </c>
      <c r="S21460">
        <v>0</v>
      </c>
      <c r="T21460">
        <v>0</v>
      </c>
      <c r="U21460">
        <v>0</v>
      </c>
    </row>
    <row r="21461" spans="1:21" x14ac:dyDescent="0.75">
      <c r="A21461" t="s">
        <v>638</v>
      </c>
      <c r="B21461">
        <v>2011</v>
      </c>
      <c r="C21461" t="s">
        <v>639</v>
      </c>
      <c r="D21461">
        <v>25475608</v>
      </c>
      <c r="E21461">
        <v>97623318528000</v>
      </c>
      <c r="F21461">
        <v>0</v>
      </c>
      <c r="G21461">
        <v>0</v>
      </c>
      <c r="H21461">
        <v>6210</v>
      </c>
      <c r="I21461">
        <v>6210</v>
      </c>
      <c r="J21461">
        <v>6210</v>
      </c>
      <c r="K21461">
        <v>1340</v>
      </c>
      <c r="L21461">
        <v>4310</v>
      </c>
      <c r="M21461">
        <v>0</v>
      </c>
      <c r="N21461">
        <v>0</v>
      </c>
      <c r="O21461">
        <v>0</v>
      </c>
      <c r="P21461">
        <v>4870</v>
      </c>
      <c r="Q21461">
        <v>0</v>
      </c>
      <c r="R21461">
        <v>0</v>
      </c>
      <c r="S21461">
        <v>0</v>
      </c>
      <c r="T21461">
        <v>0</v>
      </c>
      <c r="U21461">
        <v>0</v>
      </c>
    </row>
    <row r="21462" spans="1:21" x14ac:dyDescent="0.75">
      <c r="A21462" t="s">
        <v>638</v>
      </c>
      <c r="B21462">
        <v>2012</v>
      </c>
      <c r="C21462" t="s">
        <v>639</v>
      </c>
      <c r="D21462">
        <v>26223390</v>
      </c>
      <c r="E21462">
        <v>99959447552000</v>
      </c>
      <c r="F21462">
        <v>0</v>
      </c>
      <c r="G21462">
        <v>0</v>
      </c>
      <c r="H21462">
        <v>7070</v>
      </c>
      <c r="I21462">
        <v>7070</v>
      </c>
      <c r="J21462">
        <v>7070</v>
      </c>
      <c r="K21462">
        <v>2220</v>
      </c>
      <c r="L21462">
        <v>5030</v>
      </c>
      <c r="M21462">
        <v>0</v>
      </c>
      <c r="N21462">
        <v>0</v>
      </c>
      <c r="O21462">
        <v>0</v>
      </c>
      <c r="P21462">
        <v>4850</v>
      </c>
      <c r="Q21462">
        <v>0</v>
      </c>
      <c r="R21462">
        <v>0</v>
      </c>
      <c r="S21462">
        <v>0</v>
      </c>
      <c r="T21462">
        <v>0</v>
      </c>
      <c r="U21462">
        <v>0</v>
      </c>
    </row>
    <row r="21463" spans="1:21" x14ac:dyDescent="0.75">
      <c r="A21463" t="s">
        <v>638</v>
      </c>
      <c r="B21463">
        <v>2013</v>
      </c>
      <c r="C21463" t="s">
        <v>639</v>
      </c>
      <c r="D21463">
        <v>26984008</v>
      </c>
      <c r="E21463">
        <v>104781496320000</v>
      </c>
      <c r="F21463">
        <v>0</v>
      </c>
      <c r="G21463">
        <v>0</v>
      </c>
      <c r="H21463">
        <v>8500</v>
      </c>
      <c r="I21463">
        <v>8500</v>
      </c>
      <c r="J21463">
        <v>8500</v>
      </c>
      <c r="K21463">
        <v>2720</v>
      </c>
      <c r="L21463">
        <v>6060</v>
      </c>
      <c r="M21463">
        <v>0</v>
      </c>
      <c r="N21463">
        <v>0</v>
      </c>
      <c r="O21463">
        <v>0</v>
      </c>
      <c r="P21463">
        <v>5780</v>
      </c>
      <c r="Q21463">
        <v>0</v>
      </c>
      <c r="R21463">
        <v>0</v>
      </c>
      <c r="S21463">
        <v>0</v>
      </c>
      <c r="T21463">
        <v>0</v>
      </c>
      <c r="U21463">
        <v>0</v>
      </c>
    </row>
    <row r="21464" spans="1:21" x14ac:dyDescent="0.75">
      <c r="A21464" t="s">
        <v>638</v>
      </c>
      <c r="B21464">
        <v>2014</v>
      </c>
      <c r="C21464" t="s">
        <v>639</v>
      </c>
      <c r="D21464">
        <v>27753310</v>
      </c>
      <c r="E21464">
        <v>104583462912000</v>
      </c>
      <c r="F21464">
        <v>0</v>
      </c>
      <c r="G21464">
        <v>0</v>
      </c>
      <c r="H21464">
        <v>7660</v>
      </c>
      <c r="I21464">
        <v>7660</v>
      </c>
      <c r="J21464">
        <v>7650</v>
      </c>
      <c r="K21464">
        <v>2950</v>
      </c>
      <c r="L21464">
        <v>5540</v>
      </c>
      <c r="M21464">
        <v>0</v>
      </c>
      <c r="N21464">
        <v>10</v>
      </c>
      <c r="O21464">
        <v>0</v>
      </c>
      <c r="P21464">
        <v>4700</v>
      </c>
      <c r="Q21464">
        <v>0</v>
      </c>
      <c r="R21464">
        <v>0</v>
      </c>
      <c r="S21464">
        <v>10</v>
      </c>
      <c r="T21464">
        <v>10</v>
      </c>
      <c r="U21464">
        <v>0</v>
      </c>
    </row>
    <row r="21465" spans="1:21" x14ac:dyDescent="0.75">
      <c r="A21465" t="s">
        <v>638</v>
      </c>
      <c r="B21465">
        <v>2015</v>
      </c>
      <c r="C21465" t="s">
        <v>639</v>
      </c>
      <c r="D21465">
        <v>28516552</v>
      </c>
      <c r="E21465">
        <v>75305320448000</v>
      </c>
      <c r="F21465">
        <v>0</v>
      </c>
      <c r="G21465">
        <v>0</v>
      </c>
      <c r="H21465">
        <v>5760</v>
      </c>
      <c r="I21465">
        <v>5760</v>
      </c>
      <c r="J21465">
        <v>5640</v>
      </c>
      <c r="K21465">
        <v>2260</v>
      </c>
      <c r="L21465">
        <v>4110</v>
      </c>
      <c r="M21465">
        <v>0</v>
      </c>
      <c r="N21465">
        <v>120</v>
      </c>
      <c r="O21465">
        <v>0</v>
      </c>
      <c r="P21465">
        <v>3380</v>
      </c>
      <c r="Q21465">
        <v>0</v>
      </c>
      <c r="R21465">
        <v>0</v>
      </c>
      <c r="S21465">
        <v>120</v>
      </c>
      <c r="T21465">
        <v>120</v>
      </c>
      <c r="U21465">
        <v>0</v>
      </c>
    </row>
    <row r="21466" spans="1:21" x14ac:dyDescent="0.75">
      <c r="A21466" t="s">
        <v>638</v>
      </c>
      <c r="B21466">
        <v>2016</v>
      </c>
      <c r="C21466" t="s">
        <v>639</v>
      </c>
      <c r="D21466">
        <v>29274010</v>
      </c>
      <c r="E21466">
        <v>68245442560000</v>
      </c>
      <c r="F21466">
        <v>0</v>
      </c>
      <c r="G21466">
        <v>0</v>
      </c>
      <c r="H21466">
        <v>4810</v>
      </c>
      <c r="I21466">
        <v>4810</v>
      </c>
      <c r="J21466">
        <v>4650</v>
      </c>
      <c r="K21466">
        <v>1580</v>
      </c>
      <c r="L21466">
        <v>3340</v>
      </c>
      <c r="M21466">
        <v>0</v>
      </c>
      <c r="N21466">
        <v>160</v>
      </c>
      <c r="O21466">
        <v>0</v>
      </c>
      <c r="P21466">
        <v>3070</v>
      </c>
      <c r="Q21466">
        <v>0</v>
      </c>
      <c r="R21466">
        <v>0</v>
      </c>
      <c r="S21466">
        <v>160</v>
      </c>
      <c r="T21466">
        <v>160</v>
      </c>
      <c r="U21466">
        <v>0</v>
      </c>
    </row>
    <row r="21467" spans="1:21" x14ac:dyDescent="0.75">
      <c r="A21467" t="s">
        <v>638</v>
      </c>
      <c r="B21467">
        <v>2017</v>
      </c>
      <c r="C21467" t="s">
        <v>639</v>
      </c>
      <c r="D21467">
        <v>30034386</v>
      </c>
      <c r="E21467">
        <v>64784035840000</v>
      </c>
      <c r="F21467">
        <v>0</v>
      </c>
      <c r="G21467">
        <v>0</v>
      </c>
      <c r="H21467">
        <v>4050</v>
      </c>
      <c r="I21467">
        <v>4050</v>
      </c>
      <c r="J21467">
        <v>3860</v>
      </c>
      <c r="K21467">
        <v>950</v>
      </c>
      <c r="L21467">
        <v>2710</v>
      </c>
      <c r="M21467">
        <v>0</v>
      </c>
      <c r="N21467">
        <v>190</v>
      </c>
      <c r="O21467">
        <v>0</v>
      </c>
      <c r="P21467">
        <v>2910</v>
      </c>
      <c r="Q21467">
        <v>0</v>
      </c>
      <c r="R21467">
        <v>0</v>
      </c>
      <c r="S21467">
        <v>190</v>
      </c>
      <c r="T21467">
        <v>190</v>
      </c>
      <c r="U21467">
        <v>0</v>
      </c>
    </row>
    <row r="21468" spans="1:21" x14ac:dyDescent="0.75">
      <c r="A21468" t="s">
        <v>638</v>
      </c>
      <c r="B21468">
        <v>2018</v>
      </c>
      <c r="C21468" t="s">
        <v>639</v>
      </c>
      <c r="D21468">
        <v>30790514</v>
      </c>
      <c r="E21468">
        <v>65271214080000</v>
      </c>
      <c r="F21468">
        <v>0</v>
      </c>
      <c r="G21468">
        <v>0</v>
      </c>
      <c r="H21468">
        <v>3490</v>
      </c>
      <c r="I21468">
        <v>3490</v>
      </c>
      <c r="J21468">
        <v>3010</v>
      </c>
      <c r="K21468">
        <v>320</v>
      </c>
      <c r="L21468">
        <v>2060</v>
      </c>
      <c r="M21468">
        <v>0</v>
      </c>
      <c r="N21468">
        <v>480</v>
      </c>
      <c r="O21468">
        <v>0</v>
      </c>
      <c r="P21468">
        <v>2690</v>
      </c>
      <c r="Q21468">
        <v>0</v>
      </c>
      <c r="R21468">
        <v>0</v>
      </c>
      <c r="S21468">
        <v>480</v>
      </c>
      <c r="T21468">
        <v>480</v>
      </c>
      <c r="U21468">
        <v>0</v>
      </c>
    </row>
    <row r="21469" spans="1:21" x14ac:dyDescent="0.75">
      <c r="A21469" t="s">
        <v>638</v>
      </c>
      <c r="B21469">
        <v>2019</v>
      </c>
      <c r="C21469" t="s">
        <v>639</v>
      </c>
      <c r="D21469">
        <v>31546694</v>
      </c>
      <c r="E21469">
        <v>66185011200000</v>
      </c>
      <c r="F21469">
        <v>0</v>
      </c>
      <c r="G21469">
        <v>0</v>
      </c>
      <c r="H21469">
        <v>3280</v>
      </c>
      <c r="I21469">
        <v>3280</v>
      </c>
      <c r="J21469">
        <v>2800</v>
      </c>
      <c r="K21469">
        <v>320</v>
      </c>
      <c r="L21469">
        <v>1920</v>
      </c>
      <c r="M21469">
        <v>0</v>
      </c>
      <c r="N21469">
        <v>480</v>
      </c>
      <c r="O21469">
        <v>0</v>
      </c>
      <c r="P21469">
        <v>2480</v>
      </c>
      <c r="Q21469">
        <v>0</v>
      </c>
      <c r="R21469">
        <v>0</v>
      </c>
      <c r="S21469">
        <v>480</v>
      </c>
      <c r="T21469">
        <v>480</v>
      </c>
      <c r="U21469">
        <v>0</v>
      </c>
    </row>
    <row r="21470" spans="1:21" x14ac:dyDescent="0.75">
      <c r="A21470" t="s">
        <v>638</v>
      </c>
      <c r="B21470">
        <v>2020</v>
      </c>
      <c r="C21470" t="s">
        <v>639</v>
      </c>
      <c r="D21470">
        <v>32284044</v>
      </c>
      <c r="E21470">
        <v>60559282176000</v>
      </c>
      <c r="F21470">
        <v>0</v>
      </c>
      <c r="G21470">
        <v>0</v>
      </c>
      <c r="H21470">
        <v>2940</v>
      </c>
      <c r="I21470">
        <v>2940</v>
      </c>
      <c r="J21470">
        <v>2450</v>
      </c>
      <c r="K21470">
        <v>410</v>
      </c>
      <c r="L21470">
        <v>1700</v>
      </c>
      <c r="M21470">
        <v>0</v>
      </c>
      <c r="N21470">
        <v>490</v>
      </c>
      <c r="O21470">
        <v>0</v>
      </c>
      <c r="P21470">
        <v>2040</v>
      </c>
      <c r="Q21470">
        <v>0</v>
      </c>
      <c r="R21470">
        <v>0</v>
      </c>
      <c r="S21470">
        <v>490</v>
      </c>
      <c r="T21470">
        <v>490</v>
      </c>
      <c r="U21470">
        <v>0</v>
      </c>
    </row>
    <row r="21471" spans="1:21" x14ac:dyDescent="0.75">
      <c r="A21471" t="s">
        <v>638</v>
      </c>
      <c r="B21471">
        <v>2021</v>
      </c>
      <c r="C21471" t="s">
        <v>639</v>
      </c>
      <c r="D21471">
        <v>32981644</v>
      </c>
      <c r="E21471">
        <v>59953692672000</v>
      </c>
      <c r="F21471">
        <v>0</v>
      </c>
      <c r="G21471">
        <v>0</v>
      </c>
      <c r="H21471">
        <v>3020</v>
      </c>
      <c r="I21471">
        <v>3020</v>
      </c>
      <c r="J21471">
        <v>2420</v>
      </c>
      <c r="K21471">
        <v>630</v>
      </c>
      <c r="L21471">
        <v>1730</v>
      </c>
      <c r="M21471">
        <v>0</v>
      </c>
      <c r="N21471">
        <v>600</v>
      </c>
      <c r="O21471">
        <v>0</v>
      </c>
      <c r="P21471">
        <v>1790</v>
      </c>
      <c r="Q21471">
        <v>0</v>
      </c>
      <c r="R21471">
        <v>0</v>
      </c>
      <c r="S21471">
        <v>600</v>
      </c>
      <c r="T21471">
        <v>600</v>
      </c>
      <c r="U21471">
        <v>0</v>
      </c>
    </row>
    <row r="21472" spans="1:21" x14ac:dyDescent="0.75">
      <c r="A21472" t="s">
        <v>638</v>
      </c>
      <c r="B21472">
        <v>2022</v>
      </c>
      <c r="C21472" t="s">
        <v>639</v>
      </c>
      <c r="D21472">
        <v>33696612</v>
      </c>
      <c r="E21472">
        <v>60852994048000</v>
      </c>
      <c r="F21472">
        <v>0</v>
      </c>
      <c r="G21472">
        <v>0</v>
      </c>
      <c r="H21472">
        <v>2950</v>
      </c>
      <c r="I21472">
        <v>2950</v>
      </c>
      <c r="J21472">
        <v>2350</v>
      </c>
      <c r="K21472">
        <v>540</v>
      </c>
      <c r="L21472">
        <v>1670</v>
      </c>
      <c r="M21472">
        <v>0</v>
      </c>
      <c r="N21472">
        <v>600</v>
      </c>
      <c r="O21472">
        <v>0</v>
      </c>
      <c r="P21472">
        <v>1810</v>
      </c>
      <c r="Q21472">
        <v>0</v>
      </c>
      <c r="R21472">
        <v>0</v>
      </c>
      <c r="S21472">
        <v>600</v>
      </c>
      <c r="T21472">
        <v>600</v>
      </c>
      <c r="U21472">
        <v>0</v>
      </c>
    </row>
    <row r="21473" spans="1:15" x14ac:dyDescent="0.75">
      <c r="A21473" t="s">
        <v>638</v>
      </c>
      <c r="B21473">
        <v>2023</v>
      </c>
      <c r="C21473" t="s">
        <v>639</v>
      </c>
      <c r="D21473">
        <v>34449824</v>
      </c>
      <c r="O21473">
        <v>0</v>
      </c>
    </row>
    <row r="21474" spans="1:15" x14ac:dyDescent="0.75">
      <c r="A21474" t="s">
        <v>640</v>
      </c>
      <c r="B21474">
        <v>1900</v>
      </c>
      <c r="C21474" t="s">
        <v>131</v>
      </c>
      <c r="D21474">
        <v>11170000</v>
      </c>
      <c r="E21474">
        <v>14783202304000</v>
      </c>
    </row>
    <row r="21475" spans="1:15" x14ac:dyDescent="0.75">
      <c r="A21475" t="s">
        <v>640</v>
      </c>
      <c r="B21475">
        <v>1901</v>
      </c>
      <c r="C21475" t="s">
        <v>131</v>
      </c>
    </row>
    <row r="21476" spans="1:15" x14ac:dyDescent="0.75">
      <c r="A21476" t="s">
        <v>640</v>
      </c>
      <c r="B21476">
        <v>1902</v>
      </c>
      <c r="C21476" t="s">
        <v>131</v>
      </c>
    </row>
    <row r="21477" spans="1:15" x14ac:dyDescent="0.75">
      <c r="A21477" t="s">
        <v>640</v>
      </c>
      <c r="B21477">
        <v>1903</v>
      </c>
      <c r="C21477" t="s">
        <v>131</v>
      </c>
    </row>
    <row r="21478" spans="1:15" x14ac:dyDescent="0.75">
      <c r="A21478" t="s">
        <v>640</v>
      </c>
      <c r="B21478">
        <v>1904</v>
      </c>
      <c r="C21478" t="s">
        <v>131</v>
      </c>
    </row>
    <row r="21479" spans="1:15" x14ac:dyDescent="0.75">
      <c r="A21479" t="s">
        <v>640</v>
      </c>
      <c r="B21479">
        <v>1905</v>
      </c>
      <c r="C21479" t="s">
        <v>131</v>
      </c>
    </row>
    <row r="21480" spans="1:15" x14ac:dyDescent="0.75">
      <c r="A21480" t="s">
        <v>640</v>
      </c>
      <c r="B21480">
        <v>1906</v>
      </c>
      <c r="C21480" t="s">
        <v>131</v>
      </c>
    </row>
    <row r="21481" spans="1:15" x14ac:dyDescent="0.75">
      <c r="A21481" t="s">
        <v>640</v>
      </c>
      <c r="B21481">
        <v>1907</v>
      </c>
      <c r="C21481" t="s">
        <v>131</v>
      </c>
    </row>
    <row r="21482" spans="1:15" x14ac:dyDescent="0.75">
      <c r="A21482" t="s">
        <v>640</v>
      </c>
      <c r="B21482">
        <v>1908</v>
      </c>
      <c r="C21482" t="s">
        <v>131</v>
      </c>
    </row>
    <row r="21483" spans="1:15" x14ac:dyDescent="0.75">
      <c r="A21483" t="s">
        <v>640</v>
      </c>
      <c r="B21483">
        <v>1909</v>
      </c>
      <c r="C21483" t="s">
        <v>131</v>
      </c>
    </row>
    <row r="21484" spans="1:15" x14ac:dyDescent="0.75">
      <c r="A21484" t="s">
        <v>640</v>
      </c>
      <c r="B21484">
        <v>1910</v>
      </c>
      <c r="C21484" t="s">
        <v>131</v>
      </c>
      <c r="D21484">
        <v>13050000</v>
      </c>
      <c r="E21484">
        <v>20243652608000</v>
      </c>
    </row>
    <row r="21485" spans="1:15" x14ac:dyDescent="0.75">
      <c r="A21485" t="s">
        <v>640</v>
      </c>
      <c r="B21485">
        <v>1911</v>
      </c>
      <c r="C21485" t="s">
        <v>131</v>
      </c>
    </row>
    <row r="21486" spans="1:15" x14ac:dyDescent="0.75">
      <c r="A21486" t="s">
        <v>640</v>
      </c>
      <c r="B21486">
        <v>1912</v>
      </c>
      <c r="C21486" t="s">
        <v>131</v>
      </c>
    </row>
    <row r="21487" spans="1:15" x14ac:dyDescent="0.75">
      <c r="A21487" t="s">
        <v>640</v>
      </c>
      <c r="B21487">
        <v>1913</v>
      </c>
      <c r="C21487" t="s">
        <v>131</v>
      </c>
      <c r="D21487">
        <v>13590000</v>
      </c>
      <c r="E21487">
        <v>21078089728000</v>
      </c>
    </row>
    <row r="21488" spans="1:15" x14ac:dyDescent="0.75">
      <c r="A21488" t="s">
        <v>640</v>
      </c>
      <c r="B21488">
        <v>1914</v>
      </c>
      <c r="C21488" t="s">
        <v>131</v>
      </c>
    </row>
    <row r="21489" spans="1:5" x14ac:dyDescent="0.75">
      <c r="A21489" t="s">
        <v>640</v>
      </c>
      <c r="B21489">
        <v>1915</v>
      </c>
      <c r="C21489" t="s">
        <v>131</v>
      </c>
    </row>
    <row r="21490" spans="1:5" x14ac:dyDescent="0.75">
      <c r="A21490" t="s">
        <v>640</v>
      </c>
      <c r="B21490">
        <v>1916</v>
      </c>
      <c r="C21490" t="s">
        <v>131</v>
      </c>
    </row>
    <row r="21491" spans="1:5" x14ac:dyDescent="0.75">
      <c r="A21491" t="s">
        <v>640</v>
      </c>
      <c r="B21491">
        <v>1917</v>
      </c>
      <c r="C21491" t="s">
        <v>131</v>
      </c>
    </row>
    <row r="21492" spans="1:5" x14ac:dyDescent="0.75">
      <c r="A21492" t="s">
        <v>640</v>
      </c>
      <c r="B21492">
        <v>1918</v>
      </c>
      <c r="C21492" t="s">
        <v>131</v>
      </c>
    </row>
    <row r="21493" spans="1:5" x14ac:dyDescent="0.75">
      <c r="A21493" t="s">
        <v>640</v>
      </c>
      <c r="B21493">
        <v>1919</v>
      </c>
      <c r="C21493" t="s">
        <v>131</v>
      </c>
    </row>
    <row r="21494" spans="1:5" x14ac:dyDescent="0.75">
      <c r="A21494" t="s">
        <v>640</v>
      </c>
      <c r="B21494">
        <v>1920</v>
      </c>
      <c r="C21494" t="s">
        <v>131</v>
      </c>
      <c r="D21494">
        <v>12420000</v>
      </c>
      <c r="E21494">
        <v>18794485760000</v>
      </c>
    </row>
    <row r="21495" spans="1:5" x14ac:dyDescent="0.75">
      <c r="A21495" t="s">
        <v>640</v>
      </c>
      <c r="B21495">
        <v>1921</v>
      </c>
      <c r="C21495" t="s">
        <v>131</v>
      </c>
      <c r="D21495">
        <v>12610000</v>
      </c>
      <c r="E21495">
        <v>19276103680000</v>
      </c>
    </row>
    <row r="21496" spans="1:5" x14ac:dyDescent="0.75">
      <c r="A21496" t="s">
        <v>640</v>
      </c>
      <c r="B21496">
        <v>1922</v>
      </c>
      <c r="C21496" t="s">
        <v>131</v>
      </c>
      <c r="D21496">
        <v>12800000</v>
      </c>
      <c r="E21496">
        <v>19846596608000</v>
      </c>
    </row>
    <row r="21497" spans="1:5" x14ac:dyDescent="0.75">
      <c r="A21497" t="s">
        <v>640</v>
      </c>
      <c r="B21497">
        <v>1923</v>
      </c>
      <c r="C21497" t="s">
        <v>131</v>
      </c>
      <c r="D21497">
        <v>12990000</v>
      </c>
      <c r="E21497">
        <v>20883095552000</v>
      </c>
    </row>
    <row r="21498" spans="1:5" x14ac:dyDescent="0.75">
      <c r="A21498" t="s">
        <v>640</v>
      </c>
      <c r="B21498">
        <v>1924</v>
      </c>
      <c r="C21498" t="s">
        <v>131</v>
      </c>
      <c r="D21498">
        <v>13180000</v>
      </c>
      <c r="E21498">
        <v>22392819712000</v>
      </c>
    </row>
    <row r="21499" spans="1:5" x14ac:dyDescent="0.75">
      <c r="A21499" t="s">
        <v>640</v>
      </c>
      <c r="B21499">
        <v>1925</v>
      </c>
      <c r="C21499" t="s">
        <v>131</v>
      </c>
      <c r="D21499">
        <v>13380000</v>
      </c>
      <c r="E21499">
        <v>23518523392000</v>
      </c>
    </row>
    <row r="21500" spans="1:5" x14ac:dyDescent="0.75">
      <c r="A21500" t="s">
        <v>640</v>
      </c>
      <c r="B21500">
        <v>1926</v>
      </c>
      <c r="C21500" t="s">
        <v>131</v>
      </c>
      <c r="D21500">
        <v>13580000</v>
      </c>
      <c r="E21500">
        <v>25173612544000</v>
      </c>
    </row>
    <row r="21501" spans="1:5" x14ac:dyDescent="0.75">
      <c r="A21501" t="s">
        <v>640</v>
      </c>
      <c r="B21501">
        <v>1927</v>
      </c>
      <c r="C21501" t="s">
        <v>131</v>
      </c>
      <c r="D21501">
        <v>13780000</v>
      </c>
      <c r="E21501">
        <v>24776439808000</v>
      </c>
    </row>
    <row r="21502" spans="1:5" x14ac:dyDescent="0.75">
      <c r="A21502" t="s">
        <v>640</v>
      </c>
      <c r="B21502">
        <v>1928</v>
      </c>
      <c r="C21502" t="s">
        <v>131</v>
      </c>
      <c r="D21502">
        <v>13990000</v>
      </c>
      <c r="E21502">
        <v>26978994176000</v>
      </c>
    </row>
    <row r="21503" spans="1:5" x14ac:dyDescent="0.75">
      <c r="A21503" t="s">
        <v>640</v>
      </c>
      <c r="B21503">
        <v>1929</v>
      </c>
      <c r="C21503" t="s">
        <v>131</v>
      </c>
      <c r="D21503">
        <v>14190000</v>
      </c>
      <c r="E21503">
        <v>28416387072000</v>
      </c>
    </row>
    <row r="21504" spans="1:5" x14ac:dyDescent="0.75">
      <c r="A21504" t="s">
        <v>640</v>
      </c>
      <c r="B21504">
        <v>1930</v>
      </c>
      <c r="C21504" t="s">
        <v>131</v>
      </c>
      <c r="D21504">
        <v>14410000</v>
      </c>
      <c r="E21504">
        <v>27877545984000</v>
      </c>
    </row>
    <row r="21505" spans="1:5" x14ac:dyDescent="0.75">
      <c r="A21505" t="s">
        <v>640</v>
      </c>
      <c r="B21505">
        <v>1931</v>
      </c>
      <c r="C21505" t="s">
        <v>131</v>
      </c>
      <c r="D21505">
        <v>14620000</v>
      </c>
      <c r="E21505">
        <v>27057917952000</v>
      </c>
    </row>
    <row r="21506" spans="1:5" x14ac:dyDescent="0.75">
      <c r="A21506" t="s">
        <v>640</v>
      </c>
      <c r="B21506">
        <v>1932</v>
      </c>
      <c r="C21506" t="s">
        <v>131</v>
      </c>
      <c r="D21506">
        <v>14820000</v>
      </c>
      <c r="E21506">
        <v>24525445120000</v>
      </c>
    </row>
    <row r="21507" spans="1:5" x14ac:dyDescent="0.75">
      <c r="A21507" t="s">
        <v>640</v>
      </c>
      <c r="B21507">
        <v>1933</v>
      </c>
      <c r="C21507" t="s">
        <v>131</v>
      </c>
      <c r="D21507">
        <v>15020000</v>
      </c>
      <c r="E21507">
        <v>25282025472000</v>
      </c>
    </row>
    <row r="21508" spans="1:5" x14ac:dyDescent="0.75">
      <c r="A21508" t="s">
        <v>640</v>
      </c>
      <c r="B21508">
        <v>1934</v>
      </c>
      <c r="C21508" t="s">
        <v>131</v>
      </c>
      <c r="D21508">
        <v>15230000</v>
      </c>
      <c r="E21508">
        <v>26222616576000</v>
      </c>
    </row>
    <row r="21509" spans="1:5" x14ac:dyDescent="0.75">
      <c r="A21509" t="s">
        <v>640</v>
      </c>
      <c r="B21509">
        <v>1935</v>
      </c>
      <c r="C21509" t="s">
        <v>131</v>
      </c>
      <c r="D21509">
        <v>15440000</v>
      </c>
      <c r="E21509">
        <v>25814007808000</v>
      </c>
    </row>
    <row r="21510" spans="1:5" x14ac:dyDescent="0.75">
      <c r="A21510" t="s">
        <v>640</v>
      </c>
      <c r="B21510">
        <v>1936</v>
      </c>
      <c r="C21510" t="s">
        <v>131</v>
      </c>
      <c r="D21510">
        <v>15650000</v>
      </c>
      <c r="E21510">
        <v>29157812224000</v>
      </c>
    </row>
    <row r="21511" spans="1:5" x14ac:dyDescent="0.75">
      <c r="A21511" t="s">
        <v>640</v>
      </c>
      <c r="B21511">
        <v>1937</v>
      </c>
      <c r="C21511" t="s">
        <v>131</v>
      </c>
      <c r="D21511">
        <v>15860000</v>
      </c>
      <c r="E21511">
        <v>29626480640000</v>
      </c>
    </row>
    <row r="21512" spans="1:5" x14ac:dyDescent="0.75">
      <c r="A21512" t="s">
        <v>640</v>
      </c>
      <c r="B21512">
        <v>1938</v>
      </c>
      <c r="C21512" t="s">
        <v>131</v>
      </c>
      <c r="D21512">
        <v>16080000</v>
      </c>
      <c r="E21512">
        <v>32023244800000</v>
      </c>
    </row>
    <row r="21513" spans="1:5" x14ac:dyDescent="0.75">
      <c r="A21513" t="s">
        <v>640</v>
      </c>
      <c r="B21513">
        <v>1939</v>
      </c>
      <c r="C21513" t="s">
        <v>131</v>
      </c>
      <c r="D21513">
        <v>16300000</v>
      </c>
      <c r="E21513">
        <v>33783959552000</v>
      </c>
    </row>
    <row r="21514" spans="1:5" x14ac:dyDescent="0.75">
      <c r="A21514" t="s">
        <v>640</v>
      </c>
      <c r="B21514">
        <v>1940</v>
      </c>
      <c r="C21514" t="s">
        <v>131</v>
      </c>
      <c r="D21514">
        <v>16300000</v>
      </c>
    </row>
    <row r="21515" spans="1:5" x14ac:dyDescent="0.75">
      <c r="A21515" t="s">
        <v>640</v>
      </c>
      <c r="B21515">
        <v>1941</v>
      </c>
      <c r="C21515" t="s">
        <v>131</v>
      </c>
    </row>
    <row r="21516" spans="1:5" x14ac:dyDescent="0.75">
      <c r="A21516" t="s">
        <v>640</v>
      </c>
      <c r="B21516">
        <v>1942</v>
      </c>
      <c r="C21516" t="s">
        <v>131</v>
      </c>
    </row>
    <row r="21517" spans="1:5" x14ac:dyDescent="0.75">
      <c r="A21517" t="s">
        <v>640</v>
      </c>
      <c r="B21517">
        <v>1943</v>
      </c>
      <c r="C21517" t="s">
        <v>131</v>
      </c>
    </row>
    <row r="21518" spans="1:5" x14ac:dyDescent="0.75">
      <c r="A21518" t="s">
        <v>640</v>
      </c>
      <c r="B21518">
        <v>1944</v>
      </c>
      <c r="C21518" t="s">
        <v>131</v>
      </c>
    </row>
    <row r="21519" spans="1:5" x14ac:dyDescent="0.75">
      <c r="A21519" t="s">
        <v>640</v>
      </c>
      <c r="B21519">
        <v>1945</v>
      </c>
      <c r="C21519" t="s">
        <v>131</v>
      </c>
    </row>
    <row r="21520" spans="1:5" x14ac:dyDescent="0.75">
      <c r="A21520" t="s">
        <v>640</v>
      </c>
      <c r="B21520">
        <v>1946</v>
      </c>
      <c r="C21520" t="s">
        <v>131</v>
      </c>
    </row>
    <row r="21521" spans="1:5" x14ac:dyDescent="0.75">
      <c r="A21521" t="s">
        <v>640</v>
      </c>
      <c r="B21521">
        <v>1947</v>
      </c>
      <c r="C21521" t="s">
        <v>131</v>
      </c>
      <c r="D21521">
        <v>15600000</v>
      </c>
      <c r="E21521">
        <v>30100279296000</v>
      </c>
    </row>
    <row r="21522" spans="1:5" x14ac:dyDescent="0.75">
      <c r="A21522" t="s">
        <v>640</v>
      </c>
      <c r="B21522">
        <v>1948</v>
      </c>
      <c r="C21522" t="s">
        <v>131</v>
      </c>
      <c r="D21522">
        <v>15820000</v>
      </c>
      <c r="E21522">
        <v>35952041984000</v>
      </c>
    </row>
    <row r="21523" spans="1:5" x14ac:dyDescent="0.75">
      <c r="A21523" t="s">
        <v>640</v>
      </c>
      <c r="B21523">
        <v>1949</v>
      </c>
      <c r="C21523" t="s">
        <v>131</v>
      </c>
      <c r="D21523">
        <v>16040000</v>
      </c>
      <c r="E21523">
        <v>39506518016000</v>
      </c>
    </row>
    <row r="21524" spans="1:5" x14ac:dyDescent="0.75">
      <c r="A21524" t="s">
        <v>640</v>
      </c>
      <c r="B21524">
        <v>1950</v>
      </c>
      <c r="C21524" t="s">
        <v>131</v>
      </c>
      <c r="D21524">
        <v>16300000</v>
      </c>
      <c r="E21524">
        <v>37094248448000</v>
      </c>
    </row>
    <row r="21525" spans="1:5" x14ac:dyDescent="0.75">
      <c r="A21525" t="s">
        <v>640</v>
      </c>
      <c r="B21525">
        <v>1951</v>
      </c>
      <c r="C21525" t="s">
        <v>131</v>
      </c>
      <c r="D21525">
        <v>16520000</v>
      </c>
      <c r="E21525">
        <v>38571864064000</v>
      </c>
    </row>
    <row r="21526" spans="1:5" x14ac:dyDescent="0.75">
      <c r="A21526" t="s">
        <v>640</v>
      </c>
      <c r="B21526">
        <v>1952</v>
      </c>
      <c r="C21526" t="s">
        <v>131</v>
      </c>
      <c r="D21526">
        <v>16710000</v>
      </c>
      <c r="E21526">
        <v>35504500736000</v>
      </c>
    </row>
    <row r="21527" spans="1:5" x14ac:dyDescent="0.75">
      <c r="A21527" t="s">
        <v>640</v>
      </c>
      <c r="B21527">
        <v>1953</v>
      </c>
      <c r="C21527" t="s">
        <v>131</v>
      </c>
      <c r="D21527">
        <v>16940000</v>
      </c>
      <c r="E21527">
        <v>38768791552000</v>
      </c>
    </row>
    <row r="21528" spans="1:5" x14ac:dyDescent="0.75">
      <c r="A21528" t="s">
        <v>640</v>
      </c>
      <c r="B21528">
        <v>1954</v>
      </c>
      <c r="C21528" t="s">
        <v>131</v>
      </c>
      <c r="D21528">
        <v>17150000</v>
      </c>
      <c r="E21528">
        <v>40047583232000</v>
      </c>
    </row>
    <row r="21529" spans="1:5" x14ac:dyDescent="0.75">
      <c r="A21529" t="s">
        <v>640</v>
      </c>
      <c r="B21529">
        <v>1955</v>
      </c>
      <c r="C21529" t="s">
        <v>131</v>
      </c>
      <c r="D21529">
        <v>17360000</v>
      </c>
      <c r="E21529">
        <v>47247446016000</v>
      </c>
    </row>
    <row r="21530" spans="1:5" x14ac:dyDescent="0.75">
      <c r="A21530" t="s">
        <v>640</v>
      </c>
      <c r="B21530">
        <v>1956</v>
      </c>
      <c r="C21530" t="s">
        <v>131</v>
      </c>
      <c r="D21530">
        <v>17510000</v>
      </c>
      <c r="E21530">
        <v>44820480000000</v>
      </c>
    </row>
    <row r="21531" spans="1:5" x14ac:dyDescent="0.75">
      <c r="A21531" t="s">
        <v>640</v>
      </c>
      <c r="B21531">
        <v>1957</v>
      </c>
      <c r="C21531" t="s">
        <v>131</v>
      </c>
      <c r="D21531">
        <v>17660000</v>
      </c>
      <c r="E21531">
        <v>53771653120000</v>
      </c>
    </row>
    <row r="21532" spans="1:5" x14ac:dyDescent="0.75">
      <c r="A21532" t="s">
        <v>640</v>
      </c>
      <c r="B21532">
        <v>1958</v>
      </c>
      <c r="C21532" t="s">
        <v>131</v>
      </c>
      <c r="D21532">
        <v>17800000</v>
      </c>
      <c r="E21532">
        <v>54882865152000</v>
      </c>
    </row>
    <row r="21533" spans="1:5" x14ac:dyDescent="0.75">
      <c r="A21533" t="s">
        <v>640</v>
      </c>
      <c r="B21533">
        <v>1959</v>
      </c>
      <c r="C21533" t="s">
        <v>131</v>
      </c>
      <c r="D21533">
        <v>17970000</v>
      </c>
      <c r="E21533">
        <v>63732494336000</v>
      </c>
    </row>
    <row r="21534" spans="1:5" x14ac:dyDescent="0.75">
      <c r="A21534" t="s">
        <v>640</v>
      </c>
      <c r="B21534">
        <v>1960</v>
      </c>
      <c r="C21534" t="s">
        <v>131</v>
      </c>
      <c r="D21534">
        <v>18130000</v>
      </c>
      <c r="E21534">
        <v>68506472448000</v>
      </c>
    </row>
    <row r="21535" spans="1:5" x14ac:dyDescent="0.75">
      <c r="A21535" t="s">
        <v>640</v>
      </c>
      <c r="B21535">
        <v>1961</v>
      </c>
      <c r="C21535" t="s">
        <v>131</v>
      </c>
      <c r="D21535">
        <v>18320000</v>
      </c>
      <c r="E21535">
        <v>72356102144000</v>
      </c>
    </row>
    <row r="21536" spans="1:5" x14ac:dyDescent="0.75">
      <c r="A21536" t="s">
        <v>640</v>
      </c>
      <c r="B21536">
        <v>1962</v>
      </c>
      <c r="C21536" t="s">
        <v>131</v>
      </c>
      <c r="D21536">
        <v>18500000</v>
      </c>
      <c r="E21536">
        <v>74758496256000</v>
      </c>
    </row>
    <row r="21537" spans="1:5" x14ac:dyDescent="0.75">
      <c r="A21537" t="s">
        <v>640</v>
      </c>
      <c r="B21537">
        <v>1963</v>
      </c>
      <c r="C21537" t="s">
        <v>131</v>
      </c>
      <c r="D21537">
        <v>18680000</v>
      </c>
      <c r="E21537">
        <v>83727482880000</v>
      </c>
    </row>
    <row r="21538" spans="1:5" x14ac:dyDescent="0.75">
      <c r="A21538" t="s">
        <v>640</v>
      </c>
      <c r="B21538">
        <v>1964</v>
      </c>
      <c r="C21538" t="s">
        <v>131</v>
      </c>
      <c r="D21538">
        <v>18850000</v>
      </c>
      <c r="E21538">
        <v>93147734016000</v>
      </c>
    </row>
    <row r="21539" spans="1:5" x14ac:dyDescent="0.75">
      <c r="A21539" t="s">
        <v>640</v>
      </c>
      <c r="B21539">
        <v>1965</v>
      </c>
      <c r="C21539" t="s">
        <v>131</v>
      </c>
      <c r="D21539">
        <v>19040000</v>
      </c>
      <c r="E21539">
        <v>94828281856000</v>
      </c>
    </row>
    <row r="21540" spans="1:5" x14ac:dyDescent="0.75">
      <c r="A21540" t="s">
        <v>640</v>
      </c>
      <c r="B21540">
        <v>1966</v>
      </c>
      <c r="C21540" t="s">
        <v>131</v>
      </c>
      <c r="D21540">
        <v>19220000</v>
      </c>
      <c r="E21540">
        <v>102082732032000</v>
      </c>
    </row>
    <row r="21541" spans="1:5" x14ac:dyDescent="0.75">
      <c r="A21541" t="s">
        <v>640</v>
      </c>
      <c r="B21541">
        <v>1967</v>
      </c>
      <c r="C21541" t="s">
        <v>131</v>
      </c>
      <c r="D21541">
        <v>19390000</v>
      </c>
      <c r="E21541">
        <v>104279416832000</v>
      </c>
    </row>
    <row r="21542" spans="1:5" x14ac:dyDescent="0.75">
      <c r="A21542" t="s">
        <v>640</v>
      </c>
      <c r="B21542">
        <v>1968</v>
      </c>
      <c r="C21542" t="s">
        <v>131</v>
      </c>
      <c r="D21542">
        <v>19550000</v>
      </c>
      <c r="E21542">
        <v>107985698816000</v>
      </c>
    </row>
    <row r="21543" spans="1:5" x14ac:dyDescent="0.75">
      <c r="A21543" t="s">
        <v>640</v>
      </c>
      <c r="B21543">
        <v>1969</v>
      </c>
      <c r="C21543" t="s">
        <v>131</v>
      </c>
      <c r="D21543">
        <v>19700000</v>
      </c>
      <c r="E21543">
        <v>118249701376000</v>
      </c>
    </row>
    <row r="21544" spans="1:5" x14ac:dyDescent="0.75">
      <c r="A21544" t="s">
        <v>640</v>
      </c>
      <c r="B21544">
        <v>1970</v>
      </c>
      <c r="C21544" t="s">
        <v>131</v>
      </c>
      <c r="D21544">
        <v>19840000</v>
      </c>
      <c r="E21544">
        <v>124753920000000</v>
      </c>
    </row>
    <row r="21545" spans="1:5" x14ac:dyDescent="0.75">
      <c r="A21545" t="s">
        <v>640</v>
      </c>
      <c r="B21545">
        <v>1971</v>
      </c>
      <c r="C21545" t="s">
        <v>131</v>
      </c>
      <c r="D21545">
        <v>20010000</v>
      </c>
      <c r="E21545">
        <v>134700949504000</v>
      </c>
    </row>
    <row r="21546" spans="1:5" x14ac:dyDescent="0.75">
      <c r="A21546" t="s">
        <v>640</v>
      </c>
      <c r="B21546">
        <v>1972</v>
      </c>
      <c r="C21546" t="s">
        <v>131</v>
      </c>
      <c r="D21546">
        <v>20200000</v>
      </c>
      <c r="E21546">
        <v>140328763392000</v>
      </c>
    </row>
    <row r="21547" spans="1:5" x14ac:dyDescent="0.75">
      <c r="A21547" t="s">
        <v>640</v>
      </c>
      <c r="B21547">
        <v>1973</v>
      </c>
      <c r="C21547" t="s">
        <v>131</v>
      </c>
      <c r="D21547">
        <v>20370000</v>
      </c>
      <c r="E21547">
        <v>147171934208000</v>
      </c>
    </row>
    <row r="21548" spans="1:5" x14ac:dyDescent="0.75">
      <c r="A21548" t="s">
        <v>640</v>
      </c>
      <c r="B21548">
        <v>1974</v>
      </c>
      <c r="C21548" t="s">
        <v>131</v>
      </c>
      <c r="D21548">
        <v>20550000</v>
      </c>
      <c r="E21548">
        <v>159611846656000</v>
      </c>
    </row>
    <row r="21549" spans="1:5" x14ac:dyDescent="0.75">
      <c r="A21549" t="s">
        <v>640</v>
      </c>
      <c r="B21549">
        <v>1975</v>
      </c>
      <c r="C21549" t="s">
        <v>131</v>
      </c>
      <c r="D21549">
        <v>20730000</v>
      </c>
      <c r="E21549">
        <v>165358436352000</v>
      </c>
    </row>
    <row r="21550" spans="1:5" x14ac:dyDescent="0.75">
      <c r="A21550" t="s">
        <v>640</v>
      </c>
      <c r="B21550">
        <v>1976</v>
      </c>
      <c r="C21550" t="s">
        <v>131</v>
      </c>
      <c r="D21550">
        <v>20930000</v>
      </c>
      <c r="E21550">
        <v>171772510208000</v>
      </c>
    </row>
    <row r="21551" spans="1:5" x14ac:dyDescent="0.75">
      <c r="A21551" t="s">
        <v>640</v>
      </c>
      <c r="B21551">
        <v>1977</v>
      </c>
      <c r="C21551" t="s">
        <v>131</v>
      </c>
      <c r="D21551">
        <v>21130000</v>
      </c>
      <c r="E21551">
        <v>185486278656000</v>
      </c>
    </row>
    <row r="21552" spans="1:5" x14ac:dyDescent="0.75">
      <c r="A21552" t="s">
        <v>640</v>
      </c>
      <c r="B21552">
        <v>1978</v>
      </c>
      <c r="C21552" t="s">
        <v>131</v>
      </c>
      <c r="D21552">
        <v>21310000</v>
      </c>
      <c r="E21552">
        <v>197811453952000</v>
      </c>
    </row>
    <row r="21553" spans="1:5" x14ac:dyDescent="0.75">
      <c r="A21553" t="s">
        <v>640</v>
      </c>
      <c r="B21553">
        <v>1979</v>
      </c>
      <c r="C21553" t="s">
        <v>131</v>
      </c>
      <c r="D21553">
        <v>21490000</v>
      </c>
      <c r="E21553">
        <v>212170768384000</v>
      </c>
    </row>
    <row r="21554" spans="1:5" x14ac:dyDescent="0.75">
      <c r="A21554" t="s">
        <v>640</v>
      </c>
      <c r="B21554">
        <v>1980</v>
      </c>
      <c r="C21554" t="s">
        <v>131</v>
      </c>
      <c r="D21554">
        <v>21620000</v>
      </c>
      <c r="E21554">
        <v>216949751808000</v>
      </c>
    </row>
    <row r="21555" spans="1:5" x14ac:dyDescent="0.75">
      <c r="A21555" t="s">
        <v>640</v>
      </c>
      <c r="B21555">
        <v>1981</v>
      </c>
      <c r="C21555" t="s">
        <v>131</v>
      </c>
      <c r="D21555">
        <v>21710000</v>
      </c>
      <c r="E21555">
        <v>219370946560000</v>
      </c>
    </row>
    <row r="21556" spans="1:5" x14ac:dyDescent="0.75">
      <c r="A21556" t="s">
        <v>640</v>
      </c>
      <c r="B21556">
        <v>1982</v>
      </c>
      <c r="C21556" t="s">
        <v>131</v>
      </c>
      <c r="D21556">
        <v>21880000</v>
      </c>
      <c r="E21556">
        <v>220600795136000</v>
      </c>
    </row>
    <row r="21557" spans="1:5" x14ac:dyDescent="0.75">
      <c r="A21557" t="s">
        <v>640</v>
      </c>
      <c r="B21557">
        <v>1983</v>
      </c>
      <c r="C21557" t="s">
        <v>131</v>
      </c>
      <c r="D21557">
        <v>22020000</v>
      </c>
      <c r="E21557">
        <v>218132332544000</v>
      </c>
    </row>
    <row r="21558" spans="1:5" x14ac:dyDescent="0.75">
      <c r="A21558" t="s">
        <v>640</v>
      </c>
      <c r="B21558">
        <v>1984</v>
      </c>
      <c r="C21558" t="s">
        <v>131</v>
      </c>
      <c r="D21558">
        <v>22090000</v>
      </c>
      <c r="E21558">
        <v>221510516736000</v>
      </c>
    </row>
    <row r="21559" spans="1:5" x14ac:dyDescent="0.75">
      <c r="A21559" t="s">
        <v>640</v>
      </c>
      <c r="B21559">
        <v>1985</v>
      </c>
      <c r="C21559" t="s">
        <v>131</v>
      </c>
      <c r="D21559">
        <v>22220000</v>
      </c>
      <c r="E21559">
        <v>222359945216000</v>
      </c>
    </row>
    <row r="21560" spans="1:5" x14ac:dyDescent="0.75">
      <c r="A21560" t="s">
        <v>640</v>
      </c>
      <c r="B21560">
        <v>1986</v>
      </c>
      <c r="C21560" t="s">
        <v>131</v>
      </c>
      <c r="D21560">
        <v>22340000</v>
      </c>
      <c r="E21560">
        <v>230069354496000</v>
      </c>
    </row>
    <row r="21561" spans="1:5" x14ac:dyDescent="0.75">
      <c r="A21561" t="s">
        <v>640</v>
      </c>
      <c r="B21561">
        <v>1987</v>
      </c>
      <c r="C21561" t="s">
        <v>131</v>
      </c>
      <c r="D21561">
        <v>22440000</v>
      </c>
      <c r="E21561">
        <v>227019767808000</v>
      </c>
    </row>
    <row r="21562" spans="1:5" x14ac:dyDescent="0.75">
      <c r="A21562" t="s">
        <v>640</v>
      </c>
      <c r="B21562">
        <v>1988</v>
      </c>
      <c r="C21562" t="s">
        <v>131</v>
      </c>
      <c r="D21562">
        <v>22540000</v>
      </c>
      <c r="E21562">
        <v>222745821184000</v>
      </c>
    </row>
    <row r="21563" spans="1:5" x14ac:dyDescent="0.75">
      <c r="A21563" t="s">
        <v>640</v>
      </c>
      <c r="B21563">
        <v>1989</v>
      </c>
      <c r="C21563" t="s">
        <v>131</v>
      </c>
      <c r="D21563">
        <v>22630000</v>
      </c>
      <c r="E21563">
        <v>223782354944000</v>
      </c>
    </row>
    <row r="21564" spans="1:5" x14ac:dyDescent="0.75">
      <c r="A21564" t="s">
        <v>640</v>
      </c>
      <c r="B21564">
        <v>1990</v>
      </c>
      <c r="C21564" t="s">
        <v>131</v>
      </c>
      <c r="D21564">
        <v>22720000</v>
      </c>
      <c r="E21564">
        <v>207143993344000</v>
      </c>
    </row>
    <row r="21565" spans="1:5" x14ac:dyDescent="0.75">
      <c r="A21565" t="s">
        <v>640</v>
      </c>
      <c r="B21565">
        <v>1991</v>
      </c>
      <c r="C21565" t="s">
        <v>131</v>
      </c>
      <c r="D21565">
        <v>23070000</v>
      </c>
      <c r="E21565">
        <v>181726265344000</v>
      </c>
    </row>
    <row r="21566" spans="1:5" x14ac:dyDescent="0.75">
      <c r="A21566" t="s">
        <v>641</v>
      </c>
      <c r="B21566">
        <v>1900</v>
      </c>
      <c r="C21566" t="s">
        <v>642</v>
      </c>
      <c r="D21566">
        <v>1612918</v>
      </c>
    </row>
    <row r="21567" spans="1:5" x14ac:dyDescent="0.75">
      <c r="A21567" t="s">
        <v>641</v>
      </c>
      <c r="B21567">
        <v>1901</v>
      </c>
      <c r="C21567" t="s">
        <v>642</v>
      </c>
      <c r="D21567">
        <v>1605378</v>
      </c>
    </row>
    <row r="21568" spans="1:5" x14ac:dyDescent="0.75">
      <c r="A21568" t="s">
        <v>641</v>
      </c>
      <c r="B21568">
        <v>1902</v>
      </c>
      <c r="C21568" t="s">
        <v>642</v>
      </c>
      <c r="D21568">
        <v>1596265</v>
      </c>
    </row>
    <row r="21569" spans="1:4" x14ac:dyDescent="0.75">
      <c r="A21569" t="s">
        <v>641</v>
      </c>
      <c r="B21569">
        <v>1903</v>
      </c>
      <c r="C21569" t="s">
        <v>642</v>
      </c>
      <c r="D21569">
        <v>1585596</v>
      </c>
    </row>
    <row r="21570" spans="1:4" x14ac:dyDescent="0.75">
      <c r="A21570" t="s">
        <v>641</v>
      </c>
      <c r="B21570">
        <v>1904</v>
      </c>
      <c r="C21570" t="s">
        <v>642</v>
      </c>
      <c r="D21570">
        <v>1574998</v>
      </c>
    </row>
    <row r="21571" spans="1:4" x14ac:dyDescent="0.75">
      <c r="A21571" t="s">
        <v>641</v>
      </c>
      <c r="B21571">
        <v>1905</v>
      </c>
      <c r="C21571" t="s">
        <v>642</v>
      </c>
      <c r="D21571">
        <v>1564469</v>
      </c>
    </row>
    <row r="21572" spans="1:4" x14ac:dyDescent="0.75">
      <c r="A21572" t="s">
        <v>641</v>
      </c>
      <c r="B21572">
        <v>1906</v>
      </c>
      <c r="C21572" t="s">
        <v>642</v>
      </c>
      <c r="D21572">
        <v>1554010</v>
      </c>
    </row>
    <row r="21573" spans="1:4" x14ac:dyDescent="0.75">
      <c r="A21573" t="s">
        <v>641</v>
      </c>
      <c r="B21573">
        <v>1907</v>
      </c>
      <c r="C21573" t="s">
        <v>642</v>
      </c>
      <c r="D21573">
        <v>1543620</v>
      </c>
    </row>
    <row r="21574" spans="1:4" x14ac:dyDescent="0.75">
      <c r="A21574" t="s">
        <v>641</v>
      </c>
      <c r="B21574">
        <v>1908</v>
      </c>
      <c r="C21574" t="s">
        <v>642</v>
      </c>
      <c r="D21574">
        <v>1533299</v>
      </c>
    </row>
    <row r="21575" spans="1:4" x14ac:dyDescent="0.75">
      <c r="A21575" t="s">
        <v>641</v>
      </c>
      <c r="B21575">
        <v>1909</v>
      </c>
      <c r="C21575" t="s">
        <v>642</v>
      </c>
      <c r="D21575">
        <v>1523652</v>
      </c>
    </row>
    <row r="21576" spans="1:4" x14ac:dyDescent="0.75">
      <c r="A21576" t="s">
        <v>641</v>
      </c>
      <c r="B21576">
        <v>1910</v>
      </c>
      <c r="C21576" t="s">
        <v>642</v>
      </c>
      <c r="D21576">
        <v>1514671</v>
      </c>
    </row>
    <row r="21577" spans="1:4" x14ac:dyDescent="0.75">
      <c r="A21577" t="s">
        <v>641</v>
      </c>
      <c r="B21577">
        <v>1911</v>
      </c>
      <c r="C21577" t="s">
        <v>642</v>
      </c>
      <c r="D21577">
        <v>1506348</v>
      </c>
    </row>
    <row r="21578" spans="1:4" x14ac:dyDescent="0.75">
      <c r="A21578" t="s">
        <v>641</v>
      </c>
      <c r="B21578">
        <v>1912</v>
      </c>
      <c r="C21578" t="s">
        <v>642</v>
      </c>
      <c r="D21578">
        <v>1498676</v>
      </c>
    </row>
    <row r="21579" spans="1:4" x14ac:dyDescent="0.75">
      <c r="A21579" t="s">
        <v>641</v>
      </c>
      <c r="B21579">
        <v>1913</v>
      </c>
      <c r="C21579" t="s">
        <v>642</v>
      </c>
      <c r="D21579">
        <v>1491647</v>
      </c>
    </row>
    <row r="21580" spans="1:4" x14ac:dyDescent="0.75">
      <c r="A21580" t="s">
        <v>641</v>
      </c>
      <c r="B21580">
        <v>1914</v>
      </c>
      <c r="C21580" t="s">
        <v>642</v>
      </c>
      <c r="D21580">
        <v>1484651</v>
      </c>
    </row>
    <row r="21581" spans="1:4" x14ac:dyDescent="0.75">
      <c r="A21581" t="s">
        <v>641</v>
      </c>
      <c r="B21581">
        <v>1915</v>
      </c>
      <c r="C21581" t="s">
        <v>642</v>
      </c>
      <c r="D21581">
        <v>1477686</v>
      </c>
    </row>
    <row r="21582" spans="1:4" x14ac:dyDescent="0.75">
      <c r="A21582" t="s">
        <v>641</v>
      </c>
      <c r="B21582">
        <v>1916</v>
      </c>
      <c r="C21582" t="s">
        <v>642</v>
      </c>
      <c r="D21582">
        <v>1470754</v>
      </c>
    </row>
    <row r="21583" spans="1:4" x14ac:dyDescent="0.75">
      <c r="A21583" t="s">
        <v>641</v>
      </c>
      <c r="B21583">
        <v>1917</v>
      </c>
      <c r="C21583" t="s">
        <v>642</v>
      </c>
      <c r="D21583">
        <v>1463853</v>
      </c>
    </row>
    <row r="21584" spans="1:4" x14ac:dyDescent="0.75">
      <c r="A21584" t="s">
        <v>641</v>
      </c>
      <c r="B21584">
        <v>1918</v>
      </c>
      <c r="C21584" t="s">
        <v>642</v>
      </c>
      <c r="D21584">
        <v>1457998</v>
      </c>
    </row>
    <row r="21585" spans="1:4" x14ac:dyDescent="0.75">
      <c r="A21585" t="s">
        <v>641</v>
      </c>
      <c r="B21585">
        <v>1919</v>
      </c>
      <c r="C21585" t="s">
        <v>642</v>
      </c>
      <c r="D21585">
        <v>1457662</v>
      </c>
    </row>
    <row r="21586" spans="1:4" x14ac:dyDescent="0.75">
      <c r="A21586" t="s">
        <v>641</v>
      </c>
      <c r="B21586">
        <v>1920</v>
      </c>
      <c r="C21586" t="s">
        <v>642</v>
      </c>
      <c r="D21586">
        <v>1462906</v>
      </c>
    </row>
    <row r="21587" spans="1:4" x14ac:dyDescent="0.75">
      <c r="A21587" t="s">
        <v>641</v>
      </c>
      <c r="B21587">
        <v>1921</v>
      </c>
      <c r="C21587" t="s">
        <v>642</v>
      </c>
      <c r="D21587">
        <v>1473791</v>
      </c>
    </row>
    <row r="21588" spans="1:4" x14ac:dyDescent="0.75">
      <c r="A21588" t="s">
        <v>641</v>
      </c>
      <c r="B21588">
        <v>1922</v>
      </c>
      <c r="C21588" t="s">
        <v>642</v>
      </c>
      <c r="D21588">
        <v>1490380</v>
      </c>
    </row>
    <row r="21589" spans="1:4" x14ac:dyDescent="0.75">
      <c r="A21589" t="s">
        <v>641</v>
      </c>
      <c r="B21589">
        <v>1923</v>
      </c>
      <c r="C21589" t="s">
        <v>642</v>
      </c>
      <c r="D21589">
        <v>1512735</v>
      </c>
    </row>
    <row r="21590" spans="1:4" x14ac:dyDescent="0.75">
      <c r="A21590" t="s">
        <v>641</v>
      </c>
      <c r="B21590">
        <v>1924</v>
      </c>
      <c r="C21590" t="s">
        <v>642</v>
      </c>
      <c r="D21590">
        <v>1535427</v>
      </c>
    </row>
    <row r="21591" spans="1:4" x14ac:dyDescent="0.75">
      <c r="A21591" t="s">
        <v>641</v>
      </c>
      <c r="B21591">
        <v>1925</v>
      </c>
      <c r="C21591" t="s">
        <v>642</v>
      </c>
      <c r="D21591">
        <v>1558458</v>
      </c>
    </row>
    <row r="21592" spans="1:4" x14ac:dyDescent="0.75">
      <c r="A21592" t="s">
        <v>641</v>
      </c>
      <c r="B21592">
        <v>1926</v>
      </c>
      <c r="C21592" t="s">
        <v>642</v>
      </c>
      <c r="D21592">
        <v>1581835</v>
      </c>
    </row>
    <row r="21593" spans="1:4" x14ac:dyDescent="0.75">
      <c r="A21593" t="s">
        <v>641</v>
      </c>
      <c r="B21593">
        <v>1927</v>
      </c>
      <c r="C21593" t="s">
        <v>642</v>
      </c>
      <c r="D21593">
        <v>1605562</v>
      </c>
    </row>
    <row r="21594" spans="1:4" x14ac:dyDescent="0.75">
      <c r="A21594" t="s">
        <v>641</v>
      </c>
      <c r="B21594">
        <v>1928</v>
      </c>
      <c r="C21594" t="s">
        <v>642</v>
      </c>
      <c r="D21594">
        <v>1629646</v>
      </c>
    </row>
    <row r="21595" spans="1:4" x14ac:dyDescent="0.75">
      <c r="A21595" t="s">
        <v>641</v>
      </c>
      <c r="B21595">
        <v>1929</v>
      </c>
      <c r="C21595" t="s">
        <v>642</v>
      </c>
      <c r="D21595">
        <v>1653755</v>
      </c>
    </row>
    <row r="21596" spans="1:4" x14ac:dyDescent="0.75">
      <c r="A21596" t="s">
        <v>641</v>
      </c>
      <c r="B21596">
        <v>1930</v>
      </c>
      <c r="C21596" t="s">
        <v>642</v>
      </c>
      <c r="D21596">
        <v>1677885</v>
      </c>
    </row>
    <row r="21597" spans="1:4" x14ac:dyDescent="0.75">
      <c r="A21597" t="s">
        <v>641</v>
      </c>
      <c r="B21597">
        <v>1931</v>
      </c>
      <c r="C21597" t="s">
        <v>642</v>
      </c>
      <c r="D21597">
        <v>1702032</v>
      </c>
    </row>
    <row r="21598" spans="1:4" x14ac:dyDescent="0.75">
      <c r="A21598" t="s">
        <v>641</v>
      </c>
      <c r="B21598">
        <v>1932</v>
      </c>
      <c r="C21598" t="s">
        <v>642</v>
      </c>
      <c r="D21598">
        <v>1726191</v>
      </c>
    </row>
    <row r="21599" spans="1:4" x14ac:dyDescent="0.75">
      <c r="A21599" t="s">
        <v>641</v>
      </c>
      <c r="B21599">
        <v>1933</v>
      </c>
      <c r="C21599" t="s">
        <v>642</v>
      </c>
      <c r="D21599">
        <v>1750358</v>
      </c>
    </row>
    <row r="21600" spans="1:4" x14ac:dyDescent="0.75">
      <c r="A21600" t="s">
        <v>641</v>
      </c>
      <c r="B21600">
        <v>1934</v>
      </c>
      <c r="C21600" t="s">
        <v>642</v>
      </c>
      <c r="D21600">
        <v>1774863</v>
      </c>
    </row>
    <row r="21601" spans="1:5" x14ac:dyDescent="0.75">
      <c r="A21601" t="s">
        <v>641</v>
      </c>
      <c r="B21601">
        <v>1935</v>
      </c>
      <c r="C21601" t="s">
        <v>642</v>
      </c>
      <c r="D21601">
        <v>1799711</v>
      </c>
    </row>
    <row r="21602" spans="1:5" x14ac:dyDescent="0.75">
      <c r="A21602" t="s">
        <v>641</v>
      </c>
      <c r="B21602">
        <v>1936</v>
      </c>
      <c r="C21602" t="s">
        <v>642</v>
      </c>
      <c r="D21602">
        <v>1824907</v>
      </c>
    </row>
    <row r="21603" spans="1:5" x14ac:dyDescent="0.75">
      <c r="A21603" t="s">
        <v>641</v>
      </c>
      <c r="B21603">
        <v>1937</v>
      </c>
      <c r="C21603" t="s">
        <v>642</v>
      </c>
      <c r="D21603">
        <v>1850456</v>
      </c>
    </row>
    <row r="21604" spans="1:5" x14ac:dyDescent="0.75">
      <c r="A21604" t="s">
        <v>641</v>
      </c>
      <c r="B21604">
        <v>1938</v>
      </c>
      <c r="C21604" t="s">
        <v>642</v>
      </c>
      <c r="D21604">
        <v>1876362</v>
      </c>
    </row>
    <row r="21605" spans="1:5" x14ac:dyDescent="0.75">
      <c r="A21605" t="s">
        <v>641</v>
      </c>
      <c r="B21605">
        <v>1939</v>
      </c>
      <c r="C21605" t="s">
        <v>642</v>
      </c>
      <c r="D21605">
        <v>1904174</v>
      </c>
    </row>
    <row r="21606" spans="1:5" x14ac:dyDescent="0.75">
      <c r="A21606" t="s">
        <v>641</v>
      </c>
      <c r="B21606">
        <v>1940</v>
      </c>
      <c r="C21606" t="s">
        <v>642</v>
      </c>
      <c r="D21606">
        <v>1933946</v>
      </c>
    </row>
    <row r="21607" spans="1:5" x14ac:dyDescent="0.75">
      <c r="A21607" t="s">
        <v>641</v>
      </c>
      <c r="B21607">
        <v>1941</v>
      </c>
      <c r="C21607" t="s">
        <v>642</v>
      </c>
      <c r="D21607">
        <v>1965735</v>
      </c>
    </row>
    <row r="21608" spans="1:5" x14ac:dyDescent="0.75">
      <c r="A21608" t="s">
        <v>641</v>
      </c>
      <c r="B21608">
        <v>1942</v>
      </c>
      <c r="C21608" t="s">
        <v>642</v>
      </c>
      <c r="D21608">
        <v>1999596</v>
      </c>
    </row>
    <row r="21609" spans="1:5" x14ac:dyDescent="0.75">
      <c r="A21609" t="s">
        <v>641</v>
      </c>
      <c r="B21609">
        <v>1943</v>
      </c>
      <c r="C21609" t="s">
        <v>642</v>
      </c>
      <c r="D21609">
        <v>2035589</v>
      </c>
    </row>
    <row r="21610" spans="1:5" x14ac:dyDescent="0.75">
      <c r="A21610" t="s">
        <v>641</v>
      </c>
      <c r="B21610">
        <v>1944</v>
      </c>
      <c r="C21610" t="s">
        <v>642</v>
      </c>
      <c r="D21610">
        <v>2072230</v>
      </c>
    </row>
    <row r="21611" spans="1:5" x14ac:dyDescent="0.75">
      <c r="A21611" t="s">
        <v>641</v>
      </c>
      <c r="B21611">
        <v>1945</v>
      </c>
      <c r="C21611" t="s">
        <v>642</v>
      </c>
      <c r="D21611">
        <v>2109530</v>
      </c>
    </row>
    <row r="21612" spans="1:5" x14ac:dyDescent="0.75">
      <c r="A21612" t="s">
        <v>641</v>
      </c>
      <c r="B21612">
        <v>1946</v>
      </c>
      <c r="C21612" t="s">
        <v>642</v>
      </c>
      <c r="D21612">
        <v>2147501</v>
      </c>
    </row>
    <row r="21613" spans="1:5" x14ac:dyDescent="0.75">
      <c r="A21613" t="s">
        <v>641</v>
      </c>
      <c r="B21613">
        <v>1947</v>
      </c>
      <c r="C21613" t="s">
        <v>642</v>
      </c>
      <c r="D21613">
        <v>2186156</v>
      </c>
    </row>
    <row r="21614" spans="1:5" x14ac:dyDescent="0.75">
      <c r="A21614" t="s">
        <v>641</v>
      </c>
      <c r="B21614">
        <v>1948</v>
      </c>
      <c r="C21614" t="s">
        <v>642</v>
      </c>
      <c r="D21614">
        <v>2225507</v>
      </c>
    </row>
    <row r="21615" spans="1:5" x14ac:dyDescent="0.75">
      <c r="A21615" t="s">
        <v>641</v>
      </c>
      <c r="B21615">
        <v>1949</v>
      </c>
      <c r="C21615" t="s">
        <v>642</v>
      </c>
      <c r="D21615">
        <v>2269541</v>
      </c>
    </row>
    <row r="21616" spans="1:5" x14ac:dyDescent="0.75">
      <c r="A21616" t="s">
        <v>641</v>
      </c>
      <c r="B21616">
        <v>1950</v>
      </c>
      <c r="C21616" t="s">
        <v>642</v>
      </c>
      <c r="D21616">
        <v>2318453</v>
      </c>
      <c r="E21616">
        <v>2690862080000</v>
      </c>
    </row>
    <row r="21617" spans="1:5" x14ac:dyDescent="0.75">
      <c r="A21617" t="s">
        <v>641</v>
      </c>
      <c r="B21617">
        <v>1951</v>
      </c>
      <c r="C21617" t="s">
        <v>642</v>
      </c>
      <c r="D21617">
        <v>2384835</v>
      </c>
      <c r="E21617">
        <v>2864267008000</v>
      </c>
    </row>
    <row r="21618" spans="1:5" x14ac:dyDescent="0.75">
      <c r="A21618" t="s">
        <v>641</v>
      </c>
      <c r="B21618">
        <v>1952</v>
      </c>
      <c r="C21618" t="s">
        <v>642</v>
      </c>
      <c r="D21618">
        <v>2453523</v>
      </c>
      <c r="E21618">
        <v>3046080000000</v>
      </c>
    </row>
    <row r="21619" spans="1:5" x14ac:dyDescent="0.75">
      <c r="A21619" t="s">
        <v>641</v>
      </c>
      <c r="B21619">
        <v>1953</v>
      </c>
      <c r="C21619" t="s">
        <v>642</v>
      </c>
      <c r="D21619">
        <v>2525032</v>
      </c>
      <c r="E21619">
        <v>3237056000000</v>
      </c>
    </row>
    <row r="21620" spans="1:5" x14ac:dyDescent="0.75">
      <c r="A21620" t="s">
        <v>641</v>
      </c>
      <c r="B21620">
        <v>1954</v>
      </c>
      <c r="C21620" t="s">
        <v>642</v>
      </c>
      <c r="D21620">
        <v>2599545</v>
      </c>
      <c r="E21620">
        <v>3446799872000</v>
      </c>
    </row>
    <row r="21621" spans="1:5" x14ac:dyDescent="0.75">
      <c r="A21621" t="s">
        <v>641</v>
      </c>
      <c r="B21621">
        <v>1955</v>
      </c>
      <c r="C21621" t="s">
        <v>642</v>
      </c>
      <c r="D21621">
        <v>2677214</v>
      </c>
      <c r="E21621">
        <v>3365337088000</v>
      </c>
    </row>
    <row r="21622" spans="1:5" x14ac:dyDescent="0.75">
      <c r="A21622" t="s">
        <v>641</v>
      </c>
      <c r="B21622">
        <v>1956</v>
      </c>
      <c r="C21622" t="s">
        <v>642</v>
      </c>
      <c r="D21622">
        <v>2758240</v>
      </c>
      <c r="E21622">
        <v>3764480000000</v>
      </c>
    </row>
    <row r="21623" spans="1:5" x14ac:dyDescent="0.75">
      <c r="A21623" t="s">
        <v>641</v>
      </c>
      <c r="B21623">
        <v>1957</v>
      </c>
      <c r="C21623" t="s">
        <v>642</v>
      </c>
      <c r="D21623">
        <v>2842810</v>
      </c>
      <c r="E21623">
        <v>3926832128000</v>
      </c>
    </row>
    <row r="21624" spans="1:5" x14ac:dyDescent="0.75">
      <c r="A21624" t="s">
        <v>641</v>
      </c>
      <c r="B21624">
        <v>1958</v>
      </c>
      <c r="C21624" t="s">
        <v>642</v>
      </c>
      <c r="D21624">
        <v>2931135</v>
      </c>
      <c r="E21624">
        <v>3827278080000</v>
      </c>
    </row>
    <row r="21625" spans="1:5" x14ac:dyDescent="0.75">
      <c r="A21625" t="s">
        <v>641</v>
      </c>
      <c r="B21625">
        <v>1959</v>
      </c>
      <c r="C21625" t="s">
        <v>642</v>
      </c>
      <c r="D21625">
        <v>3023348</v>
      </c>
      <c r="E21625">
        <v>4626233856000</v>
      </c>
    </row>
    <row r="21626" spans="1:5" x14ac:dyDescent="0.75">
      <c r="A21626" t="s">
        <v>641</v>
      </c>
      <c r="B21626">
        <v>1960</v>
      </c>
      <c r="C21626" t="s">
        <v>642</v>
      </c>
      <c r="D21626">
        <v>3119431</v>
      </c>
      <c r="E21626">
        <v>4978619904000</v>
      </c>
    </row>
    <row r="21627" spans="1:5" x14ac:dyDescent="0.75">
      <c r="A21627" t="s">
        <v>641</v>
      </c>
      <c r="B21627">
        <v>1961</v>
      </c>
      <c r="C21627" t="s">
        <v>642</v>
      </c>
      <c r="D21627">
        <v>3219454</v>
      </c>
      <c r="E21627">
        <v>4988814848000</v>
      </c>
    </row>
    <row r="21628" spans="1:5" x14ac:dyDescent="0.75">
      <c r="A21628" t="s">
        <v>641</v>
      </c>
      <c r="B21628">
        <v>1962</v>
      </c>
      <c r="C21628" t="s">
        <v>642</v>
      </c>
      <c r="D21628">
        <v>3323429</v>
      </c>
      <c r="E21628">
        <v>4936502784000</v>
      </c>
    </row>
    <row r="21629" spans="1:5" x14ac:dyDescent="0.75">
      <c r="A21629" t="s">
        <v>641</v>
      </c>
      <c r="B21629">
        <v>1963</v>
      </c>
      <c r="C21629" t="s">
        <v>642</v>
      </c>
      <c r="D21629">
        <v>3431384</v>
      </c>
      <c r="E21629">
        <v>5044504064000</v>
      </c>
    </row>
    <row r="21630" spans="1:5" x14ac:dyDescent="0.75">
      <c r="A21630" t="s">
        <v>641</v>
      </c>
      <c r="B21630">
        <v>1964</v>
      </c>
      <c r="C21630" t="s">
        <v>642</v>
      </c>
      <c r="D21630">
        <v>3542767</v>
      </c>
      <c r="E21630">
        <v>5715211776000</v>
      </c>
    </row>
    <row r="21631" spans="1:5" x14ac:dyDescent="0.75">
      <c r="A21631" t="s">
        <v>641</v>
      </c>
      <c r="B21631">
        <v>1965</v>
      </c>
      <c r="C21631" t="s">
        <v>642</v>
      </c>
      <c r="D21631">
        <v>3658035</v>
      </c>
      <c r="E21631">
        <v>6752631808000</v>
      </c>
    </row>
    <row r="21632" spans="1:5" x14ac:dyDescent="0.75">
      <c r="A21632" t="s">
        <v>641</v>
      </c>
      <c r="B21632">
        <v>1966</v>
      </c>
      <c r="C21632" t="s">
        <v>642</v>
      </c>
      <c r="D21632">
        <v>3777687</v>
      </c>
      <c r="E21632">
        <v>6385302016000</v>
      </c>
    </row>
    <row r="21633" spans="1:5" x14ac:dyDescent="0.75">
      <c r="A21633" t="s">
        <v>641</v>
      </c>
      <c r="B21633">
        <v>1967</v>
      </c>
      <c r="C21633" t="s">
        <v>642</v>
      </c>
      <c r="D21633">
        <v>3901290</v>
      </c>
      <c r="E21633">
        <v>6883500032000</v>
      </c>
    </row>
    <row r="21634" spans="1:5" x14ac:dyDescent="0.75">
      <c r="A21634" t="s">
        <v>641</v>
      </c>
      <c r="B21634">
        <v>1968</v>
      </c>
      <c r="C21634" t="s">
        <v>642</v>
      </c>
      <c r="D21634">
        <v>4029172</v>
      </c>
      <c r="E21634">
        <v>6979668992000</v>
      </c>
    </row>
    <row r="21635" spans="1:5" x14ac:dyDescent="0.75">
      <c r="A21635" t="s">
        <v>641</v>
      </c>
      <c r="B21635">
        <v>1969</v>
      </c>
      <c r="C21635" t="s">
        <v>642</v>
      </c>
      <c r="D21635">
        <v>4159016</v>
      </c>
      <c r="E21635">
        <v>6939009024000</v>
      </c>
    </row>
    <row r="21636" spans="1:5" x14ac:dyDescent="0.75">
      <c r="A21636" t="s">
        <v>641</v>
      </c>
      <c r="B21636">
        <v>1970</v>
      </c>
      <c r="C21636" t="s">
        <v>642</v>
      </c>
      <c r="D21636">
        <v>4281679</v>
      </c>
      <c r="E21636">
        <v>7270256640000</v>
      </c>
    </row>
    <row r="21637" spans="1:5" x14ac:dyDescent="0.75">
      <c r="A21637" t="s">
        <v>641</v>
      </c>
      <c r="B21637">
        <v>1971</v>
      </c>
      <c r="C21637" t="s">
        <v>642</v>
      </c>
      <c r="D21637">
        <v>4399922</v>
      </c>
      <c r="E21637">
        <v>7269152256000</v>
      </c>
    </row>
    <row r="21638" spans="1:5" x14ac:dyDescent="0.75">
      <c r="A21638" t="s">
        <v>641</v>
      </c>
      <c r="B21638">
        <v>1972</v>
      </c>
      <c r="C21638" t="s">
        <v>642</v>
      </c>
      <c r="D21638">
        <v>4523591</v>
      </c>
      <c r="E21638">
        <v>7935941120000</v>
      </c>
    </row>
    <row r="21639" spans="1:5" x14ac:dyDescent="0.75">
      <c r="A21639" t="s">
        <v>641</v>
      </c>
      <c r="B21639">
        <v>1973</v>
      </c>
      <c r="C21639" t="s">
        <v>642</v>
      </c>
      <c r="D21639">
        <v>4653293</v>
      </c>
      <c r="E21639">
        <v>7860498944000</v>
      </c>
    </row>
    <row r="21640" spans="1:5" x14ac:dyDescent="0.75">
      <c r="A21640" t="s">
        <v>641</v>
      </c>
      <c r="B21640">
        <v>1974</v>
      </c>
      <c r="C21640" t="s">
        <v>642</v>
      </c>
      <c r="D21640">
        <v>4789047</v>
      </c>
      <c r="E21640">
        <v>8497570304000</v>
      </c>
    </row>
    <row r="21641" spans="1:5" x14ac:dyDescent="0.75">
      <c r="A21641" t="s">
        <v>641</v>
      </c>
      <c r="B21641">
        <v>1975</v>
      </c>
      <c r="C21641" t="s">
        <v>642</v>
      </c>
      <c r="D21641">
        <v>4931253</v>
      </c>
      <c r="E21641">
        <v>8168467968000</v>
      </c>
    </row>
    <row r="21642" spans="1:5" x14ac:dyDescent="0.75">
      <c r="A21642" t="s">
        <v>641</v>
      </c>
      <c r="B21642">
        <v>1976</v>
      </c>
      <c r="C21642" t="s">
        <v>642</v>
      </c>
      <c r="D21642">
        <v>5079676</v>
      </c>
      <c r="E21642">
        <v>8649445376000</v>
      </c>
    </row>
    <row r="21643" spans="1:5" x14ac:dyDescent="0.75">
      <c r="A21643" t="s">
        <v>641</v>
      </c>
      <c r="B21643">
        <v>1977</v>
      </c>
      <c r="C21643" t="s">
        <v>642</v>
      </c>
      <c r="D21643">
        <v>5233300</v>
      </c>
      <c r="E21643">
        <v>8231715840000</v>
      </c>
    </row>
    <row r="21644" spans="1:5" x14ac:dyDescent="0.75">
      <c r="A21644" t="s">
        <v>641</v>
      </c>
      <c r="B21644">
        <v>1978</v>
      </c>
      <c r="C21644" t="s">
        <v>642</v>
      </c>
      <c r="D21644">
        <v>5391352</v>
      </c>
      <c r="E21644">
        <v>8277046784000</v>
      </c>
    </row>
    <row r="21645" spans="1:5" x14ac:dyDescent="0.75">
      <c r="A21645" t="s">
        <v>641</v>
      </c>
      <c r="B21645">
        <v>1979</v>
      </c>
      <c r="C21645" t="s">
        <v>642</v>
      </c>
      <c r="D21645">
        <v>5553471</v>
      </c>
      <c r="E21645">
        <v>8026917376000</v>
      </c>
    </row>
    <row r="21646" spans="1:5" x14ac:dyDescent="0.75">
      <c r="A21646" t="s">
        <v>641</v>
      </c>
      <c r="B21646">
        <v>1980</v>
      </c>
      <c r="C21646" t="s">
        <v>642</v>
      </c>
      <c r="D21646">
        <v>5720442</v>
      </c>
      <c r="E21646">
        <v>8276076032000</v>
      </c>
    </row>
    <row r="21647" spans="1:5" x14ac:dyDescent="0.75">
      <c r="A21647" t="s">
        <v>641</v>
      </c>
      <c r="B21647">
        <v>1981</v>
      </c>
      <c r="C21647" t="s">
        <v>642</v>
      </c>
      <c r="D21647">
        <v>5897489</v>
      </c>
      <c r="E21647">
        <v>8781336576000</v>
      </c>
    </row>
    <row r="21648" spans="1:5" x14ac:dyDescent="0.75">
      <c r="A21648" t="s">
        <v>641</v>
      </c>
      <c r="B21648">
        <v>1982</v>
      </c>
      <c r="C21648" t="s">
        <v>642</v>
      </c>
      <c r="D21648">
        <v>6090821</v>
      </c>
      <c r="E21648">
        <v>8531077120000</v>
      </c>
    </row>
    <row r="21649" spans="1:15" x14ac:dyDescent="0.75">
      <c r="A21649" t="s">
        <v>641</v>
      </c>
      <c r="B21649">
        <v>1983</v>
      </c>
      <c r="C21649" t="s">
        <v>642</v>
      </c>
      <c r="D21649">
        <v>6291082</v>
      </c>
      <c r="E21649">
        <v>8369124864000</v>
      </c>
    </row>
    <row r="21650" spans="1:15" x14ac:dyDescent="0.75">
      <c r="A21650" t="s">
        <v>641</v>
      </c>
      <c r="B21650">
        <v>1984</v>
      </c>
      <c r="C21650" t="s">
        <v>642</v>
      </c>
      <c r="D21650">
        <v>6488077</v>
      </c>
      <c r="E21650">
        <v>8333785600000</v>
      </c>
    </row>
    <row r="21651" spans="1:15" x14ac:dyDescent="0.75">
      <c r="A21651" t="s">
        <v>641</v>
      </c>
      <c r="B21651">
        <v>1985</v>
      </c>
      <c r="C21651" t="s">
        <v>642</v>
      </c>
      <c r="D21651">
        <v>6686453</v>
      </c>
      <c r="E21651">
        <v>8480831488000</v>
      </c>
    </row>
    <row r="21652" spans="1:15" x14ac:dyDescent="0.75">
      <c r="A21652" t="s">
        <v>641</v>
      </c>
      <c r="B21652">
        <v>1986</v>
      </c>
      <c r="C21652" t="s">
        <v>642</v>
      </c>
      <c r="D21652">
        <v>6890973</v>
      </c>
      <c r="E21652">
        <v>8540712448000</v>
      </c>
    </row>
    <row r="21653" spans="1:15" x14ac:dyDescent="0.75">
      <c r="A21653" t="s">
        <v>641</v>
      </c>
      <c r="B21653">
        <v>1987</v>
      </c>
      <c r="C21653" t="s">
        <v>642</v>
      </c>
      <c r="D21653">
        <v>7095185</v>
      </c>
      <c r="E21653">
        <v>8760604672000</v>
      </c>
    </row>
    <row r="21654" spans="1:15" x14ac:dyDescent="0.75">
      <c r="A21654" t="s">
        <v>641</v>
      </c>
      <c r="B21654">
        <v>1988</v>
      </c>
      <c r="C21654" t="s">
        <v>642</v>
      </c>
      <c r="D21654">
        <v>7294325</v>
      </c>
      <c r="E21654">
        <v>9313933312000</v>
      </c>
    </row>
    <row r="21655" spans="1:15" x14ac:dyDescent="0.75">
      <c r="A21655" t="s">
        <v>641</v>
      </c>
      <c r="B21655">
        <v>1989</v>
      </c>
      <c r="C21655" t="s">
        <v>642</v>
      </c>
      <c r="D21655">
        <v>7491279</v>
      </c>
      <c r="E21655">
        <v>9411491840000</v>
      </c>
    </row>
    <row r="21656" spans="1:15" x14ac:dyDescent="0.75">
      <c r="A21656" t="s">
        <v>641</v>
      </c>
      <c r="B21656">
        <v>1990</v>
      </c>
      <c r="C21656" t="s">
        <v>642</v>
      </c>
      <c r="D21656">
        <v>7686405</v>
      </c>
      <c r="E21656">
        <v>10251341824000</v>
      </c>
    </row>
    <row r="21657" spans="1:15" x14ac:dyDescent="0.75">
      <c r="A21657" t="s">
        <v>641</v>
      </c>
      <c r="B21657">
        <v>1991</v>
      </c>
      <c r="C21657" t="s">
        <v>642</v>
      </c>
      <c r="D21657">
        <v>7880472</v>
      </c>
      <c r="E21657">
        <v>10509127680000</v>
      </c>
    </row>
    <row r="21658" spans="1:15" x14ac:dyDescent="0.75">
      <c r="A21658" t="s">
        <v>641</v>
      </c>
      <c r="B21658">
        <v>1992</v>
      </c>
      <c r="C21658" t="s">
        <v>642</v>
      </c>
      <c r="D21658">
        <v>8074342</v>
      </c>
      <c r="E21658">
        <v>11062309888000</v>
      </c>
    </row>
    <row r="21659" spans="1:15" x14ac:dyDescent="0.75">
      <c r="A21659" t="s">
        <v>641</v>
      </c>
      <c r="B21659">
        <v>1993</v>
      </c>
      <c r="C21659" t="s">
        <v>642</v>
      </c>
      <c r="D21659">
        <v>8270921</v>
      </c>
      <c r="E21659">
        <v>11412962304000</v>
      </c>
    </row>
    <row r="21660" spans="1:15" x14ac:dyDescent="0.75">
      <c r="A21660" t="s">
        <v>641</v>
      </c>
      <c r="B21660">
        <v>1994</v>
      </c>
      <c r="C21660" t="s">
        <v>642</v>
      </c>
      <c r="D21660">
        <v>8474215</v>
      </c>
      <c r="E21660">
        <v>10221107200000</v>
      </c>
    </row>
    <row r="21661" spans="1:15" x14ac:dyDescent="0.75">
      <c r="A21661" t="s">
        <v>641</v>
      </c>
      <c r="B21661">
        <v>1995</v>
      </c>
      <c r="C21661" t="s">
        <v>642</v>
      </c>
      <c r="D21661">
        <v>8684139</v>
      </c>
      <c r="E21661">
        <v>10865557504000</v>
      </c>
      <c r="O21661">
        <v>0</v>
      </c>
    </row>
    <row r="21662" spans="1:15" x14ac:dyDescent="0.75">
      <c r="A21662" t="s">
        <v>641</v>
      </c>
      <c r="B21662">
        <v>1996</v>
      </c>
      <c r="C21662" t="s">
        <v>642</v>
      </c>
      <c r="D21662">
        <v>8902025</v>
      </c>
      <c r="E21662">
        <v>11923229696000</v>
      </c>
      <c r="O21662">
        <v>0</v>
      </c>
    </row>
    <row r="21663" spans="1:15" x14ac:dyDescent="0.75">
      <c r="A21663" t="s">
        <v>641</v>
      </c>
      <c r="B21663">
        <v>1997</v>
      </c>
      <c r="C21663" t="s">
        <v>642</v>
      </c>
      <c r="D21663">
        <v>9133160</v>
      </c>
      <c r="E21663">
        <v>12774990848000</v>
      </c>
      <c r="O21663">
        <v>0</v>
      </c>
    </row>
    <row r="21664" spans="1:15" x14ac:dyDescent="0.75">
      <c r="A21664" t="s">
        <v>641</v>
      </c>
      <c r="B21664">
        <v>1998</v>
      </c>
      <c r="C21664" t="s">
        <v>642</v>
      </c>
      <c r="D21664">
        <v>9372432</v>
      </c>
      <c r="E21664">
        <v>13130969088000</v>
      </c>
      <c r="O21664">
        <v>0</v>
      </c>
    </row>
    <row r="21665" spans="1:21" x14ac:dyDescent="0.75">
      <c r="A21665" t="s">
        <v>641</v>
      </c>
      <c r="B21665">
        <v>1999</v>
      </c>
      <c r="C21665" t="s">
        <v>642</v>
      </c>
      <c r="D21665">
        <v>9621248</v>
      </c>
      <c r="E21665">
        <v>14188405760000</v>
      </c>
      <c r="O21665">
        <v>0</v>
      </c>
    </row>
    <row r="21666" spans="1:21" x14ac:dyDescent="0.75">
      <c r="A21666" t="s">
        <v>641</v>
      </c>
      <c r="B21666">
        <v>2000</v>
      </c>
      <c r="C21666" t="s">
        <v>642</v>
      </c>
      <c r="D21666">
        <v>9891140</v>
      </c>
      <c r="E21666">
        <v>15211407360000</v>
      </c>
      <c r="F21666">
        <v>0</v>
      </c>
      <c r="G21666">
        <v>10</v>
      </c>
      <c r="H21666">
        <v>6360</v>
      </c>
      <c r="I21666">
        <v>7710</v>
      </c>
      <c r="J21666">
        <v>40</v>
      </c>
      <c r="K21666">
        <v>0</v>
      </c>
      <c r="L21666">
        <v>210</v>
      </c>
      <c r="M21666">
        <v>7670</v>
      </c>
      <c r="N21666">
        <v>7670</v>
      </c>
      <c r="O21666">
        <v>0</v>
      </c>
      <c r="P21666">
        <v>30</v>
      </c>
      <c r="Q21666">
        <v>0</v>
      </c>
      <c r="R21666">
        <v>0</v>
      </c>
      <c r="S21666">
        <v>7670</v>
      </c>
      <c r="T21666">
        <v>0</v>
      </c>
      <c r="U21666">
        <v>0</v>
      </c>
    </row>
    <row r="21667" spans="1:21" x14ac:dyDescent="0.75">
      <c r="A21667" t="s">
        <v>641</v>
      </c>
      <c r="B21667">
        <v>2001</v>
      </c>
      <c r="C21667" t="s">
        <v>642</v>
      </c>
      <c r="D21667">
        <v>10191966</v>
      </c>
      <c r="E21667">
        <v>16519069696000</v>
      </c>
      <c r="F21667">
        <v>0</v>
      </c>
      <c r="G21667">
        <v>10</v>
      </c>
      <c r="H21667">
        <v>6870</v>
      </c>
      <c r="I21667">
        <v>7940</v>
      </c>
      <c r="J21667">
        <v>50</v>
      </c>
      <c r="K21667">
        <v>0</v>
      </c>
      <c r="L21667">
        <v>230</v>
      </c>
      <c r="M21667">
        <v>7890</v>
      </c>
      <c r="N21667">
        <v>7890</v>
      </c>
      <c r="O21667">
        <v>0</v>
      </c>
      <c r="P21667">
        <v>40</v>
      </c>
      <c r="Q21667">
        <v>0</v>
      </c>
      <c r="R21667">
        <v>0</v>
      </c>
      <c r="S21667">
        <v>7890</v>
      </c>
      <c r="T21667">
        <v>0</v>
      </c>
      <c r="U21667">
        <v>0</v>
      </c>
    </row>
    <row r="21668" spans="1:21" x14ac:dyDescent="0.75">
      <c r="A21668" t="s">
        <v>641</v>
      </c>
      <c r="B21668">
        <v>2002</v>
      </c>
      <c r="C21668" t="s">
        <v>642</v>
      </c>
      <c r="D21668">
        <v>10508294</v>
      </c>
      <c r="E21668">
        <v>17827940352000</v>
      </c>
      <c r="F21668">
        <v>0</v>
      </c>
      <c r="G21668">
        <v>20</v>
      </c>
      <c r="H21668">
        <v>7370</v>
      </c>
      <c r="I21668">
        <v>8160</v>
      </c>
      <c r="J21668">
        <v>60</v>
      </c>
      <c r="K21668">
        <v>0</v>
      </c>
      <c r="L21668">
        <v>240</v>
      </c>
      <c r="M21668">
        <v>8100</v>
      </c>
      <c r="N21668">
        <v>8100</v>
      </c>
      <c r="O21668">
        <v>0</v>
      </c>
      <c r="P21668">
        <v>40</v>
      </c>
      <c r="Q21668">
        <v>0</v>
      </c>
      <c r="R21668">
        <v>0</v>
      </c>
      <c r="S21668">
        <v>8100</v>
      </c>
      <c r="T21668">
        <v>0</v>
      </c>
      <c r="U21668">
        <v>0</v>
      </c>
    </row>
    <row r="21669" spans="1:21" x14ac:dyDescent="0.75">
      <c r="A21669" t="s">
        <v>641</v>
      </c>
      <c r="B21669">
        <v>2003</v>
      </c>
      <c r="C21669" t="s">
        <v>642</v>
      </c>
      <c r="D21669">
        <v>10837971</v>
      </c>
      <c r="E21669">
        <v>19691239424000</v>
      </c>
      <c r="F21669">
        <v>0</v>
      </c>
      <c r="G21669">
        <v>20</v>
      </c>
      <c r="H21669">
        <v>7810</v>
      </c>
      <c r="I21669">
        <v>8320</v>
      </c>
      <c r="J21669">
        <v>60</v>
      </c>
      <c r="K21669">
        <v>0</v>
      </c>
      <c r="L21669">
        <v>250</v>
      </c>
      <c r="M21669">
        <v>8260</v>
      </c>
      <c r="N21669">
        <v>8260</v>
      </c>
      <c r="O21669">
        <v>0</v>
      </c>
      <c r="P21669">
        <v>40</v>
      </c>
      <c r="Q21669">
        <v>0</v>
      </c>
      <c r="R21669">
        <v>0</v>
      </c>
      <c r="S21669">
        <v>8260</v>
      </c>
      <c r="T21669">
        <v>0</v>
      </c>
      <c r="U21669">
        <v>0</v>
      </c>
    </row>
    <row r="21670" spans="1:21" x14ac:dyDescent="0.75">
      <c r="A21670" t="s">
        <v>641</v>
      </c>
      <c r="B21670">
        <v>2004</v>
      </c>
      <c r="C21670" t="s">
        <v>642</v>
      </c>
      <c r="D21670">
        <v>11188044</v>
      </c>
      <c r="E21670">
        <v>21770252288000</v>
      </c>
      <c r="F21670">
        <v>0</v>
      </c>
      <c r="G21670">
        <v>10</v>
      </c>
      <c r="H21670">
        <v>8280</v>
      </c>
      <c r="I21670">
        <v>8510</v>
      </c>
      <c r="J21670">
        <v>50</v>
      </c>
      <c r="K21670">
        <v>0</v>
      </c>
      <c r="L21670">
        <v>240</v>
      </c>
      <c r="M21670">
        <v>8460</v>
      </c>
      <c r="N21670">
        <v>8460</v>
      </c>
      <c r="O21670">
        <v>0</v>
      </c>
      <c r="P21670">
        <v>40</v>
      </c>
      <c r="Q21670">
        <v>0</v>
      </c>
      <c r="R21670">
        <v>0</v>
      </c>
      <c r="S21670">
        <v>8460</v>
      </c>
      <c r="T21670">
        <v>0</v>
      </c>
      <c r="U21670">
        <v>0</v>
      </c>
    </row>
    <row r="21671" spans="1:21" x14ac:dyDescent="0.75">
      <c r="A21671" t="s">
        <v>641</v>
      </c>
      <c r="B21671">
        <v>2005</v>
      </c>
      <c r="C21671" t="s">
        <v>642</v>
      </c>
      <c r="D21671">
        <v>11564874</v>
      </c>
      <c r="E21671">
        <v>24119805952000</v>
      </c>
      <c r="F21671">
        <v>0</v>
      </c>
      <c r="G21671">
        <v>20</v>
      </c>
      <c r="H21671">
        <v>8700</v>
      </c>
      <c r="I21671">
        <v>8940</v>
      </c>
      <c r="J21671">
        <v>60</v>
      </c>
      <c r="K21671">
        <v>0</v>
      </c>
      <c r="L21671">
        <v>260</v>
      </c>
      <c r="M21671">
        <v>8880</v>
      </c>
      <c r="N21671">
        <v>8880</v>
      </c>
      <c r="O21671">
        <v>0</v>
      </c>
      <c r="P21671">
        <v>40</v>
      </c>
      <c r="Q21671">
        <v>0</v>
      </c>
      <c r="R21671">
        <v>0</v>
      </c>
      <c r="S21671">
        <v>8880</v>
      </c>
      <c r="T21671">
        <v>0</v>
      </c>
      <c r="U21671">
        <v>0</v>
      </c>
    </row>
    <row r="21672" spans="1:21" x14ac:dyDescent="0.75">
      <c r="A21672" t="s">
        <v>641</v>
      </c>
      <c r="B21672">
        <v>2006</v>
      </c>
      <c r="C21672" t="s">
        <v>642</v>
      </c>
      <c r="D21672">
        <v>11971571</v>
      </c>
      <c r="E21672">
        <v>26908653568000</v>
      </c>
      <c r="F21672">
        <v>0</v>
      </c>
      <c r="G21672">
        <v>0</v>
      </c>
      <c r="H21672">
        <v>9170</v>
      </c>
      <c r="I21672">
        <v>9680</v>
      </c>
      <c r="J21672">
        <v>10</v>
      </c>
      <c r="K21672">
        <v>0</v>
      </c>
      <c r="L21672">
        <v>240</v>
      </c>
      <c r="M21672">
        <v>9670</v>
      </c>
      <c r="N21672">
        <v>9670</v>
      </c>
      <c r="O21672">
        <v>0</v>
      </c>
      <c r="P21672">
        <v>10</v>
      </c>
      <c r="Q21672">
        <v>0</v>
      </c>
      <c r="R21672">
        <v>0</v>
      </c>
      <c r="S21672">
        <v>9670</v>
      </c>
      <c r="T21672">
        <v>0</v>
      </c>
      <c r="U21672">
        <v>0</v>
      </c>
    </row>
    <row r="21673" spans="1:21" x14ac:dyDescent="0.75">
      <c r="A21673" t="s">
        <v>641</v>
      </c>
      <c r="B21673">
        <v>2007</v>
      </c>
      <c r="C21673" t="s">
        <v>642</v>
      </c>
      <c r="D21673">
        <v>12402078</v>
      </c>
      <c r="E21673">
        <v>30152607744000</v>
      </c>
      <c r="F21673">
        <v>0</v>
      </c>
      <c r="G21673">
        <v>0</v>
      </c>
      <c r="H21673">
        <v>9500</v>
      </c>
      <c r="I21673">
        <v>9640</v>
      </c>
      <c r="J21673">
        <v>10</v>
      </c>
      <c r="K21673">
        <v>0</v>
      </c>
      <c r="L21673">
        <v>240</v>
      </c>
      <c r="M21673">
        <v>9630</v>
      </c>
      <c r="N21673">
        <v>9630</v>
      </c>
      <c r="O21673">
        <v>0</v>
      </c>
      <c r="P21673">
        <v>10</v>
      </c>
      <c r="Q21673">
        <v>0</v>
      </c>
      <c r="R21673">
        <v>0</v>
      </c>
      <c r="S21673">
        <v>9630</v>
      </c>
      <c r="T21673">
        <v>0</v>
      </c>
      <c r="U21673">
        <v>0</v>
      </c>
    </row>
    <row r="21674" spans="1:21" x14ac:dyDescent="0.75">
      <c r="A21674" t="s">
        <v>641</v>
      </c>
      <c r="B21674">
        <v>2008</v>
      </c>
      <c r="C21674" t="s">
        <v>642</v>
      </c>
      <c r="D21674">
        <v>12852968</v>
      </c>
      <c r="E21674">
        <v>33594603520000</v>
      </c>
      <c r="F21674">
        <v>0</v>
      </c>
      <c r="G21674">
        <v>0</v>
      </c>
      <c r="H21674">
        <v>9700</v>
      </c>
      <c r="I21674">
        <v>9530</v>
      </c>
      <c r="J21674">
        <v>10</v>
      </c>
      <c r="K21674">
        <v>0</v>
      </c>
      <c r="L21674">
        <v>240</v>
      </c>
      <c r="M21674">
        <v>9520</v>
      </c>
      <c r="N21674">
        <v>9520</v>
      </c>
      <c r="O21674">
        <v>0</v>
      </c>
      <c r="P21674">
        <v>10</v>
      </c>
      <c r="Q21674">
        <v>0</v>
      </c>
      <c r="R21674">
        <v>0</v>
      </c>
      <c r="S21674">
        <v>9520</v>
      </c>
      <c r="T21674">
        <v>0</v>
      </c>
      <c r="U21674">
        <v>0</v>
      </c>
    </row>
    <row r="21675" spans="1:21" x14ac:dyDescent="0.75">
      <c r="A21675" t="s">
        <v>641</v>
      </c>
      <c r="B21675">
        <v>2009</v>
      </c>
      <c r="C21675" t="s">
        <v>642</v>
      </c>
      <c r="D21675">
        <v>13318094</v>
      </c>
      <c r="E21675">
        <v>37919539200000</v>
      </c>
      <c r="F21675">
        <v>0</v>
      </c>
      <c r="G21675">
        <v>0</v>
      </c>
      <c r="H21675">
        <v>9310</v>
      </c>
      <c r="I21675">
        <v>9890</v>
      </c>
      <c r="J21675">
        <v>10</v>
      </c>
      <c r="K21675">
        <v>0</v>
      </c>
      <c r="L21675">
        <v>240</v>
      </c>
      <c r="M21675">
        <v>9880</v>
      </c>
      <c r="N21675">
        <v>9880</v>
      </c>
      <c r="O21675">
        <v>0</v>
      </c>
      <c r="P21675">
        <v>10</v>
      </c>
      <c r="Q21675">
        <v>0</v>
      </c>
      <c r="R21675">
        <v>0</v>
      </c>
      <c r="S21675">
        <v>9880</v>
      </c>
      <c r="T21675">
        <v>0</v>
      </c>
      <c r="U21675">
        <v>0</v>
      </c>
    </row>
    <row r="21676" spans="1:21" x14ac:dyDescent="0.75">
      <c r="A21676" t="s">
        <v>641</v>
      </c>
      <c r="B21676">
        <v>2010</v>
      </c>
      <c r="C21676" t="s">
        <v>642</v>
      </c>
      <c r="D21676">
        <v>13792095</v>
      </c>
      <c r="E21676">
        <v>43221856256000</v>
      </c>
      <c r="F21676">
        <v>0</v>
      </c>
      <c r="G21676">
        <v>0</v>
      </c>
      <c r="H21676">
        <v>9890</v>
      </c>
      <c r="I21676">
        <v>10450</v>
      </c>
      <c r="J21676">
        <v>10</v>
      </c>
      <c r="K21676">
        <v>0</v>
      </c>
      <c r="L21676">
        <v>260</v>
      </c>
      <c r="M21676">
        <v>10440</v>
      </c>
      <c r="N21676">
        <v>10440</v>
      </c>
      <c r="O21676">
        <v>0</v>
      </c>
      <c r="P21676">
        <v>10</v>
      </c>
      <c r="Q21676">
        <v>0</v>
      </c>
      <c r="R21676">
        <v>0</v>
      </c>
      <c r="S21676">
        <v>10440</v>
      </c>
      <c r="T21676">
        <v>0</v>
      </c>
      <c r="U21676">
        <v>0</v>
      </c>
    </row>
    <row r="21677" spans="1:21" x14ac:dyDescent="0.75">
      <c r="A21677" t="s">
        <v>641</v>
      </c>
      <c r="B21677">
        <v>2011</v>
      </c>
      <c r="C21677" t="s">
        <v>642</v>
      </c>
      <c r="D21677">
        <v>14265824</v>
      </c>
      <c r="E21677">
        <v>47143915520000</v>
      </c>
      <c r="F21677">
        <v>0</v>
      </c>
      <c r="G21677">
        <v>0</v>
      </c>
      <c r="H21677">
        <v>11580</v>
      </c>
      <c r="I21677">
        <v>11490</v>
      </c>
      <c r="J21677">
        <v>10</v>
      </c>
      <c r="K21677">
        <v>0</v>
      </c>
      <c r="L21677">
        <v>280</v>
      </c>
      <c r="M21677">
        <v>11480</v>
      </c>
      <c r="N21677">
        <v>11480</v>
      </c>
      <c r="O21677">
        <v>0</v>
      </c>
      <c r="P21677">
        <v>10</v>
      </c>
      <c r="Q21677">
        <v>0</v>
      </c>
      <c r="R21677">
        <v>0</v>
      </c>
      <c r="S21677">
        <v>11480</v>
      </c>
      <c r="T21677">
        <v>0</v>
      </c>
      <c r="U21677">
        <v>0</v>
      </c>
    </row>
    <row r="21678" spans="1:21" x14ac:dyDescent="0.75">
      <c r="A21678" t="s">
        <v>641</v>
      </c>
      <c r="B21678">
        <v>2012</v>
      </c>
      <c r="C21678" t="s">
        <v>642</v>
      </c>
      <c r="D21678">
        <v>14744662</v>
      </c>
      <c r="E21678">
        <v>50725916672000</v>
      </c>
      <c r="F21678">
        <v>0</v>
      </c>
      <c r="G21678">
        <v>0</v>
      </c>
      <c r="H21678">
        <v>11550</v>
      </c>
      <c r="I21678">
        <v>12370</v>
      </c>
      <c r="J21678">
        <v>20</v>
      </c>
      <c r="K21678">
        <v>0</v>
      </c>
      <c r="L21678">
        <v>300</v>
      </c>
      <c r="M21678">
        <v>12350</v>
      </c>
      <c r="N21678">
        <v>12350</v>
      </c>
      <c r="O21678">
        <v>0</v>
      </c>
      <c r="P21678">
        <v>20</v>
      </c>
      <c r="Q21678">
        <v>0</v>
      </c>
      <c r="R21678">
        <v>0</v>
      </c>
      <c r="S21678">
        <v>12350</v>
      </c>
      <c r="T21678">
        <v>0</v>
      </c>
      <c r="U21678">
        <v>0</v>
      </c>
    </row>
    <row r="21679" spans="1:21" x14ac:dyDescent="0.75">
      <c r="A21679" t="s">
        <v>641</v>
      </c>
      <c r="B21679">
        <v>2013</v>
      </c>
      <c r="C21679" t="s">
        <v>642</v>
      </c>
      <c r="D21679">
        <v>15234976</v>
      </c>
      <c r="E21679">
        <v>53291122688000</v>
      </c>
      <c r="F21679">
        <v>0</v>
      </c>
      <c r="G21679">
        <v>0</v>
      </c>
      <c r="H21679">
        <v>12290</v>
      </c>
      <c r="I21679">
        <v>13300</v>
      </c>
      <c r="J21679">
        <v>20</v>
      </c>
      <c r="K21679">
        <v>0</v>
      </c>
      <c r="L21679">
        <v>330</v>
      </c>
      <c r="M21679">
        <v>13280</v>
      </c>
      <c r="N21679">
        <v>13280</v>
      </c>
      <c r="O21679">
        <v>0</v>
      </c>
      <c r="P21679">
        <v>20</v>
      </c>
      <c r="Q21679">
        <v>0</v>
      </c>
      <c r="R21679">
        <v>0</v>
      </c>
      <c r="S21679">
        <v>13280</v>
      </c>
      <c r="T21679">
        <v>0</v>
      </c>
      <c r="U21679">
        <v>0</v>
      </c>
    </row>
    <row r="21680" spans="1:21" x14ac:dyDescent="0.75">
      <c r="A21680" t="s">
        <v>641</v>
      </c>
      <c r="B21680">
        <v>2014</v>
      </c>
      <c r="C21680" t="s">
        <v>642</v>
      </c>
      <c r="D21680">
        <v>15737796</v>
      </c>
      <c r="E21680">
        <v>55794745344000</v>
      </c>
      <c r="F21680">
        <v>70</v>
      </c>
      <c r="G21680">
        <v>0</v>
      </c>
      <c r="H21680">
        <v>13280</v>
      </c>
      <c r="I21680">
        <v>14520</v>
      </c>
      <c r="J21680">
        <v>410</v>
      </c>
      <c r="K21680">
        <v>0</v>
      </c>
      <c r="L21680">
        <v>620</v>
      </c>
      <c r="M21680">
        <v>14040</v>
      </c>
      <c r="N21680">
        <v>14110</v>
      </c>
      <c r="O21680">
        <v>0</v>
      </c>
      <c r="P21680">
        <v>410</v>
      </c>
      <c r="Q21680">
        <v>70</v>
      </c>
      <c r="R21680">
        <v>0</v>
      </c>
      <c r="S21680">
        <v>14110</v>
      </c>
      <c r="T21680">
        <v>0</v>
      </c>
      <c r="U21680">
        <v>0</v>
      </c>
    </row>
    <row r="21681" spans="1:21" x14ac:dyDescent="0.75">
      <c r="A21681" t="s">
        <v>641</v>
      </c>
      <c r="B21681">
        <v>2015</v>
      </c>
      <c r="C21681" t="s">
        <v>642</v>
      </c>
      <c r="D21681">
        <v>16248231</v>
      </c>
      <c r="E21681">
        <v>57423949824000</v>
      </c>
      <c r="F21681">
        <v>70</v>
      </c>
      <c r="G21681">
        <v>0</v>
      </c>
      <c r="H21681">
        <v>13120</v>
      </c>
      <c r="I21681">
        <v>13510</v>
      </c>
      <c r="J21681">
        <v>400</v>
      </c>
      <c r="K21681">
        <v>0</v>
      </c>
      <c r="L21681">
        <v>590</v>
      </c>
      <c r="M21681">
        <v>13040</v>
      </c>
      <c r="N21681">
        <v>13110</v>
      </c>
      <c r="O21681">
        <v>0</v>
      </c>
      <c r="P21681">
        <v>400</v>
      </c>
      <c r="Q21681">
        <v>70</v>
      </c>
      <c r="R21681">
        <v>0</v>
      </c>
      <c r="S21681">
        <v>13110</v>
      </c>
      <c r="T21681">
        <v>0</v>
      </c>
      <c r="U21681">
        <v>0</v>
      </c>
    </row>
    <row r="21682" spans="1:21" x14ac:dyDescent="0.75">
      <c r="A21682" t="s">
        <v>641</v>
      </c>
      <c r="B21682">
        <v>2016</v>
      </c>
      <c r="C21682" t="s">
        <v>642</v>
      </c>
      <c r="D21682">
        <v>16767758</v>
      </c>
      <c r="E21682">
        <v>59592847360000</v>
      </c>
      <c r="F21682">
        <v>80</v>
      </c>
      <c r="G21682">
        <v>330</v>
      </c>
      <c r="H21682">
        <v>13160</v>
      </c>
      <c r="I21682">
        <v>11770</v>
      </c>
      <c r="J21682">
        <v>670</v>
      </c>
      <c r="K21682">
        <v>0</v>
      </c>
      <c r="L21682">
        <v>770</v>
      </c>
      <c r="M21682">
        <v>11020</v>
      </c>
      <c r="N21682">
        <v>11100</v>
      </c>
      <c r="O21682">
        <v>0</v>
      </c>
      <c r="P21682">
        <v>340</v>
      </c>
      <c r="Q21682">
        <v>80</v>
      </c>
      <c r="R21682">
        <v>0</v>
      </c>
      <c r="S21682">
        <v>11100</v>
      </c>
      <c r="T21682">
        <v>0</v>
      </c>
      <c r="U21682">
        <v>0</v>
      </c>
    </row>
    <row r="21683" spans="1:21" x14ac:dyDescent="0.75">
      <c r="A21683" t="s">
        <v>641</v>
      </c>
      <c r="B21683">
        <v>2017</v>
      </c>
      <c r="C21683" t="s">
        <v>642</v>
      </c>
      <c r="D21683">
        <v>17298056</v>
      </c>
      <c r="E21683">
        <v>61680984064000</v>
      </c>
      <c r="F21683">
        <v>80</v>
      </c>
      <c r="G21683">
        <v>1280</v>
      </c>
      <c r="H21683">
        <v>14250</v>
      </c>
      <c r="I21683">
        <v>14560</v>
      </c>
      <c r="J21683">
        <v>1990</v>
      </c>
      <c r="K21683">
        <v>0</v>
      </c>
      <c r="L21683">
        <v>1820</v>
      </c>
      <c r="M21683">
        <v>12490</v>
      </c>
      <c r="N21683">
        <v>12570</v>
      </c>
      <c r="O21683">
        <v>0</v>
      </c>
      <c r="P21683">
        <v>710</v>
      </c>
      <c r="Q21683">
        <v>80</v>
      </c>
      <c r="R21683">
        <v>0</v>
      </c>
      <c r="S21683">
        <v>12570</v>
      </c>
      <c r="T21683">
        <v>0</v>
      </c>
      <c r="U21683">
        <v>0</v>
      </c>
    </row>
    <row r="21684" spans="1:21" x14ac:dyDescent="0.75">
      <c r="A21684" t="s">
        <v>641</v>
      </c>
      <c r="B21684">
        <v>2018</v>
      </c>
      <c r="C21684" t="s">
        <v>642</v>
      </c>
      <c r="D21684">
        <v>17835898</v>
      </c>
      <c r="E21684">
        <v>64169816064000</v>
      </c>
      <c r="F21684">
        <v>80</v>
      </c>
      <c r="G21684">
        <v>2040</v>
      </c>
      <c r="H21684">
        <v>15220</v>
      </c>
      <c r="I21684">
        <v>16290</v>
      </c>
      <c r="J21684">
        <v>2500</v>
      </c>
      <c r="K21684">
        <v>0</v>
      </c>
      <c r="L21684">
        <v>2290</v>
      </c>
      <c r="M21684">
        <v>13710</v>
      </c>
      <c r="N21684">
        <v>13790</v>
      </c>
      <c r="O21684">
        <v>0</v>
      </c>
      <c r="P21684">
        <v>460</v>
      </c>
      <c r="Q21684">
        <v>80</v>
      </c>
      <c r="R21684">
        <v>0</v>
      </c>
      <c r="S21684">
        <v>13790</v>
      </c>
      <c r="T21684">
        <v>0</v>
      </c>
      <c r="U21684">
        <v>0</v>
      </c>
    </row>
    <row r="21685" spans="1:21" x14ac:dyDescent="0.75">
      <c r="A21685" t="s">
        <v>641</v>
      </c>
      <c r="B21685">
        <v>2019</v>
      </c>
      <c r="C21685" t="s">
        <v>642</v>
      </c>
      <c r="D21685">
        <v>18380478</v>
      </c>
      <c r="E21685">
        <v>65094496256000</v>
      </c>
      <c r="F21685">
        <v>80</v>
      </c>
      <c r="G21685">
        <v>1670</v>
      </c>
      <c r="H21685">
        <v>14020</v>
      </c>
      <c r="I21685">
        <v>14800</v>
      </c>
      <c r="J21685">
        <v>2270</v>
      </c>
      <c r="K21685">
        <v>0</v>
      </c>
      <c r="L21685">
        <v>2050</v>
      </c>
      <c r="M21685">
        <v>12330</v>
      </c>
      <c r="N21685">
        <v>12530</v>
      </c>
      <c r="O21685">
        <v>0</v>
      </c>
      <c r="P21685">
        <v>600</v>
      </c>
      <c r="Q21685">
        <v>80</v>
      </c>
      <c r="R21685">
        <v>0</v>
      </c>
      <c r="S21685">
        <v>12530</v>
      </c>
      <c r="T21685">
        <v>120</v>
      </c>
      <c r="U21685">
        <v>0</v>
      </c>
    </row>
    <row r="21686" spans="1:21" x14ac:dyDescent="0.75">
      <c r="A21686" t="s">
        <v>641</v>
      </c>
      <c r="B21686">
        <v>2020</v>
      </c>
      <c r="C21686" t="s">
        <v>642</v>
      </c>
      <c r="D21686">
        <v>18927716</v>
      </c>
      <c r="E21686">
        <v>63281610752000</v>
      </c>
      <c r="F21686">
        <v>80</v>
      </c>
      <c r="G21686">
        <v>1890</v>
      </c>
      <c r="H21686">
        <v>14020</v>
      </c>
      <c r="I21686">
        <v>15230</v>
      </c>
      <c r="J21686">
        <v>2210</v>
      </c>
      <c r="K21686">
        <v>0</v>
      </c>
      <c r="L21686">
        <v>2060</v>
      </c>
      <c r="M21686">
        <v>12790</v>
      </c>
      <c r="N21686">
        <v>13020</v>
      </c>
      <c r="O21686">
        <v>0</v>
      </c>
      <c r="P21686">
        <v>320</v>
      </c>
      <c r="Q21686">
        <v>80</v>
      </c>
      <c r="R21686">
        <v>0</v>
      </c>
      <c r="S21686">
        <v>13020</v>
      </c>
      <c r="T21686">
        <v>150</v>
      </c>
      <c r="U21686">
        <v>0</v>
      </c>
    </row>
    <row r="21687" spans="1:21" x14ac:dyDescent="0.75">
      <c r="A21687" t="s">
        <v>641</v>
      </c>
      <c r="B21687">
        <v>2021</v>
      </c>
      <c r="C21687" t="s">
        <v>642</v>
      </c>
      <c r="D21687">
        <v>19473132</v>
      </c>
      <c r="E21687">
        <v>66191937536000</v>
      </c>
      <c r="F21687">
        <v>80</v>
      </c>
      <c r="G21687">
        <v>1300</v>
      </c>
      <c r="H21687">
        <v>15590</v>
      </c>
      <c r="I21687">
        <v>17720</v>
      </c>
      <c r="J21687">
        <v>1420</v>
      </c>
      <c r="K21687">
        <v>0</v>
      </c>
      <c r="L21687">
        <v>1540</v>
      </c>
      <c r="M21687">
        <v>16070</v>
      </c>
      <c r="N21687">
        <v>16300</v>
      </c>
      <c r="O21687">
        <v>0</v>
      </c>
      <c r="P21687">
        <v>120</v>
      </c>
      <c r="Q21687">
        <v>80</v>
      </c>
      <c r="R21687">
        <v>0</v>
      </c>
      <c r="S21687">
        <v>16300</v>
      </c>
      <c r="T21687">
        <v>150</v>
      </c>
      <c r="U21687">
        <v>0</v>
      </c>
    </row>
    <row r="21688" spans="1:21" x14ac:dyDescent="0.75">
      <c r="A21688" t="s">
        <v>641</v>
      </c>
      <c r="B21688">
        <v>2022</v>
      </c>
      <c r="C21688" t="s">
        <v>642</v>
      </c>
      <c r="D21688">
        <v>20017670</v>
      </c>
      <c r="E21688">
        <v>68469604352000</v>
      </c>
      <c r="F21688">
        <v>80</v>
      </c>
      <c r="G21688">
        <v>2160</v>
      </c>
      <c r="H21688">
        <v>17350</v>
      </c>
      <c r="I21688">
        <v>19470</v>
      </c>
      <c r="J21688">
        <v>2160</v>
      </c>
      <c r="K21688">
        <v>0</v>
      </c>
      <c r="L21688">
        <v>2180</v>
      </c>
      <c r="M21688">
        <v>17090</v>
      </c>
      <c r="N21688">
        <v>17310</v>
      </c>
      <c r="O21688">
        <v>0</v>
      </c>
      <c r="P21688">
        <v>0</v>
      </c>
      <c r="Q21688">
        <v>80</v>
      </c>
      <c r="R21688">
        <v>0</v>
      </c>
      <c r="S21688">
        <v>17310</v>
      </c>
      <c r="T21688">
        <v>140</v>
      </c>
      <c r="U21688">
        <v>0</v>
      </c>
    </row>
    <row r="21689" spans="1:21" x14ac:dyDescent="0.75">
      <c r="A21689" t="s">
        <v>641</v>
      </c>
      <c r="B21689">
        <v>2023</v>
      </c>
      <c r="C21689" t="s">
        <v>642</v>
      </c>
      <c r="D21689">
        <v>20569738</v>
      </c>
      <c r="O21689">
        <v>0</v>
      </c>
    </row>
    <row r="21690" spans="1:21" x14ac:dyDescent="0.75">
      <c r="A21690" t="s">
        <v>643</v>
      </c>
      <c r="B21690">
        <v>1900</v>
      </c>
      <c r="C21690" t="s">
        <v>644</v>
      </c>
      <c r="D21690">
        <v>1111376</v>
      </c>
    </row>
    <row r="21691" spans="1:21" x14ac:dyDescent="0.75">
      <c r="A21691" t="s">
        <v>643</v>
      </c>
      <c r="B21691">
        <v>1901</v>
      </c>
      <c r="C21691" t="s">
        <v>644</v>
      </c>
      <c r="D21691">
        <v>1127021</v>
      </c>
    </row>
    <row r="21692" spans="1:21" x14ac:dyDescent="0.75">
      <c r="A21692" t="s">
        <v>643</v>
      </c>
      <c r="B21692">
        <v>1902</v>
      </c>
      <c r="C21692" t="s">
        <v>644</v>
      </c>
      <c r="D21692">
        <v>1144303</v>
      </c>
    </row>
    <row r="21693" spans="1:21" x14ac:dyDescent="0.75">
      <c r="A21693" t="s">
        <v>643</v>
      </c>
      <c r="B21693">
        <v>1903</v>
      </c>
      <c r="C21693" t="s">
        <v>644</v>
      </c>
      <c r="D21693">
        <v>1163263</v>
      </c>
    </row>
    <row r="21694" spans="1:21" x14ac:dyDescent="0.75">
      <c r="A21694" t="s">
        <v>643</v>
      </c>
      <c r="B21694">
        <v>1904</v>
      </c>
      <c r="C21694" t="s">
        <v>644</v>
      </c>
      <c r="D21694">
        <v>1182536</v>
      </c>
    </row>
    <row r="21695" spans="1:21" x14ac:dyDescent="0.75">
      <c r="A21695" t="s">
        <v>643</v>
      </c>
      <c r="B21695">
        <v>1905</v>
      </c>
      <c r="C21695" t="s">
        <v>644</v>
      </c>
      <c r="D21695">
        <v>1202129</v>
      </c>
    </row>
    <row r="21696" spans="1:21" x14ac:dyDescent="0.75">
      <c r="A21696" t="s">
        <v>643</v>
      </c>
      <c r="B21696">
        <v>1906</v>
      </c>
      <c r="C21696" t="s">
        <v>644</v>
      </c>
      <c r="D21696">
        <v>1222046</v>
      </c>
    </row>
    <row r="21697" spans="1:4" x14ac:dyDescent="0.75">
      <c r="A21697" t="s">
        <v>643</v>
      </c>
      <c r="B21697">
        <v>1907</v>
      </c>
      <c r="C21697" t="s">
        <v>644</v>
      </c>
      <c r="D21697">
        <v>1242294</v>
      </c>
    </row>
    <row r="21698" spans="1:4" x14ac:dyDescent="0.75">
      <c r="A21698" t="s">
        <v>643</v>
      </c>
      <c r="B21698">
        <v>1908</v>
      </c>
      <c r="C21698" t="s">
        <v>644</v>
      </c>
      <c r="D21698">
        <v>1262877</v>
      </c>
    </row>
    <row r="21699" spans="1:4" x14ac:dyDescent="0.75">
      <c r="A21699" t="s">
        <v>643</v>
      </c>
      <c r="B21699">
        <v>1909</v>
      </c>
      <c r="C21699" t="s">
        <v>644</v>
      </c>
      <c r="D21699">
        <v>1283555</v>
      </c>
    </row>
    <row r="21700" spans="1:4" x14ac:dyDescent="0.75">
      <c r="A21700" t="s">
        <v>643</v>
      </c>
      <c r="B21700">
        <v>1910</v>
      </c>
      <c r="C21700" t="s">
        <v>644</v>
      </c>
      <c r="D21700">
        <v>1304325</v>
      </c>
    </row>
    <row r="21701" spans="1:4" x14ac:dyDescent="0.75">
      <c r="A21701" t="s">
        <v>643</v>
      </c>
      <c r="B21701">
        <v>1911</v>
      </c>
      <c r="C21701" t="s">
        <v>644</v>
      </c>
      <c r="D21701">
        <v>1325186</v>
      </c>
    </row>
    <row r="21702" spans="1:4" x14ac:dyDescent="0.75">
      <c r="A21702" t="s">
        <v>643</v>
      </c>
      <c r="B21702">
        <v>1912</v>
      </c>
      <c r="C21702" t="s">
        <v>644</v>
      </c>
      <c r="D21702">
        <v>1346136</v>
      </c>
    </row>
    <row r="21703" spans="1:4" x14ac:dyDescent="0.75">
      <c r="A21703" t="s">
        <v>643</v>
      </c>
      <c r="B21703">
        <v>1913</v>
      </c>
      <c r="C21703" t="s">
        <v>644</v>
      </c>
      <c r="D21703">
        <v>1367170</v>
      </c>
    </row>
    <row r="21704" spans="1:4" x14ac:dyDescent="0.75">
      <c r="A21704" t="s">
        <v>643</v>
      </c>
      <c r="B21704">
        <v>1914</v>
      </c>
      <c r="C21704" t="s">
        <v>644</v>
      </c>
      <c r="D21704">
        <v>1388533</v>
      </c>
    </row>
    <row r="21705" spans="1:4" x14ac:dyDescent="0.75">
      <c r="A21705" t="s">
        <v>643</v>
      </c>
      <c r="B21705">
        <v>1915</v>
      </c>
      <c r="C21705" t="s">
        <v>644</v>
      </c>
      <c r="D21705">
        <v>1410230</v>
      </c>
    </row>
    <row r="21706" spans="1:4" x14ac:dyDescent="0.75">
      <c r="A21706" t="s">
        <v>643</v>
      </c>
      <c r="B21706">
        <v>1916</v>
      </c>
      <c r="C21706" t="s">
        <v>644</v>
      </c>
      <c r="D21706">
        <v>1432265</v>
      </c>
    </row>
    <row r="21707" spans="1:4" x14ac:dyDescent="0.75">
      <c r="A21707" t="s">
        <v>643</v>
      </c>
      <c r="B21707">
        <v>1917</v>
      </c>
      <c r="C21707" t="s">
        <v>644</v>
      </c>
      <c r="D21707">
        <v>1454646</v>
      </c>
    </row>
    <row r="21708" spans="1:4" x14ac:dyDescent="0.75">
      <c r="A21708" t="s">
        <v>643</v>
      </c>
      <c r="B21708">
        <v>1918</v>
      </c>
      <c r="C21708" t="s">
        <v>644</v>
      </c>
      <c r="D21708">
        <v>1477198</v>
      </c>
    </row>
    <row r="21709" spans="1:4" x14ac:dyDescent="0.75">
      <c r="A21709" t="s">
        <v>643</v>
      </c>
      <c r="B21709">
        <v>1919</v>
      </c>
      <c r="C21709" t="s">
        <v>644</v>
      </c>
      <c r="D21709">
        <v>1501779</v>
      </c>
    </row>
    <row r="21710" spans="1:4" x14ac:dyDescent="0.75">
      <c r="A21710" t="s">
        <v>643</v>
      </c>
      <c r="B21710">
        <v>1920</v>
      </c>
      <c r="C21710" t="s">
        <v>644</v>
      </c>
      <c r="D21710">
        <v>1528456</v>
      </c>
    </row>
    <row r="21711" spans="1:4" x14ac:dyDescent="0.75">
      <c r="A21711" t="s">
        <v>643</v>
      </c>
      <c r="B21711">
        <v>1921</v>
      </c>
      <c r="C21711" t="s">
        <v>644</v>
      </c>
      <c r="D21711">
        <v>1557297</v>
      </c>
    </row>
    <row r="21712" spans="1:4" x14ac:dyDescent="0.75">
      <c r="A21712" t="s">
        <v>643</v>
      </c>
      <c r="B21712">
        <v>1922</v>
      </c>
      <c r="C21712" t="s">
        <v>644</v>
      </c>
      <c r="D21712">
        <v>1588373</v>
      </c>
    </row>
    <row r="21713" spans="1:4" x14ac:dyDescent="0.75">
      <c r="A21713" t="s">
        <v>643</v>
      </c>
      <c r="B21713">
        <v>1923</v>
      </c>
      <c r="C21713" t="s">
        <v>644</v>
      </c>
      <c r="D21713">
        <v>1621755</v>
      </c>
    </row>
    <row r="21714" spans="1:4" x14ac:dyDescent="0.75">
      <c r="A21714" t="s">
        <v>643</v>
      </c>
      <c r="B21714">
        <v>1924</v>
      </c>
      <c r="C21714" t="s">
        <v>644</v>
      </c>
      <c r="D21714">
        <v>1655839</v>
      </c>
    </row>
    <row r="21715" spans="1:4" x14ac:dyDescent="0.75">
      <c r="A21715" t="s">
        <v>643</v>
      </c>
      <c r="B21715">
        <v>1925</v>
      </c>
      <c r="C21715" t="s">
        <v>644</v>
      </c>
      <c r="D21715">
        <v>1690639</v>
      </c>
    </row>
    <row r="21716" spans="1:4" x14ac:dyDescent="0.75">
      <c r="A21716" t="s">
        <v>643</v>
      </c>
      <c r="B21716">
        <v>1926</v>
      </c>
      <c r="C21716" t="s">
        <v>644</v>
      </c>
      <c r="D21716">
        <v>1726171</v>
      </c>
    </row>
    <row r="21717" spans="1:4" x14ac:dyDescent="0.75">
      <c r="A21717" t="s">
        <v>643</v>
      </c>
      <c r="B21717">
        <v>1927</v>
      </c>
      <c r="C21717" t="s">
        <v>644</v>
      </c>
      <c r="D21717">
        <v>1762449</v>
      </c>
    </row>
    <row r="21718" spans="1:4" x14ac:dyDescent="0.75">
      <c r="A21718" t="s">
        <v>643</v>
      </c>
      <c r="B21718">
        <v>1928</v>
      </c>
      <c r="C21718" t="s">
        <v>644</v>
      </c>
      <c r="D21718">
        <v>1799490</v>
      </c>
    </row>
    <row r="21719" spans="1:4" x14ac:dyDescent="0.75">
      <c r="A21719" t="s">
        <v>643</v>
      </c>
      <c r="B21719">
        <v>1929</v>
      </c>
      <c r="C21719" t="s">
        <v>644</v>
      </c>
      <c r="D21719">
        <v>1836997</v>
      </c>
    </row>
    <row r="21720" spans="1:4" x14ac:dyDescent="0.75">
      <c r="A21720" t="s">
        <v>643</v>
      </c>
      <c r="B21720">
        <v>1930</v>
      </c>
      <c r="C21720" t="s">
        <v>644</v>
      </c>
      <c r="D21720">
        <v>1874974</v>
      </c>
    </row>
    <row r="21721" spans="1:4" x14ac:dyDescent="0.75">
      <c r="A21721" t="s">
        <v>643</v>
      </c>
      <c r="B21721">
        <v>1931</v>
      </c>
      <c r="C21721" t="s">
        <v>644</v>
      </c>
      <c r="D21721">
        <v>1913425</v>
      </c>
    </row>
    <row r="21722" spans="1:4" x14ac:dyDescent="0.75">
      <c r="A21722" t="s">
        <v>643</v>
      </c>
      <c r="B21722">
        <v>1932</v>
      </c>
      <c r="C21722" t="s">
        <v>644</v>
      </c>
      <c r="D21722">
        <v>1952352</v>
      </c>
    </row>
    <row r="21723" spans="1:4" x14ac:dyDescent="0.75">
      <c r="A21723" t="s">
        <v>643</v>
      </c>
      <c r="B21723">
        <v>1933</v>
      </c>
      <c r="C21723" t="s">
        <v>644</v>
      </c>
      <c r="D21723">
        <v>1991759</v>
      </c>
    </row>
    <row r="21724" spans="1:4" x14ac:dyDescent="0.75">
      <c r="A21724" t="s">
        <v>643</v>
      </c>
      <c r="B21724">
        <v>1934</v>
      </c>
      <c r="C21724" t="s">
        <v>644</v>
      </c>
      <c r="D21724">
        <v>2031962</v>
      </c>
    </row>
    <row r="21725" spans="1:4" x14ac:dyDescent="0.75">
      <c r="A21725" t="s">
        <v>643</v>
      </c>
      <c r="B21725">
        <v>1935</v>
      </c>
      <c r="C21725" t="s">
        <v>644</v>
      </c>
      <c r="D21725">
        <v>2072976</v>
      </c>
    </row>
    <row r="21726" spans="1:4" x14ac:dyDescent="0.75">
      <c r="A21726" t="s">
        <v>643</v>
      </c>
      <c r="B21726">
        <v>1936</v>
      </c>
      <c r="C21726" t="s">
        <v>644</v>
      </c>
      <c r="D21726">
        <v>2114819</v>
      </c>
    </row>
    <row r="21727" spans="1:4" x14ac:dyDescent="0.75">
      <c r="A21727" t="s">
        <v>643</v>
      </c>
      <c r="B21727">
        <v>1937</v>
      </c>
      <c r="C21727" t="s">
        <v>644</v>
      </c>
      <c r="D21727">
        <v>2157505</v>
      </c>
    </row>
    <row r="21728" spans="1:4" x14ac:dyDescent="0.75">
      <c r="A21728" t="s">
        <v>643</v>
      </c>
      <c r="B21728">
        <v>1938</v>
      </c>
      <c r="C21728" t="s">
        <v>644</v>
      </c>
      <c r="D21728">
        <v>2201053</v>
      </c>
    </row>
    <row r="21729" spans="1:5" x14ac:dyDescent="0.75">
      <c r="A21729" t="s">
        <v>643</v>
      </c>
      <c r="B21729">
        <v>1939</v>
      </c>
      <c r="C21729" t="s">
        <v>644</v>
      </c>
      <c r="D21729">
        <v>2245025</v>
      </c>
    </row>
    <row r="21730" spans="1:5" x14ac:dyDescent="0.75">
      <c r="A21730" t="s">
        <v>643</v>
      </c>
      <c r="B21730">
        <v>1940</v>
      </c>
      <c r="C21730" t="s">
        <v>644</v>
      </c>
      <c r="D21730">
        <v>2289421</v>
      </c>
    </row>
    <row r="21731" spans="1:5" x14ac:dyDescent="0.75">
      <c r="A21731" t="s">
        <v>643</v>
      </c>
      <c r="B21731">
        <v>1941</v>
      </c>
      <c r="C21731" t="s">
        <v>644</v>
      </c>
      <c r="D21731">
        <v>2334240</v>
      </c>
    </row>
    <row r="21732" spans="1:5" x14ac:dyDescent="0.75">
      <c r="A21732" t="s">
        <v>643</v>
      </c>
      <c r="B21732">
        <v>1942</v>
      </c>
      <c r="C21732" t="s">
        <v>644</v>
      </c>
      <c r="D21732">
        <v>2379481</v>
      </c>
    </row>
    <row r="21733" spans="1:5" x14ac:dyDescent="0.75">
      <c r="A21733" t="s">
        <v>643</v>
      </c>
      <c r="B21733">
        <v>1943</v>
      </c>
      <c r="C21733" t="s">
        <v>644</v>
      </c>
      <c r="D21733">
        <v>2425144</v>
      </c>
    </row>
    <row r="21734" spans="1:5" x14ac:dyDescent="0.75">
      <c r="A21734" t="s">
        <v>643</v>
      </c>
      <c r="B21734">
        <v>1944</v>
      </c>
      <c r="C21734" t="s">
        <v>644</v>
      </c>
      <c r="D21734">
        <v>2471683</v>
      </c>
    </row>
    <row r="21735" spans="1:5" x14ac:dyDescent="0.75">
      <c r="A21735" t="s">
        <v>643</v>
      </c>
      <c r="B21735">
        <v>1945</v>
      </c>
      <c r="C21735" t="s">
        <v>644</v>
      </c>
      <c r="D21735">
        <v>2519116</v>
      </c>
    </row>
    <row r="21736" spans="1:5" x14ac:dyDescent="0.75">
      <c r="A21736" t="s">
        <v>643</v>
      </c>
      <c r="B21736">
        <v>1946</v>
      </c>
      <c r="C21736" t="s">
        <v>644</v>
      </c>
      <c r="D21736">
        <v>2567459</v>
      </c>
    </row>
    <row r="21737" spans="1:5" x14ac:dyDescent="0.75">
      <c r="A21737" t="s">
        <v>643</v>
      </c>
      <c r="B21737">
        <v>1947</v>
      </c>
      <c r="C21737" t="s">
        <v>644</v>
      </c>
      <c r="D21737">
        <v>2616729</v>
      </c>
    </row>
    <row r="21738" spans="1:5" x14ac:dyDescent="0.75">
      <c r="A21738" t="s">
        <v>643</v>
      </c>
      <c r="B21738">
        <v>1948</v>
      </c>
      <c r="C21738" t="s">
        <v>644</v>
      </c>
      <c r="D21738">
        <v>2666945</v>
      </c>
    </row>
    <row r="21739" spans="1:5" x14ac:dyDescent="0.75">
      <c r="A21739" t="s">
        <v>643</v>
      </c>
      <c r="B21739">
        <v>1949</v>
      </c>
      <c r="C21739" t="s">
        <v>644</v>
      </c>
      <c r="D21739">
        <v>2725021</v>
      </c>
    </row>
    <row r="21740" spans="1:5" x14ac:dyDescent="0.75">
      <c r="A21740" t="s">
        <v>643</v>
      </c>
      <c r="B21740">
        <v>1950</v>
      </c>
      <c r="C21740" t="s">
        <v>644</v>
      </c>
      <c r="D21740">
        <v>2791336</v>
      </c>
      <c r="E21740">
        <v>3186969600000</v>
      </c>
    </row>
    <row r="21741" spans="1:5" x14ac:dyDescent="0.75">
      <c r="A21741" t="s">
        <v>643</v>
      </c>
      <c r="B21741">
        <v>1951</v>
      </c>
      <c r="C21741" t="s">
        <v>644</v>
      </c>
      <c r="D21741">
        <v>2881722</v>
      </c>
      <c r="E21741">
        <v>3396532992000</v>
      </c>
    </row>
    <row r="21742" spans="1:5" x14ac:dyDescent="0.75">
      <c r="A21742" t="s">
        <v>643</v>
      </c>
      <c r="B21742">
        <v>1952</v>
      </c>
      <c r="C21742" t="s">
        <v>644</v>
      </c>
      <c r="D21742">
        <v>2973720</v>
      </c>
      <c r="E21742">
        <v>3555366656000</v>
      </c>
    </row>
    <row r="21743" spans="1:5" x14ac:dyDescent="0.75">
      <c r="A21743" t="s">
        <v>643</v>
      </c>
      <c r="B21743">
        <v>1953</v>
      </c>
      <c r="C21743" t="s">
        <v>644</v>
      </c>
      <c r="D21743">
        <v>3067904</v>
      </c>
      <c r="E21743">
        <v>3864261120000</v>
      </c>
    </row>
    <row r="21744" spans="1:5" x14ac:dyDescent="0.75">
      <c r="A21744" t="s">
        <v>643</v>
      </c>
      <c r="B21744">
        <v>1954</v>
      </c>
      <c r="C21744" t="s">
        <v>644</v>
      </c>
      <c r="D21744">
        <v>3164515</v>
      </c>
      <c r="E21744">
        <v>4071252992000</v>
      </c>
    </row>
    <row r="21745" spans="1:5" x14ac:dyDescent="0.75">
      <c r="A21745" t="s">
        <v>643</v>
      </c>
      <c r="B21745">
        <v>1955</v>
      </c>
      <c r="C21745" t="s">
        <v>644</v>
      </c>
      <c r="D21745">
        <v>3263631</v>
      </c>
      <c r="E21745">
        <v>4390813696000</v>
      </c>
    </row>
    <row r="21746" spans="1:5" x14ac:dyDescent="0.75">
      <c r="A21746" t="s">
        <v>643</v>
      </c>
      <c r="B21746">
        <v>1956</v>
      </c>
      <c r="C21746" t="s">
        <v>644</v>
      </c>
      <c r="D21746">
        <v>3365481</v>
      </c>
      <c r="E21746">
        <v>5019289088000</v>
      </c>
    </row>
    <row r="21747" spans="1:5" x14ac:dyDescent="0.75">
      <c r="A21747" t="s">
        <v>643</v>
      </c>
      <c r="B21747">
        <v>1957</v>
      </c>
      <c r="C21747" t="s">
        <v>644</v>
      </c>
      <c r="D21747">
        <v>3470499</v>
      </c>
      <c r="E21747">
        <v>5371058688000</v>
      </c>
    </row>
    <row r="21748" spans="1:5" x14ac:dyDescent="0.75">
      <c r="A21748" t="s">
        <v>643</v>
      </c>
      <c r="B21748">
        <v>1958</v>
      </c>
      <c r="C21748" t="s">
        <v>644</v>
      </c>
      <c r="D21748">
        <v>3578808</v>
      </c>
      <c r="E21748">
        <v>5435442688000</v>
      </c>
    </row>
    <row r="21749" spans="1:5" x14ac:dyDescent="0.75">
      <c r="A21749" t="s">
        <v>643</v>
      </c>
      <c r="B21749">
        <v>1959</v>
      </c>
      <c r="C21749" t="s">
        <v>644</v>
      </c>
      <c r="D21749">
        <v>3690646</v>
      </c>
      <c r="E21749">
        <v>5729359872000</v>
      </c>
    </row>
    <row r="21750" spans="1:5" x14ac:dyDescent="0.75">
      <c r="A21750" t="s">
        <v>643</v>
      </c>
      <c r="B21750">
        <v>1960</v>
      </c>
      <c r="C21750" t="s">
        <v>644</v>
      </c>
      <c r="D21750">
        <v>3806312</v>
      </c>
      <c r="E21750">
        <v>5996344832000</v>
      </c>
    </row>
    <row r="21751" spans="1:5" x14ac:dyDescent="0.75">
      <c r="A21751" t="s">
        <v>643</v>
      </c>
      <c r="B21751">
        <v>1961</v>
      </c>
      <c r="C21751" t="s">
        <v>644</v>
      </c>
      <c r="D21751">
        <v>3925958</v>
      </c>
      <c r="E21751">
        <v>6309538816000</v>
      </c>
    </row>
    <row r="21752" spans="1:5" x14ac:dyDescent="0.75">
      <c r="A21752" t="s">
        <v>643</v>
      </c>
      <c r="B21752">
        <v>1962</v>
      </c>
      <c r="C21752" t="s">
        <v>644</v>
      </c>
      <c r="D21752">
        <v>4049778</v>
      </c>
      <c r="E21752">
        <v>6403770880000</v>
      </c>
    </row>
    <row r="21753" spans="1:5" x14ac:dyDescent="0.75">
      <c r="A21753" t="s">
        <v>643</v>
      </c>
      <c r="B21753">
        <v>1963</v>
      </c>
      <c r="C21753" t="s">
        <v>644</v>
      </c>
      <c r="D21753">
        <v>4177936</v>
      </c>
      <c r="E21753">
        <v>6336239616000</v>
      </c>
    </row>
    <row r="21754" spans="1:5" x14ac:dyDescent="0.75">
      <c r="A21754" t="s">
        <v>643</v>
      </c>
      <c r="B21754">
        <v>1964</v>
      </c>
      <c r="C21754" t="s">
        <v>644</v>
      </c>
      <c r="D21754">
        <v>4310332</v>
      </c>
      <c r="E21754">
        <v>6892102656000</v>
      </c>
    </row>
    <row r="21755" spans="1:5" x14ac:dyDescent="0.75">
      <c r="A21755" t="s">
        <v>643</v>
      </c>
      <c r="B21755">
        <v>1965</v>
      </c>
      <c r="C21755" t="s">
        <v>644</v>
      </c>
      <c r="D21755">
        <v>4447152</v>
      </c>
      <c r="E21755">
        <v>7346506752000</v>
      </c>
    </row>
    <row r="21756" spans="1:5" x14ac:dyDescent="0.75">
      <c r="A21756" t="s">
        <v>643</v>
      </c>
      <c r="B21756">
        <v>1966</v>
      </c>
      <c r="C21756" t="s">
        <v>644</v>
      </c>
      <c r="D21756">
        <v>4588526</v>
      </c>
      <c r="E21756">
        <v>7451800064000</v>
      </c>
    </row>
    <row r="21757" spans="1:5" x14ac:dyDescent="0.75">
      <c r="A21757" t="s">
        <v>643</v>
      </c>
      <c r="B21757">
        <v>1967</v>
      </c>
      <c r="C21757" t="s">
        <v>644</v>
      </c>
      <c r="D21757">
        <v>4734700</v>
      </c>
      <c r="E21757">
        <v>8082609152000</v>
      </c>
    </row>
    <row r="21758" spans="1:5" x14ac:dyDescent="0.75">
      <c r="A21758" t="s">
        <v>643</v>
      </c>
      <c r="B21758">
        <v>1968</v>
      </c>
      <c r="C21758" t="s">
        <v>644</v>
      </c>
      <c r="D21758">
        <v>4886355</v>
      </c>
      <c r="E21758">
        <v>8233532416000</v>
      </c>
    </row>
    <row r="21759" spans="1:5" x14ac:dyDescent="0.75">
      <c r="A21759" t="s">
        <v>643</v>
      </c>
      <c r="B21759">
        <v>1969</v>
      </c>
      <c r="C21759" t="s">
        <v>644</v>
      </c>
      <c r="D21759">
        <v>5044170</v>
      </c>
      <c r="E21759">
        <v>9265699840000</v>
      </c>
    </row>
    <row r="21760" spans="1:5" x14ac:dyDescent="0.75">
      <c r="A21760" t="s">
        <v>643</v>
      </c>
      <c r="B21760">
        <v>1970</v>
      </c>
      <c r="C21760" t="s">
        <v>644</v>
      </c>
      <c r="D21760">
        <v>5202923</v>
      </c>
      <c r="E21760">
        <v>11266197504000</v>
      </c>
    </row>
    <row r="21761" spans="1:15" x14ac:dyDescent="0.75">
      <c r="A21761" t="s">
        <v>643</v>
      </c>
      <c r="B21761">
        <v>1971</v>
      </c>
      <c r="C21761" t="s">
        <v>644</v>
      </c>
      <c r="D21761">
        <v>5363424</v>
      </c>
      <c r="E21761">
        <v>12260791296000</v>
      </c>
    </row>
    <row r="21762" spans="1:15" x14ac:dyDescent="0.75">
      <c r="A21762" t="s">
        <v>643</v>
      </c>
      <c r="B21762">
        <v>1972</v>
      </c>
      <c r="C21762" t="s">
        <v>644</v>
      </c>
      <c r="D21762">
        <v>5532846</v>
      </c>
      <c r="E21762">
        <v>13293053952000</v>
      </c>
    </row>
    <row r="21763" spans="1:15" x14ac:dyDescent="0.75">
      <c r="A21763" t="s">
        <v>643</v>
      </c>
      <c r="B21763">
        <v>1973</v>
      </c>
      <c r="C21763" t="s">
        <v>644</v>
      </c>
      <c r="D21763">
        <v>5712708</v>
      </c>
      <c r="E21763">
        <v>13702449152000</v>
      </c>
    </row>
    <row r="21764" spans="1:15" x14ac:dyDescent="0.75">
      <c r="A21764" t="s">
        <v>643</v>
      </c>
      <c r="B21764">
        <v>1974</v>
      </c>
      <c r="C21764" t="s">
        <v>644</v>
      </c>
      <c r="D21764">
        <v>5903535</v>
      </c>
      <c r="E21764">
        <v>14042517504000</v>
      </c>
    </row>
    <row r="21765" spans="1:15" x14ac:dyDescent="0.75">
      <c r="A21765" t="s">
        <v>643</v>
      </c>
      <c r="B21765">
        <v>1975</v>
      </c>
      <c r="C21765" t="s">
        <v>644</v>
      </c>
      <c r="D21765">
        <v>6097086</v>
      </c>
      <c r="E21765">
        <v>14173916160000</v>
      </c>
    </row>
    <row r="21766" spans="1:15" x14ac:dyDescent="0.75">
      <c r="A21766" t="s">
        <v>643</v>
      </c>
      <c r="B21766">
        <v>1976</v>
      </c>
      <c r="C21766" t="s">
        <v>644</v>
      </c>
      <c r="D21766">
        <v>6288395</v>
      </c>
      <c r="E21766">
        <v>14051751936000</v>
      </c>
    </row>
    <row r="21767" spans="1:15" x14ac:dyDescent="0.75">
      <c r="A21767" t="s">
        <v>643</v>
      </c>
      <c r="B21767">
        <v>1977</v>
      </c>
      <c r="C21767" t="s">
        <v>644</v>
      </c>
      <c r="D21767">
        <v>6453047</v>
      </c>
      <c r="E21767">
        <v>12925540352000</v>
      </c>
    </row>
    <row r="21768" spans="1:15" x14ac:dyDescent="0.75">
      <c r="A21768" t="s">
        <v>643</v>
      </c>
      <c r="B21768">
        <v>1978</v>
      </c>
      <c r="C21768" t="s">
        <v>644</v>
      </c>
      <c r="D21768">
        <v>6549350</v>
      </c>
      <c r="E21768">
        <v>13290825728000</v>
      </c>
    </row>
    <row r="21769" spans="1:15" x14ac:dyDescent="0.75">
      <c r="A21769" t="s">
        <v>643</v>
      </c>
      <c r="B21769">
        <v>1979</v>
      </c>
      <c r="C21769" t="s">
        <v>644</v>
      </c>
      <c r="D21769">
        <v>6655837</v>
      </c>
      <c r="E21769">
        <v>13292165120000</v>
      </c>
    </row>
    <row r="21770" spans="1:15" x14ac:dyDescent="0.75">
      <c r="A21770" t="s">
        <v>643</v>
      </c>
      <c r="B21770">
        <v>1980</v>
      </c>
      <c r="C21770" t="s">
        <v>644</v>
      </c>
      <c r="D21770">
        <v>7049931</v>
      </c>
      <c r="E21770">
        <v>14798814208000</v>
      </c>
    </row>
    <row r="21771" spans="1:15" x14ac:dyDescent="0.75">
      <c r="A21771" t="s">
        <v>643</v>
      </c>
      <c r="B21771">
        <v>1981</v>
      </c>
      <c r="C21771" t="s">
        <v>644</v>
      </c>
      <c r="D21771">
        <v>7506528</v>
      </c>
      <c r="E21771">
        <v>16663747584000</v>
      </c>
      <c r="O21771">
        <v>0</v>
      </c>
    </row>
    <row r="21772" spans="1:15" x14ac:dyDescent="0.75">
      <c r="A21772" t="s">
        <v>643</v>
      </c>
      <c r="B21772">
        <v>1982</v>
      </c>
      <c r="C21772" t="s">
        <v>644</v>
      </c>
      <c r="D21772">
        <v>7803863</v>
      </c>
      <c r="E21772">
        <v>17105813504000</v>
      </c>
      <c r="O21772">
        <v>0</v>
      </c>
    </row>
    <row r="21773" spans="1:15" x14ac:dyDescent="0.75">
      <c r="A21773" t="s">
        <v>643</v>
      </c>
      <c r="B21773">
        <v>1983</v>
      </c>
      <c r="C21773" t="s">
        <v>644</v>
      </c>
      <c r="D21773">
        <v>8106359</v>
      </c>
      <c r="E21773">
        <v>17363073024000</v>
      </c>
      <c r="O21773">
        <v>0</v>
      </c>
    </row>
    <row r="21774" spans="1:15" x14ac:dyDescent="0.75">
      <c r="A21774" t="s">
        <v>643</v>
      </c>
      <c r="B21774">
        <v>1984</v>
      </c>
      <c r="C21774" t="s">
        <v>644</v>
      </c>
      <c r="D21774">
        <v>8398574</v>
      </c>
      <c r="E21774">
        <v>17034589184000</v>
      </c>
      <c r="O21774">
        <v>0</v>
      </c>
    </row>
    <row r="21775" spans="1:15" x14ac:dyDescent="0.75">
      <c r="A21775" t="s">
        <v>643</v>
      </c>
      <c r="B21775">
        <v>1985</v>
      </c>
      <c r="C21775" t="s">
        <v>644</v>
      </c>
      <c r="D21775">
        <v>8690516</v>
      </c>
      <c r="E21775">
        <v>18216718336000</v>
      </c>
      <c r="O21775">
        <v>0</v>
      </c>
    </row>
    <row r="21776" spans="1:15" x14ac:dyDescent="0.75">
      <c r="A21776" t="s">
        <v>643</v>
      </c>
      <c r="B21776">
        <v>1986</v>
      </c>
      <c r="C21776" t="s">
        <v>644</v>
      </c>
      <c r="D21776">
        <v>8983048</v>
      </c>
      <c r="E21776">
        <v>18703382528000</v>
      </c>
      <c r="O21776">
        <v>0</v>
      </c>
    </row>
    <row r="21777" spans="1:21" x14ac:dyDescent="0.75">
      <c r="A21777" t="s">
        <v>643</v>
      </c>
      <c r="B21777">
        <v>1987</v>
      </c>
      <c r="C21777" t="s">
        <v>644</v>
      </c>
      <c r="D21777">
        <v>9277484</v>
      </c>
      <c r="E21777">
        <v>18469824512000</v>
      </c>
      <c r="O21777">
        <v>0</v>
      </c>
    </row>
    <row r="21778" spans="1:21" x14ac:dyDescent="0.75">
      <c r="A21778" t="s">
        <v>643</v>
      </c>
      <c r="B21778">
        <v>1988</v>
      </c>
      <c r="C21778" t="s">
        <v>644</v>
      </c>
      <c r="D21778">
        <v>9568745</v>
      </c>
      <c r="E21778">
        <v>20209938432000</v>
      </c>
      <c r="O21778">
        <v>0</v>
      </c>
    </row>
    <row r="21779" spans="1:21" x14ac:dyDescent="0.75">
      <c r="A21779" t="s">
        <v>643</v>
      </c>
      <c r="B21779">
        <v>1989</v>
      </c>
      <c r="C21779" t="s">
        <v>644</v>
      </c>
      <c r="D21779">
        <v>9846352</v>
      </c>
      <c r="E21779">
        <v>21522544640000</v>
      </c>
      <c r="O21779">
        <v>0</v>
      </c>
    </row>
    <row r="21780" spans="1:21" x14ac:dyDescent="0.75">
      <c r="A21780" t="s">
        <v>643</v>
      </c>
      <c r="B21780">
        <v>1990</v>
      </c>
      <c r="C21780" t="s">
        <v>644</v>
      </c>
      <c r="D21780">
        <v>10113899</v>
      </c>
      <c r="E21780">
        <v>21937055744000</v>
      </c>
      <c r="O21780">
        <v>0</v>
      </c>
    </row>
    <row r="21781" spans="1:21" x14ac:dyDescent="0.75">
      <c r="A21781" t="s">
        <v>643</v>
      </c>
      <c r="B21781">
        <v>1991</v>
      </c>
      <c r="C21781" t="s">
        <v>644</v>
      </c>
      <c r="D21781">
        <v>10377817</v>
      </c>
      <c r="E21781">
        <v>23189856256000</v>
      </c>
      <c r="O21781">
        <v>0</v>
      </c>
    </row>
    <row r="21782" spans="1:21" x14ac:dyDescent="0.75">
      <c r="A21782" t="s">
        <v>643</v>
      </c>
      <c r="B21782">
        <v>1992</v>
      </c>
      <c r="C21782" t="s">
        <v>644</v>
      </c>
      <c r="D21782">
        <v>10641504</v>
      </c>
      <c r="E21782">
        <v>21133778944000</v>
      </c>
      <c r="O21782">
        <v>0</v>
      </c>
    </row>
    <row r="21783" spans="1:21" x14ac:dyDescent="0.75">
      <c r="A21783" t="s">
        <v>643</v>
      </c>
      <c r="B21783">
        <v>1993</v>
      </c>
      <c r="C21783" t="s">
        <v>644</v>
      </c>
      <c r="D21783">
        <v>10794921</v>
      </c>
      <c r="E21783">
        <v>21406461952000</v>
      </c>
      <c r="O21783">
        <v>0</v>
      </c>
    </row>
    <row r="21784" spans="1:21" x14ac:dyDescent="0.75">
      <c r="A21784" t="s">
        <v>643</v>
      </c>
      <c r="B21784">
        <v>1994</v>
      </c>
      <c r="C21784" t="s">
        <v>644</v>
      </c>
      <c r="D21784">
        <v>10858598</v>
      </c>
      <c r="E21784">
        <v>23447496704000</v>
      </c>
      <c r="O21784">
        <v>0</v>
      </c>
    </row>
    <row r="21785" spans="1:21" x14ac:dyDescent="0.75">
      <c r="A21785" t="s">
        <v>643</v>
      </c>
      <c r="B21785">
        <v>1995</v>
      </c>
      <c r="C21785" t="s">
        <v>644</v>
      </c>
      <c r="D21785">
        <v>10994044</v>
      </c>
      <c r="E21785">
        <v>23569799168000</v>
      </c>
      <c r="O21785">
        <v>0</v>
      </c>
    </row>
    <row r="21786" spans="1:21" x14ac:dyDescent="0.75">
      <c r="A21786" t="s">
        <v>643</v>
      </c>
      <c r="B21786">
        <v>1996</v>
      </c>
      <c r="C21786" t="s">
        <v>644</v>
      </c>
      <c r="D21786">
        <v>11178171</v>
      </c>
      <c r="E21786">
        <v>26145775616000</v>
      </c>
      <c r="O21786">
        <v>0</v>
      </c>
    </row>
    <row r="21787" spans="1:21" x14ac:dyDescent="0.75">
      <c r="A21787" t="s">
        <v>643</v>
      </c>
      <c r="B21787">
        <v>1997</v>
      </c>
      <c r="C21787" t="s">
        <v>644</v>
      </c>
      <c r="D21787">
        <v>11362406</v>
      </c>
      <c r="E21787">
        <v>27012558848000</v>
      </c>
      <c r="O21787">
        <v>0</v>
      </c>
    </row>
    <row r="21788" spans="1:21" x14ac:dyDescent="0.75">
      <c r="A21788" t="s">
        <v>643</v>
      </c>
      <c r="B21788">
        <v>1998</v>
      </c>
      <c r="C21788" t="s">
        <v>644</v>
      </c>
      <c r="D21788">
        <v>11548365</v>
      </c>
      <c r="E21788">
        <v>27984297984000</v>
      </c>
      <c r="O21788">
        <v>0</v>
      </c>
    </row>
    <row r="21789" spans="1:21" x14ac:dyDescent="0.75">
      <c r="A21789" t="s">
        <v>643</v>
      </c>
      <c r="B21789">
        <v>1999</v>
      </c>
      <c r="C21789" t="s">
        <v>644</v>
      </c>
      <c r="D21789">
        <v>11716452</v>
      </c>
      <c r="E21789">
        <v>27841290240000</v>
      </c>
      <c r="O21789">
        <v>0</v>
      </c>
    </row>
    <row r="21790" spans="1:21" x14ac:dyDescent="0.75">
      <c r="A21790" t="s">
        <v>643</v>
      </c>
      <c r="B21790">
        <v>2000</v>
      </c>
      <c r="C21790" t="s">
        <v>644</v>
      </c>
      <c r="D21790">
        <v>11834679</v>
      </c>
      <c r="E21790">
        <v>26765004800000</v>
      </c>
      <c r="F21790">
        <v>0</v>
      </c>
      <c r="G21790">
        <v>3730</v>
      </c>
      <c r="H21790">
        <v>12080</v>
      </c>
      <c r="I21790">
        <v>6990</v>
      </c>
      <c r="J21790">
        <v>3800</v>
      </c>
      <c r="K21790">
        <v>0</v>
      </c>
      <c r="L21790">
        <v>3330</v>
      </c>
      <c r="M21790">
        <v>3190</v>
      </c>
      <c r="N21790">
        <v>3190</v>
      </c>
      <c r="O21790">
        <v>0</v>
      </c>
      <c r="P21790">
        <v>70</v>
      </c>
      <c r="Q21790">
        <v>0</v>
      </c>
      <c r="R21790">
        <v>0</v>
      </c>
      <c r="S21790">
        <v>3190</v>
      </c>
      <c r="T21790">
        <v>0</v>
      </c>
      <c r="U21790">
        <v>0</v>
      </c>
    </row>
    <row r="21791" spans="1:21" x14ac:dyDescent="0.75">
      <c r="A21791" t="s">
        <v>643</v>
      </c>
      <c r="B21791">
        <v>2001</v>
      </c>
      <c r="C21791" t="s">
        <v>644</v>
      </c>
      <c r="D21791">
        <v>11910981</v>
      </c>
      <c r="E21791">
        <v>26781181952000</v>
      </c>
      <c r="F21791">
        <v>0</v>
      </c>
      <c r="G21791">
        <v>4910</v>
      </c>
      <c r="H21791">
        <v>11970</v>
      </c>
      <c r="I21791">
        <v>7900</v>
      </c>
      <c r="J21791">
        <v>4940</v>
      </c>
      <c r="K21791">
        <v>0</v>
      </c>
      <c r="L21791">
        <v>4300</v>
      </c>
      <c r="M21791">
        <v>2960</v>
      </c>
      <c r="N21791">
        <v>2960</v>
      </c>
      <c r="O21791">
        <v>0</v>
      </c>
      <c r="P21791">
        <v>30</v>
      </c>
      <c r="Q21791">
        <v>0</v>
      </c>
      <c r="R21791">
        <v>0</v>
      </c>
      <c r="S21791">
        <v>2960</v>
      </c>
      <c r="T21791">
        <v>0</v>
      </c>
      <c r="U21791">
        <v>0</v>
      </c>
    </row>
    <row r="21792" spans="1:21" x14ac:dyDescent="0.75">
      <c r="A21792" t="s">
        <v>643</v>
      </c>
      <c r="B21792">
        <v>2002</v>
      </c>
      <c r="C21792" t="s">
        <v>644</v>
      </c>
      <c r="D21792">
        <v>11984643</v>
      </c>
      <c r="E21792">
        <v>24872480768000</v>
      </c>
      <c r="F21792">
        <v>0</v>
      </c>
      <c r="G21792">
        <v>4760</v>
      </c>
      <c r="H21792">
        <v>12590</v>
      </c>
      <c r="I21792">
        <v>8580</v>
      </c>
      <c r="J21792">
        <v>4770</v>
      </c>
      <c r="K21792">
        <v>0</v>
      </c>
      <c r="L21792">
        <v>4180</v>
      </c>
      <c r="M21792">
        <v>3810</v>
      </c>
      <c r="N21792">
        <v>3810</v>
      </c>
      <c r="O21792">
        <v>0</v>
      </c>
      <c r="P21792">
        <v>10</v>
      </c>
      <c r="Q21792">
        <v>0</v>
      </c>
      <c r="R21792">
        <v>0</v>
      </c>
      <c r="S21792">
        <v>3810</v>
      </c>
      <c r="T21792">
        <v>0</v>
      </c>
      <c r="U21792">
        <v>0</v>
      </c>
    </row>
    <row r="21793" spans="1:21" x14ac:dyDescent="0.75">
      <c r="A21793" t="s">
        <v>643</v>
      </c>
      <c r="B21793">
        <v>2003</v>
      </c>
      <c r="C21793" t="s">
        <v>644</v>
      </c>
      <c r="D21793">
        <v>12075835</v>
      </c>
      <c r="E21793">
        <v>20952016896000</v>
      </c>
      <c r="F21793">
        <v>0</v>
      </c>
      <c r="G21793">
        <v>3440</v>
      </c>
      <c r="H21793">
        <v>11970</v>
      </c>
      <c r="I21793">
        <v>8790</v>
      </c>
      <c r="J21793">
        <v>3450</v>
      </c>
      <c r="K21793">
        <v>0</v>
      </c>
      <c r="L21793">
        <v>3090</v>
      </c>
      <c r="M21793">
        <v>5340</v>
      </c>
      <c r="N21793">
        <v>5340</v>
      </c>
      <c r="O21793">
        <v>0</v>
      </c>
      <c r="P21793">
        <v>10</v>
      </c>
      <c r="Q21793">
        <v>0</v>
      </c>
      <c r="R21793">
        <v>0</v>
      </c>
      <c r="S21793">
        <v>5340</v>
      </c>
      <c r="T21793">
        <v>0</v>
      </c>
      <c r="U21793">
        <v>0</v>
      </c>
    </row>
    <row r="21794" spans="1:21" x14ac:dyDescent="0.75">
      <c r="A21794" t="s">
        <v>643</v>
      </c>
      <c r="B21794">
        <v>2004</v>
      </c>
      <c r="C21794" t="s">
        <v>644</v>
      </c>
      <c r="D21794">
        <v>12160885</v>
      </c>
      <c r="E21794">
        <v>19792844800000</v>
      </c>
      <c r="F21794">
        <v>0</v>
      </c>
      <c r="G21794">
        <v>4200</v>
      </c>
      <c r="H21794">
        <v>11760</v>
      </c>
      <c r="I21794">
        <v>9720</v>
      </c>
      <c r="J21794">
        <v>4220</v>
      </c>
      <c r="K21794">
        <v>0</v>
      </c>
      <c r="L21794">
        <v>3740</v>
      </c>
      <c r="M21794">
        <v>5500</v>
      </c>
      <c r="N21794">
        <v>5500</v>
      </c>
      <c r="O21794">
        <v>0</v>
      </c>
      <c r="P21794">
        <v>20</v>
      </c>
      <c r="Q21794">
        <v>0</v>
      </c>
      <c r="R21794">
        <v>0</v>
      </c>
      <c r="S21794">
        <v>5500</v>
      </c>
      <c r="T21794">
        <v>0</v>
      </c>
      <c r="U21794">
        <v>0</v>
      </c>
    </row>
    <row r="21795" spans="1:21" x14ac:dyDescent="0.75">
      <c r="A21795" t="s">
        <v>643</v>
      </c>
      <c r="B21795">
        <v>2005</v>
      </c>
      <c r="C21795" t="s">
        <v>644</v>
      </c>
      <c r="D21795">
        <v>12224758</v>
      </c>
      <c r="E21795">
        <v>18444472320000</v>
      </c>
      <c r="F21795">
        <v>0</v>
      </c>
      <c r="G21795">
        <v>4430</v>
      </c>
      <c r="H21795">
        <v>12340</v>
      </c>
      <c r="I21795">
        <v>9360</v>
      </c>
      <c r="J21795">
        <v>4450</v>
      </c>
      <c r="K21795">
        <v>0</v>
      </c>
      <c r="L21795">
        <v>3930</v>
      </c>
      <c r="M21795">
        <v>4910</v>
      </c>
      <c r="N21795">
        <v>4910</v>
      </c>
      <c r="O21795">
        <v>0</v>
      </c>
      <c r="P21795">
        <v>20</v>
      </c>
      <c r="Q21795">
        <v>0</v>
      </c>
      <c r="R21795">
        <v>0</v>
      </c>
      <c r="S21795">
        <v>4910</v>
      </c>
      <c r="T21795">
        <v>0</v>
      </c>
      <c r="U21795">
        <v>0</v>
      </c>
    </row>
    <row r="21796" spans="1:21" x14ac:dyDescent="0.75">
      <c r="A21796" t="s">
        <v>643</v>
      </c>
      <c r="B21796">
        <v>2006</v>
      </c>
      <c r="C21796" t="s">
        <v>644</v>
      </c>
      <c r="D21796">
        <v>12330490</v>
      </c>
      <c r="E21796">
        <v>18042998784000</v>
      </c>
      <c r="F21796">
        <v>100</v>
      </c>
      <c r="G21796">
        <v>2530</v>
      </c>
      <c r="H21796">
        <v>11880</v>
      </c>
      <c r="I21796">
        <v>7980</v>
      </c>
      <c r="J21796">
        <v>2570</v>
      </c>
      <c r="K21796">
        <v>0</v>
      </c>
      <c r="L21796">
        <v>2350</v>
      </c>
      <c r="M21796">
        <v>5310</v>
      </c>
      <c r="N21796">
        <v>5410</v>
      </c>
      <c r="O21796">
        <v>0</v>
      </c>
      <c r="P21796">
        <v>40</v>
      </c>
      <c r="Q21796">
        <v>100</v>
      </c>
      <c r="R21796">
        <v>0</v>
      </c>
      <c r="S21796">
        <v>5410</v>
      </c>
      <c r="T21796">
        <v>0</v>
      </c>
      <c r="U21796">
        <v>0</v>
      </c>
    </row>
    <row r="21797" spans="1:21" x14ac:dyDescent="0.75">
      <c r="A21797" t="s">
        <v>643</v>
      </c>
      <c r="B21797">
        <v>2007</v>
      </c>
      <c r="C21797" t="s">
        <v>644</v>
      </c>
      <c r="D21797">
        <v>12450566</v>
      </c>
      <c r="E21797">
        <v>17769105408000</v>
      </c>
      <c r="F21797">
        <v>60</v>
      </c>
      <c r="G21797">
        <v>2130</v>
      </c>
      <c r="H21797">
        <v>10530</v>
      </c>
      <c r="I21797">
        <v>7600</v>
      </c>
      <c r="J21797">
        <v>2160</v>
      </c>
      <c r="K21797">
        <v>0</v>
      </c>
      <c r="L21797">
        <v>1990</v>
      </c>
      <c r="M21797">
        <v>5380</v>
      </c>
      <c r="N21797">
        <v>5440</v>
      </c>
      <c r="O21797">
        <v>0</v>
      </c>
      <c r="P21797">
        <v>30</v>
      </c>
      <c r="Q21797">
        <v>60</v>
      </c>
      <c r="R21797">
        <v>0</v>
      </c>
      <c r="S21797">
        <v>5440</v>
      </c>
      <c r="T21797">
        <v>0</v>
      </c>
      <c r="U21797">
        <v>0</v>
      </c>
    </row>
    <row r="21798" spans="1:21" x14ac:dyDescent="0.75">
      <c r="A21798" t="s">
        <v>643</v>
      </c>
      <c r="B21798">
        <v>2008</v>
      </c>
      <c r="C21798" t="s">
        <v>644</v>
      </c>
      <c r="D21798">
        <v>12550353</v>
      </c>
      <c r="E21798">
        <v>15050245120000</v>
      </c>
      <c r="F21798">
        <v>80</v>
      </c>
      <c r="G21798">
        <v>1810</v>
      </c>
      <c r="H21798">
        <v>8750</v>
      </c>
      <c r="I21798">
        <v>7630</v>
      </c>
      <c r="J21798">
        <v>1840</v>
      </c>
      <c r="K21798">
        <v>0</v>
      </c>
      <c r="L21798">
        <v>1730</v>
      </c>
      <c r="M21798">
        <v>5710</v>
      </c>
      <c r="N21798">
        <v>5790</v>
      </c>
      <c r="O21798">
        <v>0</v>
      </c>
      <c r="P21798">
        <v>30</v>
      </c>
      <c r="Q21798">
        <v>80</v>
      </c>
      <c r="R21798">
        <v>0</v>
      </c>
      <c r="S21798">
        <v>5790</v>
      </c>
      <c r="T21798">
        <v>0</v>
      </c>
      <c r="U21798">
        <v>0</v>
      </c>
    </row>
    <row r="21799" spans="1:21" x14ac:dyDescent="0.75">
      <c r="A21799" t="s">
        <v>643</v>
      </c>
      <c r="B21799">
        <v>2009</v>
      </c>
      <c r="C21799" t="s">
        <v>644</v>
      </c>
      <c r="D21799">
        <v>12679812</v>
      </c>
      <c r="E21799">
        <v>16275796992000</v>
      </c>
      <c r="F21799">
        <v>60</v>
      </c>
      <c r="G21799">
        <v>1750</v>
      </c>
      <c r="H21799">
        <v>8570</v>
      </c>
      <c r="I21799">
        <v>7290</v>
      </c>
      <c r="J21799">
        <v>1770</v>
      </c>
      <c r="K21799">
        <v>0</v>
      </c>
      <c r="L21799">
        <v>1650</v>
      </c>
      <c r="M21799">
        <v>5460</v>
      </c>
      <c r="N21799">
        <v>5520</v>
      </c>
      <c r="O21799">
        <v>0</v>
      </c>
      <c r="P21799">
        <v>20</v>
      </c>
      <c r="Q21799">
        <v>60</v>
      </c>
      <c r="R21799">
        <v>0</v>
      </c>
      <c r="S21799">
        <v>5520</v>
      </c>
      <c r="T21799">
        <v>0</v>
      </c>
      <c r="U21799">
        <v>0</v>
      </c>
    </row>
    <row r="21800" spans="1:21" x14ac:dyDescent="0.75">
      <c r="A21800" t="s">
        <v>643</v>
      </c>
      <c r="B21800">
        <v>2010</v>
      </c>
      <c r="C21800" t="s">
        <v>644</v>
      </c>
      <c r="D21800">
        <v>12839774</v>
      </c>
      <c r="E21800">
        <v>17918418944000</v>
      </c>
      <c r="F21800">
        <v>70</v>
      </c>
      <c r="G21800">
        <v>2750</v>
      </c>
      <c r="H21800">
        <v>9370</v>
      </c>
      <c r="I21800">
        <v>8640</v>
      </c>
      <c r="J21800">
        <v>2770</v>
      </c>
      <c r="K21800">
        <v>0</v>
      </c>
      <c r="L21800">
        <v>2530</v>
      </c>
      <c r="M21800">
        <v>5800</v>
      </c>
      <c r="N21800">
        <v>5870</v>
      </c>
      <c r="O21800">
        <v>0</v>
      </c>
      <c r="P21800">
        <v>20</v>
      </c>
      <c r="Q21800">
        <v>70</v>
      </c>
      <c r="R21800">
        <v>0</v>
      </c>
      <c r="S21800">
        <v>5870</v>
      </c>
      <c r="T21800">
        <v>0</v>
      </c>
      <c r="U21800">
        <v>0</v>
      </c>
    </row>
    <row r="21801" spans="1:21" x14ac:dyDescent="0.75">
      <c r="A21801" t="s">
        <v>643</v>
      </c>
      <c r="B21801">
        <v>2011</v>
      </c>
      <c r="C21801" t="s">
        <v>644</v>
      </c>
      <c r="D21801">
        <v>13025789</v>
      </c>
      <c r="E21801">
        <v>19554105344000</v>
      </c>
      <c r="F21801">
        <v>90</v>
      </c>
      <c r="G21801">
        <v>3840</v>
      </c>
      <c r="H21801">
        <v>9770</v>
      </c>
      <c r="I21801">
        <v>9170</v>
      </c>
      <c r="J21801">
        <v>3880</v>
      </c>
      <c r="K21801">
        <v>0</v>
      </c>
      <c r="L21801">
        <v>3460</v>
      </c>
      <c r="M21801">
        <v>5200</v>
      </c>
      <c r="N21801">
        <v>5290</v>
      </c>
      <c r="O21801">
        <v>0</v>
      </c>
      <c r="P21801">
        <v>40</v>
      </c>
      <c r="Q21801">
        <v>90</v>
      </c>
      <c r="R21801">
        <v>0</v>
      </c>
      <c r="S21801">
        <v>5290</v>
      </c>
      <c r="T21801">
        <v>0</v>
      </c>
      <c r="U21801">
        <v>0</v>
      </c>
    </row>
    <row r="21802" spans="1:21" x14ac:dyDescent="0.75">
      <c r="A21802" t="s">
        <v>643</v>
      </c>
      <c r="B21802">
        <v>2012</v>
      </c>
      <c r="C21802" t="s">
        <v>644</v>
      </c>
      <c r="D21802">
        <v>13265331</v>
      </c>
      <c r="E21802">
        <v>22811426816000</v>
      </c>
      <c r="F21802">
        <v>120</v>
      </c>
      <c r="G21802">
        <v>3590</v>
      </c>
      <c r="H21802">
        <v>9700</v>
      </c>
      <c r="I21802">
        <v>9150</v>
      </c>
      <c r="J21802">
        <v>3640</v>
      </c>
      <c r="K21802">
        <v>0</v>
      </c>
      <c r="L21802">
        <v>3270</v>
      </c>
      <c r="M21802">
        <v>5390</v>
      </c>
      <c r="N21802">
        <v>5510</v>
      </c>
      <c r="O21802">
        <v>0</v>
      </c>
      <c r="P21802">
        <v>50</v>
      </c>
      <c r="Q21802">
        <v>120</v>
      </c>
      <c r="R21802">
        <v>0</v>
      </c>
      <c r="S21802">
        <v>5510</v>
      </c>
      <c r="T21802">
        <v>0</v>
      </c>
      <c r="U21802">
        <v>0</v>
      </c>
    </row>
    <row r="21803" spans="1:21" x14ac:dyDescent="0.75">
      <c r="A21803" t="s">
        <v>643</v>
      </c>
      <c r="B21803">
        <v>2013</v>
      </c>
      <c r="C21803" t="s">
        <v>644</v>
      </c>
      <c r="D21803">
        <v>13555420</v>
      </c>
      <c r="E21803">
        <v>23261956096000</v>
      </c>
      <c r="F21803">
        <v>130</v>
      </c>
      <c r="G21803">
        <v>4350</v>
      </c>
      <c r="H21803">
        <v>10070</v>
      </c>
      <c r="I21803">
        <v>9540</v>
      </c>
      <c r="J21803">
        <v>4410</v>
      </c>
      <c r="K21803">
        <v>0</v>
      </c>
      <c r="L21803">
        <v>3920</v>
      </c>
      <c r="M21803">
        <v>5000</v>
      </c>
      <c r="N21803">
        <v>5130</v>
      </c>
      <c r="O21803">
        <v>0</v>
      </c>
      <c r="P21803">
        <v>60</v>
      </c>
      <c r="Q21803">
        <v>130</v>
      </c>
      <c r="R21803">
        <v>0</v>
      </c>
      <c r="S21803">
        <v>5130</v>
      </c>
      <c r="T21803">
        <v>0</v>
      </c>
      <c r="U21803">
        <v>0</v>
      </c>
    </row>
    <row r="21804" spans="1:21" x14ac:dyDescent="0.75">
      <c r="A21804" t="s">
        <v>643</v>
      </c>
      <c r="B21804">
        <v>2014</v>
      </c>
      <c r="C21804" t="s">
        <v>644</v>
      </c>
      <c r="D21804">
        <v>13855758</v>
      </c>
      <c r="E21804">
        <v>23818844160000</v>
      </c>
      <c r="F21804">
        <v>10</v>
      </c>
      <c r="G21804">
        <v>4400</v>
      </c>
      <c r="H21804">
        <v>9760</v>
      </c>
      <c r="I21804">
        <v>9860</v>
      </c>
      <c r="J21804">
        <v>4420</v>
      </c>
      <c r="K21804">
        <v>0</v>
      </c>
      <c r="L21804">
        <v>3910</v>
      </c>
      <c r="M21804">
        <v>5430</v>
      </c>
      <c r="N21804">
        <v>5440</v>
      </c>
      <c r="O21804">
        <v>0</v>
      </c>
      <c r="P21804">
        <v>20</v>
      </c>
      <c r="Q21804">
        <v>10</v>
      </c>
      <c r="R21804">
        <v>0</v>
      </c>
      <c r="S21804">
        <v>5440</v>
      </c>
      <c r="T21804">
        <v>0</v>
      </c>
      <c r="U21804">
        <v>0</v>
      </c>
    </row>
    <row r="21805" spans="1:21" x14ac:dyDescent="0.75">
      <c r="A21805" t="s">
        <v>643</v>
      </c>
      <c r="B21805">
        <v>2015</v>
      </c>
      <c r="C21805" t="s">
        <v>644</v>
      </c>
      <c r="D21805">
        <v>14154937</v>
      </c>
      <c r="E21805">
        <v>24246159360000</v>
      </c>
      <c r="F21805">
        <v>40</v>
      </c>
      <c r="G21805">
        <v>4540</v>
      </c>
      <c r="H21805">
        <v>9490</v>
      </c>
      <c r="I21805">
        <v>9590</v>
      </c>
      <c r="J21805">
        <v>4550</v>
      </c>
      <c r="K21805">
        <v>0</v>
      </c>
      <c r="L21805">
        <v>4030</v>
      </c>
      <c r="M21805">
        <v>4990</v>
      </c>
      <c r="N21805">
        <v>5040</v>
      </c>
      <c r="O21805">
        <v>0</v>
      </c>
      <c r="P21805">
        <v>10</v>
      </c>
      <c r="Q21805">
        <v>40</v>
      </c>
      <c r="R21805">
        <v>0</v>
      </c>
      <c r="S21805">
        <v>5040</v>
      </c>
      <c r="T21805">
        <v>10</v>
      </c>
      <c r="U21805">
        <v>0</v>
      </c>
    </row>
    <row r="21806" spans="1:21" x14ac:dyDescent="0.75">
      <c r="A21806" t="s">
        <v>643</v>
      </c>
      <c r="B21806">
        <v>2016</v>
      </c>
      <c r="C21806" t="s">
        <v>644</v>
      </c>
      <c r="D21806">
        <v>14452705</v>
      </c>
      <c r="E21806">
        <v>24362051584000</v>
      </c>
      <c r="F21806">
        <v>230</v>
      </c>
      <c r="G21806">
        <v>3910</v>
      </c>
      <c r="H21806">
        <v>9020</v>
      </c>
      <c r="I21806">
        <v>7170</v>
      </c>
      <c r="J21806">
        <v>3950</v>
      </c>
      <c r="K21806">
        <v>0</v>
      </c>
      <c r="L21806">
        <v>3500</v>
      </c>
      <c r="M21806">
        <v>2980</v>
      </c>
      <c r="N21806">
        <v>3220</v>
      </c>
      <c r="O21806">
        <v>0</v>
      </c>
      <c r="P21806">
        <v>40</v>
      </c>
      <c r="Q21806">
        <v>230</v>
      </c>
      <c r="R21806">
        <v>0</v>
      </c>
      <c r="S21806">
        <v>3220</v>
      </c>
      <c r="T21806">
        <v>10</v>
      </c>
      <c r="U21806">
        <v>0</v>
      </c>
    </row>
    <row r="21807" spans="1:21" x14ac:dyDescent="0.75">
      <c r="A21807" t="s">
        <v>643</v>
      </c>
      <c r="B21807">
        <v>2017</v>
      </c>
      <c r="C21807" t="s">
        <v>644</v>
      </c>
      <c r="D21807">
        <v>14751101</v>
      </c>
      <c r="E21807">
        <v>25576013824000</v>
      </c>
      <c r="F21807">
        <v>150</v>
      </c>
      <c r="G21807">
        <v>3380</v>
      </c>
      <c r="H21807">
        <v>9770</v>
      </c>
      <c r="I21807">
        <v>7550</v>
      </c>
      <c r="J21807">
        <v>3420</v>
      </c>
      <c r="K21807">
        <v>0</v>
      </c>
      <c r="L21807">
        <v>3050</v>
      </c>
      <c r="M21807">
        <v>3970</v>
      </c>
      <c r="N21807">
        <v>4130</v>
      </c>
      <c r="O21807">
        <v>0</v>
      </c>
      <c r="P21807">
        <v>40</v>
      </c>
      <c r="Q21807">
        <v>150</v>
      </c>
      <c r="R21807">
        <v>0</v>
      </c>
      <c r="S21807">
        <v>4130</v>
      </c>
      <c r="T21807">
        <v>10</v>
      </c>
      <c r="U21807">
        <v>0</v>
      </c>
    </row>
    <row r="21808" spans="1:21" x14ac:dyDescent="0.75">
      <c r="A21808" t="s">
        <v>643</v>
      </c>
      <c r="B21808">
        <v>2018</v>
      </c>
      <c r="C21808" t="s">
        <v>644</v>
      </c>
      <c r="D21808">
        <v>15052191</v>
      </c>
      <c r="E21808">
        <v>26786273280000</v>
      </c>
      <c r="F21808">
        <v>190</v>
      </c>
      <c r="G21808">
        <v>4130</v>
      </c>
      <c r="H21808">
        <v>10460</v>
      </c>
      <c r="I21808">
        <v>9440</v>
      </c>
      <c r="J21808">
        <v>4180</v>
      </c>
      <c r="K21808">
        <v>0</v>
      </c>
      <c r="L21808">
        <v>3730</v>
      </c>
      <c r="M21808">
        <v>5050</v>
      </c>
      <c r="N21808">
        <v>5260</v>
      </c>
      <c r="O21808">
        <v>0</v>
      </c>
      <c r="P21808">
        <v>50</v>
      </c>
      <c r="Q21808">
        <v>190</v>
      </c>
      <c r="R21808">
        <v>0</v>
      </c>
      <c r="S21808">
        <v>5260</v>
      </c>
      <c r="T21808">
        <v>20</v>
      </c>
      <c r="U21808">
        <v>0</v>
      </c>
    </row>
    <row r="21809" spans="1:21" x14ac:dyDescent="0.75">
      <c r="A21809" t="s">
        <v>643</v>
      </c>
      <c r="B21809">
        <v>2019</v>
      </c>
      <c r="C21809" t="s">
        <v>644</v>
      </c>
      <c r="D21809">
        <v>15354606</v>
      </c>
      <c r="E21809">
        <v>25146417152000</v>
      </c>
      <c r="F21809">
        <v>190</v>
      </c>
      <c r="G21809">
        <v>4050</v>
      </c>
      <c r="H21809">
        <v>9600</v>
      </c>
      <c r="I21809">
        <v>8490</v>
      </c>
      <c r="J21809">
        <v>4100</v>
      </c>
      <c r="K21809">
        <v>0</v>
      </c>
      <c r="L21809">
        <v>3640</v>
      </c>
      <c r="M21809">
        <v>4170</v>
      </c>
      <c r="N21809">
        <v>4390</v>
      </c>
      <c r="O21809">
        <v>0</v>
      </c>
      <c r="P21809">
        <v>50</v>
      </c>
      <c r="Q21809">
        <v>190</v>
      </c>
      <c r="R21809">
        <v>0</v>
      </c>
      <c r="S21809">
        <v>4390</v>
      </c>
      <c r="T21809">
        <v>30</v>
      </c>
      <c r="U21809">
        <v>0</v>
      </c>
    </row>
    <row r="21810" spans="1:21" x14ac:dyDescent="0.75">
      <c r="A21810" t="s">
        <v>643</v>
      </c>
      <c r="B21810">
        <v>2020</v>
      </c>
      <c r="C21810" t="s">
        <v>644</v>
      </c>
      <c r="D21810">
        <v>15669663</v>
      </c>
      <c r="E21810">
        <v>23178706944000</v>
      </c>
      <c r="F21810">
        <v>100</v>
      </c>
      <c r="G21810">
        <v>2740</v>
      </c>
      <c r="H21810">
        <v>8690</v>
      </c>
      <c r="I21810">
        <v>6710</v>
      </c>
      <c r="J21810">
        <v>2780</v>
      </c>
      <c r="K21810">
        <v>0</v>
      </c>
      <c r="L21810">
        <v>2490</v>
      </c>
      <c r="M21810">
        <v>3810</v>
      </c>
      <c r="N21810">
        <v>3930</v>
      </c>
      <c r="O21810">
        <v>0</v>
      </c>
      <c r="P21810">
        <v>40</v>
      </c>
      <c r="Q21810">
        <v>100</v>
      </c>
      <c r="R21810">
        <v>0</v>
      </c>
      <c r="S21810">
        <v>3930</v>
      </c>
      <c r="T21810">
        <v>20</v>
      </c>
      <c r="U21810">
        <v>0</v>
      </c>
    </row>
    <row r="21811" spans="1:21" x14ac:dyDescent="0.75">
      <c r="A21811" t="s">
        <v>643</v>
      </c>
      <c r="B21811">
        <v>2021</v>
      </c>
      <c r="C21811" t="s">
        <v>644</v>
      </c>
      <c r="D21811">
        <v>15993525</v>
      </c>
      <c r="E21811">
        <v>25140088832000</v>
      </c>
      <c r="F21811">
        <v>0</v>
      </c>
      <c r="G21811">
        <v>2510</v>
      </c>
      <c r="H21811">
        <v>10200</v>
      </c>
      <c r="I21811">
        <v>8460</v>
      </c>
      <c r="J21811">
        <v>2510</v>
      </c>
      <c r="K21811">
        <v>0</v>
      </c>
      <c r="L21811">
        <v>2290</v>
      </c>
      <c r="M21811">
        <v>5930</v>
      </c>
      <c r="N21811">
        <v>5950</v>
      </c>
      <c r="O21811">
        <v>0</v>
      </c>
      <c r="P21811">
        <v>0</v>
      </c>
      <c r="Q21811">
        <v>0</v>
      </c>
      <c r="R21811">
        <v>0</v>
      </c>
      <c r="S21811">
        <v>5950</v>
      </c>
      <c r="T21811">
        <v>20</v>
      </c>
      <c r="U21811">
        <v>0</v>
      </c>
    </row>
    <row r="21812" spans="1:21" x14ac:dyDescent="0.75">
      <c r="A21812" t="s">
        <v>643</v>
      </c>
      <c r="B21812">
        <v>2022</v>
      </c>
      <c r="C21812" t="s">
        <v>644</v>
      </c>
      <c r="D21812">
        <v>16320539</v>
      </c>
      <c r="E21812">
        <v>25901586432000</v>
      </c>
      <c r="F21812">
        <v>100</v>
      </c>
      <c r="G21812">
        <v>2920</v>
      </c>
      <c r="H21812">
        <v>10690</v>
      </c>
      <c r="I21812">
        <v>8930</v>
      </c>
      <c r="J21812">
        <v>2920</v>
      </c>
      <c r="K21812">
        <v>0</v>
      </c>
      <c r="L21812">
        <v>2660</v>
      </c>
      <c r="M21812">
        <v>5880</v>
      </c>
      <c r="N21812">
        <v>6010</v>
      </c>
      <c r="O21812">
        <v>0</v>
      </c>
      <c r="P21812">
        <v>0</v>
      </c>
      <c r="Q21812">
        <v>100</v>
      </c>
      <c r="R21812">
        <v>0</v>
      </c>
      <c r="S21812">
        <v>6010</v>
      </c>
      <c r="T21812">
        <v>30</v>
      </c>
      <c r="U21812">
        <v>0</v>
      </c>
    </row>
    <row r="21813" spans="1:21" x14ac:dyDescent="0.75">
      <c r="A21813" t="s">
        <v>643</v>
      </c>
      <c r="B21813">
        <v>2023</v>
      </c>
      <c r="C21813" t="s">
        <v>644</v>
      </c>
      <c r="D21813">
        <v>16665407</v>
      </c>
      <c r="O2181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2BBE4-D8DD-40C5-98D9-DEAE6DD33371}">
  <sheetPr filterMode="1"/>
  <dimension ref="A1:G131"/>
  <sheetViews>
    <sheetView workbookViewId="0">
      <selection activeCell="C139" sqref="C139"/>
    </sheetView>
  </sheetViews>
  <sheetFormatPr defaultRowHeight="14.75" x14ac:dyDescent="0.75"/>
  <cols>
    <col min="1" max="2" width="23.76953125" customWidth="1"/>
    <col min="3" max="3" width="30.31640625" customWidth="1"/>
    <col min="4" max="6" width="23.76953125" customWidth="1"/>
    <col min="7" max="7" width="255.58984375" bestFit="1" customWidth="1"/>
  </cols>
  <sheetData>
    <row r="1" spans="1:7" x14ac:dyDescent="0.75">
      <c r="A1" s="7" t="s">
        <v>810</v>
      </c>
      <c r="B1" s="7" t="s">
        <v>811</v>
      </c>
      <c r="C1" s="7" t="s">
        <v>645</v>
      </c>
      <c r="D1" s="7" t="s">
        <v>646</v>
      </c>
      <c r="E1" s="7" t="s">
        <v>647</v>
      </c>
      <c r="F1" s="7" t="s">
        <v>648</v>
      </c>
      <c r="G1" s="7" t="s">
        <v>649</v>
      </c>
    </row>
    <row r="2" spans="1:7" hidden="1" x14ac:dyDescent="0.75">
      <c r="A2" s="6" t="s">
        <v>809</v>
      </c>
      <c r="B2" s="6" t="s">
        <v>818</v>
      </c>
      <c r="C2" s="6" t="s">
        <v>0</v>
      </c>
      <c r="D2" s="6" t="s">
        <v>650</v>
      </c>
      <c r="E2" s="6" t="s">
        <v>651</v>
      </c>
      <c r="F2" s="6" t="s">
        <v>131</v>
      </c>
      <c r="G2" s="6" t="s">
        <v>652</v>
      </c>
    </row>
    <row r="3" spans="1:7" hidden="1" x14ac:dyDescent="0.75">
      <c r="A3" s="6" t="s">
        <v>809</v>
      </c>
      <c r="B3" s="6" t="s">
        <v>818</v>
      </c>
      <c r="C3" s="6" t="s">
        <v>1</v>
      </c>
      <c r="D3" s="6" t="s">
        <v>653</v>
      </c>
      <c r="E3" s="6" t="s">
        <v>651</v>
      </c>
      <c r="F3" s="6" t="s">
        <v>131</v>
      </c>
      <c r="G3" s="6" t="s">
        <v>652</v>
      </c>
    </row>
    <row r="4" spans="1:7" hidden="1" x14ac:dyDescent="0.75">
      <c r="A4" s="6" t="s">
        <v>809</v>
      </c>
      <c r="B4" s="6" t="s">
        <v>817</v>
      </c>
      <c r="C4" s="6" t="s">
        <v>2</v>
      </c>
      <c r="D4" s="6" t="s">
        <v>654</v>
      </c>
      <c r="E4" s="6" t="s">
        <v>131</v>
      </c>
      <c r="F4" s="6" t="s">
        <v>131</v>
      </c>
      <c r="G4" s="6" t="s">
        <v>655</v>
      </c>
    </row>
    <row r="5" spans="1:7" hidden="1" x14ac:dyDescent="0.75">
      <c r="A5" s="6" t="s">
        <v>809</v>
      </c>
      <c r="B5" s="6" t="s">
        <v>817</v>
      </c>
      <c r="C5" s="6" t="s">
        <v>3</v>
      </c>
      <c r="D5" s="6" t="s">
        <v>656</v>
      </c>
      <c r="E5" s="6" t="s">
        <v>651</v>
      </c>
      <c r="F5" s="6" t="s">
        <v>657</v>
      </c>
      <c r="G5" s="6" t="s">
        <v>658</v>
      </c>
    </row>
    <row r="6" spans="1:7" hidden="1" x14ac:dyDescent="0.75">
      <c r="A6" s="6" t="s">
        <v>809</v>
      </c>
      <c r="B6" s="6" t="s">
        <v>817</v>
      </c>
      <c r="C6" s="6" t="s">
        <v>4</v>
      </c>
      <c r="D6" s="6" t="s">
        <v>659</v>
      </c>
      <c r="E6" s="6" t="s">
        <v>651</v>
      </c>
      <c r="F6" s="6" t="s">
        <v>660</v>
      </c>
      <c r="G6" s="6" t="s">
        <v>661</v>
      </c>
    </row>
    <row r="7" spans="1:7" hidden="1" x14ac:dyDescent="0.75">
      <c r="A7" s="6" t="s">
        <v>808</v>
      </c>
      <c r="B7" s="6" t="s">
        <v>814</v>
      </c>
      <c r="C7" s="6" t="s">
        <v>5</v>
      </c>
      <c r="D7" s="6" t="s">
        <v>662</v>
      </c>
      <c r="E7" s="6" t="s">
        <v>131</v>
      </c>
      <c r="F7" s="6" t="s">
        <v>663</v>
      </c>
      <c r="G7" s="6" t="s">
        <v>664</v>
      </c>
    </row>
    <row r="8" spans="1:7" hidden="1" x14ac:dyDescent="0.75">
      <c r="A8" s="6" t="s">
        <v>808</v>
      </c>
      <c r="B8" s="6" t="s">
        <v>814</v>
      </c>
      <c r="C8" s="6" t="s">
        <v>6</v>
      </c>
      <c r="D8" s="6" t="s">
        <v>665</v>
      </c>
      <c r="E8" s="6" t="s">
        <v>131</v>
      </c>
      <c r="F8" s="6" t="s">
        <v>666</v>
      </c>
      <c r="G8" s="6" t="s">
        <v>664</v>
      </c>
    </row>
    <row r="9" spans="1:7" hidden="1" x14ac:dyDescent="0.75">
      <c r="A9" s="6" t="s">
        <v>808</v>
      </c>
      <c r="B9" s="6" t="s">
        <v>814</v>
      </c>
      <c r="C9" s="6" t="s">
        <v>7</v>
      </c>
      <c r="D9" s="6" t="s">
        <v>667</v>
      </c>
      <c r="E9" s="6" t="s">
        <v>131</v>
      </c>
      <c r="F9" s="6" t="s">
        <v>668</v>
      </c>
      <c r="G9" s="6" t="s">
        <v>669</v>
      </c>
    </row>
    <row r="10" spans="1:7" hidden="1" x14ac:dyDescent="0.75">
      <c r="A10" s="6" t="s">
        <v>808</v>
      </c>
      <c r="B10" s="6" t="s">
        <v>814</v>
      </c>
      <c r="C10" s="6" t="s">
        <v>8</v>
      </c>
      <c r="D10" s="6" t="s">
        <v>670</v>
      </c>
      <c r="E10" s="6" t="s">
        <v>131</v>
      </c>
      <c r="F10" s="6" t="s">
        <v>666</v>
      </c>
      <c r="G10" s="6" t="s">
        <v>664</v>
      </c>
    </row>
    <row r="11" spans="1:7" hidden="1" x14ac:dyDescent="0.75">
      <c r="A11" s="6" t="s">
        <v>808</v>
      </c>
      <c r="B11" s="6" t="s">
        <v>814</v>
      </c>
      <c r="C11" s="6" t="s">
        <v>9</v>
      </c>
      <c r="D11" s="6" t="s">
        <v>671</v>
      </c>
      <c r="E11" s="6" t="s">
        <v>131</v>
      </c>
      <c r="F11" s="6" t="s">
        <v>668</v>
      </c>
      <c r="G11" s="6" t="s">
        <v>672</v>
      </c>
    </row>
    <row r="12" spans="1:7" hidden="1" x14ac:dyDescent="0.75">
      <c r="A12" s="6" t="s">
        <v>808</v>
      </c>
      <c r="B12" s="6" t="s">
        <v>812</v>
      </c>
      <c r="C12" s="6" t="s">
        <v>10</v>
      </c>
      <c r="D12" s="6" t="s">
        <v>673</v>
      </c>
      <c r="E12" s="6" t="s">
        <v>131</v>
      </c>
      <c r="F12" s="6" t="s">
        <v>666</v>
      </c>
      <c r="G12" s="6" t="s">
        <v>674</v>
      </c>
    </row>
    <row r="13" spans="1:7" hidden="1" x14ac:dyDescent="0.75">
      <c r="A13" s="6" t="s">
        <v>808</v>
      </c>
      <c r="B13" s="6" t="s">
        <v>814</v>
      </c>
      <c r="C13" s="6" t="s">
        <v>11</v>
      </c>
      <c r="D13" s="6" t="s">
        <v>675</v>
      </c>
      <c r="E13" s="6" t="s">
        <v>131</v>
      </c>
      <c r="F13" s="6" t="s">
        <v>663</v>
      </c>
      <c r="G13" s="6" t="s">
        <v>676</v>
      </c>
    </row>
    <row r="14" spans="1:7" hidden="1" x14ac:dyDescent="0.75">
      <c r="A14" s="6" t="s">
        <v>808</v>
      </c>
      <c r="B14" s="6" t="s">
        <v>814</v>
      </c>
      <c r="C14" s="6" t="s">
        <v>12</v>
      </c>
      <c r="D14" s="6" t="s">
        <v>677</v>
      </c>
      <c r="E14" s="6" t="s">
        <v>131</v>
      </c>
      <c r="F14" s="6" t="s">
        <v>663</v>
      </c>
      <c r="G14" s="6" t="s">
        <v>664</v>
      </c>
    </row>
    <row r="15" spans="1:7" x14ac:dyDescent="0.75">
      <c r="A15" s="6" t="s">
        <v>809</v>
      </c>
      <c r="B15" s="6" t="s">
        <v>816</v>
      </c>
      <c r="C15" s="6" t="s">
        <v>13</v>
      </c>
      <c r="D15" s="6" t="s">
        <v>678</v>
      </c>
      <c r="E15" s="6" t="s">
        <v>131</v>
      </c>
      <c r="F15" s="6" t="s">
        <v>679</v>
      </c>
      <c r="G15" s="6" t="s">
        <v>676</v>
      </c>
    </row>
    <row r="16" spans="1:7" hidden="1" x14ac:dyDescent="0.75">
      <c r="A16" s="6" t="s">
        <v>808</v>
      </c>
      <c r="B16" s="6" t="s">
        <v>814</v>
      </c>
      <c r="C16" s="6" t="s">
        <v>14</v>
      </c>
      <c r="D16" s="6" t="s">
        <v>680</v>
      </c>
      <c r="E16" s="6" t="s">
        <v>131</v>
      </c>
      <c r="F16" s="6" t="s">
        <v>663</v>
      </c>
      <c r="G16" s="6" t="s">
        <v>664</v>
      </c>
    </row>
    <row r="17" spans="1:7" hidden="1" x14ac:dyDescent="0.75">
      <c r="A17" s="6" t="s">
        <v>808</v>
      </c>
      <c r="B17" s="6" t="s">
        <v>814</v>
      </c>
      <c r="C17" s="6" t="s">
        <v>15</v>
      </c>
      <c r="D17" s="6" t="s">
        <v>681</v>
      </c>
      <c r="E17" s="6" t="s">
        <v>131</v>
      </c>
      <c r="F17" s="6" t="s">
        <v>666</v>
      </c>
      <c r="G17" s="6" t="s">
        <v>664</v>
      </c>
    </row>
    <row r="18" spans="1:7" hidden="1" x14ac:dyDescent="0.75">
      <c r="A18" s="6" t="s">
        <v>808</v>
      </c>
      <c r="B18" s="6" t="s">
        <v>814</v>
      </c>
      <c r="C18" s="6" t="s">
        <v>16</v>
      </c>
      <c r="D18" s="6" t="s">
        <v>682</v>
      </c>
      <c r="E18" s="6" t="s">
        <v>131</v>
      </c>
      <c r="F18" s="6" t="s">
        <v>668</v>
      </c>
      <c r="G18" s="6" t="s">
        <v>669</v>
      </c>
    </row>
    <row r="19" spans="1:7" hidden="1" x14ac:dyDescent="0.75">
      <c r="A19" s="6" t="s">
        <v>808</v>
      </c>
      <c r="B19" s="6" t="s">
        <v>814</v>
      </c>
      <c r="C19" s="6" t="s">
        <v>17</v>
      </c>
      <c r="D19" s="6" t="s">
        <v>683</v>
      </c>
      <c r="E19" s="6" t="s">
        <v>131</v>
      </c>
      <c r="F19" s="6" t="s">
        <v>666</v>
      </c>
      <c r="G19" s="6" t="s">
        <v>664</v>
      </c>
    </row>
    <row r="20" spans="1:7" hidden="1" x14ac:dyDescent="0.75">
      <c r="A20" s="6" t="s">
        <v>808</v>
      </c>
      <c r="B20" s="6" t="s">
        <v>814</v>
      </c>
      <c r="C20" s="6" t="s">
        <v>18</v>
      </c>
      <c r="D20" s="6" t="s">
        <v>684</v>
      </c>
      <c r="E20" s="6" t="s">
        <v>131</v>
      </c>
      <c r="F20" s="6" t="s">
        <v>668</v>
      </c>
      <c r="G20" s="6" t="s">
        <v>685</v>
      </c>
    </row>
    <row r="21" spans="1:7" hidden="1" x14ac:dyDescent="0.75">
      <c r="A21" s="6" t="s">
        <v>808</v>
      </c>
      <c r="B21" s="6" t="s">
        <v>812</v>
      </c>
      <c r="C21" s="6" t="s">
        <v>19</v>
      </c>
      <c r="D21" s="6" t="s">
        <v>686</v>
      </c>
      <c r="E21" s="6" t="s">
        <v>131</v>
      </c>
      <c r="F21" s="6" t="s">
        <v>666</v>
      </c>
      <c r="G21" s="6" t="s">
        <v>676</v>
      </c>
    </row>
    <row r="22" spans="1:7" hidden="1" x14ac:dyDescent="0.75">
      <c r="A22" s="6" t="s">
        <v>808</v>
      </c>
      <c r="B22" s="6" t="s">
        <v>814</v>
      </c>
      <c r="C22" s="6" t="s">
        <v>20</v>
      </c>
      <c r="D22" s="6" t="s">
        <v>687</v>
      </c>
      <c r="E22" s="6" t="s">
        <v>131</v>
      </c>
      <c r="F22" s="6" t="s">
        <v>663</v>
      </c>
      <c r="G22" s="6" t="s">
        <v>688</v>
      </c>
    </row>
    <row r="23" spans="1:7" hidden="1" x14ac:dyDescent="0.75">
      <c r="A23" s="6" t="s">
        <v>808</v>
      </c>
      <c r="B23" s="6" t="s">
        <v>814</v>
      </c>
      <c r="C23" s="6" t="s">
        <v>21</v>
      </c>
      <c r="D23" s="6" t="s">
        <v>689</v>
      </c>
      <c r="E23" s="6" t="s">
        <v>131</v>
      </c>
      <c r="F23" s="6" t="s">
        <v>666</v>
      </c>
      <c r="G23" s="6" t="s">
        <v>688</v>
      </c>
    </row>
    <row r="24" spans="1:7" hidden="1" x14ac:dyDescent="0.75">
      <c r="A24" s="6" t="s">
        <v>808</v>
      </c>
      <c r="B24" s="6" t="s">
        <v>814</v>
      </c>
      <c r="C24" s="6" t="s">
        <v>22</v>
      </c>
      <c r="D24" s="6" t="s">
        <v>690</v>
      </c>
      <c r="E24" s="6" t="s">
        <v>131</v>
      </c>
      <c r="F24" s="6" t="s">
        <v>668</v>
      </c>
      <c r="G24" s="6" t="s">
        <v>691</v>
      </c>
    </row>
    <row r="25" spans="1:7" hidden="1" x14ac:dyDescent="0.75">
      <c r="A25" s="6" t="s">
        <v>808</v>
      </c>
      <c r="B25" s="6" t="s">
        <v>814</v>
      </c>
      <c r="C25" s="6" t="s">
        <v>23</v>
      </c>
      <c r="D25" s="6" t="s">
        <v>692</v>
      </c>
      <c r="E25" s="6" t="s">
        <v>131</v>
      </c>
      <c r="F25" s="6" t="s">
        <v>666</v>
      </c>
      <c r="G25" s="6" t="s">
        <v>688</v>
      </c>
    </row>
    <row r="26" spans="1:7" hidden="1" x14ac:dyDescent="0.75">
      <c r="A26" s="6" t="s">
        <v>808</v>
      </c>
      <c r="B26" s="6" t="s">
        <v>814</v>
      </c>
      <c r="C26" s="6" t="s">
        <v>24</v>
      </c>
      <c r="D26" s="6" t="s">
        <v>693</v>
      </c>
      <c r="E26" s="6" t="s">
        <v>131</v>
      </c>
      <c r="F26" s="6" t="s">
        <v>663</v>
      </c>
      <c r="G26" s="6" t="s">
        <v>676</v>
      </c>
    </row>
    <row r="27" spans="1:7" hidden="1" x14ac:dyDescent="0.75">
      <c r="A27" s="6" t="s">
        <v>808</v>
      </c>
      <c r="B27" s="6" t="s">
        <v>814</v>
      </c>
      <c r="C27" s="6" t="s">
        <v>25</v>
      </c>
      <c r="D27" s="6" t="s">
        <v>694</v>
      </c>
      <c r="E27" s="6" t="s">
        <v>131</v>
      </c>
      <c r="F27" s="6" t="s">
        <v>663</v>
      </c>
      <c r="G27" s="6" t="s">
        <v>664</v>
      </c>
    </row>
    <row r="28" spans="1:7" x14ac:dyDescent="0.75">
      <c r="A28" s="6" t="s">
        <v>809</v>
      </c>
      <c r="B28" s="6" t="s">
        <v>819</v>
      </c>
      <c r="C28" s="6" t="s">
        <v>26</v>
      </c>
      <c r="D28" s="6" t="s">
        <v>695</v>
      </c>
      <c r="E28" s="6" t="s">
        <v>131</v>
      </c>
      <c r="F28" s="6" t="s">
        <v>666</v>
      </c>
      <c r="G28" s="6" t="s">
        <v>674</v>
      </c>
    </row>
    <row r="29" spans="1:7" hidden="1" x14ac:dyDescent="0.75">
      <c r="A29" s="6" t="s">
        <v>809</v>
      </c>
      <c r="B29" s="6" t="s">
        <v>814</v>
      </c>
      <c r="C29" s="6" t="s">
        <v>27</v>
      </c>
      <c r="D29" s="6" t="s">
        <v>696</v>
      </c>
      <c r="E29" s="6" t="s">
        <v>131</v>
      </c>
      <c r="F29" s="6" t="s">
        <v>668</v>
      </c>
      <c r="G29" s="6" t="s">
        <v>672</v>
      </c>
    </row>
    <row r="30" spans="1:7" x14ac:dyDescent="0.75">
      <c r="A30" s="6" t="s">
        <v>808</v>
      </c>
      <c r="B30" s="6" t="s">
        <v>819</v>
      </c>
      <c r="C30" s="6" t="s">
        <v>28</v>
      </c>
      <c r="D30" s="6" t="s">
        <v>697</v>
      </c>
      <c r="E30" s="6" t="s">
        <v>131</v>
      </c>
      <c r="F30" s="6" t="s">
        <v>666</v>
      </c>
      <c r="G30" s="6" t="s">
        <v>676</v>
      </c>
    </row>
    <row r="31" spans="1:7" hidden="1" x14ac:dyDescent="0.75">
      <c r="A31" s="6" t="s">
        <v>809</v>
      </c>
      <c r="B31" s="6" t="s">
        <v>814</v>
      </c>
      <c r="C31" s="6" t="s">
        <v>29</v>
      </c>
      <c r="D31" s="6" t="s">
        <v>698</v>
      </c>
      <c r="E31" s="6" t="s">
        <v>131</v>
      </c>
      <c r="F31" s="6" t="s">
        <v>663</v>
      </c>
      <c r="G31" s="6" t="s">
        <v>676</v>
      </c>
    </row>
    <row r="32" spans="1:7" hidden="1" x14ac:dyDescent="0.75">
      <c r="A32" s="6" t="s">
        <v>809</v>
      </c>
      <c r="B32" s="6" t="s">
        <v>814</v>
      </c>
      <c r="C32" s="6" t="s">
        <v>30</v>
      </c>
      <c r="D32" s="6" t="s">
        <v>699</v>
      </c>
      <c r="E32" s="6" t="s">
        <v>131</v>
      </c>
      <c r="F32" s="6" t="s">
        <v>663</v>
      </c>
      <c r="G32" s="6" t="s">
        <v>700</v>
      </c>
    </row>
    <row r="33" spans="1:7" hidden="1" x14ac:dyDescent="0.75">
      <c r="A33" s="6" t="s">
        <v>809</v>
      </c>
      <c r="B33" s="6" t="s">
        <v>814</v>
      </c>
      <c r="C33" s="6" t="s">
        <v>31</v>
      </c>
      <c r="D33" s="6" t="s">
        <v>699</v>
      </c>
      <c r="E33" s="6" t="s">
        <v>131</v>
      </c>
      <c r="F33" s="6" t="s">
        <v>666</v>
      </c>
      <c r="G33" s="6" t="s">
        <v>700</v>
      </c>
    </row>
    <row r="34" spans="1:7" hidden="1" x14ac:dyDescent="0.75">
      <c r="A34" s="6" t="s">
        <v>809</v>
      </c>
      <c r="B34" s="6" t="s">
        <v>814</v>
      </c>
      <c r="C34" s="6" t="s">
        <v>32</v>
      </c>
      <c r="D34" s="6" t="s">
        <v>701</v>
      </c>
      <c r="E34" s="6" t="s">
        <v>131</v>
      </c>
      <c r="F34" s="6" t="s">
        <v>702</v>
      </c>
      <c r="G34" s="6" t="s">
        <v>703</v>
      </c>
    </row>
    <row r="35" spans="1:7" hidden="1" x14ac:dyDescent="0.75">
      <c r="A35" s="6" t="s">
        <v>809</v>
      </c>
      <c r="B35" s="6" t="s">
        <v>814</v>
      </c>
      <c r="C35" s="6" t="s">
        <v>33</v>
      </c>
      <c r="D35" s="6" t="s">
        <v>704</v>
      </c>
      <c r="E35" s="6" t="s">
        <v>131</v>
      </c>
      <c r="F35" s="6" t="s">
        <v>705</v>
      </c>
      <c r="G35" s="6" t="s">
        <v>706</v>
      </c>
    </row>
    <row r="36" spans="1:7" hidden="1" x14ac:dyDescent="0.75">
      <c r="A36" s="6" t="s">
        <v>808</v>
      </c>
      <c r="B36" s="6" t="s">
        <v>814</v>
      </c>
      <c r="C36" s="6" t="s">
        <v>34</v>
      </c>
      <c r="D36" s="6" t="s">
        <v>707</v>
      </c>
      <c r="E36" s="6" t="s">
        <v>131</v>
      </c>
      <c r="F36" s="6" t="s">
        <v>663</v>
      </c>
      <c r="G36" s="6" t="s">
        <v>664</v>
      </c>
    </row>
    <row r="37" spans="1:7" hidden="1" x14ac:dyDescent="0.75">
      <c r="A37" s="6" t="s">
        <v>808</v>
      </c>
      <c r="B37" s="6" t="s">
        <v>814</v>
      </c>
      <c r="C37" s="6" t="s">
        <v>35</v>
      </c>
      <c r="D37" s="6" t="s">
        <v>708</v>
      </c>
      <c r="E37" s="6" t="s">
        <v>131</v>
      </c>
      <c r="F37" s="6" t="s">
        <v>666</v>
      </c>
      <c r="G37" s="6" t="s">
        <v>664</v>
      </c>
    </row>
    <row r="38" spans="1:7" hidden="1" x14ac:dyDescent="0.75">
      <c r="A38" s="6" t="s">
        <v>808</v>
      </c>
      <c r="B38" s="6" t="s">
        <v>814</v>
      </c>
      <c r="C38" s="6" t="s">
        <v>36</v>
      </c>
      <c r="D38" s="6" t="s">
        <v>709</v>
      </c>
      <c r="E38" s="6" t="s">
        <v>131</v>
      </c>
      <c r="F38" s="6" t="s">
        <v>668</v>
      </c>
      <c r="G38" s="6" t="s">
        <v>685</v>
      </c>
    </row>
    <row r="39" spans="1:7" hidden="1" x14ac:dyDescent="0.75">
      <c r="A39" s="6" t="s">
        <v>808</v>
      </c>
      <c r="B39" s="6" t="s">
        <v>812</v>
      </c>
      <c r="C39" s="6" t="s">
        <v>37</v>
      </c>
      <c r="D39" s="6" t="s">
        <v>710</v>
      </c>
      <c r="E39" s="6" t="s">
        <v>131</v>
      </c>
      <c r="F39" s="6" t="s">
        <v>666</v>
      </c>
      <c r="G39" s="6" t="s">
        <v>676</v>
      </c>
    </row>
    <row r="40" spans="1:7" hidden="1" x14ac:dyDescent="0.75">
      <c r="A40" s="6" t="s">
        <v>808</v>
      </c>
      <c r="B40" s="6" t="s">
        <v>814</v>
      </c>
      <c r="C40" s="6" t="s">
        <v>38</v>
      </c>
      <c r="D40" s="6" t="s">
        <v>711</v>
      </c>
      <c r="E40" s="6" t="s">
        <v>131</v>
      </c>
      <c r="F40" s="6" t="s">
        <v>668</v>
      </c>
      <c r="G40" s="6" t="s">
        <v>669</v>
      </c>
    </row>
    <row r="41" spans="1:7" hidden="1" x14ac:dyDescent="0.75">
      <c r="A41" s="6" t="s">
        <v>808</v>
      </c>
      <c r="B41" s="6" t="s">
        <v>814</v>
      </c>
      <c r="C41" s="6" t="s">
        <v>39</v>
      </c>
      <c r="D41" s="6" t="s">
        <v>712</v>
      </c>
      <c r="E41" s="6" t="s">
        <v>131</v>
      </c>
      <c r="F41" s="6" t="s">
        <v>666</v>
      </c>
      <c r="G41" s="6" t="s">
        <v>664</v>
      </c>
    </row>
    <row r="42" spans="1:7" hidden="1" x14ac:dyDescent="0.75">
      <c r="A42" s="6" t="s">
        <v>808</v>
      </c>
      <c r="B42" s="6" t="s">
        <v>814</v>
      </c>
      <c r="C42" s="6" t="s">
        <v>40</v>
      </c>
      <c r="D42" s="6" t="s">
        <v>713</v>
      </c>
      <c r="E42" s="6" t="s">
        <v>131</v>
      </c>
      <c r="F42" s="6" t="s">
        <v>663</v>
      </c>
      <c r="G42" s="6" t="s">
        <v>676</v>
      </c>
    </row>
    <row r="43" spans="1:7" hidden="1" x14ac:dyDescent="0.75">
      <c r="A43" s="6" t="s">
        <v>808</v>
      </c>
      <c r="B43" s="6" t="s">
        <v>814</v>
      </c>
      <c r="C43" s="6" t="s">
        <v>41</v>
      </c>
      <c r="D43" s="6" t="s">
        <v>714</v>
      </c>
      <c r="E43" s="6" t="s">
        <v>131</v>
      </c>
      <c r="F43" s="6" t="s">
        <v>663</v>
      </c>
      <c r="G43" s="6" t="s">
        <v>664</v>
      </c>
    </row>
    <row r="44" spans="1:7" hidden="1" x14ac:dyDescent="0.75">
      <c r="A44" s="6" t="s">
        <v>808</v>
      </c>
      <c r="B44" s="6" t="s">
        <v>814</v>
      </c>
      <c r="C44" s="6" t="s">
        <v>42</v>
      </c>
      <c r="D44" s="6" t="s">
        <v>715</v>
      </c>
      <c r="E44" s="6" t="s">
        <v>131</v>
      </c>
      <c r="F44" s="6" t="s">
        <v>663</v>
      </c>
      <c r="G44" s="6" t="s">
        <v>664</v>
      </c>
    </row>
    <row r="45" spans="1:7" hidden="1" x14ac:dyDescent="0.75">
      <c r="A45" s="6" t="s">
        <v>808</v>
      </c>
      <c r="B45" s="6" t="s">
        <v>814</v>
      </c>
      <c r="C45" s="6" t="s">
        <v>43</v>
      </c>
      <c r="D45" s="6" t="s">
        <v>716</v>
      </c>
      <c r="E45" s="6" t="s">
        <v>131</v>
      </c>
      <c r="F45" s="6" t="s">
        <v>666</v>
      </c>
      <c r="G45" s="6" t="s">
        <v>664</v>
      </c>
    </row>
    <row r="46" spans="1:7" hidden="1" x14ac:dyDescent="0.75">
      <c r="A46" s="6" t="s">
        <v>808</v>
      </c>
      <c r="B46" s="6" t="s">
        <v>814</v>
      </c>
      <c r="C46" s="6" t="s">
        <v>44</v>
      </c>
      <c r="D46" s="6" t="s">
        <v>717</v>
      </c>
      <c r="E46" s="6" t="s">
        <v>131</v>
      </c>
      <c r="F46" s="6" t="s">
        <v>666</v>
      </c>
      <c r="G46" s="6" t="s">
        <v>664</v>
      </c>
    </row>
    <row r="47" spans="1:7" hidden="1" x14ac:dyDescent="0.75">
      <c r="A47" s="6" t="s">
        <v>808</v>
      </c>
      <c r="B47" s="6" t="s">
        <v>814</v>
      </c>
      <c r="C47" s="6" t="s">
        <v>45</v>
      </c>
      <c r="D47" s="6" t="s">
        <v>718</v>
      </c>
      <c r="E47" s="6" t="s">
        <v>131</v>
      </c>
      <c r="F47" s="6" t="s">
        <v>668</v>
      </c>
      <c r="G47" s="6" t="s">
        <v>685</v>
      </c>
    </row>
    <row r="48" spans="1:7" hidden="1" x14ac:dyDescent="0.75">
      <c r="A48" s="6" t="s">
        <v>808</v>
      </c>
      <c r="B48" s="6" t="s">
        <v>812</v>
      </c>
      <c r="C48" s="6" t="s">
        <v>46</v>
      </c>
      <c r="D48" s="6" t="s">
        <v>719</v>
      </c>
      <c r="E48" s="6" t="s">
        <v>131</v>
      </c>
      <c r="F48" s="6" t="s">
        <v>666</v>
      </c>
      <c r="G48" s="6" t="s">
        <v>676</v>
      </c>
    </row>
    <row r="49" spans="1:7" hidden="1" x14ac:dyDescent="0.75">
      <c r="A49" s="6" t="s">
        <v>808</v>
      </c>
      <c r="B49" s="6" t="s">
        <v>814</v>
      </c>
      <c r="C49" s="6" t="s">
        <v>47</v>
      </c>
      <c r="D49" s="6" t="s">
        <v>720</v>
      </c>
      <c r="E49" s="6" t="s">
        <v>131</v>
      </c>
      <c r="F49" s="6" t="s">
        <v>668</v>
      </c>
      <c r="G49" s="6" t="s">
        <v>669</v>
      </c>
    </row>
    <row r="50" spans="1:7" hidden="1" x14ac:dyDescent="0.75">
      <c r="A50" s="6" t="s">
        <v>808</v>
      </c>
      <c r="B50" s="6" t="s">
        <v>814</v>
      </c>
      <c r="C50" s="6" t="s">
        <v>48</v>
      </c>
      <c r="D50" s="6" t="s">
        <v>721</v>
      </c>
      <c r="E50" s="6" t="s">
        <v>131</v>
      </c>
      <c r="F50" s="6" t="s">
        <v>663</v>
      </c>
      <c r="G50" s="6" t="s">
        <v>688</v>
      </c>
    </row>
    <row r="51" spans="1:7" hidden="1" x14ac:dyDescent="0.75">
      <c r="A51" s="6" t="s">
        <v>808</v>
      </c>
      <c r="B51" s="6" t="s">
        <v>814</v>
      </c>
      <c r="C51" s="6" t="s">
        <v>49</v>
      </c>
      <c r="D51" s="6" t="s">
        <v>722</v>
      </c>
      <c r="E51" s="6" t="s">
        <v>131</v>
      </c>
      <c r="F51" s="6" t="s">
        <v>666</v>
      </c>
      <c r="G51" s="6" t="s">
        <v>688</v>
      </c>
    </row>
    <row r="52" spans="1:7" hidden="1" x14ac:dyDescent="0.75">
      <c r="A52" s="6" t="s">
        <v>808</v>
      </c>
      <c r="B52" s="6" t="s">
        <v>814</v>
      </c>
      <c r="C52" s="6" t="s">
        <v>50</v>
      </c>
      <c r="D52" s="6" t="s">
        <v>723</v>
      </c>
      <c r="E52" s="6" t="s">
        <v>131</v>
      </c>
      <c r="F52" s="6" t="s">
        <v>668</v>
      </c>
      <c r="G52" s="6" t="s">
        <v>691</v>
      </c>
    </row>
    <row r="53" spans="1:7" hidden="1" x14ac:dyDescent="0.75">
      <c r="A53" s="6" t="s">
        <v>808</v>
      </c>
      <c r="B53" s="6" t="s">
        <v>814</v>
      </c>
      <c r="C53" s="6" t="s">
        <v>51</v>
      </c>
      <c r="D53" s="6" t="s">
        <v>724</v>
      </c>
      <c r="E53" s="6" t="s">
        <v>131</v>
      </c>
      <c r="F53" s="6" t="s">
        <v>666</v>
      </c>
      <c r="G53" s="6" t="s">
        <v>688</v>
      </c>
    </row>
    <row r="54" spans="1:7" hidden="1" x14ac:dyDescent="0.75">
      <c r="A54" s="6" t="s">
        <v>808</v>
      </c>
      <c r="B54" s="6" t="s">
        <v>814</v>
      </c>
      <c r="C54" s="6" t="s">
        <v>52</v>
      </c>
      <c r="D54" s="6" t="s">
        <v>725</v>
      </c>
      <c r="E54" s="6" t="s">
        <v>131</v>
      </c>
      <c r="F54" s="6" t="s">
        <v>663</v>
      </c>
      <c r="G54" s="6" t="s">
        <v>676</v>
      </c>
    </row>
    <row r="55" spans="1:7" hidden="1" x14ac:dyDescent="0.75">
      <c r="A55" s="6" t="s">
        <v>808</v>
      </c>
      <c r="B55" s="6" t="s">
        <v>814</v>
      </c>
      <c r="C55" s="6" t="s">
        <v>53</v>
      </c>
      <c r="D55" s="6" t="s">
        <v>726</v>
      </c>
      <c r="E55" s="6" t="s">
        <v>131</v>
      </c>
      <c r="F55" s="6" t="s">
        <v>663</v>
      </c>
      <c r="G55" s="6" t="s">
        <v>664</v>
      </c>
    </row>
    <row r="56" spans="1:7" x14ac:dyDescent="0.75">
      <c r="A56" s="6" t="s">
        <v>809</v>
      </c>
      <c r="B56" s="6" t="s">
        <v>816</v>
      </c>
      <c r="C56" s="6" t="s">
        <v>54</v>
      </c>
      <c r="D56" s="6" t="s">
        <v>727</v>
      </c>
      <c r="E56" s="6" t="s">
        <v>131</v>
      </c>
      <c r="F56" s="6" t="s">
        <v>728</v>
      </c>
      <c r="G56" s="6" t="s">
        <v>674</v>
      </c>
    </row>
    <row r="57" spans="1:7" hidden="1" x14ac:dyDescent="0.75">
      <c r="A57" s="6" t="s">
        <v>808</v>
      </c>
      <c r="B57" s="6" t="s">
        <v>814</v>
      </c>
      <c r="C57" s="6" t="s">
        <v>55</v>
      </c>
      <c r="D57" s="6" t="s">
        <v>729</v>
      </c>
      <c r="E57" s="6" t="s">
        <v>131</v>
      </c>
      <c r="F57" s="6" t="s">
        <v>663</v>
      </c>
      <c r="G57" s="6" t="s">
        <v>664</v>
      </c>
    </row>
    <row r="58" spans="1:7" hidden="1" x14ac:dyDescent="0.75">
      <c r="A58" s="6" t="s">
        <v>808</v>
      </c>
      <c r="B58" s="6" t="s">
        <v>814</v>
      </c>
      <c r="C58" s="6" t="s">
        <v>56</v>
      </c>
      <c r="D58" s="6" t="s">
        <v>730</v>
      </c>
      <c r="E58" s="6" t="s">
        <v>131</v>
      </c>
      <c r="F58" s="6" t="s">
        <v>666</v>
      </c>
      <c r="G58" s="6" t="s">
        <v>664</v>
      </c>
    </row>
    <row r="59" spans="1:7" hidden="1" x14ac:dyDescent="0.75">
      <c r="A59" s="6" t="s">
        <v>808</v>
      </c>
      <c r="B59" s="6" t="s">
        <v>814</v>
      </c>
      <c r="C59" s="6" t="s">
        <v>57</v>
      </c>
      <c r="D59" s="6" t="s">
        <v>731</v>
      </c>
      <c r="E59" s="6" t="s">
        <v>131</v>
      </c>
      <c r="F59" s="6" t="s">
        <v>666</v>
      </c>
      <c r="G59" s="6" t="s">
        <v>664</v>
      </c>
    </row>
    <row r="60" spans="1:7" hidden="1" x14ac:dyDescent="0.75">
      <c r="A60" s="6" t="s">
        <v>808</v>
      </c>
      <c r="B60" s="6" t="s">
        <v>814</v>
      </c>
      <c r="C60" s="6" t="s">
        <v>58</v>
      </c>
      <c r="D60" s="6" t="s">
        <v>732</v>
      </c>
      <c r="E60" s="6" t="s">
        <v>131</v>
      </c>
      <c r="F60" s="6" t="s">
        <v>668</v>
      </c>
      <c r="G60" s="6" t="s">
        <v>685</v>
      </c>
    </row>
    <row r="61" spans="1:7" hidden="1" x14ac:dyDescent="0.75">
      <c r="A61" s="6" t="s">
        <v>808</v>
      </c>
      <c r="B61" s="6" t="s">
        <v>812</v>
      </c>
      <c r="C61" s="6" t="s">
        <v>59</v>
      </c>
      <c r="D61" s="6" t="s">
        <v>733</v>
      </c>
      <c r="E61" s="6" t="s">
        <v>131</v>
      </c>
      <c r="F61" s="6" t="s">
        <v>666</v>
      </c>
      <c r="G61" s="6" t="s">
        <v>676</v>
      </c>
    </row>
    <row r="62" spans="1:7" hidden="1" x14ac:dyDescent="0.75">
      <c r="A62" s="6" t="s">
        <v>808</v>
      </c>
      <c r="B62" s="6" t="s">
        <v>814</v>
      </c>
      <c r="C62" s="6" t="s">
        <v>60</v>
      </c>
      <c r="D62" s="6" t="s">
        <v>734</v>
      </c>
      <c r="E62" s="6" t="s">
        <v>131</v>
      </c>
      <c r="F62" s="6" t="s">
        <v>668</v>
      </c>
      <c r="G62" s="6" t="s">
        <v>669</v>
      </c>
    </row>
    <row r="63" spans="1:7" hidden="1" x14ac:dyDescent="0.75">
      <c r="A63" s="6" t="s">
        <v>808</v>
      </c>
      <c r="B63" s="6" t="s">
        <v>814</v>
      </c>
      <c r="C63" s="6" t="s">
        <v>61</v>
      </c>
      <c r="D63" s="6" t="s">
        <v>735</v>
      </c>
      <c r="E63" s="6" t="s">
        <v>131</v>
      </c>
      <c r="F63" s="6" t="s">
        <v>663</v>
      </c>
      <c r="G63" s="6" t="s">
        <v>676</v>
      </c>
    </row>
    <row r="64" spans="1:7" hidden="1" x14ac:dyDescent="0.75">
      <c r="A64" s="6" t="s">
        <v>808</v>
      </c>
      <c r="B64" s="6" t="s">
        <v>814</v>
      </c>
      <c r="C64" s="6" t="s">
        <v>62</v>
      </c>
      <c r="D64" s="6" t="s">
        <v>736</v>
      </c>
      <c r="E64" s="6" t="s">
        <v>131</v>
      </c>
      <c r="F64" s="6" t="s">
        <v>663</v>
      </c>
      <c r="G64" s="6" t="s">
        <v>664</v>
      </c>
    </row>
    <row r="65" spans="1:7" hidden="1" x14ac:dyDescent="0.75">
      <c r="A65" s="6" t="s">
        <v>808</v>
      </c>
      <c r="B65" s="6" t="s">
        <v>814</v>
      </c>
      <c r="C65" s="6" t="s">
        <v>63</v>
      </c>
      <c r="D65" s="6" t="s">
        <v>737</v>
      </c>
      <c r="E65" s="6" t="s">
        <v>131</v>
      </c>
      <c r="F65" s="6" t="s">
        <v>663</v>
      </c>
      <c r="G65" s="6" t="s">
        <v>664</v>
      </c>
    </row>
    <row r="66" spans="1:7" hidden="1" x14ac:dyDescent="0.75">
      <c r="A66" s="6" t="s">
        <v>808</v>
      </c>
      <c r="B66" s="6" t="s">
        <v>814</v>
      </c>
      <c r="C66" s="6" t="s">
        <v>64</v>
      </c>
      <c r="D66" s="6" t="s">
        <v>738</v>
      </c>
      <c r="E66" s="6" t="s">
        <v>131</v>
      </c>
      <c r="F66" s="6" t="s">
        <v>666</v>
      </c>
      <c r="G66" s="6" t="s">
        <v>664</v>
      </c>
    </row>
    <row r="67" spans="1:7" hidden="1" x14ac:dyDescent="0.75">
      <c r="A67" s="6" t="s">
        <v>808</v>
      </c>
      <c r="B67" s="6" t="s">
        <v>814</v>
      </c>
      <c r="C67" s="6" t="s">
        <v>65</v>
      </c>
      <c r="D67" s="6" t="s">
        <v>739</v>
      </c>
      <c r="E67" s="6" t="s">
        <v>131</v>
      </c>
      <c r="F67" s="6" t="s">
        <v>666</v>
      </c>
      <c r="G67" s="6" t="s">
        <v>664</v>
      </c>
    </row>
    <row r="68" spans="1:7" hidden="1" x14ac:dyDescent="0.75">
      <c r="A68" s="6" t="s">
        <v>808</v>
      </c>
      <c r="B68" s="6" t="s">
        <v>814</v>
      </c>
      <c r="C68" s="6" t="s">
        <v>66</v>
      </c>
      <c r="D68" s="6" t="s">
        <v>740</v>
      </c>
      <c r="E68" s="6" t="s">
        <v>131</v>
      </c>
      <c r="F68" s="6" t="s">
        <v>668</v>
      </c>
      <c r="G68" s="6" t="s">
        <v>685</v>
      </c>
    </row>
    <row r="69" spans="1:7" hidden="1" x14ac:dyDescent="0.75">
      <c r="A69" s="6" t="s">
        <v>808</v>
      </c>
      <c r="B69" s="6" t="s">
        <v>812</v>
      </c>
      <c r="C69" s="6" t="s">
        <v>67</v>
      </c>
      <c r="D69" s="6" t="s">
        <v>741</v>
      </c>
      <c r="E69" s="6" t="s">
        <v>131</v>
      </c>
      <c r="F69" s="6" t="s">
        <v>666</v>
      </c>
      <c r="G69" s="6" t="s">
        <v>676</v>
      </c>
    </row>
    <row r="70" spans="1:7" hidden="1" x14ac:dyDescent="0.75">
      <c r="A70" s="6" t="s">
        <v>808</v>
      </c>
      <c r="B70" s="6" t="s">
        <v>814</v>
      </c>
      <c r="C70" s="6" t="s">
        <v>68</v>
      </c>
      <c r="D70" s="6" t="s">
        <v>742</v>
      </c>
      <c r="E70" s="6" t="s">
        <v>131</v>
      </c>
      <c r="F70" s="6" t="s">
        <v>668</v>
      </c>
      <c r="G70" s="6" t="s">
        <v>669</v>
      </c>
    </row>
    <row r="71" spans="1:7" hidden="1" x14ac:dyDescent="0.75">
      <c r="A71" s="6" t="s">
        <v>808</v>
      </c>
      <c r="B71" s="6" t="s">
        <v>814</v>
      </c>
      <c r="C71" s="6" t="s">
        <v>69</v>
      </c>
      <c r="D71" s="6" t="s">
        <v>743</v>
      </c>
      <c r="E71" s="6" t="s">
        <v>131</v>
      </c>
      <c r="F71" s="6" t="s">
        <v>663</v>
      </c>
      <c r="G71" s="6" t="s">
        <v>676</v>
      </c>
    </row>
    <row r="72" spans="1:7" hidden="1" x14ac:dyDescent="0.75">
      <c r="A72" s="6" t="s">
        <v>808</v>
      </c>
      <c r="B72" s="6" t="s">
        <v>814</v>
      </c>
      <c r="C72" s="6" t="s">
        <v>70</v>
      </c>
      <c r="D72" s="6" t="s">
        <v>744</v>
      </c>
      <c r="E72" s="6" t="s">
        <v>131</v>
      </c>
      <c r="F72" s="6" t="s">
        <v>663</v>
      </c>
      <c r="G72" s="6" t="s">
        <v>664</v>
      </c>
    </row>
    <row r="73" spans="1:7" hidden="1" x14ac:dyDescent="0.75">
      <c r="A73" s="6" t="s">
        <v>809</v>
      </c>
      <c r="B73" s="6" t="s">
        <v>814</v>
      </c>
      <c r="C73" s="6" t="s">
        <v>71</v>
      </c>
      <c r="D73" s="6" t="s">
        <v>745</v>
      </c>
      <c r="E73" s="6" t="s">
        <v>131</v>
      </c>
      <c r="F73" s="6" t="s">
        <v>666</v>
      </c>
      <c r="G73" s="6" t="s">
        <v>674</v>
      </c>
    </row>
    <row r="74" spans="1:7" hidden="1" x14ac:dyDescent="0.75">
      <c r="A74" s="6" t="s">
        <v>809</v>
      </c>
      <c r="B74" s="6" t="s">
        <v>817</v>
      </c>
      <c r="C74" s="6" t="s">
        <v>72</v>
      </c>
      <c r="D74" s="6" t="s">
        <v>746</v>
      </c>
      <c r="E74" s="6" t="s">
        <v>131</v>
      </c>
      <c r="F74" s="6" t="s">
        <v>663</v>
      </c>
      <c r="G74" s="6" t="s">
        <v>674</v>
      </c>
    </row>
    <row r="75" spans="1:7" hidden="1" x14ac:dyDescent="0.75">
      <c r="A75" s="6" t="s">
        <v>808</v>
      </c>
      <c r="B75" s="6" t="s">
        <v>814</v>
      </c>
      <c r="C75" s="6" t="s">
        <v>73</v>
      </c>
      <c r="D75" s="6" t="s">
        <v>747</v>
      </c>
      <c r="E75" s="6" t="s">
        <v>131</v>
      </c>
      <c r="F75" s="6" t="s">
        <v>663</v>
      </c>
      <c r="G75" s="6" t="s">
        <v>664</v>
      </c>
    </row>
    <row r="76" spans="1:7" hidden="1" x14ac:dyDescent="0.75">
      <c r="A76" s="6" t="s">
        <v>808</v>
      </c>
      <c r="B76" s="6" t="s">
        <v>814</v>
      </c>
      <c r="C76" s="6" t="s">
        <v>74</v>
      </c>
      <c r="D76" s="6" t="s">
        <v>748</v>
      </c>
      <c r="E76" s="6" t="s">
        <v>131</v>
      </c>
      <c r="F76" s="6" t="s">
        <v>666</v>
      </c>
      <c r="G76" s="6" t="s">
        <v>664</v>
      </c>
    </row>
    <row r="77" spans="1:7" hidden="1" x14ac:dyDescent="0.75">
      <c r="A77" s="6" t="s">
        <v>808</v>
      </c>
      <c r="B77" s="6" t="s">
        <v>814</v>
      </c>
      <c r="C77" s="6" t="s">
        <v>75</v>
      </c>
      <c r="D77" s="6" t="s">
        <v>749</v>
      </c>
      <c r="E77" s="6" t="s">
        <v>131</v>
      </c>
      <c r="F77" s="6" t="s">
        <v>666</v>
      </c>
      <c r="G77" s="6" t="s">
        <v>664</v>
      </c>
    </row>
    <row r="78" spans="1:7" hidden="1" x14ac:dyDescent="0.75">
      <c r="A78" s="6" t="s">
        <v>808</v>
      </c>
      <c r="B78" s="6" t="s">
        <v>814</v>
      </c>
      <c r="C78" s="6" t="s">
        <v>76</v>
      </c>
      <c r="D78" s="6" t="s">
        <v>750</v>
      </c>
      <c r="E78" s="6" t="s">
        <v>131</v>
      </c>
      <c r="F78" s="6" t="s">
        <v>668</v>
      </c>
      <c r="G78" s="6" t="s">
        <v>685</v>
      </c>
    </row>
    <row r="79" spans="1:7" hidden="1" x14ac:dyDescent="0.75">
      <c r="A79" s="6" t="s">
        <v>808</v>
      </c>
      <c r="B79" s="6" t="s">
        <v>812</v>
      </c>
      <c r="C79" s="6" t="s">
        <v>77</v>
      </c>
      <c r="D79" s="6" t="s">
        <v>751</v>
      </c>
      <c r="E79" s="6" t="s">
        <v>131</v>
      </c>
      <c r="F79" s="6" t="s">
        <v>666</v>
      </c>
      <c r="G79" s="6" t="s">
        <v>676</v>
      </c>
    </row>
    <row r="80" spans="1:7" hidden="1" x14ac:dyDescent="0.75">
      <c r="A80" s="6" t="s">
        <v>808</v>
      </c>
      <c r="B80" s="6" t="s">
        <v>814</v>
      </c>
      <c r="C80" s="6" t="s">
        <v>78</v>
      </c>
      <c r="D80" s="6" t="s">
        <v>752</v>
      </c>
      <c r="E80" s="6" t="s">
        <v>131</v>
      </c>
      <c r="F80" s="6" t="s">
        <v>668</v>
      </c>
      <c r="G80" s="6" t="s">
        <v>669</v>
      </c>
    </row>
    <row r="81" spans="1:7" hidden="1" x14ac:dyDescent="0.75">
      <c r="A81" s="6" t="s">
        <v>808</v>
      </c>
      <c r="B81" s="6" t="s">
        <v>814</v>
      </c>
      <c r="C81" s="6" t="s">
        <v>79</v>
      </c>
      <c r="D81" s="6" t="s">
        <v>753</v>
      </c>
      <c r="E81" s="6" t="s">
        <v>131</v>
      </c>
      <c r="F81" s="6" t="s">
        <v>663</v>
      </c>
      <c r="G81" s="6" t="s">
        <v>676</v>
      </c>
    </row>
    <row r="82" spans="1:7" hidden="1" x14ac:dyDescent="0.75">
      <c r="A82" s="6" t="s">
        <v>808</v>
      </c>
      <c r="B82" s="6" t="s">
        <v>814</v>
      </c>
      <c r="C82" s="6" t="s">
        <v>80</v>
      </c>
      <c r="D82" s="6" t="s">
        <v>754</v>
      </c>
      <c r="E82" s="6" t="s">
        <v>131</v>
      </c>
      <c r="F82" s="6" t="s">
        <v>663</v>
      </c>
      <c r="G82" s="6" t="s">
        <v>664</v>
      </c>
    </row>
    <row r="83" spans="1:7" hidden="1" x14ac:dyDescent="0.75">
      <c r="A83" s="6" t="s">
        <v>808</v>
      </c>
      <c r="B83" s="6" t="s">
        <v>814</v>
      </c>
      <c r="C83" s="6" t="s">
        <v>81</v>
      </c>
      <c r="D83" s="6" t="s">
        <v>755</v>
      </c>
      <c r="E83" s="6" t="s">
        <v>131</v>
      </c>
      <c r="F83" s="6" t="s">
        <v>663</v>
      </c>
      <c r="G83" s="6" t="s">
        <v>664</v>
      </c>
    </row>
    <row r="84" spans="1:7" hidden="1" x14ac:dyDescent="0.75">
      <c r="A84" s="6" t="s">
        <v>808</v>
      </c>
      <c r="B84" s="6" t="s">
        <v>814</v>
      </c>
      <c r="C84" s="6" t="s">
        <v>82</v>
      </c>
      <c r="D84" s="6" t="s">
        <v>756</v>
      </c>
      <c r="E84" s="6" t="s">
        <v>131</v>
      </c>
      <c r="F84" s="6" t="s">
        <v>666</v>
      </c>
      <c r="G84" s="6" t="s">
        <v>664</v>
      </c>
    </row>
    <row r="85" spans="1:7" hidden="1" x14ac:dyDescent="0.75">
      <c r="A85" s="6" t="s">
        <v>808</v>
      </c>
      <c r="B85" s="6" t="s">
        <v>814</v>
      </c>
      <c r="C85" s="6" t="s">
        <v>83</v>
      </c>
      <c r="D85" s="6" t="s">
        <v>757</v>
      </c>
      <c r="E85" s="6" t="s">
        <v>131</v>
      </c>
      <c r="F85" s="6" t="s">
        <v>666</v>
      </c>
      <c r="G85" s="6" t="s">
        <v>664</v>
      </c>
    </row>
    <row r="86" spans="1:7" hidden="1" x14ac:dyDescent="0.75">
      <c r="A86" s="6" t="s">
        <v>808</v>
      </c>
      <c r="B86" s="6" t="s">
        <v>814</v>
      </c>
      <c r="C86" s="6" t="s">
        <v>84</v>
      </c>
      <c r="D86" s="6" t="s">
        <v>758</v>
      </c>
      <c r="E86" s="6" t="s">
        <v>131</v>
      </c>
      <c r="F86" s="6" t="s">
        <v>668</v>
      </c>
      <c r="G86" s="6" t="s">
        <v>685</v>
      </c>
    </row>
    <row r="87" spans="1:7" hidden="1" x14ac:dyDescent="0.75">
      <c r="A87" s="6" t="s">
        <v>808</v>
      </c>
      <c r="B87" s="6" t="s">
        <v>812</v>
      </c>
      <c r="C87" s="6" t="s">
        <v>85</v>
      </c>
      <c r="D87" s="6" t="s">
        <v>759</v>
      </c>
      <c r="E87" s="6" t="s">
        <v>131</v>
      </c>
      <c r="F87" s="6" t="s">
        <v>666</v>
      </c>
      <c r="G87" s="6" t="s">
        <v>676</v>
      </c>
    </row>
    <row r="88" spans="1:7" hidden="1" x14ac:dyDescent="0.75">
      <c r="A88" s="6" t="s">
        <v>808</v>
      </c>
      <c r="B88" s="6" t="s">
        <v>814</v>
      </c>
      <c r="C88" s="6" t="s">
        <v>86</v>
      </c>
      <c r="D88" s="6" t="s">
        <v>760</v>
      </c>
      <c r="E88" s="6" t="s">
        <v>131</v>
      </c>
      <c r="F88" s="6" t="s">
        <v>668</v>
      </c>
      <c r="G88" s="6" t="s">
        <v>669</v>
      </c>
    </row>
    <row r="89" spans="1:7" hidden="1" x14ac:dyDescent="0.75">
      <c r="A89" s="6" t="s">
        <v>808</v>
      </c>
      <c r="B89" s="6" t="s">
        <v>814</v>
      </c>
      <c r="C89" s="6" t="s">
        <v>87</v>
      </c>
      <c r="D89" s="6" t="s">
        <v>761</v>
      </c>
      <c r="E89" s="6" t="s">
        <v>131</v>
      </c>
      <c r="F89" s="6" t="s">
        <v>663</v>
      </c>
      <c r="G89" s="6" t="s">
        <v>688</v>
      </c>
    </row>
    <row r="90" spans="1:7" hidden="1" x14ac:dyDescent="0.75">
      <c r="A90" s="6" t="s">
        <v>808</v>
      </c>
      <c r="B90" s="6" t="s">
        <v>814</v>
      </c>
      <c r="C90" s="6" t="s">
        <v>88</v>
      </c>
      <c r="D90" s="6" t="s">
        <v>762</v>
      </c>
      <c r="E90" s="6" t="s">
        <v>131</v>
      </c>
      <c r="F90" s="6" t="s">
        <v>666</v>
      </c>
      <c r="G90" s="6" t="s">
        <v>688</v>
      </c>
    </row>
    <row r="91" spans="1:7" hidden="1" x14ac:dyDescent="0.75">
      <c r="A91" s="6" t="s">
        <v>808</v>
      </c>
      <c r="B91" s="6" t="s">
        <v>814</v>
      </c>
      <c r="C91" s="6" t="s">
        <v>89</v>
      </c>
      <c r="D91" s="6" t="s">
        <v>763</v>
      </c>
      <c r="E91" s="6" t="s">
        <v>131</v>
      </c>
      <c r="F91" s="6" t="s">
        <v>668</v>
      </c>
      <c r="G91" s="6" t="s">
        <v>691</v>
      </c>
    </row>
    <row r="92" spans="1:7" hidden="1" x14ac:dyDescent="0.75">
      <c r="A92" s="6" t="s">
        <v>808</v>
      </c>
      <c r="B92" s="6" t="s">
        <v>814</v>
      </c>
      <c r="C92" s="6" t="s">
        <v>90</v>
      </c>
      <c r="D92" s="6" t="s">
        <v>764</v>
      </c>
      <c r="E92" s="6" t="s">
        <v>131</v>
      </c>
      <c r="F92" s="6" t="s">
        <v>666</v>
      </c>
      <c r="G92" s="6" t="s">
        <v>688</v>
      </c>
    </row>
    <row r="93" spans="1:7" hidden="1" x14ac:dyDescent="0.75">
      <c r="A93" s="6" t="s">
        <v>808</v>
      </c>
      <c r="B93" s="6" t="s">
        <v>814</v>
      </c>
      <c r="C93" s="6" t="s">
        <v>91</v>
      </c>
      <c r="D93" s="6" t="s">
        <v>765</v>
      </c>
      <c r="E93" s="6" t="s">
        <v>131</v>
      </c>
      <c r="F93" s="6" t="s">
        <v>663</v>
      </c>
      <c r="G93" s="6" t="s">
        <v>676</v>
      </c>
    </row>
    <row r="94" spans="1:7" hidden="1" x14ac:dyDescent="0.75">
      <c r="A94" s="6" t="s">
        <v>808</v>
      </c>
      <c r="B94" s="6" t="s">
        <v>814</v>
      </c>
      <c r="C94" s="6" t="s">
        <v>92</v>
      </c>
      <c r="D94" s="6" t="s">
        <v>766</v>
      </c>
      <c r="E94" s="6" t="s">
        <v>131</v>
      </c>
      <c r="F94" s="6" t="s">
        <v>663</v>
      </c>
      <c r="G94" s="6" t="s">
        <v>664</v>
      </c>
    </row>
    <row r="95" spans="1:7" hidden="1" x14ac:dyDescent="0.75">
      <c r="A95" s="6" t="s">
        <v>808</v>
      </c>
      <c r="B95" s="6" t="s">
        <v>814</v>
      </c>
      <c r="C95" s="6" t="s">
        <v>93</v>
      </c>
      <c r="D95" s="6" t="s">
        <v>767</v>
      </c>
      <c r="E95" s="6" t="s">
        <v>131</v>
      </c>
      <c r="F95" s="6" t="s">
        <v>666</v>
      </c>
      <c r="G95" s="6" t="s">
        <v>664</v>
      </c>
    </row>
    <row r="96" spans="1:7" hidden="1" x14ac:dyDescent="0.75">
      <c r="A96" s="6" t="s">
        <v>808</v>
      </c>
      <c r="B96" s="6" t="s">
        <v>812</v>
      </c>
      <c r="C96" s="6" t="s">
        <v>94</v>
      </c>
      <c r="D96" s="6" t="s">
        <v>768</v>
      </c>
      <c r="E96" s="6" t="s">
        <v>131</v>
      </c>
      <c r="F96" s="6" t="s">
        <v>666</v>
      </c>
      <c r="G96" s="6" t="s">
        <v>676</v>
      </c>
    </row>
    <row r="97" spans="1:7" hidden="1" x14ac:dyDescent="0.75">
      <c r="A97" s="6" t="s">
        <v>808</v>
      </c>
      <c r="B97" s="6" t="s">
        <v>812</v>
      </c>
      <c r="C97" s="6" t="s">
        <v>95</v>
      </c>
      <c r="D97" s="6" t="s">
        <v>769</v>
      </c>
      <c r="E97" s="6" t="s">
        <v>131</v>
      </c>
      <c r="F97" s="6" t="s">
        <v>666</v>
      </c>
      <c r="G97" s="6" t="s">
        <v>674</v>
      </c>
    </row>
    <row r="98" spans="1:7" hidden="1" x14ac:dyDescent="0.75">
      <c r="A98" s="6" t="s">
        <v>808</v>
      </c>
      <c r="B98" s="6" t="s">
        <v>814</v>
      </c>
      <c r="C98" s="6" t="s">
        <v>96</v>
      </c>
      <c r="D98" s="6" t="s">
        <v>770</v>
      </c>
      <c r="E98" s="6" t="s">
        <v>131</v>
      </c>
      <c r="F98" s="6" t="s">
        <v>663</v>
      </c>
      <c r="G98" s="6" t="s">
        <v>664</v>
      </c>
    </row>
    <row r="99" spans="1:7" hidden="1" x14ac:dyDescent="0.75">
      <c r="A99" s="6" t="s">
        <v>808</v>
      </c>
      <c r="B99" s="6" t="s">
        <v>814</v>
      </c>
      <c r="C99" s="6" t="s">
        <v>97</v>
      </c>
      <c r="D99" s="6" t="s">
        <v>771</v>
      </c>
      <c r="E99" s="6" t="s">
        <v>131</v>
      </c>
      <c r="F99" s="6" t="s">
        <v>666</v>
      </c>
      <c r="G99" s="6" t="s">
        <v>664</v>
      </c>
    </row>
    <row r="100" spans="1:7" hidden="1" x14ac:dyDescent="0.75">
      <c r="A100" s="6" t="s">
        <v>808</v>
      </c>
      <c r="B100" s="6" t="s">
        <v>814</v>
      </c>
      <c r="C100" s="6" t="s">
        <v>98</v>
      </c>
      <c r="D100" s="6" t="s">
        <v>772</v>
      </c>
      <c r="E100" s="6" t="s">
        <v>131</v>
      </c>
      <c r="F100" s="6" t="s">
        <v>668</v>
      </c>
      <c r="G100" s="6" t="s">
        <v>685</v>
      </c>
    </row>
    <row r="101" spans="1:7" hidden="1" x14ac:dyDescent="0.75">
      <c r="A101" s="6" t="s">
        <v>808</v>
      </c>
      <c r="B101" s="6" t="s">
        <v>814</v>
      </c>
      <c r="C101" s="6" t="s">
        <v>99</v>
      </c>
      <c r="D101" s="6" t="s">
        <v>773</v>
      </c>
      <c r="E101" s="6" t="s">
        <v>131</v>
      </c>
      <c r="F101" s="6" t="s">
        <v>668</v>
      </c>
      <c r="G101" s="6" t="s">
        <v>672</v>
      </c>
    </row>
    <row r="102" spans="1:7" hidden="1" x14ac:dyDescent="0.75">
      <c r="A102" s="6" t="s">
        <v>808</v>
      </c>
      <c r="B102" s="6" t="s">
        <v>814</v>
      </c>
      <c r="C102" s="6" t="s">
        <v>100</v>
      </c>
      <c r="D102" s="6" t="s">
        <v>774</v>
      </c>
      <c r="E102" s="6" t="s">
        <v>131</v>
      </c>
      <c r="F102" s="6" t="s">
        <v>668</v>
      </c>
      <c r="G102" s="6" t="s">
        <v>669</v>
      </c>
    </row>
    <row r="103" spans="1:7" hidden="1" x14ac:dyDescent="0.75">
      <c r="A103" s="6" t="s">
        <v>808</v>
      </c>
      <c r="B103" s="6" t="s">
        <v>814</v>
      </c>
      <c r="C103" s="6" t="s">
        <v>101</v>
      </c>
      <c r="D103" s="6" t="s">
        <v>775</v>
      </c>
      <c r="E103" s="6" t="s">
        <v>131</v>
      </c>
      <c r="F103" s="6" t="s">
        <v>663</v>
      </c>
      <c r="G103" s="6" t="s">
        <v>676</v>
      </c>
    </row>
    <row r="104" spans="1:7" hidden="1" x14ac:dyDescent="0.75">
      <c r="A104" s="6" t="s">
        <v>808</v>
      </c>
      <c r="B104" s="6" t="s">
        <v>814</v>
      </c>
      <c r="C104" s="6" t="s">
        <v>102</v>
      </c>
      <c r="D104" s="6" t="s">
        <v>776</v>
      </c>
      <c r="E104" s="6" t="s">
        <v>131</v>
      </c>
      <c r="F104" s="6" t="s">
        <v>663</v>
      </c>
      <c r="G104" s="6" t="s">
        <v>676</v>
      </c>
    </row>
    <row r="105" spans="1:7" hidden="1" x14ac:dyDescent="0.75">
      <c r="A105" s="6" t="s">
        <v>808</v>
      </c>
      <c r="B105" s="6" t="s">
        <v>814</v>
      </c>
      <c r="C105" s="6" t="s">
        <v>103</v>
      </c>
      <c r="D105" s="6" t="s">
        <v>777</v>
      </c>
      <c r="E105" s="6" t="s">
        <v>131</v>
      </c>
      <c r="F105" s="6" t="s">
        <v>663</v>
      </c>
      <c r="G105" s="6" t="s">
        <v>664</v>
      </c>
    </row>
    <row r="106" spans="1:7" hidden="1" x14ac:dyDescent="0.75">
      <c r="A106" s="6" t="s">
        <v>809</v>
      </c>
      <c r="B106" s="6" t="s">
        <v>817</v>
      </c>
      <c r="C106" s="6" t="s">
        <v>104</v>
      </c>
      <c r="D106" s="6" t="s">
        <v>778</v>
      </c>
      <c r="E106" s="6" t="s">
        <v>131</v>
      </c>
      <c r="F106" s="6" t="s">
        <v>668</v>
      </c>
      <c r="G106" s="6" t="s">
        <v>685</v>
      </c>
    </row>
    <row r="107" spans="1:7" hidden="1" x14ac:dyDescent="0.75">
      <c r="A107" s="6" t="s">
        <v>809</v>
      </c>
      <c r="B107" s="6" t="s">
        <v>814</v>
      </c>
      <c r="C107" s="6" t="s">
        <v>105</v>
      </c>
      <c r="D107" s="6" t="s">
        <v>779</v>
      </c>
      <c r="E107" s="6" t="s">
        <v>131</v>
      </c>
      <c r="F107" s="6" t="s">
        <v>666</v>
      </c>
      <c r="G107" s="6" t="s">
        <v>700</v>
      </c>
    </row>
    <row r="108" spans="1:7" hidden="1" x14ac:dyDescent="0.75">
      <c r="A108" s="6" t="s">
        <v>808</v>
      </c>
      <c r="B108" s="6" t="s">
        <v>814</v>
      </c>
      <c r="C108" s="6" t="s">
        <v>106</v>
      </c>
      <c r="D108" s="6" t="s">
        <v>780</v>
      </c>
      <c r="E108" s="6" t="s">
        <v>131</v>
      </c>
      <c r="F108" s="6" t="s">
        <v>663</v>
      </c>
      <c r="G108" s="6" t="s">
        <v>664</v>
      </c>
    </row>
    <row r="109" spans="1:7" hidden="1" x14ac:dyDescent="0.75">
      <c r="A109" s="6" t="s">
        <v>808</v>
      </c>
      <c r="B109" s="6" t="s">
        <v>814</v>
      </c>
      <c r="C109" s="6" t="s">
        <v>107</v>
      </c>
      <c r="D109" s="6" t="s">
        <v>781</v>
      </c>
      <c r="E109" s="6" t="s">
        <v>131</v>
      </c>
      <c r="F109" s="6" t="s">
        <v>666</v>
      </c>
      <c r="G109" s="6" t="s">
        <v>664</v>
      </c>
    </row>
    <row r="110" spans="1:7" hidden="1" x14ac:dyDescent="0.75">
      <c r="A110" s="6" t="s">
        <v>808</v>
      </c>
      <c r="B110" s="6" t="s">
        <v>814</v>
      </c>
      <c r="C110" s="6" t="s">
        <v>108</v>
      </c>
      <c r="D110" s="6" t="s">
        <v>782</v>
      </c>
      <c r="E110" s="6" t="s">
        <v>131</v>
      </c>
      <c r="F110" s="6" t="s">
        <v>666</v>
      </c>
      <c r="G110" s="6" t="s">
        <v>664</v>
      </c>
    </row>
    <row r="111" spans="1:7" hidden="1" x14ac:dyDescent="0.75">
      <c r="A111" s="6" t="s">
        <v>808</v>
      </c>
      <c r="B111" s="6" t="s">
        <v>814</v>
      </c>
      <c r="C111" s="6" t="s">
        <v>109</v>
      </c>
      <c r="D111" s="6" t="s">
        <v>783</v>
      </c>
      <c r="E111" s="6" t="s">
        <v>131</v>
      </c>
      <c r="F111" s="6" t="s">
        <v>668</v>
      </c>
      <c r="G111" s="6" t="s">
        <v>685</v>
      </c>
    </row>
    <row r="112" spans="1:7" hidden="1" x14ac:dyDescent="0.75">
      <c r="A112" s="6" t="s">
        <v>808</v>
      </c>
      <c r="B112" s="6" t="s">
        <v>812</v>
      </c>
      <c r="C112" s="6" t="s">
        <v>110</v>
      </c>
      <c r="D112" s="6" t="s">
        <v>784</v>
      </c>
      <c r="E112" s="6" t="s">
        <v>131</v>
      </c>
      <c r="F112" s="6" t="s">
        <v>666</v>
      </c>
      <c r="G112" s="6" t="s">
        <v>676</v>
      </c>
    </row>
    <row r="113" spans="1:7" hidden="1" x14ac:dyDescent="0.75">
      <c r="A113" s="6" t="s">
        <v>808</v>
      </c>
      <c r="B113" s="6" t="s">
        <v>814</v>
      </c>
      <c r="C113" s="6" t="s">
        <v>111</v>
      </c>
      <c r="D113" s="6" t="s">
        <v>785</v>
      </c>
      <c r="E113" s="6" t="s">
        <v>131</v>
      </c>
      <c r="F113" s="6" t="s">
        <v>668</v>
      </c>
      <c r="G113" s="6" t="s">
        <v>669</v>
      </c>
    </row>
    <row r="114" spans="1:7" hidden="1" x14ac:dyDescent="0.75">
      <c r="A114" s="6" t="s">
        <v>808</v>
      </c>
      <c r="B114" s="6" t="s">
        <v>814</v>
      </c>
      <c r="C114" s="6" t="s">
        <v>112</v>
      </c>
      <c r="D114" s="6" t="s">
        <v>786</v>
      </c>
      <c r="E114" s="6" t="s">
        <v>131</v>
      </c>
      <c r="F114" s="6" t="s">
        <v>663</v>
      </c>
      <c r="G114" s="6" t="s">
        <v>676</v>
      </c>
    </row>
    <row r="115" spans="1:7" hidden="1" x14ac:dyDescent="0.75">
      <c r="A115" s="6" t="s">
        <v>808</v>
      </c>
      <c r="B115" s="6" t="s">
        <v>814</v>
      </c>
      <c r="C115" s="6" t="s">
        <v>113</v>
      </c>
      <c r="D115" s="6" t="s">
        <v>787</v>
      </c>
      <c r="E115" s="6" t="s">
        <v>131</v>
      </c>
      <c r="F115" s="6" t="s">
        <v>663</v>
      </c>
      <c r="G115" s="6" t="s">
        <v>664</v>
      </c>
    </row>
    <row r="116" spans="1:7" hidden="1" x14ac:dyDescent="0.75">
      <c r="A116" s="6" t="s">
        <v>808</v>
      </c>
      <c r="B116" s="6" t="s">
        <v>814</v>
      </c>
      <c r="C116" s="6" t="s">
        <v>114</v>
      </c>
      <c r="D116" s="6" t="s">
        <v>788</v>
      </c>
      <c r="E116" s="6" t="s">
        <v>131</v>
      </c>
      <c r="F116" s="6" t="s">
        <v>663</v>
      </c>
      <c r="G116" s="6" t="s">
        <v>664</v>
      </c>
    </row>
    <row r="117" spans="1:7" hidden="1" x14ac:dyDescent="0.75">
      <c r="A117" s="6" t="s">
        <v>808</v>
      </c>
      <c r="B117" s="6" t="s">
        <v>814</v>
      </c>
      <c r="C117" s="6" t="s">
        <v>115</v>
      </c>
      <c r="D117" s="6" t="s">
        <v>789</v>
      </c>
      <c r="E117" s="6" t="s">
        <v>131</v>
      </c>
      <c r="F117" s="6" t="s">
        <v>666</v>
      </c>
      <c r="G117" s="6" t="s">
        <v>664</v>
      </c>
    </row>
    <row r="118" spans="1:7" hidden="1" x14ac:dyDescent="0.75">
      <c r="A118" s="6" t="s">
        <v>808</v>
      </c>
      <c r="B118" s="6" t="s">
        <v>814</v>
      </c>
      <c r="C118" s="6" t="s">
        <v>116</v>
      </c>
      <c r="D118" s="6" t="s">
        <v>790</v>
      </c>
      <c r="E118" s="6" t="s">
        <v>131</v>
      </c>
      <c r="F118" s="6" t="s">
        <v>666</v>
      </c>
      <c r="G118" s="6" t="s">
        <v>664</v>
      </c>
    </row>
    <row r="119" spans="1:7" hidden="1" x14ac:dyDescent="0.75">
      <c r="A119" s="6" t="s">
        <v>808</v>
      </c>
      <c r="B119" s="6" t="s">
        <v>814</v>
      </c>
      <c r="C119" s="6" t="s">
        <v>117</v>
      </c>
      <c r="D119" s="6" t="s">
        <v>791</v>
      </c>
      <c r="E119" s="6" t="s">
        <v>131</v>
      </c>
      <c r="F119" s="6" t="s">
        <v>668</v>
      </c>
      <c r="G119" s="6" t="s">
        <v>685</v>
      </c>
    </row>
    <row r="120" spans="1:7" hidden="1" x14ac:dyDescent="0.75">
      <c r="A120" s="6" t="s">
        <v>808</v>
      </c>
      <c r="B120" s="6" t="s">
        <v>812</v>
      </c>
      <c r="C120" s="6" t="s">
        <v>118</v>
      </c>
      <c r="D120" s="6" t="s">
        <v>792</v>
      </c>
      <c r="E120" s="6" t="s">
        <v>131</v>
      </c>
      <c r="F120" s="6" t="s">
        <v>666</v>
      </c>
      <c r="G120" s="6" t="s">
        <v>676</v>
      </c>
    </row>
    <row r="121" spans="1:7" hidden="1" x14ac:dyDescent="0.75">
      <c r="A121" s="6" t="s">
        <v>808</v>
      </c>
      <c r="B121" s="6" t="s">
        <v>814</v>
      </c>
      <c r="C121" s="6" t="s">
        <v>119</v>
      </c>
      <c r="D121" s="6" t="s">
        <v>793</v>
      </c>
      <c r="E121" s="6" t="s">
        <v>131</v>
      </c>
      <c r="F121" s="6" t="s">
        <v>668</v>
      </c>
      <c r="G121" s="6" t="s">
        <v>669</v>
      </c>
    </row>
    <row r="122" spans="1:7" hidden="1" x14ac:dyDescent="0.75">
      <c r="A122" s="6" t="s">
        <v>808</v>
      </c>
      <c r="B122" s="6" t="s">
        <v>814</v>
      </c>
      <c r="C122" s="6" t="s">
        <v>120</v>
      </c>
      <c r="D122" s="6" t="s">
        <v>794</v>
      </c>
      <c r="E122" s="6" t="s">
        <v>131</v>
      </c>
      <c r="F122" s="6" t="s">
        <v>663</v>
      </c>
      <c r="G122" s="6" t="s">
        <v>676</v>
      </c>
    </row>
    <row r="123" spans="1:7" hidden="1" x14ac:dyDescent="0.75">
      <c r="A123" s="6" t="s">
        <v>808</v>
      </c>
      <c r="B123" s="6" t="s">
        <v>814</v>
      </c>
      <c r="C123" s="6" t="s">
        <v>121</v>
      </c>
      <c r="D123" s="6" t="s">
        <v>795</v>
      </c>
      <c r="E123" s="6" t="s">
        <v>131</v>
      </c>
      <c r="F123" s="6" t="s">
        <v>663</v>
      </c>
      <c r="G123" s="6" t="s">
        <v>664</v>
      </c>
    </row>
    <row r="124" spans="1:7" hidden="1" x14ac:dyDescent="0.75">
      <c r="A124" s="6" t="s">
        <v>808</v>
      </c>
      <c r="B124" s="6" t="s">
        <v>814</v>
      </c>
      <c r="C124" s="6" t="s">
        <v>122</v>
      </c>
      <c r="D124" s="6" t="s">
        <v>796</v>
      </c>
      <c r="E124" s="6" t="s">
        <v>131</v>
      </c>
      <c r="F124" s="6" t="s">
        <v>663</v>
      </c>
      <c r="G124" s="6" t="s">
        <v>664</v>
      </c>
    </row>
    <row r="125" spans="1:7" hidden="1" x14ac:dyDescent="0.75">
      <c r="A125" s="6" t="s">
        <v>808</v>
      </c>
      <c r="B125" s="6" t="s">
        <v>814</v>
      </c>
      <c r="C125" s="6" t="s">
        <v>123</v>
      </c>
      <c r="D125" s="6" t="s">
        <v>797</v>
      </c>
      <c r="E125" s="6" t="s">
        <v>131</v>
      </c>
      <c r="F125" s="6" t="s">
        <v>666</v>
      </c>
      <c r="G125" s="6" t="s">
        <v>664</v>
      </c>
    </row>
    <row r="126" spans="1:7" hidden="1" x14ac:dyDescent="0.75">
      <c r="A126" s="6" t="s">
        <v>808</v>
      </c>
      <c r="B126" s="6" t="s">
        <v>814</v>
      </c>
      <c r="C126" s="6" t="s">
        <v>124</v>
      </c>
      <c r="D126" s="6" t="s">
        <v>798</v>
      </c>
      <c r="E126" s="6" t="s">
        <v>131</v>
      </c>
      <c r="F126" s="6" t="s">
        <v>666</v>
      </c>
      <c r="G126" s="6" t="s">
        <v>664</v>
      </c>
    </row>
    <row r="127" spans="1:7" hidden="1" x14ac:dyDescent="0.75">
      <c r="A127" s="6" t="s">
        <v>808</v>
      </c>
      <c r="B127" s="6" t="s">
        <v>814</v>
      </c>
      <c r="C127" s="6" t="s">
        <v>125</v>
      </c>
      <c r="D127" s="6" t="s">
        <v>799</v>
      </c>
      <c r="E127" s="6" t="s">
        <v>131</v>
      </c>
      <c r="F127" s="6" t="s">
        <v>668</v>
      </c>
      <c r="G127" s="6" t="s">
        <v>685</v>
      </c>
    </row>
    <row r="128" spans="1:7" hidden="1" x14ac:dyDescent="0.75">
      <c r="A128" s="6" t="s">
        <v>808</v>
      </c>
      <c r="B128" s="6" t="s">
        <v>812</v>
      </c>
      <c r="C128" s="6" t="s">
        <v>126</v>
      </c>
      <c r="D128" s="6" t="s">
        <v>800</v>
      </c>
      <c r="E128" s="6" t="s">
        <v>131</v>
      </c>
      <c r="F128" s="6" t="s">
        <v>666</v>
      </c>
      <c r="G128" s="6" t="s">
        <v>676</v>
      </c>
    </row>
    <row r="129" spans="1:7" hidden="1" x14ac:dyDescent="0.75">
      <c r="A129" s="6" t="s">
        <v>808</v>
      </c>
      <c r="B129" s="6" t="s">
        <v>814</v>
      </c>
      <c r="C129" s="6" t="s">
        <v>127</v>
      </c>
      <c r="D129" s="6" t="s">
        <v>801</v>
      </c>
      <c r="E129" s="6" t="s">
        <v>131</v>
      </c>
      <c r="F129" s="6" t="s">
        <v>668</v>
      </c>
      <c r="G129" s="6" t="s">
        <v>669</v>
      </c>
    </row>
    <row r="130" spans="1:7" hidden="1" x14ac:dyDescent="0.75">
      <c r="A130" s="6" t="s">
        <v>808</v>
      </c>
      <c r="B130" s="6" t="s">
        <v>814</v>
      </c>
      <c r="C130" s="6" t="s">
        <v>128</v>
      </c>
      <c r="D130" s="6" t="s">
        <v>802</v>
      </c>
      <c r="E130" s="6" t="s">
        <v>131</v>
      </c>
      <c r="F130" s="6" t="s">
        <v>663</v>
      </c>
      <c r="G130" s="6" t="s">
        <v>676</v>
      </c>
    </row>
    <row r="131" spans="1:7" hidden="1" x14ac:dyDescent="0.75">
      <c r="A131" s="6" t="s">
        <v>808</v>
      </c>
      <c r="B131" s="6" t="s">
        <v>814</v>
      </c>
      <c r="C131" s="6" t="s">
        <v>129</v>
      </c>
      <c r="D131" s="6" t="s">
        <v>803</v>
      </c>
      <c r="E131" s="6" t="s">
        <v>131</v>
      </c>
      <c r="F131" s="6" t="s">
        <v>663</v>
      </c>
      <c r="G131" s="6" t="s">
        <v>664</v>
      </c>
    </row>
  </sheetData>
  <autoFilter ref="A1:L131" xr:uid="{E792BBE4-D8DD-40C5-98D9-DEAE6DD33371}">
    <filterColumn colId="1">
      <filters>
        <filter val="Electricity generation / demand"/>
        <filter val="Environmental aspect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F277C-CE66-4130-BCE1-441C4914B04F}">
  <dimension ref="A1:B8"/>
  <sheetViews>
    <sheetView workbookViewId="0">
      <selection activeCell="B8" sqref="A1:B8"/>
    </sheetView>
  </sheetViews>
  <sheetFormatPr defaultRowHeight="14.75" x14ac:dyDescent="0.75"/>
  <cols>
    <col min="1" max="1" width="33.1796875" bestFit="1" customWidth="1"/>
    <col min="2" max="2" width="40.54296875" bestFit="1" customWidth="1"/>
  </cols>
  <sheetData>
    <row r="1" spans="1:2" x14ac:dyDescent="0.75">
      <c r="A1" t="s">
        <v>830</v>
      </c>
      <c r="B1" t="s">
        <v>831</v>
      </c>
    </row>
    <row r="2" spans="1:2" x14ac:dyDescent="0.75">
      <c r="A2" s="6" t="s">
        <v>2</v>
      </c>
      <c r="B2" s="6" t="s">
        <v>825</v>
      </c>
    </row>
    <row r="3" spans="1:2" x14ac:dyDescent="0.75">
      <c r="A3" s="6" t="s">
        <v>3</v>
      </c>
      <c r="B3" s="6" t="s">
        <v>826</v>
      </c>
    </row>
    <row r="4" spans="1:2" x14ac:dyDescent="0.75">
      <c r="A4" s="6" t="s">
        <v>4</v>
      </c>
      <c r="B4" s="6" t="s">
        <v>827</v>
      </c>
    </row>
    <row r="5" spans="1:2" x14ac:dyDescent="0.75">
      <c r="A5" s="6" t="s">
        <v>72</v>
      </c>
      <c r="B5" s="6" t="s">
        <v>828</v>
      </c>
    </row>
    <row r="6" spans="1:2" x14ac:dyDescent="0.75">
      <c r="A6" s="6" t="s">
        <v>104</v>
      </c>
      <c r="B6" s="6" t="s">
        <v>829</v>
      </c>
    </row>
    <row r="7" spans="1:2" x14ac:dyDescent="0.75">
      <c r="A7" s="12" t="s">
        <v>820</v>
      </c>
      <c r="B7" s="20" t="s">
        <v>832</v>
      </c>
    </row>
    <row r="8" spans="1:2" x14ac:dyDescent="0.75">
      <c r="A8" s="20" t="s">
        <v>824</v>
      </c>
      <c r="B8" s="20" t="s">
        <v>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11C9D-722F-439D-89DA-06D2A9364FFD}">
  <dimension ref="A1:G10"/>
  <sheetViews>
    <sheetView tabSelected="1" workbookViewId="0">
      <selection activeCell="E18" sqref="E18"/>
    </sheetView>
  </sheetViews>
  <sheetFormatPr defaultRowHeight="14.75" x14ac:dyDescent="0.75"/>
  <cols>
    <col min="1" max="1" width="21.453125" style="5" customWidth="1"/>
    <col min="2" max="2" width="23.453125" style="5" customWidth="1"/>
    <col min="3" max="3" width="23.08984375" style="5" customWidth="1"/>
    <col min="4" max="4" width="31.40625" style="5" customWidth="1"/>
    <col min="5" max="5" width="42.1796875" style="5" customWidth="1"/>
    <col min="6" max="6" width="8.7265625" style="5"/>
    <col min="7" max="7" width="18.453125" style="5" customWidth="1"/>
    <col min="8" max="8" width="15.40625" style="5" customWidth="1"/>
    <col min="9" max="9" width="16.08984375" style="5" customWidth="1"/>
    <col min="10" max="16384" width="8.7265625" style="5"/>
  </cols>
  <sheetData>
    <row r="1" spans="1:7" ht="24.4" customHeight="1" x14ac:dyDescent="0.75">
      <c r="A1" s="9" t="s">
        <v>804</v>
      </c>
      <c r="B1" s="9" t="s">
        <v>805</v>
      </c>
      <c r="C1" s="9" t="s">
        <v>806</v>
      </c>
      <c r="D1" s="9" t="s">
        <v>807</v>
      </c>
      <c r="E1" s="9" t="s">
        <v>815</v>
      </c>
      <c r="G1" s="10" t="s">
        <v>813</v>
      </c>
    </row>
    <row r="2" spans="1:7" ht="24.4" customHeight="1" x14ac:dyDescent="0.75">
      <c r="A2" s="27" t="s">
        <v>28</v>
      </c>
      <c r="B2" s="28" t="s">
        <v>37</v>
      </c>
      <c r="C2" s="25" t="s">
        <v>46</v>
      </c>
      <c r="D2" s="30"/>
      <c r="E2" s="26"/>
    </row>
    <row r="3" spans="1:7" ht="24.4" customHeight="1" x14ac:dyDescent="0.75">
      <c r="A3" s="27"/>
      <c r="B3" s="28"/>
      <c r="C3" s="25" t="s">
        <v>19</v>
      </c>
      <c r="D3" s="30"/>
      <c r="E3" s="26"/>
    </row>
    <row r="4" spans="1:7" ht="24.4" customHeight="1" x14ac:dyDescent="0.75">
      <c r="A4" s="27"/>
      <c r="B4" s="28"/>
      <c r="C4" s="25" t="s">
        <v>85</v>
      </c>
      <c r="D4" s="30"/>
      <c r="E4" s="26"/>
    </row>
    <row r="5" spans="1:7" ht="24.4" customHeight="1" x14ac:dyDescent="0.75">
      <c r="A5" s="27"/>
      <c r="B5" s="28" t="s">
        <v>67</v>
      </c>
      <c r="C5" s="25" t="s">
        <v>77</v>
      </c>
      <c r="D5" s="30"/>
      <c r="E5" s="26"/>
    </row>
    <row r="6" spans="1:7" ht="24.4" customHeight="1" x14ac:dyDescent="0.75">
      <c r="A6" s="27"/>
      <c r="B6" s="28"/>
      <c r="C6" s="29" t="s">
        <v>110</v>
      </c>
      <c r="D6" s="25" t="s">
        <v>118</v>
      </c>
      <c r="E6" s="26"/>
    </row>
    <row r="7" spans="1:7" ht="24.4" customHeight="1" x14ac:dyDescent="0.75">
      <c r="A7" s="27"/>
      <c r="B7" s="28"/>
      <c r="C7" s="29"/>
      <c r="D7" s="25" t="s">
        <v>126</v>
      </c>
      <c r="E7" s="26"/>
    </row>
    <row r="8" spans="1:7" ht="24.4" customHeight="1" x14ac:dyDescent="0.75">
      <c r="A8" s="27"/>
      <c r="B8" s="28"/>
      <c r="C8" s="29"/>
      <c r="D8" s="25" t="s">
        <v>59</v>
      </c>
      <c r="E8" s="26"/>
    </row>
    <row r="9" spans="1:7" ht="24.4" customHeight="1" x14ac:dyDescent="0.75">
      <c r="A9" s="27"/>
      <c r="B9" s="28"/>
      <c r="C9" s="29"/>
      <c r="D9" s="28" t="s">
        <v>94</v>
      </c>
      <c r="E9" s="8" t="s">
        <v>95</v>
      </c>
    </row>
    <row r="10" spans="1:7" ht="24.4" customHeight="1" x14ac:dyDescent="0.75">
      <c r="A10" s="27"/>
      <c r="B10" s="28"/>
      <c r="C10" s="29"/>
      <c r="D10" s="28"/>
      <c r="E10" s="8" t="s">
        <v>10</v>
      </c>
    </row>
  </sheetData>
  <mergeCells count="12">
    <mergeCell ref="D8:E8"/>
    <mergeCell ref="A2:A10"/>
    <mergeCell ref="D9:D10"/>
    <mergeCell ref="C6:C10"/>
    <mergeCell ref="B5:B10"/>
    <mergeCell ref="B2:B4"/>
    <mergeCell ref="C5:E5"/>
    <mergeCell ref="C2:E2"/>
    <mergeCell ref="C3:E3"/>
    <mergeCell ref="C4:E4"/>
    <mergeCell ref="D6:E6"/>
    <mergeCell ref="D7:E7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5969-4B98-4B47-8FE5-DE7158ACE9F2}">
  <dimension ref="A1:AD211"/>
  <sheetViews>
    <sheetView topLeftCell="E1" workbookViewId="0">
      <selection activeCell="J8" sqref="J8"/>
    </sheetView>
  </sheetViews>
  <sheetFormatPr defaultRowHeight="14.75" x14ac:dyDescent="0.75"/>
  <cols>
    <col min="4" max="4" width="11.6796875" bestFit="1" customWidth="1"/>
    <col min="5" max="5" width="18.26953125" style="23" bestFit="1" customWidth="1"/>
    <col min="6" max="6" width="16.6796875" bestFit="1" customWidth="1"/>
    <col min="7" max="7" width="19.81640625" bestFit="1" customWidth="1"/>
    <col min="8" max="8" width="13.81640625" bestFit="1" customWidth="1"/>
    <col min="9" max="9" width="17.5" bestFit="1" customWidth="1"/>
    <col min="10" max="10" width="19.81640625" bestFit="1" customWidth="1"/>
    <col min="11" max="11" width="14.90625" bestFit="1" customWidth="1"/>
    <col min="12" max="12" width="13.1328125" bestFit="1" customWidth="1"/>
    <col min="13" max="13" width="24.58984375" bestFit="1" customWidth="1"/>
    <col min="14" max="14" width="15.31640625" bestFit="1" customWidth="1"/>
    <col min="15" max="15" width="20.5" bestFit="1" customWidth="1"/>
    <col min="16" max="16" width="29.90625" style="14" bestFit="1" customWidth="1"/>
    <col min="17" max="17" width="16.81640625" bestFit="1" customWidth="1"/>
    <col min="18" max="18" width="12.58984375" bestFit="1" customWidth="1"/>
    <col min="19" max="19" width="25.54296875" bestFit="1" customWidth="1"/>
    <col min="20" max="20" width="36.86328125" bestFit="1" customWidth="1"/>
    <col min="21" max="21" width="19.40625" style="18" bestFit="1" customWidth="1"/>
    <col min="22" max="22" width="20.6328125" bestFit="1" customWidth="1"/>
    <col min="23" max="23" width="14.5" bestFit="1" customWidth="1"/>
    <col min="24" max="24" width="14.6328125" bestFit="1" customWidth="1"/>
    <col min="25" max="25" width="35.5" bestFit="1" customWidth="1"/>
    <col min="26" max="26" width="25.54296875" bestFit="1" customWidth="1"/>
    <col min="27" max="27" width="22.81640625" bestFit="1" customWidth="1"/>
    <col min="28" max="28" width="35.90625" bestFit="1" customWidth="1"/>
    <col min="29" max="29" width="33.1796875" bestFit="1" customWidth="1"/>
  </cols>
  <sheetData>
    <row r="1" spans="1:30" x14ac:dyDescent="0.75">
      <c r="A1" s="7" t="s">
        <v>0</v>
      </c>
      <c r="B1" s="7" t="s">
        <v>1</v>
      </c>
      <c r="C1" s="7" t="s">
        <v>2</v>
      </c>
      <c r="D1" s="7" t="s">
        <v>3</v>
      </c>
      <c r="E1" s="21" t="s">
        <v>4</v>
      </c>
      <c r="F1" s="7" t="s">
        <v>10</v>
      </c>
      <c r="G1" s="24" t="s">
        <v>13</v>
      </c>
      <c r="H1" s="7" t="s">
        <v>19</v>
      </c>
      <c r="I1" s="11" t="s">
        <v>26</v>
      </c>
      <c r="J1" s="11" t="s">
        <v>28</v>
      </c>
      <c r="K1" s="7" t="s">
        <v>37</v>
      </c>
      <c r="L1" s="7" t="s">
        <v>46</v>
      </c>
      <c r="M1" s="24" t="s">
        <v>54</v>
      </c>
      <c r="N1" s="7" t="s">
        <v>59</v>
      </c>
      <c r="O1" s="7" t="s">
        <v>67</v>
      </c>
      <c r="P1" s="12" t="s">
        <v>72</v>
      </c>
      <c r="Q1" s="11" t="s">
        <v>77</v>
      </c>
      <c r="R1" s="7" t="s">
        <v>85</v>
      </c>
      <c r="S1" s="7" t="s">
        <v>94</v>
      </c>
      <c r="T1" s="7" t="s">
        <v>95</v>
      </c>
      <c r="U1" s="16" t="s">
        <v>104</v>
      </c>
      <c r="V1" s="7" t="s">
        <v>110</v>
      </c>
      <c r="W1" s="7" t="s">
        <v>118</v>
      </c>
      <c r="X1" s="7" t="s">
        <v>126</v>
      </c>
      <c r="Y1" s="12" t="s">
        <v>820</v>
      </c>
      <c r="Z1" s="11" t="s">
        <v>821</v>
      </c>
      <c r="AA1" s="11" t="s">
        <v>822</v>
      </c>
      <c r="AB1" s="12" t="s">
        <v>823</v>
      </c>
      <c r="AC1" s="12" t="s">
        <v>820</v>
      </c>
      <c r="AD1" s="19" t="s">
        <v>824</v>
      </c>
    </row>
    <row r="2" spans="1:30" x14ac:dyDescent="0.75">
      <c r="A2" s="6" t="s">
        <v>132</v>
      </c>
      <c r="B2" s="6">
        <v>2022</v>
      </c>
      <c r="C2" s="6" t="s">
        <v>133</v>
      </c>
      <c r="D2" s="6">
        <v>411287720</v>
      </c>
      <c r="E2" s="22">
        <v>533034721280</v>
      </c>
      <c r="F2" s="6">
        <v>0</v>
      </c>
      <c r="G2" s="6">
        <v>13253</v>
      </c>
      <c r="H2" s="6">
        <v>3</v>
      </c>
      <c r="I2" s="6">
        <v>671</v>
      </c>
      <c r="J2" s="6">
        <v>83</v>
      </c>
      <c r="K2" s="6">
        <v>13</v>
      </c>
      <c r="L2" s="6">
        <v>0</v>
      </c>
      <c r="M2" s="6">
        <v>11</v>
      </c>
      <c r="N2" s="6">
        <v>62</v>
      </c>
      <c r="O2" s="6">
        <v>7</v>
      </c>
      <c r="P2" s="13">
        <v>8763</v>
      </c>
      <c r="Q2" s="6">
        <v>0</v>
      </c>
      <c r="R2" s="6">
        <v>1</v>
      </c>
      <c r="S2" s="6">
        <v>0</v>
      </c>
      <c r="T2" s="6">
        <v>0</v>
      </c>
      <c r="U2" s="17">
        <v>20181</v>
      </c>
      <c r="V2" s="6">
        <v>7</v>
      </c>
      <c r="W2" s="6">
        <v>8</v>
      </c>
      <c r="X2" s="6">
        <v>0</v>
      </c>
      <c r="Y2" s="15">
        <f>I2/J2</f>
        <v>8.0843373493975896</v>
      </c>
    </row>
    <row r="3" spans="1:30" x14ac:dyDescent="0.75">
      <c r="A3" s="6" t="s">
        <v>139</v>
      </c>
      <c r="B3" s="6">
        <v>2022</v>
      </c>
      <c r="C3" s="6" t="s">
        <v>140</v>
      </c>
      <c r="D3" s="6">
        <v>28423180</v>
      </c>
      <c r="E3" s="22">
        <v>361710059520</v>
      </c>
      <c r="F3" s="6">
        <v>0</v>
      </c>
      <c r="G3" s="6">
        <v>24286</v>
      </c>
      <c r="H3" s="6">
        <v>0</v>
      </c>
      <c r="I3" s="6">
        <v>792</v>
      </c>
      <c r="J3" s="6">
        <v>70</v>
      </c>
      <c r="K3" s="6">
        <v>0</v>
      </c>
      <c r="L3" s="6">
        <v>0</v>
      </c>
      <c r="M3" s="6">
        <v>17</v>
      </c>
      <c r="N3" s="6">
        <v>696</v>
      </c>
      <c r="O3" s="6">
        <v>70</v>
      </c>
      <c r="P3" s="13">
        <v>11616</v>
      </c>
      <c r="Q3" s="6">
        <v>0</v>
      </c>
      <c r="R3" s="6">
        <v>0</v>
      </c>
      <c r="S3" s="6">
        <v>0</v>
      </c>
      <c r="T3" s="6">
        <v>0</v>
      </c>
      <c r="U3" s="17">
        <v>2462779</v>
      </c>
      <c r="V3" s="6">
        <v>70</v>
      </c>
      <c r="W3" s="6">
        <v>4</v>
      </c>
      <c r="X3" s="6">
        <v>0</v>
      </c>
      <c r="Y3" s="15">
        <f t="shared" ref="Y3:Y66" si="0">I3/J3</f>
        <v>11.314285714285715</v>
      </c>
    </row>
    <row r="4" spans="1:30" x14ac:dyDescent="0.75">
      <c r="A4" s="6" t="s">
        <v>141</v>
      </c>
      <c r="B4" s="6">
        <v>2022</v>
      </c>
      <c r="C4" s="6" t="s">
        <v>142</v>
      </c>
      <c r="D4" s="6">
        <v>449032280</v>
      </c>
      <c r="E4" s="22">
        <v>5958200197120</v>
      </c>
      <c r="F4" s="6">
        <v>0</v>
      </c>
      <c r="G4" s="6">
        <v>634611</v>
      </c>
      <c r="H4" s="6">
        <v>0</v>
      </c>
      <c r="I4" s="6">
        <v>8704</v>
      </c>
      <c r="J4" s="6">
        <v>8818</v>
      </c>
      <c r="K4" s="6">
        <v>875</v>
      </c>
      <c r="L4" s="6">
        <v>8712</v>
      </c>
      <c r="M4" s="6">
        <v>5596</v>
      </c>
      <c r="N4" s="6">
        <v>1</v>
      </c>
      <c r="O4" s="6">
        <v>68</v>
      </c>
      <c r="P4" s="13">
        <v>-131</v>
      </c>
      <c r="Q4" s="6">
        <v>0</v>
      </c>
      <c r="R4" s="6">
        <v>38</v>
      </c>
      <c r="S4" s="6">
        <v>0</v>
      </c>
      <c r="T4" s="6">
        <v>0</v>
      </c>
      <c r="U4" s="17">
        <v>1963779</v>
      </c>
      <c r="V4" s="6">
        <v>68</v>
      </c>
      <c r="W4" s="6">
        <v>66</v>
      </c>
      <c r="X4" s="6">
        <v>1</v>
      </c>
      <c r="Y4" s="15">
        <f t="shared" si="0"/>
        <v>0.98707189838965748</v>
      </c>
    </row>
    <row r="5" spans="1:30" x14ac:dyDescent="0.75">
      <c r="A5" s="6" t="s">
        <v>143</v>
      </c>
      <c r="B5" s="6">
        <v>2022</v>
      </c>
      <c r="C5" s="6" t="s">
        <v>144</v>
      </c>
      <c r="D5" s="6">
        <v>442950</v>
      </c>
      <c r="E5" s="22"/>
      <c r="F5" s="6">
        <v>0</v>
      </c>
      <c r="G5" s="6">
        <v>611111</v>
      </c>
      <c r="H5" s="6">
        <v>0</v>
      </c>
      <c r="I5" s="6">
        <v>18</v>
      </c>
      <c r="J5" s="6">
        <v>18</v>
      </c>
      <c r="K5" s="6">
        <v>17</v>
      </c>
      <c r="L5" s="6">
        <v>0</v>
      </c>
      <c r="M5" s="6">
        <v>11</v>
      </c>
      <c r="N5" s="6">
        <v>0</v>
      </c>
      <c r="O5" s="6">
        <v>1</v>
      </c>
      <c r="P5" s="13">
        <v>0</v>
      </c>
      <c r="Q5" s="6">
        <v>0</v>
      </c>
      <c r="R5" s="6">
        <v>17</v>
      </c>
      <c r="S5" s="6">
        <v>0</v>
      </c>
      <c r="T5" s="6">
        <v>0</v>
      </c>
      <c r="U5" s="17">
        <v>4063664</v>
      </c>
      <c r="V5" s="6">
        <v>1</v>
      </c>
      <c r="W5" s="6">
        <v>1</v>
      </c>
      <c r="X5" s="6">
        <v>0</v>
      </c>
      <c r="Y5" s="15">
        <f t="shared" si="0"/>
        <v>1</v>
      </c>
    </row>
    <row r="6" spans="1:30" x14ac:dyDescent="0.75">
      <c r="A6" s="6" t="s">
        <v>145</v>
      </c>
      <c r="B6" s="6">
        <v>2022</v>
      </c>
      <c r="C6" s="6" t="s">
        <v>146</v>
      </c>
      <c r="D6" s="6">
        <v>355889960</v>
      </c>
      <c r="E6" s="22">
        <v>1583462481920</v>
      </c>
      <c r="F6" s="6">
        <v>5</v>
      </c>
      <c r="G6" s="6">
        <v>174734</v>
      </c>
      <c r="H6" s="6">
        <v>0</v>
      </c>
      <c r="I6" s="6">
        <v>1694</v>
      </c>
      <c r="J6" s="6">
        <v>1694</v>
      </c>
      <c r="K6" s="6">
        <v>423</v>
      </c>
      <c r="L6" s="6">
        <v>167</v>
      </c>
      <c r="M6" s="6">
        <v>296</v>
      </c>
      <c r="N6" s="6">
        <v>1264</v>
      </c>
      <c r="O6" s="6">
        <v>1271</v>
      </c>
      <c r="P6" s="13">
        <v>0</v>
      </c>
      <c r="Q6" s="6">
        <v>0</v>
      </c>
      <c r="R6" s="6">
        <v>256</v>
      </c>
      <c r="S6" s="6">
        <v>5</v>
      </c>
      <c r="T6" s="6">
        <v>0</v>
      </c>
      <c r="U6" s="17">
        <v>47599</v>
      </c>
      <c r="V6" s="6">
        <v>1271</v>
      </c>
      <c r="W6" s="6">
        <v>2</v>
      </c>
      <c r="X6" s="6">
        <v>0</v>
      </c>
      <c r="Y6" s="15">
        <f t="shared" si="0"/>
        <v>1</v>
      </c>
    </row>
    <row r="7" spans="1:30" x14ac:dyDescent="0.75">
      <c r="A7" s="6" t="s">
        <v>149</v>
      </c>
      <c r="B7" s="6">
        <v>2022</v>
      </c>
      <c r="C7" s="6" t="s">
        <v>150</v>
      </c>
      <c r="D7" s="6">
        <v>937720</v>
      </c>
      <c r="E7" s="22"/>
      <c r="F7" s="6">
        <v>0</v>
      </c>
      <c r="G7" s="6">
        <v>611111</v>
      </c>
      <c r="H7" s="6">
        <v>0</v>
      </c>
      <c r="I7" s="6">
        <v>36</v>
      </c>
      <c r="J7" s="6">
        <v>36</v>
      </c>
      <c r="K7" s="6">
        <v>34</v>
      </c>
      <c r="L7" s="6">
        <v>0</v>
      </c>
      <c r="M7" s="6">
        <v>22</v>
      </c>
      <c r="N7" s="6">
        <v>0</v>
      </c>
      <c r="O7" s="6">
        <v>2</v>
      </c>
      <c r="P7" s="13">
        <v>0</v>
      </c>
      <c r="Q7" s="6">
        <v>0</v>
      </c>
      <c r="R7" s="6">
        <v>34</v>
      </c>
      <c r="S7" s="6">
        <v>0</v>
      </c>
      <c r="T7" s="6">
        <v>0</v>
      </c>
      <c r="U7" s="17">
        <v>3839099</v>
      </c>
      <c r="V7" s="6">
        <v>2</v>
      </c>
      <c r="W7" s="6">
        <v>2</v>
      </c>
      <c r="X7" s="6">
        <v>0</v>
      </c>
      <c r="Y7" s="15">
        <f t="shared" si="0"/>
        <v>1</v>
      </c>
    </row>
    <row r="8" spans="1:30" x14ac:dyDescent="0.75">
      <c r="A8" s="6" t="s">
        <v>151</v>
      </c>
      <c r="B8" s="6">
        <v>2022</v>
      </c>
      <c r="C8" s="6" t="s">
        <v>152</v>
      </c>
      <c r="D8" s="6">
        <v>455103240</v>
      </c>
      <c r="E8" s="22">
        <v>8549143019520</v>
      </c>
      <c r="F8" s="6">
        <v>234</v>
      </c>
      <c r="G8" s="6">
        <v>394616</v>
      </c>
      <c r="H8" s="6">
        <v>214</v>
      </c>
      <c r="I8" s="6">
        <v>16371</v>
      </c>
      <c r="J8" s="6">
        <v>15083</v>
      </c>
      <c r="K8" s="6">
        <v>10003</v>
      </c>
      <c r="L8" s="6">
        <v>8042</v>
      </c>
      <c r="M8" s="6">
        <v>5952</v>
      </c>
      <c r="N8" s="6">
        <v>2389</v>
      </c>
      <c r="O8" s="6">
        <v>508</v>
      </c>
      <c r="P8" s="13">
        <v>7868</v>
      </c>
      <c r="Q8" s="6">
        <v>747</v>
      </c>
      <c r="R8" s="6">
        <v>1747</v>
      </c>
      <c r="S8" s="6">
        <v>2353</v>
      </c>
      <c r="T8" s="6"/>
      <c r="U8" s="17">
        <v>3314193</v>
      </c>
      <c r="V8" s="6">
        <v>4333</v>
      </c>
      <c r="W8" s="6">
        <v>294</v>
      </c>
      <c r="X8" s="6">
        <v>1416</v>
      </c>
      <c r="Y8" s="15">
        <f t="shared" si="0"/>
        <v>1.0853941523569581</v>
      </c>
    </row>
    <row r="9" spans="1:30" x14ac:dyDescent="0.75">
      <c r="A9" s="6" t="s">
        <v>153</v>
      </c>
      <c r="B9" s="6">
        <v>2022</v>
      </c>
      <c r="C9" s="6" t="s">
        <v>154</v>
      </c>
      <c r="D9" s="6">
        <v>27804720</v>
      </c>
      <c r="E9" s="22">
        <v>397217341440</v>
      </c>
      <c r="F9" s="6">
        <v>0</v>
      </c>
      <c r="G9" s="6">
        <v>264538</v>
      </c>
      <c r="H9" s="6">
        <v>0</v>
      </c>
      <c r="I9" s="6">
        <v>801</v>
      </c>
      <c r="J9" s="6">
        <v>877</v>
      </c>
      <c r="K9" s="6">
        <v>381</v>
      </c>
      <c r="L9" s="6">
        <v>381</v>
      </c>
      <c r="M9" s="6">
        <v>232</v>
      </c>
      <c r="N9" s="6">
        <v>20</v>
      </c>
      <c r="O9" s="6">
        <v>496</v>
      </c>
      <c r="P9" s="13">
        <v>-9488</v>
      </c>
      <c r="Q9" s="6">
        <v>263</v>
      </c>
      <c r="R9" s="6">
        <v>0</v>
      </c>
      <c r="S9" s="6">
        <v>0</v>
      </c>
      <c r="T9" s="6">
        <v>0</v>
      </c>
      <c r="U9" s="17">
        <v>3154141</v>
      </c>
      <c r="V9" s="6">
        <v>233</v>
      </c>
      <c r="W9" s="6">
        <v>33</v>
      </c>
      <c r="X9" s="6">
        <v>0</v>
      </c>
      <c r="Y9" s="15">
        <f t="shared" si="0"/>
        <v>0.91334093500570124</v>
      </c>
    </row>
    <row r="10" spans="1:30" x14ac:dyDescent="0.75">
      <c r="A10" s="6" t="s">
        <v>155</v>
      </c>
      <c r="B10" s="6">
        <v>2022</v>
      </c>
      <c r="C10" s="6" t="s">
        <v>156</v>
      </c>
      <c r="D10" s="6">
        <v>1064590</v>
      </c>
      <c r="E10" s="22"/>
      <c r="F10" s="6">
        <v>0</v>
      </c>
      <c r="G10" s="6">
        <v>561224</v>
      </c>
      <c r="H10" s="6">
        <v>0</v>
      </c>
      <c r="I10" s="6">
        <v>98</v>
      </c>
      <c r="J10" s="6">
        <v>98</v>
      </c>
      <c r="K10" s="6">
        <v>83</v>
      </c>
      <c r="L10" s="6">
        <v>0</v>
      </c>
      <c r="M10" s="6">
        <v>55</v>
      </c>
      <c r="N10" s="6">
        <v>0</v>
      </c>
      <c r="O10" s="6">
        <v>15</v>
      </c>
      <c r="P10" s="13">
        <v>0</v>
      </c>
      <c r="Q10" s="6">
        <v>0</v>
      </c>
      <c r="R10" s="6">
        <v>83</v>
      </c>
      <c r="S10" s="6">
        <v>0</v>
      </c>
      <c r="T10" s="6">
        <v>0</v>
      </c>
      <c r="U10" s="17">
        <v>9205422</v>
      </c>
      <c r="V10" s="6">
        <v>15</v>
      </c>
      <c r="W10" s="6">
        <v>1</v>
      </c>
      <c r="X10" s="6">
        <v>14</v>
      </c>
      <c r="Y10" s="15">
        <f t="shared" si="0"/>
        <v>1</v>
      </c>
    </row>
    <row r="11" spans="1:30" x14ac:dyDescent="0.75">
      <c r="A11" s="6" t="s">
        <v>162</v>
      </c>
      <c r="B11" s="6">
        <v>2022</v>
      </c>
      <c r="C11" s="6" t="s">
        <v>163</v>
      </c>
      <c r="D11" s="6">
        <v>261774100</v>
      </c>
      <c r="E11" s="22">
        <v>13442514944000</v>
      </c>
      <c r="F11" s="6">
        <v>325</v>
      </c>
      <c r="G11" s="6">
        <v>570353</v>
      </c>
      <c r="H11" s="6">
        <v>13093</v>
      </c>
      <c r="I11" s="6">
        <v>27355</v>
      </c>
      <c r="J11" s="6">
        <v>27355</v>
      </c>
      <c r="K11" s="6">
        <v>18269</v>
      </c>
      <c r="L11" s="6">
        <v>4629</v>
      </c>
      <c r="M11" s="6">
        <v>15602</v>
      </c>
      <c r="N11" s="6">
        <v>1712</v>
      </c>
      <c r="O11" s="6">
        <v>9086</v>
      </c>
      <c r="P11" s="13">
        <v>0</v>
      </c>
      <c r="Q11" s="6">
        <v>0</v>
      </c>
      <c r="R11" s="6">
        <v>547</v>
      </c>
      <c r="S11" s="6">
        <v>3187</v>
      </c>
      <c r="T11" s="6"/>
      <c r="U11" s="17">
        <v>10449849</v>
      </c>
      <c r="V11" s="6">
        <v>9086</v>
      </c>
      <c r="W11" s="6">
        <v>3884</v>
      </c>
      <c r="X11" s="6">
        <v>3165</v>
      </c>
      <c r="Y11" s="15">
        <f t="shared" si="0"/>
        <v>1</v>
      </c>
    </row>
    <row r="12" spans="1:30" x14ac:dyDescent="0.75">
      <c r="A12" s="6" t="s">
        <v>165</v>
      </c>
      <c r="B12" s="6">
        <v>2022</v>
      </c>
      <c r="C12" s="6" t="s">
        <v>166</v>
      </c>
      <c r="D12" s="6">
        <v>89396170</v>
      </c>
      <c r="E12" s="22">
        <v>3988153958400</v>
      </c>
      <c r="F12" s="6">
        <v>469</v>
      </c>
      <c r="G12" s="6">
        <v>14179</v>
      </c>
      <c r="H12" s="6">
        <v>6</v>
      </c>
      <c r="I12" s="6">
        <v>7295</v>
      </c>
      <c r="J12" s="6">
        <v>6425</v>
      </c>
      <c r="K12" s="6">
        <v>141</v>
      </c>
      <c r="L12" s="6">
        <v>1088</v>
      </c>
      <c r="M12" s="6">
        <v>911</v>
      </c>
      <c r="N12" s="6">
        <v>3471</v>
      </c>
      <c r="O12" s="6">
        <v>5015</v>
      </c>
      <c r="P12" s="13">
        <v>11926</v>
      </c>
      <c r="Q12" s="6">
        <v>0</v>
      </c>
      <c r="R12" s="6">
        <v>316</v>
      </c>
      <c r="S12" s="6">
        <v>469</v>
      </c>
      <c r="T12" s="6">
        <v>0</v>
      </c>
      <c r="U12" s="17">
        <v>7187109</v>
      </c>
      <c r="V12" s="6">
        <v>5015</v>
      </c>
      <c r="W12" s="6">
        <v>379</v>
      </c>
      <c r="X12" s="6">
        <v>696</v>
      </c>
      <c r="Y12" s="15">
        <f t="shared" si="0"/>
        <v>1.135408560311284</v>
      </c>
    </row>
    <row r="13" spans="1:30" x14ac:dyDescent="0.75">
      <c r="A13" s="6" t="s">
        <v>167</v>
      </c>
      <c r="B13" s="6">
        <v>2022</v>
      </c>
      <c r="C13" s="6" t="s">
        <v>168</v>
      </c>
      <c r="D13" s="6">
        <v>103580780</v>
      </c>
      <c r="E13" s="22">
        <v>1753705512960</v>
      </c>
      <c r="F13" s="6">
        <v>1</v>
      </c>
      <c r="G13" s="6">
        <v>671389</v>
      </c>
      <c r="H13" s="6">
        <v>0</v>
      </c>
      <c r="I13" s="6">
        <v>2608</v>
      </c>
      <c r="J13" s="6">
        <v>2894</v>
      </c>
      <c r="K13" s="6">
        <v>271</v>
      </c>
      <c r="L13" s="6">
        <v>2701</v>
      </c>
      <c r="M13" s="6">
        <v>1943</v>
      </c>
      <c r="N13" s="6">
        <v>16</v>
      </c>
      <c r="O13" s="6">
        <v>184</v>
      </c>
      <c r="P13" s="13">
        <v>-10966</v>
      </c>
      <c r="Q13" s="6">
        <v>0</v>
      </c>
      <c r="R13" s="6">
        <v>9</v>
      </c>
      <c r="S13" s="6">
        <v>1</v>
      </c>
      <c r="T13" s="6">
        <v>0</v>
      </c>
      <c r="U13" s="17">
        <v>2793955</v>
      </c>
      <c r="V13" s="6">
        <v>184</v>
      </c>
      <c r="W13" s="6">
        <v>6</v>
      </c>
      <c r="X13" s="6">
        <v>8</v>
      </c>
      <c r="Y13" s="15">
        <f t="shared" si="0"/>
        <v>0.90117484450587426</v>
      </c>
    </row>
    <row r="14" spans="1:30" x14ac:dyDescent="0.75">
      <c r="A14" s="6" t="s">
        <v>169</v>
      </c>
      <c r="B14" s="6">
        <v>2022</v>
      </c>
      <c r="C14" s="6" t="s">
        <v>170</v>
      </c>
      <c r="D14" s="6">
        <v>4099890</v>
      </c>
      <c r="E14" s="22"/>
      <c r="F14" s="6">
        <v>0</v>
      </c>
      <c r="G14" s="6">
        <v>660099</v>
      </c>
      <c r="H14" s="6">
        <v>0</v>
      </c>
      <c r="I14" s="6">
        <v>203</v>
      </c>
      <c r="J14" s="6">
        <v>203</v>
      </c>
      <c r="K14" s="6">
        <v>203</v>
      </c>
      <c r="L14" s="6">
        <v>0</v>
      </c>
      <c r="M14" s="6">
        <v>134</v>
      </c>
      <c r="N14" s="6">
        <v>0</v>
      </c>
      <c r="O14" s="6">
        <v>0</v>
      </c>
      <c r="P14" s="13">
        <v>0</v>
      </c>
      <c r="Q14" s="6">
        <v>0</v>
      </c>
      <c r="R14" s="6">
        <v>203</v>
      </c>
      <c r="S14" s="6">
        <v>0</v>
      </c>
      <c r="T14" s="6">
        <v>0</v>
      </c>
      <c r="U14" s="17">
        <v>4951353</v>
      </c>
      <c r="V14" s="6">
        <v>0</v>
      </c>
      <c r="W14" s="6">
        <v>0</v>
      </c>
      <c r="X14" s="6">
        <v>0</v>
      </c>
      <c r="Y14" s="15">
        <f t="shared" si="0"/>
        <v>1</v>
      </c>
    </row>
    <row r="15" spans="1:30" x14ac:dyDescent="0.75">
      <c r="A15" s="6" t="s">
        <v>171</v>
      </c>
      <c r="B15" s="6">
        <v>2022</v>
      </c>
      <c r="C15" s="6" t="s">
        <v>172</v>
      </c>
      <c r="D15" s="6">
        <v>14722370</v>
      </c>
      <c r="E15" s="22">
        <v>587697602560</v>
      </c>
      <c r="F15" s="6">
        <v>0</v>
      </c>
      <c r="G15" s="6">
        <v>904615</v>
      </c>
      <c r="H15" s="6">
        <v>0</v>
      </c>
      <c r="I15" s="6">
        <v>3558</v>
      </c>
      <c r="J15" s="6">
        <v>3554</v>
      </c>
      <c r="K15" s="6">
        <v>3553</v>
      </c>
      <c r="L15" s="6">
        <v>3553</v>
      </c>
      <c r="M15" s="6">
        <v>3215</v>
      </c>
      <c r="N15" s="6">
        <v>0</v>
      </c>
      <c r="O15" s="6">
        <v>1</v>
      </c>
      <c r="P15" s="13">
        <v>112</v>
      </c>
      <c r="Q15" s="6">
        <v>0</v>
      </c>
      <c r="R15" s="6">
        <v>0</v>
      </c>
      <c r="S15" s="6">
        <v>0</v>
      </c>
      <c r="T15" s="6">
        <v>0</v>
      </c>
      <c r="U15" s="17">
        <v>24140135</v>
      </c>
      <c r="V15" s="6">
        <v>1</v>
      </c>
      <c r="W15" s="6">
        <v>1</v>
      </c>
      <c r="X15" s="6">
        <v>0</v>
      </c>
      <c r="Y15" s="15">
        <f t="shared" si="0"/>
        <v>1.0011254924029263</v>
      </c>
    </row>
    <row r="16" spans="1:30" x14ac:dyDescent="0.75">
      <c r="A16" s="6" t="s">
        <v>173</v>
      </c>
      <c r="B16" s="6">
        <v>2022</v>
      </c>
      <c r="C16" s="6" t="s">
        <v>174</v>
      </c>
      <c r="D16" s="6">
        <v>1711863680</v>
      </c>
      <c r="E16" s="22">
        <v>8581439160320</v>
      </c>
      <c r="F16" s="6">
        <v>0</v>
      </c>
      <c r="G16" s="6">
        <v>678106</v>
      </c>
      <c r="H16" s="6">
        <v>566</v>
      </c>
      <c r="I16" s="6">
        <v>11063</v>
      </c>
      <c r="J16" s="6">
        <v>10199</v>
      </c>
      <c r="K16" s="6">
        <v>10066</v>
      </c>
      <c r="L16" s="6">
        <v>6919</v>
      </c>
      <c r="M16" s="6">
        <v>6916</v>
      </c>
      <c r="N16" s="6">
        <v>79</v>
      </c>
      <c r="O16" s="6">
        <v>133</v>
      </c>
      <c r="P16" s="13">
        <v>781</v>
      </c>
      <c r="Q16" s="6">
        <v>0</v>
      </c>
      <c r="R16" s="6">
        <v>2581</v>
      </c>
      <c r="S16" s="6">
        <v>0</v>
      </c>
      <c r="T16" s="6">
        <v>0</v>
      </c>
      <c r="U16" s="17">
        <v>595783</v>
      </c>
      <c r="V16" s="6">
        <v>133</v>
      </c>
      <c r="W16" s="6">
        <v>53</v>
      </c>
      <c r="X16" s="6">
        <v>1</v>
      </c>
      <c r="Y16" s="15">
        <f t="shared" si="0"/>
        <v>1.0847141876654574</v>
      </c>
    </row>
    <row r="17" spans="1:25" x14ac:dyDescent="0.75">
      <c r="A17" s="6" t="s">
        <v>175</v>
      </c>
      <c r="B17" s="6">
        <v>2022</v>
      </c>
      <c r="C17" s="6" t="s">
        <v>176</v>
      </c>
      <c r="D17" s="6">
        <v>2816460</v>
      </c>
      <c r="E17" s="22">
        <v>34080058880</v>
      </c>
      <c r="F17" s="6">
        <v>0</v>
      </c>
      <c r="G17" s="6">
        <v>605505</v>
      </c>
      <c r="H17" s="6">
        <v>0</v>
      </c>
      <c r="I17" s="6">
        <v>109</v>
      </c>
      <c r="J17" s="6">
        <v>109</v>
      </c>
      <c r="K17" s="6">
        <v>101</v>
      </c>
      <c r="L17" s="6">
        <v>3</v>
      </c>
      <c r="M17" s="6">
        <v>66</v>
      </c>
      <c r="N17" s="6">
        <v>0</v>
      </c>
      <c r="O17" s="6">
        <v>8</v>
      </c>
      <c r="P17" s="13">
        <v>0</v>
      </c>
      <c r="Q17" s="6">
        <v>0</v>
      </c>
      <c r="R17" s="6">
        <v>98</v>
      </c>
      <c r="S17" s="6">
        <v>0</v>
      </c>
      <c r="T17" s="6">
        <v>0</v>
      </c>
      <c r="U17" s="17">
        <v>3870106</v>
      </c>
      <c r="V17" s="6">
        <v>8</v>
      </c>
      <c r="W17" s="6">
        <v>8</v>
      </c>
      <c r="X17" s="6">
        <v>0</v>
      </c>
      <c r="Y17" s="15">
        <f t="shared" si="0"/>
        <v>1</v>
      </c>
    </row>
    <row r="18" spans="1:25" x14ac:dyDescent="0.75">
      <c r="A18" s="6" t="s">
        <v>177</v>
      </c>
      <c r="B18" s="6">
        <v>2022</v>
      </c>
      <c r="C18" s="6" t="s">
        <v>178</v>
      </c>
      <c r="D18" s="6">
        <v>95349560</v>
      </c>
      <c r="E18" s="22">
        <v>1757738106880</v>
      </c>
      <c r="F18" s="6">
        <v>56</v>
      </c>
      <c r="G18" s="6">
        <v>44174</v>
      </c>
      <c r="H18" s="6">
        <v>3</v>
      </c>
      <c r="I18" s="6">
        <v>3823</v>
      </c>
      <c r="J18" s="6">
        <v>3862</v>
      </c>
      <c r="K18" s="6">
        <v>3263</v>
      </c>
      <c r="L18" s="6">
        <v>3071</v>
      </c>
      <c r="M18" s="6">
        <v>1706</v>
      </c>
      <c r="N18" s="6">
        <v>39</v>
      </c>
      <c r="O18" s="6">
        <v>599</v>
      </c>
      <c r="P18" s="13">
        <v>-102</v>
      </c>
      <c r="Q18" s="6">
        <v>468</v>
      </c>
      <c r="R18" s="6">
        <v>189</v>
      </c>
      <c r="S18" s="6">
        <v>56</v>
      </c>
      <c r="T18" s="6">
        <v>0</v>
      </c>
      <c r="U18" s="17">
        <v>405036</v>
      </c>
      <c r="V18" s="6">
        <v>131</v>
      </c>
      <c r="W18" s="6">
        <v>17</v>
      </c>
      <c r="X18" s="6">
        <v>19</v>
      </c>
      <c r="Y18" s="15">
        <f t="shared" si="0"/>
        <v>0.98990160538581051</v>
      </c>
    </row>
    <row r="19" spans="1:25" x14ac:dyDescent="0.75">
      <c r="A19" s="6" t="s">
        <v>179</v>
      </c>
      <c r="B19" s="6">
        <v>2022</v>
      </c>
      <c r="C19" s="6" t="s">
        <v>180</v>
      </c>
      <c r="D19" s="6">
        <v>116559230</v>
      </c>
      <c r="E19" s="22">
        <v>4896784056320</v>
      </c>
      <c r="F19" s="6">
        <v>494</v>
      </c>
      <c r="G19" s="6">
        <v>139792</v>
      </c>
      <c r="H19" s="6">
        <v>5</v>
      </c>
      <c r="I19" s="6">
        <v>8661</v>
      </c>
      <c r="J19" s="6">
        <v>9414</v>
      </c>
      <c r="K19" s="6">
        <v>2601</v>
      </c>
      <c r="L19" s="6">
        <v>2195</v>
      </c>
      <c r="M19" s="6">
        <v>1316</v>
      </c>
      <c r="N19" s="6">
        <v>27</v>
      </c>
      <c r="O19" s="6">
        <v>6813</v>
      </c>
      <c r="P19" s="13">
        <v>-8694</v>
      </c>
      <c r="Q19" s="6">
        <v>4388</v>
      </c>
      <c r="R19" s="6">
        <v>401</v>
      </c>
      <c r="S19" s="6">
        <v>494</v>
      </c>
      <c r="T19" s="6">
        <v>0</v>
      </c>
      <c r="U19" s="17">
        <v>807658</v>
      </c>
      <c r="V19" s="6">
        <v>2425</v>
      </c>
      <c r="W19" s="6">
        <v>688</v>
      </c>
      <c r="X19" s="6">
        <v>1216</v>
      </c>
      <c r="Y19" s="15">
        <f t="shared" si="0"/>
        <v>0.92001274697259405</v>
      </c>
    </row>
    <row r="20" spans="1:25" x14ac:dyDescent="0.75">
      <c r="A20" s="6" t="s">
        <v>181</v>
      </c>
      <c r="B20" s="6">
        <v>2022</v>
      </c>
      <c r="C20" s="6" t="s">
        <v>182</v>
      </c>
      <c r="D20" s="6">
        <v>4052850</v>
      </c>
      <c r="E20" s="22"/>
      <c r="F20" s="6">
        <v>16</v>
      </c>
      <c r="G20" s="6">
        <v>225806</v>
      </c>
      <c r="H20" s="6">
        <v>0</v>
      </c>
      <c r="I20" s="6">
        <v>59</v>
      </c>
      <c r="J20" s="6">
        <v>31</v>
      </c>
      <c r="K20" s="6">
        <v>6</v>
      </c>
      <c r="L20" s="6">
        <v>0</v>
      </c>
      <c r="M20" s="6">
        <v>7</v>
      </c>
      <c r="N20" s="6">
        <v>8</v>
      </c>
      <c r="O20" s="6">
        <v>25</v>
      </c>
      <c r="P20" s="13">
        <v>47458</v>
      </c>
      <c r="Q20" s="6">
        <v>0</v>
      </c>
      <c r="R20" s="6">
        <v>6</v>
      </c>
      <c r="S20" s="6">
        <v>16</v>
      </c>
      <c r="T20" s="6">
        <v>0</v>
      </c>
      <c r="U20" s="17">
        <v>764894</v>
      </c>
      <c r="V20" s="6">
        <v>25</v>
      </c>
      <c r="W20" s="6">
        <v>1</v>
      </c>
      <c r="X20" s="6">
        <v>0</v>
      </c>
      <c r="Y20" s="15">
        <f t="shared" si="0"/>
        <v>1.903225806451613</v>
      </c>
    </row>
    <row r="21" spans="1:25" x14ac:dyDescent="0.75">
      <c r="A21" s="6" t="s">
        <v>183</v>
      </c>
      <c r="B21" s="6">
        <v>2022</v>
      </c>
      <c r="C21" s="6" t="s">
        <v>184</v>
      </c>
      <c r="D21" s="6">
        <v>133528640</v>
      </c>
      <c r="E21" s="22">
        <v>332903628800</v>
      </c>
      <c r="F21" s="6">
        <v>0</v>
      </c>
      <c r="G21" s="6">
        <v>584071</v>
      </c>
      <c r="H21" s="6">
        <v>0</v>
      </c>
      <c r="I21" s="6">
        <v>182</v>
      </c>
      <c r="J21" s="6">
        <v>113</v>
      </c>
      <c r="K21" s="6">
        <v>111</v>
      </c>
      <c r="L21" s="6">
        <v>89</v>
      </c>
      <c r="M21" s="6">
        <v>66</v>
      </c>
      <c r="N21" s="6">
        <v>0</v>
      </c>
      <c r="O21" s="6">
        <v>2</v>
      </c>
      <c r="P21" s="13">
        <v>37912</v>
      </c>
      <c r="Q21" s="6">
        <v>0</v>
      </c>
      <c r="R21" s="6">
        <v>22</v>
      </c>
      <c r="S21" s="6">
        <v>0</v>
      </c>
      <c r="T21" s="6">
        <v>0</v>
      </c>
      <c r="U21" s="17">
        <v>84626</v>
      </c>
      <c r="V21" s="6">
        <v>2</v>
      </c>
      <c r="W21" s="6">
        <v>2</v>
      </c>
      <c r="X21" s="6">
        <v>0</v>
      </c>
      <c r="Y21" s="15">
        <f t="shared" si="0"/>
        <v>1.6106194690265487</v>
      </c>
    </row>
    <row r="22" spans="1:25" x14ac:dyDescent="0.75">
      <c r="A22" s="6" t="s">
        <v>185</v>
      </c>
      <c r="B22" s="6">
        <v>2022</v>
      </c>
      <c r="C22" s="6" t="s">
        <v>186</v>
      </c>
      <c r="D22" s="6">
        <v>642070</v>
      </c>
      <c r="E22" s="22"/>
      <c r="F22" s="6">
        <v>1</v>
      </c>
      <c r="G22" s="6">
        <v>650794</v>
      </c>
      <c r="H22" s="6">
        <v>0</v>
      </c>
      <c r="I22" s="6">
        <v>63</v>
      </c>
      <c r="J22" s="6">
        <v>63</v>
      </c>
      <c r="K22" s="6">
        <v>62</v>
      </c>
      <c r="L22" s="6">
        <v>0</v>
      </c>
      <c r="M22" s="6">
        <v>41</v>
      </c>
      <c r="N22" s="6">
        <v>0</v>
      </c>
      <c r="O22" s="6">
        <v>1</v>
      </c>
      <c r="P22" s="13">
        <v>0</v>
      </c>
      <c r="Q22" s="6">
        <v>0</v>
      </c>
      <c r="R22" s="6">
        <v>62</v>
      </c>
      <c r="S22" s="6">
        <v>1</v>
      </c>
      <c r="T22" s="6">
        <v>0</v>
      </c>
      <c r="U22" s="17">
        <v>9812015</v>
      </c>
      <c r="V22" s="6">
        <v>1</v>
      </c>
      <c r="W22" s="6">
        <v>0</v>
      </c>
      <c r="X22" s="6">
        <v>0</v>
      </c>
      <c r="Y22" s="15">
        <f t="shared" si="0"/>
        <v>1</v>
      </c>
    </row>
    <row r="23" spans="1:25" x14ac:dyDescent="0.75">
      <c r="A23" s="6" t="s">
        <v>187</v>
      </c>
      <c r="B23" s="6">
        <v>2022</v>
      </c>
      <c r="C23" s="6" t="s">
        <v>188</v>
      </c>
      <c r="D23" s="6">
        <v>7824570</v>
      </c>
      <c r="E23" s="22"/>
      <c r="F23" s="6">
        <v>0</v>
      </c>
      <c r="G23" s="6">
        <v>23333</v>
      </c>
      <c r="H23" s="6">
        <v>0</v>
      </c>
      <c r="I23" s="6">
        <v>983</v>
      </c>
      <c r="J23" s="6">
        <v>90</v>
      </c>
      <c r="K23" s="6">
        <v>0</v>
      </c>
      <c r="L23" s="6">
        <v>0</v>
      </c>
      <c r="M23" s="6">
        <v>21</v>
      </c>
      <c r="N23" s="6">
        <v>90</v>
      </c>
      <c r="O23" s="6">
        <v>90</v>
      </c>
      <c r="P23" s="13">
        <v>8444</v>
      </c>
      <c r="Q23" s="6">
        <v>0</v>
      </c>
      <c r="R23" s="6">
        <v>0</v>
      </c>
      <c r="S23" s="6">
        <v>0</v>
      </c>
      <c r="T23" s="6">
        <v>0</v>
      </c>
      <c r="U23" s="17">
        <v>11502229</v>
      </c>
      <c r="V23" s="6">
        <v>90</v>
      </c>
      <c r="W23" s="6">
        <v>0</v>
      </c>
      <c r="X23" s="6">
        <v>0</v>
      </c>
      <c r="Y23" s="15">
        <f t="shared" si="0"/>
        <v>10.922222222222222</v>
      </c>
    </row>
    <row r="24" spans="1:25" x14ac:dyDescent="0.75">
      <c r="A24" s="6" t="s">
        <v>189</v>
      </c>
      <c r="B24" s="6">
        <v>2022</v>
      </c>
      <c r="C24" s="6" t="s">
        <v>190</v>
      </c>
      <c r="D24" s="6">
        <v>122241140</v>
      </c>
      <c r="E24" s="22">
        <v>781653114880</v>
      </c>
      <c r="F24" s="6">
        <v>39</v>
      </c>
      <c r="G24" s="6">
        <v>48914</v>
      </c>
      <c r="H24" s="6">
        <v>0</v>
      </c>
      <c r="I24" s="6">
        <v>1151</v>
      </c>
      <c r="J24" s="6">
        <v>1151</v>
      </c>
      <c r="K24" s="6">
        <v>748</v>
      </c>
      <c r="L24" s="6">
        <v>727</v>
      </c>
      <c r="M24" s="6">
        <v>563</v>
      </c>
      <c r="N24" s="6">
        <v>285</v>
      </c>
      <c r="O24" s="6">
        <v>403</v>
      </c>
      <c r="P24" s="13">
        <v>0</v>
      </c>
      <c r="Q24" s="6">
        <v>0</v>
      </c>
      <c r="R24" s="6">
        <v>21</v>
      </c>
      <c r="S24" s="6">
        <v>39</v>
      </c>
      <c r="T24" s="6">
        <v>0</v>
      </c>
      <c r="U24" s="17">
        <v>941582</v>
      </c>
      <c r="V24" s="6">
        <v>403</v>
      </c>
      <c r="W24" s="6">
        <v>35</v>
      </c>
      <c r="X24" s="6">
        <v>44</v>
      </c>
      <c r="Y24" s="15">
        <f t="shared" si="0"/>
        <v>1</v>
      </c>
    </row>
    <row r="25" spans="1:25" x14ac:dyDescent="0.75">
      <c r="A25" s="6" t="s">
        <v>191</v>
      </c>
      <c r="B25" s="6">
        <v>2022</v>
      </c>
      <c r="C25" s="6" t="s">
        <v>192</v>
      </c>
      <c r="D25" s="6">
        <v>32335300</v>
      </c>
      <c r="E25" s="22">
        <v>470691389440</v>
      </c>
      <c r="F25" s="6">
        <v>4</v>
      </c>
      <c r="G25" s="6">
        <v>670091</v>
      </c>
      <c r="H25" s="6">
        <v>1098</v>
      </c>
      <c r="I25" s="6">
        <v>1352</v>
      </c>
      <c r="J25" s="6">
        <v>1655</v>
      </c>
      <c r="K25" s="6">
        <v>1101</v>
      </c>
      <c r="L25" s="6">
        <v>0</v>
      </c>
      <c r="M25" s="6">
        <v>1109</v>
      </c>
      <c r="N25" s="6">
        <v>497</v>
      </c>
      <c r="O25" s="6">
        <v>554</v>
      </c>
      <c r="P25" s="13">
        <v>-22411</v>
      </c>
      <c r="Q25" s="6">
        <v>0</v>
      </c>
      <c r="R25" s="6">
        <v>3</v>
      </c>
      <c r="S25" s="6"/>
      <c r="T25" s="6"/>
      <c r="U25" s="17">
        <v>5118245</v>
      </c>
      <c r="V25" s="6">
        <v>554</v>
      </c>
      <c r="W25" s="6">
        <v>14</v>
      </c>
      <c r="X25" s="6">
        <v>39</v>
      </c>
      <c r="Y25" s="15">
        <f t="shared" si="0"/>
        <v>0.81691842900302114</v>
      </c>
    </row>
    <row r="26" spans="1:25" x14ac:dyDescent="0.75">
      <c r="A26" s="6" t="s">
        <v>193</v>
      </c>
      <c r="B26" s="6">
        <v>2022</v>
      </c>
      <c r="C26" s="6" t="s">
        <v>194</v>
      </c>
      <c r="D26" s="6">
        <v>26303000</v>
      </c>
      <c r="E26" s="22">
        <v>392939683840</v>
      </c>
      <c r="F26" s="6">
        <v>0</v>
      </c>
      <c r="G26" s="6">
        <v>847909</v>
      </c>
      <c r="H26" s="6">
        <v>252</v>
      </c>
      <c r="I26" s="6">
        <v>429</v>
      </c>
      <c r="J26" s="6">
        <v>263</v>
      </c>
      <c r="K26" s="6">
        <v>262</v>
      </c>
      <c r="L26" s="6">
        <v>0</v>
      </c>
      <c r="M26" s="6">
        <v>223</v>
      </c>
      <c r="N26" s="6">
        <v>0</v>
      </c>
      <c r="O26" s="6">
        <v>1</v>
      </c>
      <c r="P26" s="13">
        <v>38695</v>
      </c>
      <c r="Q26" s="6">
        <v>0</v>
      </c>
      <c r="R26" s="6">
        <v>1</v>
      </c>
      <c r="S26" s="6">
        <v>0</v>
      </c>
      <c r="T26" s="6">
        <v>0</v>
      </c>
      <c r="U26" s="17">
        <v>999886</v>
      </c>
      <c r="V26" s="6">
        <v>1</v>
      </c>
      <c r="W26" s="6">
        <v>1</v>
      </c>
      <c r="X26" s="6">
        <v>0</v>
      </c>
      <c r="Y26" s="15">
        <f t="shared" si="0"/>
        <v>1.6311787072243347</v>
      </c>
    </row>
    <row r="27" spans="1:25" x14ac:dyDescent="0.75">
      <c r="A27" s="6" t="s">
        <v>195</v>
      </c>
      <c r="B27" s="6">
        <v>2022</v>
      </c>
      <c r="C27" s="6" t="s">
        <v>196</v>
      </c>
      <c r="D27" s="6">
        <v>2153135040</v>
      </c>
      <c r="E27" s="22">
        <v>31874130903040</v>
      </c>
      <c r="F27" s="6">
        <v>5277</v>
      </c>
      <c r="G27" s="6">
        <v>105513</v>
      </c>
      <c r="H27" s="6">
        <v>1646</v>
      </c>
      <c r="I27" s="6">
        <v>69008</v>
      </c>
      <c r="J27" s="6">
        <v>67717</v>
      </c>
      <c r="K27" s="6">
        <v>7097</v>
      </c>
      <c r="L27" s="6">
        <v>4211</v>
      </c>
      <c r="M27" s="6">
        <v>7145</v>
      </c>
      <c r="N27" s="6">
        <v>42711</v>
      </c>
      <c r="O27" s="6">
        <v>6062</v>
      </c>
      <c r="P27" s="13">
        <v>1871</v>
      </c>
      <c r="Q27" s="6">
        <v>1456</v>
      </c>
      <c r="R27" s="6">
        <v>124</v>
      </c>
      <c r="S27" s="6">
        <v>55033</v>
      </c>
      <c r="T27" s="6"/>
      <c r="U27" s="17">
        <v>3145042</v>
      </c>
      <c r="V27" s="6">
        <v>59164</v>
      </c>
      <c r="W27" s="6">
        <v>3013</v>
      </c>
      <c r="X27" s="6">
        <v>8163</v>
      </c>
      <c r="Y27" s="15">
        <f t="shared" si="0"/>
        <v>1.0190646366495857</v>
      </c>
    </row>
    <row r="28" spans="1:25" x14ac:dyDescent="0.75">
      <c r="A28" s="6" t="s">
        <v>197</v>
      </c>
      <c r="B28" s="6">
        <v>2022</v>
      </c>
      <c r="C28" s="6" t="s">
        <v>198</v>
      </c>
      <c r="D28" s="6">
        <v>313320</v>
      </c>
      <c r="E28" s="22"/>
      <c r="F28" s="6">
        <v>0</v>
      </c>
      <c r="G28" s="6">
        <v>647059</v>
      </c>
      <c r="H28" s="6">
        <v>0</v>
      </c>
      <c r="I28" s="6">
        <v>17</v>
      </c>
      <c r="J28" s="6">
        <v>17</v>
      </c>
      <c r="K28" s="6">
        <v>17</v>
      </c>
      <c r="L28" s="6">
        <v>0</v>
      </c>
      <c r="M28" s="6">
        <v>11</v>
      </c>
      <c r="N28" s="6">
        <v>0</v>
      </c>
      <c r="O28" s="6">
        <v>0</v>
      </c>
      <c r="P28" s="13">
        <v>0</v>
      </c>
      <c r="Q28" s="6">
        <v>0</v>
      </c>
      <c r="R28" s="6">
        <v>17</v>
      </c>
      <c r="S28" s="6">
        <v>0</v>
      </c>
      <c r="T28" s="6">
        <v>0</v>
      </c>
      <c r="U28" s="17">
        <v>5425763</v>
      </c>
      <c r="V28" s="6">
        <v>0</v>
      </c>
      <c r="W28" s="6">
        <v>0</v>
      </c>
      <c r="X28" s="6">
        <v>0</v>
      </c>
      <c r="Y28" s="15">
        <f t="shared" si="0"/>
        <v>1</v>
      </c>
    </row>
    <row r="29" spans="1:25" x14ac:dyDescent="0.75">
      <c r="A29" s="6" t="s">
        <v>199</v>
      </c>
      <c r="B29" s="6">
        <v>2022</v>
      </c>
      <c r="C29" s="6" t="s">
        <v>200</v>
      </c>
      <c r="D29" s="6">
        <v>4490020</v>
      </c>
      <c r="E29" s="22"/>
      <c r="F29" s="6">
        <v>0</v>
      </c>
      <c r="G29" s="6">
        <v>893913</v>
      </c>
      <c r="H29" s="6">
        <v>122</v>
      </c>
      <c r="I29" s="6">
        <v>575</v>
      </c>
      <c r="J29" s="6">
        <v>575</v>
      </c>
      <c r="K29" s="6">
        <v>575</v>
      </c>
      <c r="L29" s="6">
        <v>449</v>
      </c>
      <c r="M29" s="6">
        <v>514</v>
      </c>
      <c r="N29" s="6">
        <v>0</v>
      </c>
      <c r="O29" s="6">
        <v>0</v>
      </c>
      <c r="P29" s="13">
        <v>0</v>
      </c>
      <c r="Q29" s="6">
        <v>0</v>
      </c>
      <c r="R29" s="6">
        <v>4</v>
      </c>
      <c r="S29" s="6">
        <v>0</v>
      </c>
      <c r="T29" s="6">
        <v>0</v>
      </c>
      <c r="U29" s="17">
        <v>1280618</v>
      </c>
      <c r="V29" s="6">
        <v>0</v>
      </c>
      <c r="W29" s="6">
        <v>0</v>
      </c>
      <c r="X29" s="6">
        <v>0</v>
      </c>
      <c r="Y29" s="15">
        <f t="shared" si="0"/>
        <v>1</v>
      </c>
    </row>
    <row r="30" spans="1:25" x14ac:dyDescent="0.75">
      <c r="A30" s="6" t="s">
        <v>201</v>
      </c>
      <c r="B30" s="6">
        <v>2022</v>
      </c>
      <c r="C30" s="6" t="s">
        <v>202</v>
      </c>
      <c r="D30" s="6">
        <v>67819550</v>
      </c>
      <c r="E30" s="22">
        <v>1383901593600</v>
      </c>
      <c r="F30" s="6">
        <v>224</v>
      </c>
      <c r="G30" s="6">
        <v>476902</v>
      </c>
      <c r="H30" s="6">
        <v>2179</v>
      </c>
      <c r="I30" s="6">
        <v>3803</v>
      </c>
      <c r="J30" s="6">
        <v>5022</v>
      </c>
      <c r="K30" s="6">
        <v>2419</v>
      </c>
      <c r="L30" s="6">
        <v>205</v>
      </c>
      <c r="M30" s="6">
        <v>2395</v>
      </c>
      <c r="N30" s="6">
        <v>38</v>
      </c>
      <c r="O30" s="6">
        <v>2603</v>
      </c>
      <c r="P30" s="13">
        <v>-32054</v>
      </c>
      <c r="Q30" s="6">
        <v>1646</v>
      </c>
      <c r="R30" s="6">
        <v>35</v>
      </c>
      <c r="S30" s="6">
        <v>224</v>
      </c>
      <c r="T30" s="6">
        <v>0</v>
      </c>
      <c r="U30" s="17">
        <v>7404944</v>
      </c>
      <c r="V30" s="6">
        <v>957</v>
      </c>
      <c r="W30" s="6">
        <v>209</v>
      </c>
      <c r="X30" s="6">
        <v>144</v>
      </c>
      <c r="Y30" s="15">
        <f t="shared" si="0"/>
        <v>0.75726802070888088</v>
      </c>
    </row>
    <row r="31" spans="1:25" x14ac:dyDescent="0.75">
      <c r="A31" s="6" t="s">
        <v>203</v>
      </c>
      <c r="B31" s="6">
        <v>2022</v>
      </c>
      <c r="C31" s="6" t="s">
        <v>204</v>
      </c>
      <c r="D31" s="6">
        <v>226737640</v>
      </c>
      <c r="E31" s="22">
        <v>373204418560</v>
      </c>
      <c r="F31" s="6">
        <v>0</v>
      </c>
      <c r="G31" s="6">
        <v>467533</v>
      </c>
      <c r="H31" s="6">
        <v>0</v>
      </c>
      <c r="I31" s="6">
        <v>232</v>
      </c>
      <c r="J31" s="6">
        <v>77</v>
      </c>
      <c r="K31" s="6">
        <v>53</v>
      </c>
      <c r="L31" s="6">
        <v>0</v>
      </c>
      <c r="M31" s="6">
        <v>36</v>
      </c>
      <c r="N31" s="6">
        <v>12</v>
      </c>
      <c r="O31" s="6">
        <v>24</v>
      </c>
      <c r="P31" s="13">
        <v>6681</v>
      </c>
      <c r="Q31" s="6">
        <v>0</v>
      </c>
      <c r="R31" s="6">
        <v>53</v>
      </c>
      <c r="S31" s="6">
        <v>0</v>
      </c>
      <c r="T31" s="6">
        <v>0</v>
      </c>
      <c r="U31" s="17">
        <v>3396</v>
      </c>
      <c r="V31" s="6">
        <v>24</v>
      </c>
      <c r="W31" s="6">
        <v>12</v>
      </c>
      <c r="X31" s="6">
        <v>0</v>
      </c>
      <c r="Y31" s="15">
        <f t="shared" si="0"/>
        <v>3.0129870129870131</v>
      </c>
    </row>
    <row r="32" spans="1:25" x14ac:dyDescent="0.75">
      <c r="A32" s="6" t="s">
        <v>205</v>
      </c>
      <c r="B32" s="6">
        <v>2022</v>
      </c>
      <c r="C32" s="6" t="s">
        <v>206</v>
      </c>
      <c r="D32" s="6">
        <v>128895830</v>
      </c>
      <c r="E32" s="22">
        <v>91770767360</v>
      </c>
      <c r="F32" s="6">
        <v>1</v>
      </c>
      <c r="G32" s="6">
        <v>2500</v>
      </c>
      <c r="H32" s="6">
        <v>0</v>
      </c>
      <c r="I32" s="6">
        <v>46</v>
      </c>
      <c r="J32" s="6">
        <v>36</v>
      </c>
      <c r="K32" s="6">
        <v>12</v>
      </c>
      <c r="L32" s="6">
        <v>0</v>
      </c>
      <c r="M32" s="6">
        <v>9</v>
      </c>
      <c r="N32" s="6">
        <v>22</v>
      </c>
      <c r="O32" s="6">
        <v>24</v>
      </c>
      <c r="P32" s="13">
        <v>21739</v>
      </c>
      <c r="Q32" s="6">
        <v>0</v>
      </c>
      <c r="R32" s="6">
        <v>12</v>
      </c>
      <c r="S32" s="6">
        <v>1</v>
      </c>
      <c r="T32" s="6">
        <v>0</v>
      </c>
      <c r="U32" s="17">
        <v>2793</v>
      </c>
      <c r="V32" s="6">
        <v>24</v>
      </c>
      <c r="W32" s="6">
        <v>1</v>
      </c>
      <c r="X32" s="6">
        <v>0</v>
      </c>
      <c r="Y32" s="15">
        <f t="shared" si="0"/>
        <v>1.2777777777777777</v>
      </c>
    </row>
    <row r="33" spans="1:25" x14ac:dyDescent="0.75">
      <c r="A33" s="6" t="s">
        <v>208</v>
      </c>
      <c r="B33" s="6">
        <v>2022</v>
      </c>
      <c r="C33" s="6" t="s">
        <v>209</v>
      </c>
      <c r="D33" s="6">
        <v>167678510</v>
      </c>
      <c r="E33" s="22">
        <v>651365949440</v>
      </c>
      <c r="F33" s="6">
        <v>8</v>
      </c>
      <c r="G33" s="6">
        <v>417707</v>
      </c>
      <c r="H33" s="6">
        <v>384</v>
      </c>
      <c r="I33" s="6">
        <v>1238</v>
      </c>
      <c r="J33" s="6">
        <v>881</v>
      </c>
      <c r="K33" s="6">
        <v>434</v>
      </c>
      <c r="L33" s="6">
        <v>0</v>
      </c>
      <c r="M33" s="6">
        <v>368</v>
      </c>
      <c r="N33" s="6">
        <v>40</v>
      </c>
      <c r="O33" s="6">
        <v>447</v>
      </c>
      <c r="P33" s="13">
        <v>28837</v>
      </c>
      <c r="Q33" s="6">
        <v>0</v>
      </c>
      <c r="R33" s="6">
        <v>5</v>
      </c>
      <c r="S33" s="6">
        <v>8</v>
      </c>
      <c r="T33" s="6">
        <v>0</v>
      </c>
      <c r="U33" s="17">
        <v>52541</v>
      </c>
      <c r="V33" s="6">
        <v>447</v>
      </c>
      <c r="W33" s="6">
        <v>39</v>
      </c>
      <c r="X33" s="6">
        <v>0</v>
      </c>
      <c r="Y33" s="15">
        <f t="shared" si="0"/>
        <v>1.4052213393870601</v>
      </c>
    </row>
    <row r="34" spans="1:25" x14ac:dyDescent="0.75">
      <c r="A34" s="6" t="s">
        <v>210</v>
      </c>
      <c r="B34" s="6">
        <v>2022</v>
      </c>
      <c r="C34" s="6" t="s">
        <v>211</v>
      </c>
      <c r="D34" s="6">
        <v>279145420</v>
      </c>
      <c r="E34" s="22">
        <v>827277967360</v>
      </c>
      <c r="F34" s="6">
        <v>4</v>
      </c>
      <c r="G34" s="6">
        <v>305419</v>
      </c>
      <c r="H34" s="6">
        <v>0</v>
      </c>
      <c r="I34" s="6">
        <v>812</v>
      </c>
      <c r="J34" s="6">
        <v>812</v>
      </c>
      <c r="K34" s="6">
        <v>306</v>
      </c>
      <c r="L34" s="6">
        <v>238</v>
      </c>
      <c r="M34" s="6">
        <v>248</v>
      </c>
      <c r="N34" s="6">
        <v>50</v>
      </c>
      <c r="O34" s="6">
        <v>506</v>
      </c>
      <c r="P34" s="13">
        <v>0</v>
      </c>
      <c r="Q34" s="6">
        <v>0</v>
      </c>
      <c r="R34" s="6">
        <v>68</v>
      </c>
      <c r="S34" s="6">
        <v>4</v>
      </c>
      <c r="T34" s="6">
        <v>0</v>
      </c>
      <c r="U34" s="17">
        <v>290888</v>
      </c>
      <c r="V34" s="6">
        <v>506</v>
      </c>
      <c r="W34" s="6">
        <v>2</v>
      </c>
      <c r="X34" s="6">
        <v>0</v>
      </c>
      <c r="Y34" s="15">
        <f t="shared" si="0"/>
        <v>1</v>
      </c>
    </row>
    <row r="35" spans="1:25" x14ac:dyDescent="0.75">
      <c r="A35" s="6" t="s">
        <v>212</v>
      </c>
      <c r="B35" s="6">
        <v>2022</v>
      </c>
      <c r="C35" s="6" t="s">
        <v>213</v>
      </c>
      <c r="D35" s="6">
        <v>384543280</v>
      </c>
      <c r="E35" s="22">
        <v>17612955975680</v>
      </c>
      <c r="F35" s="6">
        <v>852</v>
      </c>
      <c r="G35" s="6">
        <v>161434</v>
      </c>
      <c r="H35" s="6">
        <v>3549</v>
      </c>
      <c r="I35" s="6">
        <v>60854</v>
      </c>
      <c r="J35" s="6">
        <v>65965</v>
      </c>
      <c r="K35" s="6">
        <v>12251</v>
      </c>
      <c r="L35" s="6">
        <v>8424</v>
      </c>
      <c r="M35" s="6">
        <v>10649</v>
      </c>
      <c r="N35" s="6">
        <v>39844</v>
      </c>
      <c r="O35" s="6">
        <v>53714</v>
      </c>
      <c r="P35" s="13">
        <v>-8399</v>
      </c>
      <c r="Q35" s="6">
        <v>8664</v>
      </c>
      <c r="R35" s="6">
        <v>278</v>
      </c>
      <c r="S35" s="6">
        <v>9123</v>
      </c>
      <c r="T35" s="6"/>
      <c r="U35" s="17">
        <v>17154117</v>
      </c>
      <c r="V35" s="6">
        <v>4505</v>
      </c>
      <c r="W35" s="6">
        <v>601</v>
      </c>
      <c r="X35" s="6">
        <v>3753</v>
      </c>
      <c r="Y35" s="15">
        <f t="shared" si="0"/>
        <v>0.92251951792617293</v>
      </c>
    </row>
    <row r="36" spans="1:25" x14ac:dyDescent="0.75">
      <c r="A36" s="6" t="s">
        <v>214</v>
      </c>
      <c r="B36" s="6">
        <v>2022</v>
      </c>
      <c r="C36" s="6" t="s">
        <v>215</v>
      </c>
      <c r="D36" s="6">
        <v>5931620</v>
      </c>
      <c r="E36" s="22">
        <v>42511546880</v>
      </c>
      <c r="F36" s="6">
        <v>0</v>
      </c>
      <c r="G36" s="6">
        <v>55814</v>
      </c>
      <c r="H36" s="6">
        <v>0</v>
      </c>
      <c r="I36" s="6">
        <v>43</v>
      </c>
      <c r="J36" s="6">
        <v>43</v>
      </c>
      <c r="K36" s="6">
        <v>36</v>
      </c>
      <c r="L36" s="6">
        <v>0</v>
      </c>
      <c r="M36" s="6">
        <v>24</v>
      </c>
      <c r="N36" s="6">
        <v>0</v>
      </c>
      <c r="O36" s="6">
        <v>7</v>
      </c>
      <c r="P36" s="13">
        <v>0</v>
      </c>
      <c r="Q36" s="6">
        <v>0</v>
      </c>
      <c r="R36" s="6">
        <v>36</v>
      </c>
      <c r="S36" s="6">
        <v>0</v>
      </c>
      <c r="T36" s="6">
        <v>0</v>
      </c>
      <c r="U36" s="17">
        <v>724928</v>
      </c>
      <c r="V36" s="6">
        <v>7</v>
      </c>
      <c r="W36" s="6">
        <v>1</v>
      </c>
      <c r="X36" s="6">
        <v>6</v>
      </c>
      <c r="Y36" s="15">
        <f t="shared" si="0"/>
        <v>1</v>
      </c>
    </row>
    <row r="37" spans="1:25" x14ac:dyDescent="0.75">
      <c r="A37" s="6" t="s">
        <v>216</v>
      </c>
      <c r="B37" s="6">
        <v>2022</v>
      </c>
      <c r="C37" s="6" t="s">
        <v>217</v>
      </c>
      <c r="D37" s="6">
        <v>687220</v>
      </c>
      <c r="E37" s="22"/>
      <c r="F37" s="6">
        <v>0</v>
      </c>
      <c r="G37" s="6">
        <v>642857</v>
      </c>
      <c r="H37" s="6">
        <v>0</v>
      </c>
      <c r="I37" s="6">
        <v>7</v>
      </c>
      <c r="J37" s="6">
        <v>7</v>
      </c>
      <c r="K37" s="6">
        <v>68</v>
      </c>
      <c r="L37" s="6">
        <v>0</v>
      </c>
      <c r="M37" s="6">
        <v>45</v>
      </c>
      <c r="N37" s="6">
        <v>0</v>
      </c>
      <c r="O37" s="6">
        <v>2</v>
      </c>
      <c r="P37" s="13">
        <v>0</v>
      </c>
      <c r="Q37" s="6">
        <v>0</v>
      </c>
      <c r="R37" s="6">
        <v>68</v>
      </c>
      <c r="S37" s="6">
        <v>0</v>
      </c>
      <c r="T37" s="6">
        <v>0</v>
      </c>
      <c r="U37" s="17">
        <v>10185967</v>
      </c>
      <c r="V37" s="6">
        <v>2</v>
      </c>
      <c r="W37" s="6">
        <v>2</v>
      </c>
      <c r="X37" s="6">
        <v>0</v>
      </c>
      <c r="Y37" s="15">
        <f t="shared" si="0"/>
        <v>1</v>
      </c>
    </row>
    <row r="38" spans="1:25" x14ac:dyDescent="0.75">
      <c r="A38" s="6" t="s">
        <v>219</v>
      </c>
      <c r="B38" s="6">
        <v>2022</v>
      </c>
      <c r="C38" s="6" t="s">
        <v>220</v>
      </c>
      <c r="D38" s="6">
        <v>55791480</v>
      </c>
      <c r="E38" s="22">
        <v>37520565760</v>
      </c>
      <c r="F38" s="6">
        <v>0</v>
      </c>
      <c r="G38" s="6">
        <v>0</v>
      </c>
      <c r="H38" s="6">
        <v>0</v>
      </c>
      <c r="I38" s="6">
        <v>15</v>
      </c>
      <c r="J38" s="6">
        <v>15</v>
      </c>
      <c r="K38" s="6">
        <v>0</v>
      </c>
      <c r="L38" s="6">
        <v>0</v>
      </c>
      <c r="M38" s="6">
        <v>0</v>
      </c>
      <c r="N38" s="6">
        <v>15</v>
      </c>
      <c r="O38" s="6">
        <v>15</v>
      </c>
      <c r="P38" s="13">
        <v>0</v>
      </c>
      <c r="Q38" s="6">
        <v>0</v>
      </c>
      <c r="R38" s="6">
        <v>0</v>
      </c>
      <c r="S38" s="6">
        <v>0</v>
      </c>
      <c r="T38" s="6">
        <v>0</v>
      </c>
      <c r="U38" s="17">
        <v>26886</v>
      </c>
      <c r="V38" s="6">
        <v>15</v>
      </c>
      <c r="W38" s="6">
        <v>0</v>
      </c>
      <c r="X38" s="6">
        <v>0</v>
      </c>
      <c r="Y38" s="15">
        <f t="shared" si="0"/>
        <v>1</v>
      </c>
    </row>
    <row r="39" spans="1:25" x14ac:dyDescent="0.75">
      <c r="A39" s="6" t="s">
        <v>223</v>
      </c>
      <c r="B39" s="6">
        <v>2022</v>
      </c>
      <c r="C39" s="6" t="s">
        <v>224</v>
      </c>
      <c r="D39" s="6">
        <v>177233120</v>
      </c>
      <c r="E39" s="22">
        <v>241180119040</v>
      </c>
      <c r="F39" s="6">
        <v>1</v>
      </c>
      <c r="G39" s="6">
        <v>628571</v>
      </c>
      <c r="H39" s="6">
        <v>0</v>
      </c>
      <c r="I39" s="6">
        <v>35</v>
      </c>
      <c r="J39" s="6">
        <v>35</v>
      </c>
      <c r="K39" s="6">
        <v>33</v>
      </c>
      <c r="L39" s="6">
        <v>0</v>
      </c>
      <c r="M39" s="6">
        <v>22</v>
      </c>
      <c r="N39" s="6">
        <v>0</v>
      </c>
      <c r="O39" s="6">
        <v>2</v>
      </c>
      <c r="P39" s="13">
        <v>0</v>
      </c>
      <c r="Q39" s="6">
        <v>0</v>
      </c>
      <c r="R39" s="6">
        <v>33</v>
      </c>
      <c r="S39" s="6">
        <v>1</v>
      </c>
      <c r="T39" s="6">
        <v>0</v>
      </c>
      <c r="U39" s="17">
        <v>19748</v>
      </c>
      <c r="V39" s="6">
        <v>2</v>
      </c>
      <c r="W39" s="6">
        <v>0</v>
      </c>
      <c r="X39" s="6">
        <v>1</v>
      </c>
      <c r="Y39" s="15">
        <f t="shared" si="0"/>
        <v>1</v>
      </c>
    </row>
    <row r="40" spans="1:25" x14ac:dyDescent="0.75">
      <c r="A40" s="6" t="s">
        <v>225</v>
      </c>
      <c r="B40" s="6">
        <v>2022</v>
      </c>
      <c r="C40" s="6" t="s">
        <v>226</v>
      </c>
      <c r="D40" s="6">
        <v>196037360</v>
      </c>
      <c r="E40" s="22">
        <v>4483381002240</v>
      </c>
      <c r="F40" s="6"/>
      <c r="G40" s="6">
        <v>353521</v>
      </c>
      <c r="H40" s="6">
        <v>1916</v>
      </c>
      <c r="I40" s="6">
        <v>8322</v>
      </c>
      <c r="J40" s="6">
        <v>8322</v>
      </c>
      <c r="K40" s="6">
        <v>3915</v>
      </c>
      <c r="L40" s="6">
        <v>1589</v>
      </c>
      <c r="M40" s="6">
        <v>2942</v>
      </c>
      <c r="N40" s="6">
        <v>2027</v>
      </c>
      <c r="O40" s="6">
        <v>4407</v>
      </c>
      <c r="P40" s="13">
        <v>0</v>
      </c>
      <c r="Q40" s="6">
        <v>0</v>
      </c>
      <c r="R40" s="6">
        <v>41</v>
      </c>
      <c r="S40" s="6">
        <v>6072</v>
      </c>
      <c r="T40" s="6">
        <v>46</v>
      </c>
      <c r="U40" s="17">
        <v>4245109</v>
      </c>
      <c r="V40" s="6">
        <v>4407</v>
      </c>
      <c r="W40" s="6">
        <v>1452</v>
      </c>
      <c r="X40" s="6">
        <v>882</v>
      </c>
      <c r="Y40" s="15">
        <f t="shared" si="0"/>
        <v>1</v>
      </c>
    </row>
    <row r="41" spans="1:25" x14ac:dyDescent="0.75">
      <c r="A41" s="6" t="s">
        <v>227</v>
      </c>
      <c r="B41" s="6">
        <v>2022</v>
      </c>
      <c r="C41" s="6" t="s">
        <v>228</v>
      </c>
      <c r="D41" s="6">
        <v>14258873600</v>
      </c>
      <c r="E41" s="22">
        <v>269660171796480</v>
      </c>
      <c r="F41" s="6">
        <v>17663</v>
      </c>
      <c r="G41" s="6">
        <v>585821</v>
      </c>
      <c r="H41" s="6">
        <v>53978</v>
      </c>
      <c r="I41" s="6">
        <v>883442</v>
      </c>
      <c r="J41" s="6">
        <v>884873</v>
      </c>
      <c r="K41" s="6">
        <v>576075</v>
      </c>
      <c r="L41" s="6">
        <v>29058</v>
      </c>
      <c r="M41" s="6">
        <v>518377</v>
      </c>
      <c r="N41" s="6">
        <v>130313</v>
      </c>
      <c r="O41" s="6">
        <v>308798</v>
      </c>
      <c r="P41" s="13">
        <v>-162</v>
      </c>
      <c r="Q41" s="6">
        <v>4178</v>
      </c>
      <c r="R41" s="6">
        <v>7237</v>
      </c>
      <c r="S41" s="6">
        <v>182525</v>
      </c>
      <c r="T41" s="6"/>
      <c r="U41" s="17">
        <v>6205771</v>
      </c>
      <c r="V41" s="6">
        <v>267018</v>
      </c>
      <c r="W41" s="6">
        <v>42772</v>
      </c>
      <c r="X41" s="6">
        <v>7627</v>
      </c>
      <c r="Y41" s="15">
        <f t="shared" si="0"/>
        <v>0.99838281877738388</v>
      </c>
    </row>
    <row r="42" spans="1:25" x14ac:dyDescent="0.75">
      <c r="A42" s="6" t="s">
        <v>229</v>
      </c>
      <c r="B42" s="6">
        <v>2022</v>
      </c>
      <c r="C42" s="6" t="s">
        <v>230</v>
      </c>
      <c r="D42" s="6">
        <v>518740280</v>
      </c>
      <c r="E42" s="22">
        <v>7427169976320</v>
      </c>
      <c r="F42" s="6">
        <v>218</v>
      </c>
      <c r="G42" s="6">
        <v>214881</v>
      </c>
      <c r="H42" s="6">
        <v>44</v>
      </c>
      <c r="I42" s="6">
        <v>8564</v>
      </c>
      <c r="J42" s="6">
        <v>8521</v>
      </c>
      <c r="K42" s="6">
        <v>2391</v>
      </c>
      <c r="L42" s="6">
        <v>1676</v>
      </c>
      <c r="M42" s="6">
        <v>1831</v>
      </c>
      <c r="N42" s="6">
        <v>5873</v>
      </c>
      <c r="O42" s="6">
        <v>613</v>
      </c>
      <c r="P42" s="13">
        <v>502</v>
      </c>
      <c r="Q42" s="6">
        <v>0</v>
      </c>
      <c r="R42" s="6">
        <v>275</v>
      </c>
      <c r="S42" s="6">
        <v>218</v>
      </c>
      <c r="T42" s="6">
        <v>0</v>
      </c>
      <c r="U42" s="17">
        <v>1642633</v>
      </c>
      <c r="V42" s="6">
        <v>613</v>
      </c>
      <c r="W42" s="6">
        <v>33</v>
      </c>
      <c r="X42" s="6">
        <v>6</v>
      </c>
      <c r="Y42" s="15">
        <f t="shared" si="0"/>
        <v>1.0050463560614951</v>
      </c>
    </row>
    <row r="43" spans="1:25" x14ac:dyDescent="0.75">
      <c r="A43" s="6" t="s">
        <v>231</v>
      </c>
      <c r="B43" s="6">
        <v>2022</v>
      </c>
      <c r="C43" s="6" t="s">
        <v>232</v>
      </c>
      <c r="D43" s="6">
        <v>8367830</v>
      </c>
      <c r="E43" s="22">
        <v>16820770560</v>
      </c>
      <c r="F43" s="6">
        <v>0</v>
      </c>
      <c r="G43" s="6">
        <v>642857</v>
      </c>
      <c r="H43" s="6">
        <v>0</v>
      </c>
      <c r="I43" s="6">
        <v>14</v>
      </c>
      <c r="J43" s="6">
        <v>14</v>
      </c>
      <c r="K43" s="6">
        <v>14</v>
      </c>
      <c r="L43" s="6">
        <v>0</v>
      </c>
      <c r="M43" s="6">
        <v>9</v>
      </c>
      <c r="N43" s="6">
        <v>0</v>
      </c>
      <c r="O43" s="6">
        <v>0</v>
      </c>
      <c r="P43" s="13">
        <v>0</v>
      </c>
      <c r="Q43" s="6">
        <v>0</v>
      </c>
      <c r="R43" s="6">
        <v>14</v>
      </c>
      <c r="S43" s="6">
        <v>0</v>
      </c>
      <c r="T43" s="6">
        <v>0</v>
      </c>
      <c r="U43" s="17">
        <v>167307</v>
      </c>
      <c r="V43" s="6">
        <v>0</v>
      </c>
      <c r="W43" s="6">
        <v>0</v>
      </c>
      <c r="X43" s="6">
        <v>0</v>
      </c>
      <c r="Y43" s="15">
        <f t="shared" si="0"/>
        <v>1</v>
      </c>
    </row>
    <row r="44" spans="1:25" x14ac:dyDescent="0.75">
      <c r="A44" s="6" t="s">
        <v>233</v>
      </c>
      <c r="B44" s="6">
        <v>2022</v>
      </c>
      <c r="C44" s="6" t="s">
        <v>234</v>
      </c>
      <c r="D44" s="6">
        <v>59704300</v>
      </c>
      <c r="E44" s="22">
        <v>236790108160</v>
      </c>
      <c r="F44" s="6">
        <v>0</v>
      </c>
      <c r="G44" s="6">
        <v>7000</v>
      </c>
      <c r="H44" s="6">
        <v>0</v>
      </c>
      <c r="I44" s="6">
        <v>40</v>
      </c>
      <c r="J44" s="6">
        <v>40</v>
      </c>
      <c r="K44" s="6">
        <v>31</v>
      </c>
      <c r="L44" s="6">
        <v>29</v>
      </c>
      <c r="M44" s="6">
        <v>28</v>
      </c>
      <c r="N44" s="6">
        <v>9</v>
      </c>
      <c r="O44" s="6">
        <v>9</v>
      </c>
      <c r="P44" s="13">
        <v>0</v>
      </c>
      <c r="Q44" s="6">
        <v>0</v>
      </c>
      <c r="R44" s="6">
        <v>2</v>
      </c>
      <c r="S44" s="6">
        <v>0</v>
      </c>
      <c r="T44" s="6">
        <v>0</v>
      </c>
      <c r="U44" s="17">
        <v>669969</v>
      </c>
      <c r="V44" s="6">
        <v>9</v>
      </c>
      <c r="W44" s="6">
        <v>0</v>
      </c>
      <c r="X44" s="6">
        <v>0</v>
      </c>
      <c r="Y44" s="15">
        <f t="shared" si="0"/>
        <v>1</v>
      </c>
    </row>
    <row r="45" spans="1:25" x14ac:dyDescent="0.75">
      <c r="A45" s="6" t="s">
        <v>235</v>
      </c>
      <c r="B45" s="6">
        <v>2022</v>
      </c>
      <c r="C45" s="6" t="s">
        <v>236</v>
      </c>
      <c r="D45" s="6">
        <v>170320</v>
      </c>
      <c r="E45" s="22"/>
      <c r="F45" s="6">
        <v>0</v>
      </c>
      <c r="G45" s="6">
        <v>2500</v>
      </c>
      <c r="H45" s="6">
        <v>0</v>
      </c>
      <c r="I45" s="6">
        <v>4</v>
      </c>
      <c r="J45" s="6">
        <v>4</v>
      </c>
      <c r="K45" s="6">
        <v>2</v>
      </c>
      <c r="L45" s="6">
        <v>0</v>
      </c>
      <c r="M45" s="6">
        <v>1</v>
      </c>
      <c r="N45" s="6">
        <v>0</v>
      </c>
      <c r="O45" s="6">
        <v>2</v>
      </c>
      <c r="P45" s="13">
        <v>0</v>
      </c>
      <c r="Q45" s="6">
        <v>0</v>
      </c>
      <c r="R45" s="6">
        <v>2</v>
      </c>
      <c r="S45" s="6">
        <v>0</v>
      </c>
      <c r="T45" s="6">
        <v>0</v>
      </c>
      <c r="U45" s="17">
        <v>2348521</v>
      </c>
      <c r="V45" s="6">
        <v>2</v>
      </c>
      <c r="W45" s="6">
        <v>2</v>
      </c>
      <c r="X45" s="6">
        <v>0</v>
      </c>
      <c r="Y45" s="15">
        <f t="shared" si="0"/>
        <v>1</v>
      </c>
    </row>
    <row r="46" spans="1:25" x14ac:dyDescent="0.75">
      <c r="A46" s="6" t="s">
        <v>237</v>
      </c>
      <c r="B46" s="6">
        <v>2022</v>
      </c>
      <c r="C46" s="6" t="s">
        <v>238</v>
      </c>
      <c r="D46" s="6">
        <v>51808360</v>
      </c>
      <c r="E46" s="22">
        <v>803458990080</v>
      </c>
      <c r="F46" s="6">
        <v>19</v>
      </c>
      <c r="G46" s="6">
        <v>26464</v>
      </c>
      <c r="H46" s="6">
        <v>0</v>
      </c>
      <c r="I46" s="6">
        <v>1175</v>
      </c>
      <c r="J46" s="6">
        <v>1247</v>
      </c>
      <c r="K46" s="6">
        <v>0</v>
      </c>
      <c r="L46" s="6">
        <v>0</v>
      </c>
      <c r="M46" s="6">
        <v>33</v>
      </c>
      <c r="N46" s="6">
        <v>936</v>
      </c>
      <c r="O46" s="6">
        <v>1247</v>
      </c>
      <c r="P46" s="13">
        <v>-6128</v>
      </c>
      <c r="Q46" s="6">
        <v>0</v>
      </c>
      <c r="R46" s="6">
        <v>0</v>
      </c>
      <c r="S46" s="6">
        <v>167</v>
      </c>
      <c r="T46" s="6">
        <v>148</v>
      </c>
      <c r="U46" s="17">
        <v>2406948</v>
      </c>
      <c r="V46" s="6">
        <v>1247</v>
      </c>
      <c r="W46" s="6">
        <v>7</v>
      </c>
      <c r="X46" s="6">
        <v>137</v>
      </c>
      <c r="Y46" s="15">
        <f t="shared" si="0"/>
        <v>0.94226142742582197</v>
      </c>
    </row>
    <row r="47" spans="1:25" x14ac:dyDescent="0.75">
      <c r="A47" s="6" t="s">
        <v>239</v>
      </c>
      <c r="B47" s="6">
        <v>2022</v>
      </c>
      <c r="C47" s="6" t="s">
        <v>240</v>
      </c>
      <c r="D47" s="6">
        <v>281605480</v>
      </c>
      <c r="E47" s="22">
        <v>1214720000000</v>
      </c>
      <c r="F47" s="6">
        <v>8</v>
      </c>
      <c r="G47" s="6">
        <v>393885</v>
      </c>
      <c r="H47" s="6">
        <v>0</v>
      </c>
      <c r="I47" s="6">
        <v>1052</v>
      </c>
      <c r="J47" s="6">
        <v>1112</v>
      </c>
      <c r="K47" s="6">
        <v>767</v>
      </c>
      <c r="L47" s="6">
        <v>765</v>
      </c>
      <c r="M47" s="6">
        <v>438</v>
      </c>
      <c r="N47" s="6">
        <v>335</v>
      </c>
      <c r="O47" s="6">
        <v>345</v>
      </c>
      <c r="P47" s="13">
        <v>-5703</v>
      </c>
      <c r="Q47" s="6">
        <v>0</v>
      </c>
      <c r="R47" s="6">
        <v>2</v>
      </c>
      <c r="S47" s="6">
        <v>8</v>
      </c>
      <c r="T47" s="6">
        <v>0</v>
      </c>
      <c r="U47" s="17">
        <v>394879</v>
      </c>
      <c r="V47" s="6">
        <v>345</v>
      </c>
      <c r="W47" s="6">
        <v>2</v>
      </c>
      <c r="X47" s="6">
        <v>0</v>
      </c>
      <c r="Y47" s="15">
        <f t="shared" si="0"/>
        <v>0.9460431654676259</v>
      </c>
    </row>
    <row r="48" spans="1:25" x14ac:dyDescent="0.75">
      <c r="A48" s="6" t="s">
        <v>241</v>
      </c>
      <c r="B48" s="6">
        <v>2022</v>
      </c>
      <c r="C48" s="6" t="s">
        <v>242</v>
      </c>
      <c r="D48" s="6">
        <v>40303610</v>
      </c>
      <c r="E48" s="22">
        <v>1022846484480</v>
      </c>
      <c r="F48" s="6">
        <v>113</v>
      </c>
      <c r="G48" s="6">
        <v>242275</v>
      </c>
      <c r="H48" s="6">
        <v>156</v>
      </c>
      <c r="I48" s="6">
        <v>1893</v>
      </c>
      <c r="J48" s="6">
        <v>1424</v>
      </c>
      <c r="K48" s="6">
        <v>515</v>
      </c>
      <c r="L48" s="6">
        <v>351</v>
      </c>
      <c r="M48" s="6">
        <v>345</v>
      </c>
      <c r="N48" s="6">
        <v>546</v>
      </c>
      <c r="O48" s="6">
        <v>909</v>
      </c>
      <c r="P48" s="13">
        <v>24775</v>
      </c>
      <c r="Q48" s="6">
        <v>0</v>
      </c>
      <c r="R48" s="6">
        <v>8</v>
      </c>
      <c r="S48" s="6">
        <v>12</v>
      </c>
      <c r="T48" s="6">
        <v>7</v>
      </c>
      <c r="U48" s="17">
        <v>3533182</v>
      </c>
      <c r="V48" s="6">
        <v>909</v>
      </c>
      <c r="W48" s="6">
        <v>15</v>
      </c>
      <c r="X48" s="6">
        <v>228</v>
      </c>
      <c r="Y48" s="15">
        <f t="shared" si="0"/>
        <v>1.3293539325842696</v>
      </c>
    </row>
    <row r="49" spans="1:25" x14ac:dyDescent="0.75">
      <c r="A49" s="6" t="s">
        <v>243</v>
      </c>
      <c r="B49" s="6">
        <v>2022</v>
      </c>
      <c r="C49" s="6" t="s">
        <v>244</v>
      </c>
      <c r="D49" s="6">
        <v>112121980</v>
      </c>
      <c r="E49" s="22">
        <v>841549742080</v>
      </c>
      <c r="F49" s="6">
        <v>44</v>
      </c>
      <c r="G49" s="6">
        <v>63761</v>
      </c>
      <c r="H49" s="6">
        <v>0</v>
      </c>
      <c r="I49" s="6">
        <v>1824</v>
      </c>
      <c r="J49" s="6">
        <v>1824</v>
      </c>
      <c r="K49" s="6">
        <v>1739</v>
      </c>
      <c r="L49" s="6">
        <v>161</v>
      </c>
      <c r="M49" s="6">
        <v>1163</v>
      </c>
      <c r="N49" s="6">
        <v>12</v>
      </c>
      <c r="O49" s="6">
        <v>85</v>
      </c>
      <c r="P49" s="13">
        <v>0</v>
      </c>
      <c r="Q49" s="6">
        <v>0</v>
      </c>
      <c r="R49" s="6">
        <v>1578</v>
      </c>
      <c r="S49" s="6">
        <v>44</v>
      </c>
      <c r="T49" s="6">
        <v>0</v>
      </c>
      <c r="U49" s="17">
        <v>16268</v>
      </c>
      <c r="V49" s="6">
        <v>85</v>
      </c>
      <c r="W49" s="6">
        <v>27</v>
      </c>
      <c r="X49" s="6">
        <v>2</v>
      </c>
      <c r="Y49" s="15">
        <f t="shared" si="0"/>
        <v>1</v>
      </c>
    </row>
    <row r="50" spans="1:25" x14ac:dyDescent="0.75">
      <c r="A50" s="6" t="s">
        <v>245</v>
      </c>
      <c r="B50" s="6">
        <v>2022</v>
      </c>
      <c r="C50" s="6" t="s">
        <v>246</v>
      </c>
      <c r="D50" s="6">
        <v>1911730</v>
      </c>
      <c r="E50" s="22"/>
      <c r="F50" s="6"/>
      <c r="G50" s="6"/>
      <c r="H50" s="6"/>
      <c r="I50" s="6"/>
      <c r="J50" s="6"/>
      <c r="K50" s="6"/>
      <c r="L50" s="6"/>
      <c r="M50" s="6"/>
      <c r="N50" s="6"/>
      <c r="O50" s="6"/>
      <c r="P50" s="13"/>
      <c r="Q50" s="6">
        <v>0</v>
      </c>
      <c r="R50" s="6"/>
      <c r="S50" s="6"/>
      <c r="T50" s="6"/>
      <c r="U50" s="17"/>
      <c r="V50" s="6"/>
      <c r="W50" s="6"/>
      <c r="X50" s="6"/>
      <c r="Y50" s="15" t="e">
        <f t="shared" si="0"/>
        <v>#DIV/0!</v>
      </c>
    </row>
    <row r="51" spans="1:25" x14ac:dyDescent="0.75">
      <c r="A51" s="6" t="s">
        <v>247</v>
      </c>
      <c r="B51" s="6">
        <v>2022</v>
      </c>
      <c r="C51" s="6" t="s">
        <v>248</v>
      </c>
      <c r="D51" s="6">
        <v>12514920</v>
      </c>
      <c r="E51" s="22">
        <v>342550097920</v>
      </c>
      <c r="F51" s="6">
        <v>6</v>
      </c>
      <c r="G51" s="6">
        <v>555133</v>
      </c>
      <c r="H51" s="6">
        <v>0</v>
      </c>
      <c r="I51" s="6">
        <v>526</v>
      </c>
      <c r="J51" s="6">
        <v>526</v>
      </c>
      <c r="K51" s="6">
        <v>438</v>
      </c>
      <c r="L51" s="6">
        <v>0</v>
      </c>
      <c r="M51" s="6">
        <v>292</v>
      </c>
      <c r="N51" s="6">
        <v>0</v>
      </c>
      <c r="O51" s="6">
        <v>88</v>
      </c>
      <c r="P51" s="13">
        <v>0</v>
      </c>
      <c r="Q51" s="6">
        <v>0</v>
      </c>
      <c r="R51" s="6">
        <v>438</v>
      </c>
      <c r="S51" s="6">
        <v>6</v>
      </c>
      <c r="T51" s="6">
        <v>0</v>
      </c>
      <c r="U51" s="17">
        <v>4202983</v>
      </c>
      <c r="V51" s="6">
        <v>88</v>
      </c>
      <c r="W51" s="6">
        <v>6</v>
      </c>
      <c r="X51" s="6">
        <v>22</v>
      </c>
      <c r="Y51" s="15">
        <f t="shared" si="0"/>
        <v>1</v>
      </c>
    </row>
    <row r="52" spans="1:25" x14ac:dyDescent="0.75">
      <c r="A52" s="6" t="s">
        <v>249</v>
      </c>
      <c r="B52" s="6">
        <v>2022</v>
      </c>
      <c r="C52" s="6" t="s">
        <v>250</v>
      </c>
      <c r="D52" s="6">
        <v>104939900</v>
      </c>
      <c r="E52" s="22">
        <v>3429668290560</v>
      </c>
      <c r="F52" s="6">
        <v>541</v>
      </c>
      <c r="G52" s="6">
        <v>488297</v>
      </c>
      <c r="H52" s="6">
        <v>3688</v>
      </c>
      <c r="I52" s="6">
        <v>7021</v>
      </c>
      <c r="J52" s="6">
        <v>8374</v>
      </c>
      <c r="K52" s="6">
        <v>4194</v>
      </c>
      <c r="L52" s="6">
        <v>433</v>
      </c>
      <c r="M52" s="6">
        <v>4089</v>
      </c>
      <c r="N52" s="6">
        <v>209</v>
      </c>
      <c r="O52" s="6">
        <v>418</v>
      </c>
      <c r="P52" s="13">
        <v>-19271</v>
      </c>
      <c r="Q52" s="6">
        <v>3102</v>
      </c>
      <c r="R52" s="6">
        <v>73</v>
      </c>
      <c r="S52" s="6">
        <v>541</v>
      </c>
      <c r="T52" s="6">
        <v>0</v>
      </c>
      <c r="U52" s="17">
        <v>7979806</v>
      </c>
      <c r="V52" s="6">
        <v>1078</v>
      </c>
      <c r="W52" s="6">
        <v>263</v>
      </c>
      <c r="X52" s="6">
        <v>65</v>
      </c>
      <c r="Y52" s="15">
        <f t="shared" si="0"/>
        <v>0.83842846907093382</v>
      </c>
    </row>
    <row r="53" spans="1:25" x14ac:dyDescent="0.75">
      <c r="A53" s="6" t="s">
        <v>252</v>
      </c>
      <c r="B53" s="6">
        <v>2022</v>
      </c>
      <c r="C53" s="6" t="s">
        <v>253</v>
      </c>
      <c r="D53" s="6">
        <v>990102160</v>
      </c>
      <c r="E53" s="22">
        <v>913149870080</v>
      </c>
      <c r="F53" s="6">
        <v>3</v>
      </c>
      <c r="G53" s="6">
        <v>24457</v>
      </c>
      <c r="H53" s="6">
        <v>0</v>
      </c>
      <c r="I53" s="6">
        <v>1245</v>
      </c>
      <c r="J53" s="6">
        <v>1104</v>
      </c>
      <c r="K53" s="6">
        <v>0</v>
      </c>
      <c r="L53" s="6">
        <v>0</v>
      </c>
      <c r="M53" s="6">
        <v>27</v>
      </c>
      <c r="N53" s="6">
        <v>110</v>
      </c>
      <c r="O53" s="6">
        <v>1104</v>
      </c>
      <c r="P53" s="13">
        <v>11325</v>
      </c>
      <c r="Q53" s="6">
        <v>0</v>
      </c>
      <c r="R53" s="6">
        <v>0</v>
      </c>
      <c r="S53" s="6">
        <v>3</v>
      </c>
      <c r="T53" s="6">
        <v>0</v>
      </c>
      <c r="U53" s="17">
        <v>111504</v>
      </c>
      <c r="V53" s="6">
        <v>1104</v>
      </c>
      <c r="W53" s="6">
        <v>1</v>
      </c>
      <c r="X53" s="6">
        <v>0</v>
      </c>
      <c r="Y53" s="15">
        <f t="shared" si="0"/>
        <v>1.1277173913043479</v>
      </c>
    </row>
    <row r="54" spans="1:25" x14ac:dyDescent="0.75">
      <c r="A54" s="6" t="s">
        <v>254</v>
      </c>
      <c r="B54" s="6">
        <v>2022</v>
      </c>
      <c r="C54" s="6" t="s">
        <v>255</v>
      </c>
      <c r="D54" s="6">
        <v>58822590</v>
      </c>
      <c r="E54" s="22">
        <v>2994290032640</v>
      </c>
      <c r="F54" s="6">
        <v>727</v>
      </c>
      <c r="G54" s="6">
        <v>201777</v>
      </c>
      <c r="H54" s="6">
        <v>443</v>
      </c>
      <c r="I54" s="6">
        <v>3625</v>
      </c>
      <c r="J54" s="6">
        <v>3489</v>
      </c>
      <c r="K54" s="6">
        <v>648</v>
      </c>
      <c r="L54" s="6">
        <v>102</v>
      </c>
      <c r="M54" s="6">
        <v>704</v>
      </c>
      <c r="N54" s="6">
        <v>1</v>
      </c>
      <c r="O54" s="6">
        <v>2841</v>
      </c>
      <c r="P54" s="13">
        <v>3752</v>
      </c>
      <c r="Q54" s="6">
        <v>0</v>
      </c>
      <c r="R54" s="6">
        <v>103</v>
      </c>
      <c r="S54" s="6">
        <v>727</v>
      </c>
      <c r="T54" s="6">
        <v>0</v>
      </c>
      <c r="U54" s="17">
        <v>5931395</v>
      </c>
      <c r="V54" s="6">
        <v>2841</v>
      </c>
      <c r="W54" s="6">
        <v>22</v>
      </c>
      <c r="X54" s="6">
        <v>1893</v>
      </c>
      <c r="Y54" s="15">
        <f t="shared" si="0"/>
        <v>1.0389796503296074</v>
      </c>
    </row>
    <row r="55" spans="1:25" x14ac:dyDescent="0.75">
      <c r="A55" s="6" t="s">
        <v>256</v>
      </c>
      <c r="B55" s="6">
        <v>2022</v>
      </c>
      <c r="C55" s="6" t="s">
        <v>257</v>
      </c>
      <c r="D55" s="6">
        <v>11208510</v>
      </c>
      <c r="E55" s="22">
        <v>33956815360</v>
      </c>
      <c r="F55" s="6">
        <v>0</v>
      </c>
      <c r="G55" s="6">
        <v>692308</v>
      </c>
      <c r="H55" s="6">
        <v>0</v>
      </c>
      <c r="I55" s="6">
        <v>64</v>
      </c>
      <c r="J55" s="6">
        <v>13</v>
      </c>
      <c r="K55" s="6">
        <v>13</v>
      </c>
      <c r="L55" s="6">
        <v>0</v>
      </c>
      <c r="M55" s="6">
        <v>9</v>
      </c>
      <c r="N55" s="6">
        <v>0</v>
      </c>
      <c r="O55" s="6">
        <v>0</v>
      </c>
      <c r="P55" s="13">
        <v>79688</v>
      </c>
      <c r="Q55" s="6">
        <v>0</v>
      </c>
      <c r="R55" s="6">
        <v>13</v>
      </c>
      <c r="S55" s="6">
        <v>0</v>
      </c>
      <c r="T55" s="6">
        <v>0</v>
      </c>
      <c r="U55" s="17">
        <v>115983</v>
      </c>
      <c r="V55" s="6">
        <v>0</v>
      </c>
      <c r="W55" s="6">
        <v>0</v>
      </c>
      <c r="X55" s="6">
        <v>0</v>
      </c>
      <c r="Y55" s="15">
        <f t="shared" si="0"/>
        <v>4.9230769230769234</v>
      </c>
    </row>
    <row r="56" spans="1:25" x14ac:dyDescent="0.75">
      <c r="A56" s="6" t="s">
        <v>258</v>
      </c>
      <c r="B56" s="6">
        <v>2022</v>
      </c>
      <c r="C56" s="6" t="s">
        <v>259</v>
      </c>
      <c r="D56" s="6">
        <v>727580</v>
      </c>
      <c r="E56" s="22">
        <v>6750979840</v>
      </c>
      <c r="F56" s="6">
        <v>0</v>
      </c>
      <c r="G56" s="6">
        <v>529412</v>
      </c>
      <c r="H56" s="6">
        <v>0</v>
      </c>
      <c r="I56" s="6">
        <v>17</v>
      </c>
      <c r="J56" s="6">
        <v>17</v>
      </c>
      <c r="K56" s="6">
        <v>13</v>
      </c>
      <c r="L56" s="6">
        <v>0</v>
      </c>
      <c r="M56" s="6">
        <v>9</v>
      </c>
      <c r="N56" s="6">
        <v>4</v>
      </c>
      <c r="O56" s="6">
        <v>4</v>
      </c>
      <c r="P56" s="13">
        <v>0</v>
      </c>
      <c r="Q56" s="6">
        <v>0</v>
      </c>
      <c r="R56" s="6">
        <v>13</v>
      </c>
      <c r="S56" s="6">
        <v>0</v>
      </c>
      <c r="T56" s="6">
        <v>0</v>
      </c>
      <c r="U56" s="17">
        <v>2336513</v>
      </c>
      <c r="V56" s="6">
        <v>4</v>
      </c>
      <c r="W56" s="6">
        <v>0</v>
      </c>
      <c r="X56" s="6">
        <v>0</v>
      </c>
      <c r="Y56" s="15">
        <f t="shared" si="0"/>
        <v>1</v>
      </c>
    </row>
    <row r="57" spans="1:25" x14ac:dyDescent="0.75">
      <c r="A57" s="6" t="s">
        <v>260</v>
      </c>
      <c r="B57" s="6">
        <v>2022</v>
      </c>
      <c r="C57" s="6" t="s">
        <v>261</v>
      </c>
      <c r="D57" s="6">
        <v>112288210</v>
      </c>
      <c r="E57" s="22">
        <v>1911823728640</v>
      </c>
      <c r="F57" s="6">
        <v>18</v>
      </c>
      <c r="G57" s="6">
        <v>58078</v>
      </c>
      <c r="H57" s="6">
        <v>604</v>
      </c>
      <c r="I57" s="6">
        <v>2154</v>
      </c>
      <c r="J57" s="6">
        <v>2154</v>
      </c>
      <c r="K57" s="6">
        <v>1848</v>
      </c>
      <c r="L57" s="6">
        <v>809</v>
      </c>
      <c r="M57" s="6">
        <v>1251</v>
      </c>
      <c r="N57" s="6">
        <v>10</v>
      </c>
      <c r="O57" s="6">
        <v>306</v>
      </c>
      <c r="P57" s="13">
        <v>0</v>
      </c>
      <c r="Q57" s="6">
        <v>0</v>
      </c>
      <c r="R57" s="6">
        <v>435</v>
      </c>
      <c r="S57" s="6">
        <v>18</v>
      </c>
      <c r="T57" s="6">
        <v>0</v>
      </c>
      <c r="U57" s="17">
        <v>1918278</v>
      </c>
      <c r="V57" s="6">
        <v>306</v>
      </c>
      <c r="W57" s="6">
        <v>56</v>
      </c>
      <c r="X57" s="6">
        <v>132</v>
      </c>
      <c r="Y57" s="15">
        <f t="shared" si="0"/>
        <v>1</v>
      </c>
    </row>
    <row r="58" spans="1:25" x14ac:dyDescent="0.75">
      <c r="A58" s="6" t="s">
        <v>264</v>
      </c>
      <c r="B58" s="6">
        <v>2022</v>
      </c>
      <c r="C58" s="6" t="s">
        <v>265</v>
      </c>
      <c r="D58" s="6">
        <v>13412980</v>
      </c>
      <c r="E58" s="22"/>
      <c r="F58" s="6">
        <v>0</v>
      </c>
      <c r="G58" s="6">
        <v>666667</v>
      </c>
      <c r="H58" s="6">
        <v>0</v>
      </c>
      <c r="I58" s="6">
        <v>51</v>
      </c>
      <c r="J58" s="6">
        <v>51</v>
      </c>
      <c r="K58" s="6">
        <v>51</v>
      </c>
      <c r="L58" s="6">
        <v>0</v>
      </c>
      <c r="M58" s="6">
        <v>34</v>
      </c>
      <c r="N58" s="6">
        <v>0</v>
      </c>
      <c r="O58" s="6">
        <v>0</v>
      </c>
      <c r="P58" s="13">
        <v>0</v>
      </c>
      <c r="Q58" s="6">
        <v>0</v>
      </c>
      <c r="R58" s="6">
        <v>51</v>
      </c>
      <c r="S58" s="6">
        <v>0</v>
      </c>
      <c r="T58" s="6">
        <v>0</v>
      </c>
      <c r="U58" s="17">
        <v>380229</v>
      </c>
      <c r="V58" s="6">
        <v>0</v>
      </c>
      <c r="W58" s="6">
        <v>0</v>
      </c>
      <c r="X58" s="6">
        <v>0</v>
      </c>
      <c r="Y58" s="15">
        <f t="shared" si="0"/>
        <v>1</v>
      </c>
    </row>
    <row r="59" spans="1:25" x14ac:dyDescent="0.75">
      <c r="A59" s="6" t="s">
        <v>267</v>
      </c>
      <c r="B59" s="6">
        <v>2022</v>
      </c>
      <c r="C59" s="6" t="s">
        <v>268</v>
      </c>
      <c r="D59" s="6">
        <v>180010020</v>
      </c>
      <c r="E59" s="22">
        <v>1750288793600</v>
      </c>
      <c r="F59" s="6">
        <v>43</v>
      </c>
      <c r="G59" s="6">
        <v>150689</v>
      </c>
      <c r="H59" s="6">
        <v>0</v>
      </c>
      <c r="I59" s="6">
        <v>3249</v>
      </c>
      <c r="J59" s="6">
        <v>3265</v>
      </c>
      <c r="K59" s="6">
        <v>622</v>
      </c>
      <c r="L59" s="6">
        <v>116</v>
      </c>
      <c r="M59" s="6">
        <v>492</v>
      </c>
      <c r="N59" s="6">
        <v>259</v>
      </c>
      <c r="O59" s="6">
        <v>2643</v>
      </c>
      <c r="P59" s="13">
        <v>-492</v>
      </c>
      <c r="Q59" s="6">
        <v>0</v>
      </c>
      <c r="R59" s="6">
        <v>506</v>
      </c>
      <c r="S59" s="6">
        <v>43</v>
      </c>
      <c r="T59" s="6">
        <v>0</v>
      </c>
      <c r="U59" s="17">
        <v>1813788</v>
      </c>
      <c r="V59" s="6">
        <v>2643</v>
      </c>
      <c r="W59" s="6">
        <v>4</v>
      </c>
      <c r="X59" s="6">
        <v>6</v>
      </c>
      <c r="Y59" s="15">
        <f t="shared" si="0"/>
        <v>0.99509954058192951</v>
      </c>
    </row>
    <row r="60" spans="1:25" x14ac:dyDescent="0.75">
      <c r="A60" s="6" t="s">
        <v>269</v>
      </c>
      <c r="B60" s="6">
        <v>2022</v>
      </c>
      <c r="C60" s="6" t="s">
        <v>270</v>
      </c>
      <c r="D60" s="6">
        <v>1109900960</v>
      </c>
      <c r="E60" s="22">
        <v>14604274237440</v>
      </c>
      <c r="F60" s="6">
        <v>0</v>
      </c>
      <c r="G60" s="6">
        <v>570127</v>
      </c>
      <c r="H60" s="6">
        <v>0</v>
      </c>
      <c r="I60" s="6">
        <v>19942</v>
      </c>
      <c r="J60" s="6">
        <v>20085</v>
      </c>
      <c r="K60" s="6">
        <v>17688</v>
      </c>
      <c r="L60" s="6">
        <v>15929</v>
      </c>
      <c r="M60" s="6">
        <v>11451</v>
      </c>
      <c r="N60" s="6">
        <v>138</v>
      </c>
      <c r="O60" s="6">
        <v>2397</v>
      </c>
      <c r="P60" s="13">
        <v>-717</v>
      </c>
      <c r="Q60" s="6">
        <v>0</v>
      </c>
      <c r="R60" s="6">
        <v>1759</v>
      </c>
      <c r="S60" s="6">
        <v>0</v>
      </c>
      <c r="T60" s="6"/>
      <c r="U60" s="17">
        <v>1809621</v>
      </c>
      <c r="V60" s="6">
        <v>2397</v>
      </c>
      <c r="W60" s="6">
        <v>503</v>
      </c>
      <c r="X60" s="6">
        <v>514</v>
      </c>
      <c r="Y60" s="15">
        <f t="shared" si="0"/>
        <v>0.99288025889967635</v>
      </c>
    </row>
    <row r="61" spans="1:25" x14ac:dyDescent="0.75">
      <c r="A61" s="6" t="s">
        <v>271</v>
      </c>
      <c r="B61" s="6">
        <v>2022</v>
      </c>
      <c r="C61" s="6" t="s">
        <v>272</v>
      </c>
      <c r="D61" s="6">
        <v>63363930</v>
      </c>
      <c r="E61" s="22">
        <v>592709345280</v>
      </c>
      <c r="F61" s="6">
        <v>91</v>
      </c>
      <c r="G61" s="6">
        <v>116535</v>
      </c>
      <c r="H61" s="6">
        <v>0</v>
      </c>
      <c r="I61" s="6">
        <v>762</v>
      </c>
      <c r="J61" s="6">
        <v>635</v>
      </c>
      <c r="K61" s="6">
        <v>57</v>
      </c>
      <c r="L61" s="6">
        <v>0</v>
      </c>
      <c r="M61" s="6">
        <v>74</v>
      </c>
      <c r="N61" s="6">
        <v>226</v>
      </c>
      <c r="O61" s="6">
        <v>578</v>
      </c>
      <c r="P61" s="13">
        <v>16667</v>
      </c>
      <c r="Q61" s="6">
        <v>0</v>
      </c>
      <c r="R61" s="6">
        <v>57</v>
      </c>
      <c r="S61" s="6">
        <v>249</v>
      </c>
      <c r="T61" s="6">
        <v>158</v>
      </c>
      <c r="U61" s="17">
        <v>1002147</v>
      </c>
      <c r="V61" s="6">
        <v>578</v>
      </c>
      <c r="W61" s="6">
        <v>103</v>
      </c>
      <c r="X61" s="6">
        <v>0</v>
      </c>
      <c r="Y61" s="15">
        <f t="shared" si="0"/>
        <v>1.2</v>
      </c>
    </row>
    <row r="62" spans="1:25" x14ac:dyDescent="0.75">
      <c r="A62" s="6" t="s">
        <v>273</v>
      </c>
      <c r="B62" s="6">
        <v>2022</v>
      </c>
      <c r="C62" s="6" t="s">
        <v>274</v>
      </c>
      <c r="D62" s="6">
        <v>16749160</v>
      </c>
      <c r="E62" s="22">
        <v>201913794560</v>
      </c>
      <c r="F62" s="6">
        <v>0</v>
      </c>
      <c r="G62" s="6">
        <v>591837</v>
      </c>
      <c r="H62" s="6">
        <v>0</v>
      </c>
      <c r="I62" s="6">
        <v>147</v>
      </c>
      <c r="J62" s="6">
        <v>147</v>
      </c>
      <c r="K62" s="6">
        <v>99</v>
      </c>
      <c r="L62" s="6">
        <v>98</v>
      </c>
      <c r="M62" s="6">
        <v>87</v>
      </c>
      <c r="N62" s="6">
        <v>48</v>
      </c>
      <c r="O62" s="6">
        <v>48</v>
      </c>
      <c r="P62" s="13">
        <v>0</v>
      </c>
      <c r="Q62" s="6">
        <v>0</v>
      </c>
      <c r="R62" s="6">
        <v>1</v>
      </c>
      <c r="S62" s="6">
        <v>0</v>
      </c>
      <c r="T62" s="6">
        <v>0</v>
      </c>
      <c r="U62" s="17">
        <v>877656</v>
      </c>
      <c r="V62" s="6">
        <v>48</v>
      </c>
      <c r="W62" s="6">
        <v>0</v>
      </c>
      <c r="X62" s="6">
        <v>0</v>
      </c>
      <c r="Y62" s="15">
        <f t="shared" si="0"/>
        <v>1</v>
      </c>
    </row>
    <row r="63" spans="1:25" x14ac:dyDescent="0.75">
      <c r="A63" s="6" t="s">
        <v>275</v>
      </c>
      <c r="B63" s="6">
        <v>2022</v>
      </c>
      <c r="C63" s="6" t="s">
        <v>276</v>
      </c>
      <c r="D63" s="6">
        <v>36840410</v>
      </c>
      <c r="E63" s="22"/>
      <c r="F63" s="6">
        <v>0</v>
      </c>
      <c r="G63" s="6">
        <v>631579</v>
      </c>
      <c r="H63" s="6">
        <v>0</v>
      </c>
      <c r="I63" s="6">
        <v>38</v>
      </c>
      <c r="J63" s="6">
        <v>38</v>
      </c>
      <c r="K63" s="6">
        <v>37</v>
      </c>
      <c r="L63" s="6">
        <v>0</v>
      </c>
      <c r="M63" s="6">
        <v>24</v>
      </c>
      <c r="N63" s="6">
        <v>0</v>
      </c>
      <c r="O63" s="6">
        <v>1</v>
      </c>
      <c r="P63" s="13">
        <v>0</v>
      </c>
      <c r="Q63" s="6">
        <v>0</v>
      </c>
      <c r="R63" s="6">
        <v>37</v>
      </c>
      <c r="S63" s="6">
        <v>0</v>
      </c>
      <c r="T63" s="6">
        <v>0</v>
      </c>
      <c r="U63" s="17">
        <v>103148</v>
      </c>
      <c r="V63" s="6">
        <v>1</v>
      </c>
      <c r="W63" s="6">
        <v>1</v>
      </c>
      <c r="X63" s="6">
        <v>0</v>
      </c>
      <c r="Y63" s="15">
        <f t="shared" si="0"/>
        <v>1</v>
      </c>
    </row>
    <row r="64" spans="1:25" x14ac:dyDescent="0.75">
      <c r="A64" s="6" t="s">
        <v>277</v>
      </c>
      <c r="B64" s="6">
        <v>2022</v>
      </c>
      <c r="C64" s="6" t="s">
        <v>278</v>
      </c>
      <c r="D64" s="6">
        <v>13260640</v>
      </c>
      <c r="E64" s="22">
        <v>399998566400</v>
      </c>
      <c r="F64" s="6">
        <v>157</v>
      </c>
      <c r="G64" s="6">
        <v>489888</v>
      </c>
      <c r="H64" s="6">
        <v>0</v>
      </c>
      <c r="I64" s="6">
        <v>991</v>
      </c>
      <c r="J64" s="6">
        <v>89</v>
      </c>
      <c r="K64" s="6">
        <v>608</v>
      </c>
      <c r="L64" s="6">
        <v>6</v>
      </c>
      <c r="M64" s="6">
        <v>436</v>
      </c>
      <c r="N64" s="6">
        <v>2</v>
      </c>
      <c r="O64" s="6">
        <v>282</v>
      </c>
      <c r="P64" s="13">
        <v>10192</v>
      </c>
      <c r="Q64" s="6">
        <v>0</v>
      </c>
      <c r="R64" s="6">
        <v>602</v>
      </c>
      <c r="S64" s="6">
        <v>157</v>
      </c>
      <c r="T64" s="6">
        <v>0</v>
      </c>
      <c r="U64" s="17">
        <v>6711591</v>
      </c>
      <c r="V64" s="6">
        <v>282</v>
      </c>
      <c r="W64" s="6">
        <v>6</v>
      </c>
      <c r="X64" s="6">
        <v>63</v>
      </c>
      <c r="Y64" s="15">
        <f t="shared" si="0"/>
        <v>11.134831460674157</v>
      </c>
    </row>
    <row r="65" spans="1:25" x14ac:dyDescent="0.75">
      <c r="A65" s="6" t="s">
        <v>279</v>
      </c>
      <c r="B65" s="6">
        <v>2022</v>
      </c>
      <c r="C65" s="6" t="s">
        <v>280</v>
      </c>
      <c r="D65" s="6">
        <v>12016800</v>
      </c>
      <c r="E65" s="22">
        <v>95949107200</v>
      </c>
      <c r="F65" s="6">
        <v>24</v>
      </c>
      <c r="G65" s="6">
        <v>172414</v>
      </c>
      <c r="H65" s="6">
        <v>4</v>
      </c>
      <c r="I65" s="6">
        <v>149</v>
      </c>
      <c r="J65" s="6">
        <v>58</v>
      </c>
      <c r="K65" s="6">
        <v>4</v>
      </c>
      <c r="L65" s="6">
        <v>0</v>
      </c>
      <c r="M65" s="6">
        <v>1</v>
      </c>
      <c r="N65" s="6">
        <v>3</v>
      </c>
      <c r="O65" s="6">
        <v>54</v>
      </c>
      <c r="P65" s="13">
        <v>61074</v>
      </c>
      <c r="Q65" s="6">
        <v>0</v>
      </c>
      <c r="R65" s="6">
        <v>0</v>
      </c>
      <c r="S65" s="6">
        <v>24</v>
      </c>
      <c r="T65" s="6">
        <v>0</v>
      </c>
      <c r="U65" s="17">
        <v>482658</v>
      </c>
      <c r="V65" s="6">
        <v>54</v>
      </c>
      <c r="W65" s="6">
        <v>0</v>
      </c>
      <c r="X65" s="6">
        <v>0</v>
      </c>
      <c r="Y65" s="15">
        <f t="shared" si="0"/>
        <v>2.5689655172413794</v>
      </c>
    </row>
    <row r="66" spans="1:25" x14ac:dyDescent="0.75">
      <c r="A66" s="6" t="s">
        <v>281</v>
      </c>
      <c r="B66" s="6">
        <v>2022</v>
      </c>
      <c r="C66" s="6" t="s">
        <v>282</v>
      </c>
      <c r="D66" s="6">
        <v>1233799280</v>
      </c>
      <c r="E66" s="22">
        <v>2699772231680</v>
      </c>
      <c r="F66" s="6">
        <v>3</v>
      </c>
      <c r="G66" s="6">
        <v>24643</v>
      </c>
      <c r="H66" s="6">
        <v>0</v>
      </c>
      <c r="I66" s="6">
        <v>1376</v>
      </c>
      <c r="J66" s="6">
        <v>1542</v>
      </c>
      <c r="K66" s="6">
        <v>1</v>
      </c>
      <c r="L66" s="6">
        <v>0</v>
      </c>
      <c r="M66" s="6">
        <v>38</v>
      </c>
      <c r="N66" s="6">
        <v>1475</v>
      </c>
      <c r="O66" s="6">
        <v>1541</v>
      </c>
      <c r="P66" s="13">
        <v>-12064</v>
      </c>
      <c r="Q66" s="6">
        <v>0</v>
      </c>
      <c r="R66" s="6">
        <v>1</v>
      </c>
      <c r="S66" s="6">
        <v>3</v>
      </c>
      <c r="T66" s="6">
        <v>0</v>
      </c>
      <c r="U66" s="17">
        <v>12498</v>
      </c>
      <c r="V66" s="6">
        <v>1541</v>
      </c>
      <c r="W66" s="6">
        <v>4</v>
      </c>
      <c r="X66" s="6">
        <v>59</v>
      </c>
      <c r="Y66" s="15">
        <f t="shared" si="0"/>
        <v>0.89234760051880679</v>
      </c>
    </row>
    <row r="67" spans="1:25" x14ac:dyDescent="0.75">
      <c r="A67" s="6" t="s">
        <v>291</v>
      </c>
      <c r="B67" s="6">
        <v>2022</v>
      </c>
      <c r="C67" s="6" t="s">
        <v>292</v>
      </c>
      <c r="D67" s="6">
        <v>38010</v>
      </c>
      <c r="E67" s="22"/>
      <c r="F67" s="6">
        <v>0</v>
      </c>
      <c r="G67" s="6">
        <v>5000</v>
      </c>
      <c r="H67" s="6">
        <v>0</v>
      </c>
      <c r="I67" s="6">
        <v>2</v>
      </c>
      <c r="J67" s="6">
        <v>2</v>
      </c>
      <c r="K67" s="6">
        <v>1</v>
      </c>
      <c r="L67" s="6">
        <v>0</v>
      </c>
      <c r="M67" s="6">
        <v>1</v>
      </c>
      <c r="N67" s="6">
        <v>0</v>
      </c>
      <c r="O67" s="6">
        <v>1</v>
      </c>
      <c r="P67" s="13">
        <v>0</v>
      </c>
      <c r="Q67" s="6">
        <v>0</v>
      </c>
      <c r="R67" s="6">
        <v>1</v>
      </c>
      <c r="S67" s="6">
        <v>0</v>
      </c>
      <c r="T67" s="6">
        <v>0</v>
      </c>
      <c r="U67" s="17">
        <v>5261773</v>
      </c>
      <c r="V67" s="6">
        <v>1</v>
      </c>
      <c r="W67" s="6">
        <v>0</v>
      </c>
      <c r="X67" s="6">
        <v>1</v>
      </c>
      <c r="Y67" s="15">
        <f t="shared" ref="Y67:Y130" si="1">I67/J67</f>
        <v>1</v>
      </c>
    </row>
    <row r="68" spans="1:25" x14ac:dyDescent="0.75">
      <c r="A68" s="6" t="s">
        <v>293</v>
      </c>
      <c r="B68" s="6">
        <v>2022</v>
      </c>
      <c r="C68" s="6" t="s">
        <v>294</v>
      </c>
      <c r="D68" s="6">
        <v>531170</v>
      </c>
      <c r="E68" s="22"/>
      <c r="F68" s="6">
        <v>0</v>
      </c>
      <c r="G68" s="6">
        <v>404762</v>
      </c>
      <c r="H68" s="6">
        <v>0</v>
      </c>
      <c r="I68" s="6">
        <v>42</v>
      </c>
      <c r="J68" s="6">
        <v>42</v>
      </c>
      <c r="K68" s="6">
        <v>26</v>
      </c>
      <c r="L68" s="6">
        <v>0</v>
      </c>
      <c r="M68" s="6">
        <v>17</v>
      </c>
      <c r="N68" s="6">
        <v>11</v>
      </c>
      <c r="O68" s="6">
        <v>16</v>
      </c>
      <c r="P68" s="13">
        <v>0</v>
      </c>
      <c r="Q68" s="6">
        <v>0</v>
      </c>
      <c r="R68" s="6">
        <v>26</v>
      </c>
      <c r="S68" s="6">
        <v>0</v>
      </c>
      <c r="T68" s="6">
        <v>0</v>
      </c>
      <c r="U68" s="17">
        <v>7907073</v>
      </c>
      <c r="V68" s="6">
        <v>16</v>
      </c>
      <c r="W68" s="6">
        <v>0</v>
      </c>
      <c r="X68" s="6">
        <v>5</v>
      </c>
      <c r="Y68" s="15">
        <f t="shared" si="1"/>
        <v>1</v>
      </c>
    </row>
    <row r="69" spans="1:25" x14ac:dyDescent="0.75">
      <c r="A69" s="6" t="s">
        <v>295</v>
      </c>
      <c r="B69" s="6">
        <v>2022</v>
      </c>
      <c r="C69" s="6" t="s">
        <v>296</v>
      </c>
      <c r="D69" s="6">
        <v>9297690</v>
      </c>
      <c r="E69" s="22"/>
      <c r="F69" s="6">
        <v>4</v>
      </c>
      <c r="G69" s="6">
        <v>288462</v>
      </c>
      <c r="H69" s="6">
        <v>0</v>
      </c>
      <c r="I69" s="6">
        <v>104</v>
      </c>
      <c r="J69" s="6">
        <v>104</v>
      </c>
      <c r="K69" s="6">
        <v>42</v>
      </c>
      <c r="L69" s="6">
        <v>0</v>
      </c>
      <c r="M69" s="6">
        <v>3</v>
      </c>
      <c r="N69" s="6">
        <v>57</v>
      </c>
      <c r="O69" s="6">
        <v>62</v>
      </c>
      <c r="P69" s="13">
        <v>0</v>
      </c>
      <c r="Q69" s="6">
        <v>0</v>
      </c>
      <c r="R69" s="6">
        <v>42</v>
      </c>
      <c r="S69" s="6">
        <v>4</v>
      </c>
      <c r="T69" s="6">
        <v>0</v>
      </c>
      <c r="U69" s="17">
        <v>1118557</v>
      </c>
      <c r="V69" s="6">
        <v>62</v>
      </c>
      <c r="W69" s="6">
        <v>1</v>
      </c>
      <c r="X69" s="6">
        <v>0</v>
      </c>
      <c r="Y69" s="15">
        <f t="shared" si="1"/>
        <v>1</v>
      </c>
    </row>
    <row r="70" spans="1:25" x14ac:dyDescent="0.75">
      <c r="A70" s="6" t="s">
        <v>297</v>
      </c>
      <c r="B70" s="6">
        <v>2022</v>
      </c>
      <c r="C70" s="6" t="s">
        <v>298</v>
      </c>
      <c r="D70" s="6">
        <v>55407450</v>
      </c>
      <c r="E70" s="22">
        <v>2261548400640</v>
      </c>
      <c r="F70" s="6">
        <v>1276</v>
      </c>
      <c r="G70" s="6">
        <v>130235</v>
      </c>
      <c r="H70" s="6">
        <v>344</v>
      </c>
      <c r="I70" s="6">
        <v>8439</v>
      </c>
      <c r="J70" s="6">
        <v>7187</v>
      </c>
      <c r="K70" s="6">
        <v>817</v>
      </c>
      <c r="L70" s="6">
        <v>96</v>
      </c>
      <c r="M70" s="6">
        <v>936</v>
      </c>
      <c r="N70" s="6">
        <v>1349</v>
      </c>
      <c r="O70" s="6">
        <v>637</v>
      </c>
      <c r="P70" s="13">
        <v>14836</v>
      </c>
      <c r="Q70" s="6">
        <v>2534</v>
      </c>
      <c r="R70" s="6">
        <v>377</v>
      </c>
      <c r="S70" s="6">
        <v>1276</v>
      </c>
      <c r="T70" s="6">
        <v>0</v>
      </c>
      <c r="U70" s="17">
        <v>12971181</v>
      </c>
      <c r="V70" s="6">
        <v>3836</v>
      </c>
      <c r="W70" s="6">
        <v>39</v>
      </c>
      <c r="X70" s="6">
        <v>1172</v>
      </c>
      <c r="Y70" s="15">
        <f t="shared" si="1"/>
        <v>1.1742034228468068</v>
      </c>
    </row>
    <row r="71" spans="1:25" x14ac:dyDescent="0.75">
      <c r="A71" s="6" t="s">
        <v>299</v>
      </c>
      <c r="B71" s="6">
        <v>2022</v>
      </c>
      <c r="C71" s="6" t="s">
        <v>300</v>
      </c>
      <c r="D71" s="6">
        <v>646266240</v>
      </c>
      <c r="E71" s="22">
        <v>26715687485440</v>
      </c>
      <c r="F71" s="6">
        <v>978</v>
      </c>
      <c r="G71" s="6">
        <v>78811</v>
      </c>
      <c r="H71" s="6">
        <v>433</v>
      </c>
      <c r="I71" s="6">
        <v>48429</v>
      </c>
      <c r="J71" s="6">
        <v>46935</v>
      </c>
      <c r="K71" s="6">
        <v>6052</v>
      </c>
      <c r="L71" s="6">
        <v>4574</v>
      </c>
      <c r="M71" s="6">
        <v>3699</v>
      </c>
      <c r="N71" s="6">
        <v>4552</v>
      </c>
      <c r="O71" s="6">
        <v>40883</v>
      </c>
      <c r="P71" s="13">
        <v>3085</v>
      </c>
      <c r="Q71" s="6">
        <v>29473</v>
      </c>
      <c r="R71" s="6">
        <v>1045</v>
      </c>
      <c r="S71" s="6">
        <v>1038</v>
      </c>
      <c r="T71" s="6">
        <v>6</v>
      </c>
      <c r="U71" s="17">
        <v>7262487</v>
      </c>
      <c r="V71" s="6">
        <v>1141</v>
      </c>
      <c r="W71" s="6">
        <v>1964</v>
      </c>
      <c r="X71" s="6">
        <v>3856</v>
      </c>
      <c r="Y71" s="15">
        <f t="shared" si="1"/>
        <v>1.0318312559923297</v>
      </c>
    </row>
    <row r="72" spans="1:25" x14ac:dyDescent="0.75">
      <c r="A72" s="6" t="s">
        <v>303</v>
      </c>
      <c r="B72" s="6">
        <v>2022</v>
      </c>
      <c r="C72" s="6" t="s">
        <v>304</v>
      </c>
      <c r="D72" s="6">
        <v>3062920</v>
      </c>
      <c r="E72" s="22"/>
      <c r="F72" s="6">
        <v>0</v>
      </c>
      <c r="G72" s="6">
        <v>442857</v>
      </c>
      <c r="H72" s="6">
        <v>0</v>
      </c>
      <c r="I72" s="6">
        <v>7</v>
      </c>
      <c r="J72" s="6">
        <v>7</v>
      </c>
      <c r="K72" s="6">
        <v>47</v>
      </c>
      <c r="L72" s="6">
        <v>0</v>
      </c>
      <c r="M72" s="6">
        <v>31</v>
      </c>
      <c r="N72" s="6">
        <v>18</v>
      </c>
      <c r="O72" s="6">
        <v>23</v>
      </c>
      <c r="P72" s="13">
        <v>0</v>
      </c>
      <c r="Q72" s="6">
        <v>0</v>
      </c>
      <c r="R72" s="6">
        <v>47</v>
      </c>
      <c r="S72" s="6">
        <v>0</v>
      </c>
      <c r="T72" s="6">
        <v>0</v>
      </c>
      <c r="U72" s="17">
        <v>2285401</v>
      </c>
      <c r="V72" s="6">
        <v>23</v>
      </c>
      <c r="W72" s="6">
        <v>5</v>
      </c>
      <c r="X72" s="6">
        <v>0</v>
      </c>
      <c r="Y72" s="15">
        <f t="shared" si="1"/>
        <v>1</v>
      </c>
    </row>
    <row r="73" spans="1:25" x14ac:dyDescent="0.75">
      <c r="A73" s="6" t="s">
        <v>307</v>
      </c>
      <c r="B73" s="6">
        <v>2022</v>
      </c>
      <c r="C73" s="6" t="s">
        <v>308</v>
      </c>
      <c r="D73" s="6">
        <v>23889970</v>
      </c>
      <c r="E73" s="22">
        <v>360352931840</v>
      </c>
      <c r="F73" s="6">
        <v>1</v>
      </c>
      <c r="G73" s="6">
        <v>491597</v>
      </c>
      <c r="H73" s="6">
        <v>0</v>
      </c>
      <c r="I73" s="6">
        <v>292</v>
      </c>
      <c r="J73" s="6">
        <v>238</v>
      </c>
      <c r="K73" s="6">
        <v>138</v>
      </c>
      <c r="L73" s="6">
        <v>114</v>
      </c>
      <c r="M73" s="6">
        <v>117</v>
      </c>
      <c r="N73" s="6">
        <v>99</v>
      </c>
      <c r="O73" s="6">
        <v>10</v>
      </c>
      <c r="P73" s="13">
        <v>18493</v>
      </c>
      <c r="Q73" s="6">
        <v>0</v>
      </c>
      <c r="R73" s="6">
        <v>24</v>
      </c>
      <c r="S73" s="6">
        <v>1</v>
      </c>
      <c r="T73" s="6">
        <v>0</v>
      </c>
      <c r="U73" s="17">
        <v>996234</v>
      </c>
      <c r="V73" s="6">
        <v>10</v>
      </c>
      <c r="W73" s="6">
        <v>0</v>
      </c>
      <c r="X73" s="6">
        <v>0</v>
      </c>
      <c r="Y73" s="15">
        <f t="shared" si="1"/>
        <v>1.2268907563025211</v>
      </c>
    </row>
    <row r="74" spans="1:25" x14ac:dyDescent="0.75">
      <c r="A74" s="6" t="s">
        <v>309</v>
      </c>
      <c r="B74" s="6">
        <v>2022</v>
      </c>
      <c r="C74" s="6" t="s">
        <v>310</v>
      </c>
      <c r="D74" s="6">
        <v>27059950</v>
      </c>
      <c r="E74" s="22">
        <v>46567936000</v>
      </c>
      <c r="F74" s="6">
        <v>0</v>
      </c>
      <c r="G74" s="6">
        <v>666667</v>
      </c>
      <c r="H74" s="6">
        <v>0</v>
      </c>
      <c r="I74" s="6">
        <v>51</v>
      </c>
      <c r="J74" s="6">
        <v>51</v>
      </c>
      <c r="K74" s="6">
        <v>51</v>
      </c>
      <c r="L74" s="6">
        <v>0</v>
      </c>
      <c r="M74" s="6">
        <v>34</v>
      </c>
      <c r="N74" s="6">
        <v>0</v>
      </c>
      <c r="O74" s="6">
        <v>0</v>
      </c>
      <c r="P74" s="13">
        <v>0</v>
      </c>
      <c r="Q74" s="6">
        <v>0</v>
      </c>
      <c r="R74" s="6">
        <v>51</v>
      </c>
      <c r="S74" s="6">
        <v>0</v>
      </c>
      <c r="T74" s="6">
        <v>0</v>
      </c>
      <c r="U74" s="17">
        <v>18847</v>
      </c>
      <c r="V74" s="6">
        <v>0</v>
      </c>
      <c r="W74" s="6">
        <v>0</v>
      </c>
      <c r="X74" s="6">
        <v>0</v>
      </c>
      <c r="Y74" s="15">
        <f t="shared" si="1"/>
        <v>1</v>
      </c>
    </row>
    <row r="75" spans="1:25" x14ac:dyDescent="0.75">
      <c r="A75" s="6" t="s">
        <v>311</v>
      </c>
      <c r="B75" s="6">
        <v>2022</v>
      </c>
      <c r="C75" s="6" t="s">
        <v>312</v>
      </c>
      <c r="D75" s="6">
        <v>37443850</v>
      </c>
      <c r="E75" s="22">
        <v>705286062080</v>
      </c>
      <c r="F75" s="6">
        <v>0</v>
      </c>
      <c r="G75" s="6">
        <v>167018</v>
      </c>
      <c r="H75" s="6">
        <v>0</v>
      </c>
      <c r="I75" s="6">
        <v>1481</v>
      </c>
      <c r="J75" s="6">
        <v>1425</v>
      </c>
      <c r="K75" s="6">
        <v>339</v>
      </c>
      <c r="L75" s="6">
        <v>339</v>
      </c>
      <c r="M75" s="6">
        <v>238</v>
      </c>
      <c r="N75" s="6">
        <v>1077</v>
      </c>
      <c r="O75" s="6">
        <v>1086</v>
      </c>
      <c r="P75" s="13">
        <v>3781</v>
      </c>
      <c r="Q75" s="6">
        <v>0</v>
      </c>
      <c r="R75" s="6">
        <v>0</v>
      </c>
      <c r="S75" s="6">
        <v>0</v>
      </c>
      <c r="T75" s="6">
        <v>0</v>
      </c>
      <c r="U75" s="17">
        <v>3805698</v>
      </c>
      <c r="V75" s="6">
        <v>1086</v>
      </c>
      <c r="W75" s="6">
        <v>0</v>
      </c>
      <c r="X75" s="6">
        <v>9</v>
      </c>
      <c r="Y75" s="15">
        <f t="shared" si="1"/>
        <v>1.0392982456140352</v>
      </c>
    </row>
    <row r="76" spans="1:25" x14ac:dyDescent="0.75">
      <c r="A76" s="6" t="s">
        <v>313</v>
      </c>
      <c r="B76" s="6">
        <v>2022</v>
      </c>
      <c r="C76" s="6" t="s">
        <v>314</v>
      </c>
      <c r="D76" s="6">
        <v>833698400</v>
      </c>
      <c r="E76" s="22">
        <v>39096127324160</v>
      </c>
      <c r="F76" s="6">
        <v>4814</v>
      </c>
      <c r="G76" s="6">
        <v>420057</v>
      </c>
      <c r="H76" s="6">
        <v>17998</v>
      </c>
      <c r="I76" s="6">
        <v>54021</v>
      </c>
      <c r="J76" s="6">
        <v>56747</v>
      </c>
      <c r="K76" s="6">
        <v>28133</v>
      </c>
      <c r="L76" s="6">
        <v>798</v>
      </c>
      <c r="M76" s="6">
        <v>23837</v>
      </c>
      <c r="N76" s="6">
        <v>1763</v>
      </c>
      <c r="O76" s="6">
        <v>28614</v>
      </c>
      <c r="P76" s="13">
        <v>-5046</v>
      </c>
      <c r="Q76" s="6">
        <v>3471</v>
      </c>
      <c r="R76" s="6">
        <v>2155</v>
      </c>
      <c r="S76" s="6">
        <v>4835</v>
      </c>
      <c r="T76" s="6">
        <v>21</v>
      </c>
      <c r="U76" s="17">
        <v>6806658</v>
      </c>
      <c r="V76" s="6">
        <v>25143</v>
      </c>
      <c r="W76" s="6">
        <v>6079</v>
      </c>
      <c r="X76" s="6">
        <v>12466</v>
      </c>
      <c r="Y76" s="15">
        <f t="shared" si="1"/>
        <v>0.95196221826704497</v>
      </c>
    </row>
    <row r="77" spans="1:25" x14ac:dyDescent="0.75">
      <c r="A77" s="6" t="s">
        <v>315</v>
      </c>
      <c r="B77" s="6">
        <v>2022</v>
      </c>
      <c r="C77" s="6" t="s">
        <v>316</v>
      </c>
      <c r="D77" s="6">
        <v>334758700</v>
      </c>
      <c r="E77" s="22">
        <v>1454318714880</v>
      </c>
      <c r="F77" s="6">
        <v>2</v>
      </c>
      <c r="G77" s="6">
        <v>4840</v>
      </c>
      <c r="H77" s="6">
        <v>0</v>
      </c>
      <c r="I77" s="6">
        <v>2076</v>
      </c>
      <c r="J77" s="6">
        <v>225</v>
      </c>
      <c r="K77" s="6">
        <v>1485</v>
      </c>
      <c r="L77" s="6">
        <v>1423</v>
      </c>
      <c r="M77" s="6">
        <v>1089</v>
      </c>
      <c r="N77" s="6">
        <v>75</v>
      </c>
      <c r="O77" s="6">
        <v>765</v>
      </c>
      <c r="P77" s="13">
        <v>-8382</v>
      </c>
      <c r="Q77" s="6">
        <v>0</v>
      </c>
      <c r="R77" s="6">
        <v>62</v>
      </c>
      <c r="S77" s="6">
        <v>2</v>
      </c>
      <c r="T77" s="6">
        <v>0</v>
      </c>
      <c r="U77" s="17">
        <v>672126</v>
      </c>
      <c r="V77" s="6">
        <v>765</v>
      </c>
      <c r="W77" s="6">
        <v>13</v>
      </c>
      <c r="X77" s="6">
        <v>0</v>
      </c>
      <c r="Y77" s="15">
        <f t="shared" si="1"/>
        <v>9.2266666666666666</v>
      </c>
    </row>
    <row r="78" spans="1:25" x14ac:dyDescent="0.75">
      <c r="A78" s="6" t="s">
        <v>317</v>
      </c>
      <c r="B78" s="6">
        <v>2022</v>
      </c>
      <c r="C78" s="6" t="s">
        <v>318</v>
      </c>
      <c r="D78" s="6">
        <v>326770</v>
      </c>
      <c r="E78" s="22"/>
      <c r="F78" s="6">
        <v>0</v>
      </c>
      <c r="G78" s="6">
        <v>6000</v>
      </c>
      <c r="H78" s="6">
        <v>0</v>
      </c>
      <c r="I78" s="6">
        <v>25</v>
      </c>
      <c r="J78" s="6">
        <v>25</v>
      </c>
      <c r="K78" s="6">
        <v>25</v>
      </c>
      <c r="L78" s="6">
        <v>25</v>
      </c>
      <c r="M78" s="6">
        <v>15</v>
      </c>
      <c r="N78" s="6">
        <v>0</v>
      </c>
      <c r="O78" s="6">
        <v>0</v>
      </c>
      <c r="P78" s="13">
        <v>0</v>
      </c>
      <c r="Q78" s="6">
        <v>0</v>
      </c>
      <c r="R78" s="6">
        <v>0</v>
      </c>
      <c r="S78" s="6">
        <v>0</v>
      </c>
      <c r="T78" s="6">
        <v>0</v>
      </c>
      <c r="U78" s="17">
        <v>7650641</v>
      </c>
      <c r="V78" s="6">
        <v>0</v>
      </c>
      <c r="W78" s="6">
        <v>0</v>
      </c>
      <c r="X78" s="6">
        <v>0</v>
      </c>
      <c r="Y78" s="15">
        <f t="shared" si="1"/>
        <v>1</v>
      </c>
    </row>
    <row r="79" spans="1:25" x14ac:dyDescent="0.75">
      <c r="A79" s="6" t="s">
        <v>319</v>
      </c>
      <c r="B79" s="6">
        <v>2022</v>
      </c>
      <c r="C79" s="6" t="s">
        <v>320</v>
      </c>
      <c r="D79" s="6">
        <v>103849720</v>
      </c>
      <c r="E79" s="22">
        <v>2638926807040</v>
      </c>
      <c r="F79" s="6">
        <v>57</v>
      </c>
      <c r="G79" s="6">
        <v>376671</v>
      </c>
      <c r="H79" s="6">
        <v>576</v>
      </c>
      <c r="I79" s="6">
        <v>5506</v>
      </c>
      <c r="J79" s="6">
        <v>5161</v>
      </c>
      <c r="K79" s="6">
        <v>2917</v>
      </c>
      <c r="L79" s="6">
        <v>1914</v>
      </c>
      <c r="M79" s="6">
        <v>1944</v>
      </c>
      <c r="N79" s="6">
        <v>386</v>
      </c>
      <c r="O79" s="6">
        <v>2244</v>
      </c>
      <c r="P79" s="13">
        <v>6266</v>
      </c>
      <c r="Q79" s="6">
        <v>0</v>
      </c>
      <c r="R79" s="6">
        <v>427</v>
      </c>
      <c r="S79" s="6">
        <v>57</v>
      </c>
      <c r="T79" s="6">
        <v>0</v>
      </c>
      <c r="U79" s="17">
        <v>4969681</v>
      </c>
      <c r="V79" s="6">
        <v>2244</v>
      </c>
      <c r="W79" s="6">
        <v>714</v>
      </c>
      <c r="X79" s="6">
        <v>1087</v>
      </c>
      <c r="Y79" s="15">
        <f t="shared" si="1"/>
        <v>1.0668475101724473</v>
      </c>
    </row>
    <row r="80" spans="1:25" x14ac:dyDescent="0.75">
      <c r="A80" s="6" t="s">
        <v>321</v>
      </c>
      <c r="B80" s="6">
        <v>2022</v>
      </c>
      <c r="C80" s="6" t="s">
        <v>322</v>
      </c>
      <c r="D80" s="6">
        <v>564940</v>
      </c>
      <c r="E80" s="22"/>
      <c r="F80" s="6">
        <v>0</v>
      </c>
      <c r="G80" s="6">
        <v>178571</v>
      </c>
      <c r="H80" s="6">
        <v>0</v>
      </c>
      <c r="I80" s="6">
        <v>56</v>
      </c>
      <c r="J80" s="6">
        <v>56</v>
      </c>
      <c r="K80" s="6">
        <v>13</v>
      </c>
      <c r="L80" s="6">
        <v>0</v>
      </c>
      <c r="M80" s="6">
        <v>1</v>
      </c>
      <c r="N80" s="6">
        <v>43</v>
      </c>
      <c r="O80" s="6">
        <v>43</v>
      </c>
      <c r="P80" s="13">
        <v>0</v>
      </c>
      <c r="Q80" s="6">
        <v>0</v>
      </c>
      <c r="R80" s="6">
        <v>13</v>
      </c>
      <c r="S80" s="6">
        <v>0</v>
      </c>
      <c r="T80" s="6">
        <v>0</v>
      </c>
      <c r="U80" s="17">
        <v>9912557</v>
      </c>
      <c r="V80" s="6">
        <v>43</v>
      </c>
      <c r="W80" s="6">
        <v>0</v>
      </c>
      <c r="X80" s="6">
        <v>0</v>
      </c>
      <c r="Y80" s="15">
        <f t="shared" si="1"/>
        <v>1</v>
      </c>
    </row>
    <row r="81" spans="1:25" x14ac:dyDescent="0.75">
      <c r="A81" s="6" t="s">
        <v>323</v>
      </c>
      <c r="B81" s="6">
        <v>2022</v>
      </c>
      <c r="C81" s="6" t="s">
        <v>324</v>
      </c>
      <c r="D81" s="6">
        <v>1254590</v>
      </c>
      <c r="E81" s="22"/>
      <c r="F81" s="6">
        <v>0</v>
      </c>
      <c r="G81" s="6">
        <v>6400</v>
      </c>
      <c r="H81" s="6">
        <v>0</v>
      </c>
      <c r="I81" s="6">
        <v>25</v>
      </c>
      <c r="J81" s="6">
        <v>25</v>
      </c>
      <c r="K81" s="6">
        <v>24</v>
      </c>
      <c r="L81" s="6">
        <v>0</v>
      </c>
      <c r="M81" s="6">
        <v>16</v>
      </c>
      <c r="N81" s="6">
        <v>0</v>
      </c>
      <c r="O81" s="6">
        <v>1</v>
      </c>
      <c r="P81" s="13">
        <v>0</v>
      </c>
      <c r="Q81" s="6">
        <v>0</v>
      </c>
      <c r="R81" s="6">
        <v>24</v>
      </c>
      <c r="S81" s="6">
        <v>0</v>
      </c>
      <c r="T81" s="6">
        <v>0</v>
      </c>
      <c r="U81" s="17">
        <v>1992683</v>
      </c>
      <c r="V81" s="6">
        <v>1</v>
      </c>
      <c r="W81" s="6">
        <v>1</v>
      </c>
      <c r="X81" s="6">
        <v>0</v>
      </c>
      <c r="Y81" s="15">
        <f t="shared" si="1"/>
        <v>1</v>
      </c>
    </row>
    <row r="82" spans="1:25" x14ac:dyDescent="0.75">
      <c r="A82" s="6" t="s">
        <v>327</v>
      </c>
      <c r="B82" s="6">
        <v>2022</v>
      </c>
      <c r="C82" s="6" t="s">
        <v>328</v>
      </c>
      <c r="D82" s="6">
        <v>1717830</v>
      </c>
      <c r="E82" s="22"/>
      <c r="F82" s="6">
        <v>0</v>
      </c>
      <c r="G82" s="6">
        <v>622857</v>
      </c>
      <c r="H82" s="6">
        <v>0</v>
      </c>
      <c r="I82" s="6">
        <v>175</v>
      </c>
      <c r="J82" s="6">
        <v>175</v>
      </c>
      <c r="K82" s="6">
        <v>166</v>
      </c>
      <c r="L82" s="6">
        <v>0</v>
      </c>
      <c r="M82" s="6">
        <v>109</v>
      </c>
      <c r="N82" s="6">
        <v>0</v>
      </c>
      <c r="O82" s="6">
        <v>9</v>
      </c>
      <c r="P82" s="13">
        <v>0</v>
      </c>
      <c r="Q82" s="6">
        <v>0</v>
      </c>
      <c r="R82" s="6">
        <v>166</v>
      </c>
      <c r="S82" s="6">
        <v>0</v>
      </c>
      <c r="T82" s="6">
        <v>0</v>
      </c>
      <c r="U82" s="17">
        <v>10187271</v>
      </c>
      <c r="V82" s="6">
        <v>9</v>
      </c>
      <c r="W82" s="6">
        <v>9</v>
      </c>
      <c r="X82" s="6">
        <v>0</v>
      </c>
      <c r="Y82" s="15">
        <f t="shared" si="1"/>
        <v>1</v>
      </c>
    </row>
    <row r="83" spans="1:25" x14ac:dyDescent="0.75">
      <c r="A83" s="6" t="s">
        <v>329</v>
      </c>
      <c r="B83" s="6">
        <v>2022</v>
      </c>
      <c r="C83" s="6" t="s">
        <v>330</v>
      </c>
      <c r="D83" s="6">
        <v>178439140</v>
      </c>
      <c r="E83" s="22">
        <v>1462246440960</v>
      </c>
      <c r="F83" s="6">
        <v>289</v>
      </c>
      <c r="G83" s="6">
        <v>328268</v>
      </c>
      <c r="H83" s="6">
        <v>348</v>
      </c>
      <c r="I83" s="6">
        <v>1319</v>
      </c>
      <c r="J83" s="6">
        <v>1316</v>
      </c>
      <c r="K83" s="6">
        <v>428</v>
      </c>
      <c r="L83" s="6">
        <v>1</v>
      </c>
      <c r="M83" s="6">
        <v>432</v>
      </c>
      <c r="N83" s="6">
        <v>508</v>
      </c>
      <c r="O83" s="6">
        <v>888</v>
      </c>
      <c r="P83" s="13">
        <v>227</v>
      </c>
      <c r="Q83" s="6">
        <v>0</v>
      </c>
      <c r="R83" s="6">
        <v>79</v>
      </c>
      <c r="S83" s="6">
        <v>322</v>
      </c>
      <c r="T83" s="6">
        <v>33</v>
      </c>
      <c r="U83" s="17">
        <v>737506</v>
      </c>
      <c r="V83" s="6">
        <v>888</v>
      </c>
      <c r="W83" s="6">
        <v>24</v>
      </c>
      <c r="X83" s="6">
        <v>34</v>
      </c>
      <c r="Y83" s="15">
        <f t="shared" si="1"/>
        <v>1.0022796352583587</v>
      </c>
    </row>
    <row r="84" spans="1:25" x14ac:dyDescent="0.75">
      <c r="A84" s="6" t="s">
        <v>331</v>
      </c>
      <c r="B84" s="6">
        <v>2022</v>
      </c>
      <c r="C84" s="6" t="s">
        <v>332</v>
      </c>
      <c r="D84" s="6">
        <v>138593490</v>
      </c>
      <c r="E84" s="22">
        <v>236782571520</v>
      </c>
      <c r="F84" s="6">
        <v>0</v>
      </c>
      <c r="G84" s="6">
        <v>236842</v>
      </c>
      <c r="H84" s="6">
        <v>0</v>
      </c>
      <c r="I84" s="6">
        <v>304</v>
      </c>
      <c r="J84" s="6">
        <v>304</v>
      </c>
      <c r="K84" s="6">
        <v>102</v>
      </c>
      <c r="L84" s="6">
        <v>0</v>
      </c>
      <c r="M84" s="6">
        <v>72</v>
      </c>
      <c r="N84" s="6">
        <v>20</v>
      </c>
      <c r="O84" s="6">
        <v>202</v>
      </c>
      <c r="P84" s="13">
        <v>0</v>
      </c>
      <c r="Q84" s="6">
        <v>0</v>
      </c>
      <c r="R84" s="6">
        <v>102</v>
      </c>
      <c r="S84" s="6">
        <v>0</v>
      </c>
      <c r="T84" s="6">
        <v>0</v>
      </c>
      <c r="U84" s="17">
        <v>219347</v>
      </c>
      <c r="V84" s="6">
        <v>202</v>
      </c>
      <c r="W84" s="6">
        <v>2</v>
      </c>
      <c r="X84" s="6">
        <v>0</v>
      </c>
      <c r="Y84" s="15">
        <f t="shared" si="1"/>
        <v>1</v>
      </c>
    </row>
    <row r="85" spans="1:25" x14ac:dyDescent="0.75">
      <c r="A85" s="6" t="s">
        <v>333</v>
      </c>
      <c r="B85" s="6">
        <v>2022</v>
      </c>
      <c r="C85" s="6" t="s">
        <v>334</v>
      </c>
      <c r="D85" s="6">
        <v>21055800</v>
      </c>
      <c r="E85" s="22">
        <v>32593139200</v>
      </c>
      <c r="F85" s="6">
        <v>0</v>
      </c>
      <c r="G85" s="6">
        <v>6250</v>
      </c>
      <c r="H85" s="6">
        <v>0</v>
      </c>
      <c r="I85" s="6">
        <v>8</v>
      </c>
      <c r="J85" s="6">
        <v>8</v>
      </c>
      <c r="K85" s="6">
        <v>8</v>
      </c>
      <c r="L85" s="6">
        <v>0</v>
      </c>
      <c r="M85" s="6">
        <v>5</v>
      </c>
      <c r="N85" s="6">
        <v>0</v>
      </c>
      <c r="O85" s="6">
        <v>0</v>
      </c>
      <c r="P85" s="13">
        <v>0</v>
      </c>
      <c r="Q85" s="6">
        <v>0</v>
      </c>
      <c r="R85" s="6">
        <v>8</v>
      </c>
      <c r="S85" s="6">
        <v>0</v>
      </c>
      <c r="T85" s="6">
        <v>0</v>
      </c>
      <c r="U85" s="17">
        <v>37994</v>
      </c>
      <c r="V85" s="6">
        <v>0</v>
      </c>
      <c r="W85" s="6">
        <v>0</v>
      </c>
      <c r="X85" s="6">
        <v>0</v>
      </c>
      <c r="Y85" s="15">
        <f t="shared" si="1"/>
        <v>1</v>
      </c>
    </row>
    <row r="86" spans="1:25" x14ac:dyDescent="0.75">
      <c r="A86" s="6" t="s">
        <v>335</v>
      </c>
      <c r="B86" s="6">
        <v>2022</v>
      </c>
      <c r="C86" s="6" t="s">
        <v>336</v>
      </c>
      <c r="D86" s="6">
        <v>8087270</v>
      </c>
      <c r="E86" s="22"/>
      <c r="F86" s="6">
        <v>1</v>
      </c>
      <c r="G86" s="6">
        <v>640351</v>
      </c>
      <c r="H86" s="6">
        <v>0</v>
      </c>
      <c r="I86" s="6">
        <v>114</v>
      </c>
      <c r="J86" s="6">
        <v>114</v>
      </c>
      <c r="K86" s="6">
        <v>112</v>
      </c>
      <c r="L86" s="6">
        <v>2</v>
      </c>
      <c r="M86" s="6">
        <v>73</v>
      </c>
      <c r="N86" s="6">
        <v>0</v>
      </c>
      <c r="O86" s="6">
        <v>2</v>
      </c>
      <c r="P86" s="13">
        <v>0</v>
      </c>
      <c r="Q86" s="6">
        <v>0</v>
      </c>
      <c r="R86" s="6">
        <v>11</v>
      </c>
      <c r="S86" s="6">
        <v>1</v>
      </c>
      <c r="T86" s="6">
        <v>0</v>
      </c>
      <c r="U86" s="17">
        <v>1409623</v>
      </c>
      <c r="V86" s="6">
        <v>2</v>
      </c>
      <c r="W86" s="6">
        <v>1</v>
      </c>
      <c r="X86" s="6">
        <v>0</v>
      </c>
      <c r="Y86" s="15">
        <f t="shared" si="1"/>
        <v>1</v>
      </c>
    </row>
    <row r="87" spans="1:25" x14ac:dyDescent="0.75">
      <c r="A87" s="6" t="s">
        <v>337</v>
      </c>
      <c r="B87" s="6">
        <v>2022</v>
      </c>
      <c r="C87" s="6" t="s">
        <v>338</v>
      </c>
      <c r="D87" s="6">
        <v>115850030</v>
      </c>
      <c r="E87" s="22">
        <v>175509176320</v>
      </c>
      <c r="F87" s="6">
        <v>0</v>
      </c>
      <c r="G87" s="6">
        <v>567308</v>
      </c>
      <c r="H87" s="6">
        <v>0</v>
      </c>
      <c r="I87" s="6">
        <v>104</v>
      </c>
      <c r="J87" s="6">
        <v>104</v>
      </c>
      <c r="K87" s="6">
        <v>9</v>
      </c>
      <c r="L87" s="6">
        <v>0</v>
      </c>
      <c r="M87" s="6">
        <v>59</v>
      </c>
      <c r="N87" s="6">
        <v>14</v>
      </c>
      <c r="O87" s="6">
        <v>14</v>
      </c>
      <c r="P87" s="13">
        <v>0</v>
      </c>
      <c r="Q87" s="6">
        <v>0</v>
      </c>
      <c r="R87" s="6">
        <v>9</v>
      </c>
      <c r="S87" s="6">
        <v>0</v>
      </c>
      <c r="T87" s="6">
        <v>0</v>
      </c>
      <c r="U87" s="17">
        <v>89771</v>
      </c>
      <c r="V87" s="6">
        <v>14</v>
      </c>
      <c r="W87" s="6">
        <v>0</v>
      </c>
      <c r="X87" s="6">
        <v>0</v>
      </c>
      <c r="Y87" s="15">
        <f t="shared" si="1"/>
        <v>1</v>
      </c>
    </row>
    <row r="88" spans="1:25" x14ac:dyDescent="0.75">
      <c r="A88" s="6" t="s">
        <v>340</v>
      </c>
      <c r="B88" s="6">
        <v>2022</v>
      </c>
      <c r="C88" s="6" t="s">
        <v>341</v>
      </c>
      <c r="D88" s="6">
        <v>104328580</v>
      </c>
      <c r="E88" s="22">
        <v>497382563840</v>
      </c>
      <c r="F88" s="6">
        <v>125</v>
      </c>
      <c r="G88" s="6">
        <v>282265</v>
      </c>
      <c r="H88" s="6">
        <v>7</v>
      </c>
      <c r="I88" s="6">
        <v>1222</v>
      </c>
      <c r="J88" s="6">
        <v>1201</v>
      </c>
      <c r="K88" s="6">
        <v>444</v>
      </c>
      <c r="L88" s="6">
        <v>0</v>
      </c>
      <c r="M88" s="6">
        <v>339</v>
      </c>
      <c r="N88" s="6">
        <v>40</v>
      </c>
      <c r="O88" s="6">
        <v>757</v>
      </c>
      <c r="P88" s="13">
        <v>1718</v>
      </c>
      <c r="Q88" s="6">
        <v>0</v>
      </c>
      <c r="R88" s="6">
        <v>437</v>
      </c>
      <c r="S88" s="6">
        <v>161</v>
      </c>
      <c r="T88" s="6">
        <v>36</v>
      </c>
      <c r="U88" s="17">
        <v>1151171</v>
      </c>
      <c r="V88" s="6">
        <v>757</v>
      </c>
      <c r="W88" s="6">
        <v>119</v>
      </c>
      <c r="X88" s="6">
        <v>77</v>
      </c>
      <c r="Y88" s="15">
        <f t="shared" si="1"/>
        <v>1.0174854288093256</v>
      </c>
    </row>
    <row r="89" spans="1:25" x14ac:dyDescent="0.75">
      <c r="A89" s="6" t="s">
        <v>342</v>
      </c>
      <c r="B89" s="6">
        <v>2022</v>
      </c>
      <c r="C89" s="6" t="s">
        <v>343</v>
      </c>
      <c r="D89" s="6">
        <v>74888630</v>
      </c>
      <c r="E89" s="22">
        <v>3566904934400</v>
      </c>
      <c r="F89" s="6">
        <v>14</v>
      </c>
      <c r="G89" s="6">
        <v>699499</v>
      </c>
      <c r="H89" s="6">
        <v>1403</v>
      </c>
      <c r="I89" s="6">
        <v>4851</v>
      </c>
      <c r="J89" s="6">
        <v>3594</v>
      </c>
      <c r="K89" s="6">
        <v>3571</v>
      </c>
      <c r="L89" s="6">
        <v>2148</v>
      </c>
      <c r="M89" s="6">
        <v>2514</v>
      </c>
      <c r="N89" s="6">
        <v>0</v>
      </c>
      <c r="O89" s="6">
        <v>23</v>
      </c>
      <c r="P89" s="13">
        <v>25912</v>
      </c>
      <c r="Q89" s="6">
        <v>0</v>
      </c>
      <c r="R89" s="6">
        <v>2</v>
      </c>
      <c r="S89" s="6">
        <v>14</v>
      </c>
      <c r="T89" s="6">
        <v>0</v>
      </c>
      <c r="U89" s="17">
        <v>4799126</v>
      </c>
      <c r="V89" s="6">
        <v>23</v>
      </c>
      <c r="W89" s="6">
        <v>9</v>
      </c>
      <c r="X89" s="6">
        <v>0</v>
      </c>
      <c r="Y89" s="15">
        <f t="shared" si="1"/>
        <v>1.3497495826377295</v>
      </c>
    </row>
    <row r="90" spans="1:25" x14ac:dyDescent="0.75">
      <c r="A90" s="6" t="s">
        <v>344</v>
      </c>
      <c r="B90" s="6">
        <v>2022</v>
      </c>
      <c r="C90" s="6" t="s">
        <v>345</v>
      </c>
      <c r="D90" s="6">
        <v>99673040</v>
      </c>
      <c r="E90" s="22">
        <v>2853852282880</v>
      </c>
      <c r="F90" s="6">
        <v>214</v>
      </c>
      <c r="G90" s="6">
        <v>228747</v>
      </c>
      <c r="H90" s="6">
        <v>299</v>
      </c>
      <c r="I90" s="6">
        <v>4791</v>
      </c>
      <c r="J90" s="6">
        <v>3576</v>
      </c>
      <c r="K90" s="6">
        <v>1229</v>
      </c>
      <c r="L90" s="6">
        <v>885</v>
      </c>
      <c r="M90" s="6">
        <v>818</v>
      </c>
      <c r="N90" s="6">
        <v>18</v>
      </c>
      <c r="O90" s="6">
        <v>2347</v>
      </c>
      <c r="P90" s="13">
        <v>2536</v>
      </c>
      <c r="Q90" s="6">
        <v>1581</v>
      </c>
      <c r="R90" s="6">
        <v>45</v>
      </c>
      <c r="S90" s="6">
        <v>214</v>
      </c>
      <c r="T90" s="6">
        <v>0</v>
      </c>
      <c r="U90" s="17">
        <v>358773</v>
      </c>
      <c r="V90" s="6">
        <v>766</v>
      </c>
      <c r="W90" s="6">
        <v>473</v>
      </c>
      <c r="X90" s="6">
        <v>61</v>
      </c>
      <c r="Y90" s="15">
        <f t="shared" si="1"/>
        <v>1.3397651006711409</v>
      </c>
    </row>
    <row r="91" spans="1:25" x14ac:dyDescent="0.75">
      <c r="A91" s="6" t="s">
        <v>346</v>
      </c>
      <c r="B91" s="6">
        <v>2022</v>
      </c>
      <c r="C91" s="6" t="s">
        <v>347</v>
      </c>
      <c r="D91" s="6">
        <v>3729030</v>
      </c>
      <c r="E91" s="22">
        <v>160195399680</v>
      </c>
      <c r="F91" s="6">
        <v>0</v>
      </c>
      <c r="G91" s="6">
        <v>2768</v>
      </c>
      <c r="H91" s="6">
        <v>0</v>
      </c>
      <c r="I91" s="6">
        <v>1987</v>
      </c>
      <c r="J91" s="6">
        <v>1987</v>
      </c>
      <c r="K91" s="6">
        <v>0</v>
      </c>
      <c r="L91" s="6">
        <v>0</v>
      </c>
      <c r="M91" s="6">
        <v>55</v>
      </c>
      <c r="N91" s="6">
        <v>1394</v>
      </c>
      <c r="O91" s="6">
        <v>1987</v>
      </c>
      <c r="P91" s="13">
        <v>0</v>
      </c>
      <c r="Q91" s="6">
        <v>0</v>
      </c>
      <c r="R91" s="6">
        <v>0</v>
      </c>
      <c r="S91" s="6">
        <v>592</v>
      </c>
      <c r="T91" s="6">
        <v>592</v>
      </c>
      <c r="U91" s="17">
        <v>53284637</v>
      </c>
      <c r="V91" s="6">
        <v>1987</v>
      </c>
      <c r="W91" s="6">
        <v>0</v>
      </c>
      <c r="X91" s="6">
        <v>1</v>
      </c>
      <c r="Y91" s="15">
        <f t="shared" si="1"/>
        <v>1</v>
      </c>
    </row>
    <row r="92" spans="1:25" x14ac:dyDescent="0.75">
      <c r="A92" s="6" t="s">
        <v>348</v>
      </c>
      <c r="B92" s="6">
        <v>2022</v>
      </c>
      <c r="C92" s="6" t="s">
        <v>349</v>
      </c>
      <c r="D92" s="6">
        <v>14171731200</v>
      </c>
      <c r="E92" s="22">
        <v>104762483671040</v>
      </c>
      <c r="F92" s="6">
        <v>4074</v>
      </c>
      <c r="G92" s="6">
        <v>705131</v>
      </c>
      <c r="H92" s="6">
        <v>13801</v>
      </c>
      <c r="I92" s="6">
        <v>185753</v>
      </c>
      <c r="J92" s="6">
        <v>185798</v>
      </c>
      <c r="K92" s="6">
        <v>143092</v>
      </c>
      <c r="L92" s="6">
        <v>4704</v>
      </c>
      <c r="M92" s="6">
        <v>131012</v>
      </c>
      <c r="N92" s="6">
        <v>17492</v>
      </c>
      <c r="O92" s="6">
        <v>42706</v>
      </c>
      <c r="P92" s="13">
        <v>-24</v>
      </c>
      <c r="Q92" s="6">
        <v>4619</v>
      </c>
      <c r="R92" s="6">
        <v>378</v>
      </c>
      <c r="S92" s="6">
        <v>38567</v>
      </c>
      <c r="T92" s="6"/>
      <c r="U92" s="17">
        <v>1311047</v>
      </c>
      <c r="V92" s="6">
        <v>38087</v>
      </c>
      <c r="W92" s="6">
        <v>9516</v>
      </c>
      <c r="X92" s="6">
        <v>7005</v>
      </c>
      <c r="Y92" s="15">
        <f t="shared" si="1"/>
        <v>0.99975780148333138</v>
      </c>
    </row>
    <row r="93" spans="1:25" x14ac:dyDescent="0.75">
      <c r="A93" s="6" t="s">
        <v>350</v>
      </c>
      <c r="B93" s="6">
        <v>2022</v>
      </c>
      <c r="C93" s="6" t="s">
        <v>351</v>
      </c>
      <c r="D93" s="6">
        <v>2755013440</v>
      </c>
      <c r="E93" s="22">
        <v>35000934727680</v>
      </c>
      <c r="F93" s="6">
        <v>2062</v>
      </c>
      <c r="G93" s="6">
        <v>675931</v>
      </c>
      <c r="H93" s="6">
        <v>20531</v>
      </c>
      <c r="I93" s="6">
        <v>33451</v>
      </c>
      <c r="J93" s="6">
        <v>33354</v>
      </c>
      <c r="K93" s="6">
        <v>26813</v>
      </c>
      <c r="L93" s="6">
        <v>5671</v>
      </c>
      <c r="M93" s="6">
        <v>22545</v>
      </c>
      <c r="N93" s="6">
        <v>273</v>
      </c>
      <c r="O93" s="6">
        <v>6541</v>
      </c>
      <c r="P93" s="13">
        <v>29</v>
      </c>
      <c r="Q93" s="6">
        <v>0</v>
      </c>
      <c r="R93" s="6">
        <v>611</v>
      </c>
      <c r="S93" s="6">
        <v>3731</v>
      </c>
      <c r="T93" s="6">
        <v>1669</v>
      </c>
      <c r="U93" s="17">
        <v>1210666</v>
      </c>
      <c r="V93" s="6">
        <v>6541</v>
      </c>
      <c r="W93" s="6">
        <v>44</v>
      </c>
      <c r="X93" s="6">
        <v>36</v>
      </c>
      <c r="Y93" s="15">
        <f t="shared" si="1"/>
        <v>1.002908196917911</v>
      </c>
    </row>
    <row r="94" spans="1:25" x14ac:dyDescent="0.75">
      <c r="A94" s="6" t="s">
        <v>352</v>
      </c>
      <c r="B94" s="6">
        <v>2022</v>
      </c>
      <c r="C94" s="6" t="s">
        <v>353</v>
      </c>
      <c r="D94" s="6">
        <v>885505680</v>
      </c>
      <c r="E94" s="22">
        <v>15722090332160</v>
      </c>
      <c r="F94" s="6">
        <v>2</v>
      </c>
      <c r="G94" s="6">
        <v>665154</v>
      </c>
      <c r="H94" s="6">
        <v>75</v>
      </c>
      <c r="I94" s="6">
        <v>34093</v>
      </c>
      <c r="J94" s="6">
        <v>34813</v>
      </c>
      <c r="K94" s="6">
        <v>33211</v>
      </c>
      <c r="L94" s="6">
        <v>30019</v>
      </c>
      <c r="M94" s="6">
        <v>23156</v>
      </c>
      <c r="N94" s="6">
        <v>745</v>
      </c>
      <c r="O94" s="6">
        <v>1602</v>
      </c>
      <c r="P94" s="13">
        <v>-2112</v>
      </c>
      <c r="Q94" s="6">
        <v>657</v>
      </c>
      <c r="R94" s="6">
        <v>3117</v>
      </c>
      <c r="S94" s="6">
        <v>28</v>
      </c>
      <c r="T94" s="6"/>
      <c r="U94" s="17">
        <v>3931426</v>
      </c>
      <c r="V94" s="6">
        <v>945</v>
      </c>
      <c r="W94" s="6">
        <v>73</v>
      </c>
      <c r="X94" s="6">
        <v>125</v>
      </c>
      <c r="Y94" s="15">
        <f t="shared" si="1"/>
        <v>0.9793180708356074</v>
      </c>
    </row>
    <row r="95" spans="1:25" x14ac:dyDescent="0.75">
      <c r="A95" s="6" t="s">
        <v>354</v>
      </c>
      <c r="B95" s="6">
        <v>2022</v>
      </c>
      <c r="C95" s="6" t="s">
        <v>355</v>
      </c>
      <c r="D95" s="6">
        <v>444961240</v>
      </c>
      <c r="E95" s="22">
        <v>5276393144320</v>
      </c>
      <c r="F95" s="6">
        <v>0</v>
      </c>
      <c r="G95" s="6">
        <v>688814</v>
      </c>
      <c r="H95" s="6">
        <v>0</v>
      </c>
      <c r="I95" s="6">
        <v>11912</v>
      </c>
      <c r="J95" s="6">
        <v>11559</v>
      </c>
      <c r="K95" s="6">
        <v>11288</v>
      </c>
      <c r="L95" s="6">
        <v>7929</v>
      </c>
      <c r="M95" s="6">
        <v>7962</v>
      </c>
      <c r="N95" s="6">
        <v>265</v>
      </c>
      <c r="O95" s="6">
        <v>271</v>
      </c>
      <c r="P95" s="13">
        <v>2963</v>
      </c>
      <c r="Q95" s="6">
        <v>0</v>
      </c>
      <c r="R95" s="6">
        <v>3359</v>
      </c>
      <c r="S95" s="6">
        <v>0</v>
      </c>
      <c r="T95" s="6">
        <v>0</v>
      </c>
      <c r="U95" s="17">
        <v>2597754</v>
      </c>
      <c r="V95" s="6">
        <v>271</v>
      </c>
      <c r="W95" s="6">
        <v>6</v>
      </c>
      <c r="X95" s="6">
        <v>0</v>
      </c>
      <c r="Y95" s="15">
        <f t="shared" si="1"/>
        <v>1.0305389739596851</v>
      </c>
    </row>
    <row r="96" spans="1:25" x14ac:dyDescent="0.75">
      <c r="A96" s="6" t="s">
        <v>356</v>
      </c>
      <c r="B96" s="6">
        <v>2022</v>
      </c>
      <c r="C96" s="6" t="s">
        <v>357</v>
      </c>
      <c r="D96" s="6">
        <v>50231080</v>
      </c>
      <c r="E96" s="22">
        <v>3083909201920</v>
      </c>
      <c r="F96" s="6">
        <v>101</v>
      </c>
      <c r="G96" s="6">
        <v>333234</v>
      </c>
      <c r="H96" s="6">
        <v>237</v>
      </c>
      <c r="I96" s="6">
        <v>3383</v>
      </c>
      <c r="J96" s="6">
        <v>3358</v>
      </c>
      <c r="K96" s="6">
        <v>2054</v>
      </c>
      <c r="L96" s="6">
        <v>1653</v>
      </c>
      <c r="M96" s="6">
        <v>1119</v>
      </c>
      <c r="N96" s="6">
        <v>7</v>
      </c>
      <c r="O96" s="6">
        <v>1304</v>
      </c>
      <c r="P96" s="13">
        <v>739</v>
      </c>
      <c r="Q96" s="6">
        <v>0</v>
      </c>
      <c r="R96" s="6">
        <v>164</v>
      </c>
      <c r="S96" s="6">
        <v>101</v>
      </c>
      <c r="T96" s="6">
        <v>0</v>
      </c>
      <c r="U96" s="17">
        <v>6685104</v>
      </c>
      <c r="V96" s="6">
        <v>1304</v>
      </c>
      <c r="W96" s="6">
        <v>15</v>
      </c>
      <c r="X96" s="6">
        <v>1118</v>
      </c>
      <c r="Y96" s="15">
        <f t="shared" si="1"/>
        <v>1.0074449076831447</v>
      </c>
    </row>
    <row r="97" spans="1:25" x14ac:dyDescent="0.75">
      <c r="A97" s="6" t="s">
        <v>358</v>
      </c>
      <c r="B97" s="6">
        <v>2022</v>
      </c>
      <c r="C97" s="6" t="s">
        <v>359</v>
      </c>
      <c r="D97" s="6">
        <v>90383130</v>
      </c>
      <c r="E97" s="22">
        <v>3367225589760</v>
      </c>
      <c r="F97" s="6">
        <v>0</v>
      </c>
      <c r="G97" s="6">
        <v>582927</v>
      </c>
      <c r="H97" s="6">
        <v>1674</v>
      </c>
      <c r="I97" s="6">
        <v>6899</v>
      </c>
      <c r="J97" s="6">
        <v>7591</v>
      </c>
      <c r="K97" s="6">
        <v>6836</v>
      </c>
      <c r="L97" s="6">
        <v>513</v>
      </c>
      <c r="M97" s="6">
        <v>4425</v>
      </c>
      <c r="N97" s="6">
        <v>2</v>
      </c>
      <c r="O97" s="6">
        <v>755</v>
      </c>
      <c r="P97" s="13">
        <v>-1003</v>
      </c>
      <c r="Q97" s="6">
        <v>0</v>
      </c>
      <c r="R97" s="6">
        <v>32</v>
      </c>
      <c r="S97" s="6">
        <v>0</v>
      </c>
      <c r="T97" s="6">
        <v>0</v>
      </c>
      <c r="U97" s="17">
        <v>8398691</v>
      </c>
      <c r="V97" s="6">
        <v>755</v>
      </c>
      <c r="W97" s="6">
        <v>735</v>
      </c>
      <c r="X97" s="6">
        <v>18</v>
      </c>
      <c r="Y97" s="15">
        <f t="shared" si="1"/>
        <v>0.9088394150968252</v>
      </c>
    </row>
    <row r="98" spans="1:25" x14ac:dyDescent="0.75">
      <c r="A98" s="6" t="s">
        <v>360</v>
      </c>
      <c r="B98" s="6">
        <v>2022</v>
      </c>
      <c r="C98" s="6" t="s">
        <v>361</v>
      </c>
      <c r="D98" s="6">
        <v>590374720</v>
      </c>
      <c r="E98" s="22">
        <v>21360093429760</v>
      </c>
      <c r="F98" s="6">
        <v>1761</v>
      </c>
      <c r="G98" s="6">
        <v>378447</v>
      </c>
      <c r="H98" s="6">
        <v>2261</v>
      </c>
      <c r="I98" s="6">
        <v>32295</v>
      </c>
      <c r="J98" s="6">
        <v>27996</v>
      </c>
      <c r="K98" s="6">
        <v>17971</v>
      </c>
      <c r="L98" s="6">
        <v>14147</v>
      </c>
      <c r="M98" s="6">
        <v>10595</v>
      </c>
      <c r="N98" s="6">
        <v>284</v>
      </c>
      <c r="O98" s="6">
        <v>10025</v>
      </c>
      <c r="P98" s="13">
        <v>13312</v>
      </c>
      <c r="Q98" s="6">
        <v>0</v>
      </c>
      <c r="R98" s="6">
        <v>1563</v>
      </c>
      <c r="S98" s="6">
        <v>2345</v>
      </c>
      <c r="T98" s="6">
        <v>584</v>
      </c>
      <c r="U98" s="17">
        <v>4742073</v>
      </c>
      <c r="V98" s="6">
        <v>10025</v>
      </c>
      <c r="W98" s="6">
        <v>2812</v>
      </c>
      <c r="X98" s="6">
        <v>2028</v>
      </c>
      <c r="Y98" s="15">
        <f t="shared" si="1"/>
        <v>1.1535576510930132</v>
      </c>
    </row>
    <row r="99" spans="1:25" x14ac:dyDescent="0.75">
      <c r="A99" s="6" t="s">
        <v>362</v>
      </c>
      <c r="B99" s="6">
        <v>2022</v>
      </c>
      <c r="C99" s="6" t="s">
        <v>363</v>
      </c>
      <c r="D99" s="6">
        <v>28273820</v>
      </c>
      <c r="E99" s="22">
        <v>200192245760</v>
      </c>
      <c r="F99" s="6">
        <v>6</v>
      </c>
      <c r="G99" s="6">
        <v>555556</v>
      </c>
      <c r="H99" s="6">
        <v>0</v>
      </c>
      <c r="I99" s="6">
        <v>459</v>
      </c>
      <c r="J99" s="6">
        <v>459</v>
      </c>
      <c r="K99" s="6">
        <v>397</v>
      </c>
      <c r="L99" s="6">
        <v>268</v>
      </c>
      <c r="M99" s="6">
        <v>255</v>
      </c>
      <c r="N99" s="6">
        <v>14</v>
      </c>
      <c r="O99" s="6">
        <v>62</v>
      </c>
      <c r="P99" s="13">
        <v>0</v>
      </c>
      <c r="Q99" s="6">
        <v>0</v>
      </c>
      <c r="R99" s="6">
        <v>129</v>
      </c>
      <c r="S99" s="6">
        <v>6</v>
      </c>
      <c r="T99" s="6">
        <v>0</v>
      </c>
      <c r="U99" s="17">
        <v>162341</v>
      </c>
      <c r="V99" s="6">
        <v>62</v>
      </c>
      <c r="W99" s="6">
        <v>14</v>
      </c>
      <c r="X99" s="6">
        <v>28</v>
      </c>
      <c r="Y99" s="15">
        <f t="shared" si="1"/>
        <v>1</v>
      </c>
    </row>
    <row r="100" spans="1:25" x14ac:dyDescent="0.75">
      <c r="A100" s="6" t="s">
        <v>364</v>
      </c>
      <c r="B100" s="6">
        <v>2022</v>
      </c>
      <c r="C100" s="6" t="s">
        <v>365</v>
      </c>
      <c r="D100" s="6">
        <v>1239516960</v>
      </c>
      <c r="E100" s="22">
        <v>47744947322880</v>
      </c>
      <c r="F100" s="6">
        <v>4148</v>
      </c>
      <c r="G100" s="6">
        <v>512805</v>
      </c>
      <c r="H100" s="6">
        <v>34848</v>
      </c>
      <c r="I100" s="6">
        <v>103355</v>
      </c>
      <c r="J100" s="6">
        <v>103355</v>
      </c>
      <c r="K100" s="6">
        <v>75485</v>
      </c>
      <c r="L100" s="6">
        <v>36054</v>
      </c>
      <c r="M100" s="6">
        <v>53001</v>
      </c>
      <c r="N100" s="6">
        <v>7488</v>
      </c>
      <c r="O100" s="6">
        <v>2787</v>
      </c>
      <c r="P100" s="13">
        <v>0</v>
      </c>
      <c r="Q100" s="6">
        <v>5177</v>
      </c>
      <c r="R100" s="6">
        <v>4583</v>
      </c>
      <c r="S100" s="6">
        <v>3783</v>
      </c>
      <c r="T100" s="6"/>
      <c r="U100" s="17">
        <v>8338329</v>
      </c>
      <c r="V100" s="6">
        <v>22693</v>
      </c>
      <c r="W100" s="6">
        <v>1024</v>
      </c>
      <c r="X100" s="6">
        <v>817</v>
      </c>
      <c r="Y100" s="15">
        <f t="shared" si="1"/>
        <v>1</v>
      </c>
    </row>
    <row r="101" spans="1:25" x14ac:dyDescent="0.75">
      <c r="A101" s="6" t="s">
        <v>366</v>
      </c>
      <c r="B101" s="6">
        <v>2022</v>
      </c>
      <c r="C101" s="6" t="s">
        <v>367</v>
      </c>
      <c r="D101" s="6">
        <v>112858750</v>
      </c>
      <c r="E101" s="22">
        <v>992818298880</v>
      </c>
      <c r="F101" s="6">
        <v>0</v>
      </c>
      <c r="G101" s="6">
        <v>540924</v>
      </c>
      <c r="H101" s="6">
        <v>0</v>
      </c>
      <c r="I101" s="6">
        <v>2208</v>
      </c>
      <c r="J101" s="6">
        <v>2187</v>
      </c>
      <c r="K101" s="6">
        <v>1687</v>
      </c>
      <c r="L101" s="6">
        <v>1591</v>
      </c>
      <c r="M101" s="6">
        <v>1183</v>
      </c>
      <c r="N101" s="6">
        <v>2</v>
      </c>
      <c r="O101" s="6">
        <v>50</v>
      </c>
      <c r="P101" s="13">
        <v>951</v>
      </c>
      <c r="Q101" s="6">
        <v>0</v>
      </c>
      <c r="R101" s="6">
        <v>96</v>
      </c>
      <c r="S101" s="6">
        <v>0</v>
      </c>
      <c r="T101" s="6">
        <v>0</v>
      </c>
      <c r="U101" s="17">
        <v>1937821</v>
      </c>
      <c r="V101" s="6">
        <v>50</v>
      </c>
      <c r="W101" s="6">
        <v>337</v>
      </c>
      <c r="X101" s="6">
        <v>161</v>
      </c>
      <c r="Y101" s="15">
        <f t="shared" si="1"/>
        <v>1.0096021947873799</v>
      </c>
    </row>
    <row r="102" spans="1:25" x14ac:dyDescent="0.75">
      <c r="A102" s="6" t="s">
        <v>368</v>
      </c>
      <c r="B102" s="6">
        <v>2022</v>
      </c>
      <c r="C102" s="6" t="s">
        <v>369</v>
      </c>
      <c r="D102" s="6">
        <v>193979980</v>
      </c>
      <c r="E102" s="22">
        <v>5036340674560</v>
      </c>
      <c r="F102" s="6">
        <v>0</v>
      </c>
      <c r="G102" s="6">
        <v>830409</v>
      </c>
      <c r="H102" s="6">
        <v>7683</v>
      </c>
      <c r="I102" s="6">
        <v>11316</v>
      </c>
      <c r="J102" s="6">
        <v>11398</v>
      </c>
      <c r="K102" s="6">
        <v>10054</v>
      </c>
      <c r="L102" s="6">
        <v>2365</v>
      </c>
      <c r="M102" s="6">
        <v>9465</v>
      </c>
      <c r="N102" s="6">
        <v>921</v>
      </c>
      <c r="O102" s="6">
        <v>1344</v>
      </c>
      <c r="P102" s="13">
        <v>-725</v>
      </c>
      <c r="Q102" s="6">
        <v>0</v>
      </c>
      <c r="R102" s="6">
        <v>6</v>
      </c>
      <c r="S102" s="6">
        <v>3</v>
      </c>
      <c r="T102" s="6"/>
      <c r="U102" s="17">
        <v>5875864</v>
      </c>
      <c r="V102" s="6">
        <v>1344</v>
      </c>
      <c r="W102" s="6">
        <v>17</v>
      </c>
      <c r="X102" s="6">
        <v>253</v>
      </c>
      <c r="Y102" s="15">
        <f t="shared" si="1"/>
        <v>0.9928057553956835</v>
      </c>
    </row>
    <row r="103" spans="1:25" x14ac:dyDescent="0.75">
      <c r="A103" s="6" t="s">
        <v>370</v>
      </c>
      <c r="B103" s="6">
        <v>2022</v>
      </c>
      <c r="C103" s="6" t="s">
        <v>371</v>
      </c>
      <c r="D103" s="6">
        <v>540274840</v>
      </c>
      <c r="E103" s="22">
        <v>1903621570560</v>
      </c>
      <c r="F103" s="6">
        <v>29</v>
      </c>
      <c r="G103" s="6">
        <v>83333</v>
      </c>
      <c r="H103" s="6">
        <v>0</v>
      </c>
      <c r="I103" s="6">
        <v>1256</v>
      </c>
      <c r="J103" s="6">
        <v>1236</v>
      </c>
      <c r="K103" s="6">
        <v>99</v>
      </c>
      <c r="L103" s="6">
        <v>0</v>
      </c>
      <c r="M103" s="6">
        <v>103</v>
      </c>
      <c r="N103" s="6">
        <v>304</v>
      </c>
      <c r="O103" s="6">
        <v>1137</v>
      </c>
      <c r="P103" s="13">
        <v>1592</v>
      </c>
      <c r="Q103" s="6">
        <v>0</v>
      </c>
      <c r="R103" s="6">
        <v>99</v>
      </c>
      <c r="S103" s="6">
        <v>581</v>
      </c>
      <c r="T103" s="6">
        <v>552</v>
      </c>
      <c r="U103" s="17">
        <v>228772</v>
      </c>
      <c r="V103" s="6">
        <v>1137</v>
      </c>
      <c r="W103" s="6">
        <v>38</v>
      </c>
      <c r="X103" s="6">
        <v>214</v>
      </c>
      <c r="Y103" s="15">
        <f t="shared" si="1"/>
        <v>1.0161812297734627</v>
      </c>
    </row>
    <row r="104" spans="1:25" x14ac:dyDescent="0.75">
      <c r="A104" s="6" t="s">
        <v>372</v>
      </c>
      <c r="B104" s="6">
        <v>2022</v>
      </c>
      <c r="C104" s="6" t="s">
        <v>373</v>
      </c>
      <c r="D104" s="6">
        <v>1312370</v>
      </c>
      <c r="E104" s="22"/>
      <c r="F104" s="6">
        <v>0</v>
      </c>
      <c r="G104" s="6">
        <v>666667</v>
      </c>
      <c r="H104" s="6">
        <v>0</v>
      </c>
      <c r="I104" s="6">
        <v>3</v>
      </c>
      <c r="J104" s="6">
        <v>3</v>
      </c>
      <c r="K104" s="6">
        <v>3</v>
      </c>
      <c r="L104" s="6">
        <v>0</v>
      </c>
      <c r="M104" s="6">
        <v>2</v>
      </c>
      <c r="N104" s="6">
        <v>0</v>
      </c>
      <c r="O104" s="6">
        <v>0</v>
      </c>
      <c r="P104" s="13">
        <v>0</v>
      </c>
      <c r="Q104" s="6">
        <v>0</v>
      </c>
      <c r="R104" s="6">
        <v>3</v>
      </c>
      <c r="S104" s="6">
        <v>0</v>
      </c>
      <c r="T104" s="6">
        <v>0</v>
      </c>
      <c r="U104" s="17">
        <v>228594</v>
      </c>
      <c r="V104" s="6">
        <v>0</v>
      </c>
      <c r="W104" s="6">
        <v>0</v>
      </c>
      <c r="X104" s="6">
        <v>0</v>
      </c>
      <c r="Y104" s="15">
        <f t="shared" si="1"/>
        <v>1</v>
      </c>
    </row>
    <row r="105" spans="1:25" x14ac:dyDescent="0.75">
      <c r="A105" s="6" t="s">
        <v>375</v>
      </c>
      <c r="B105" s="6">
        <v>2022</v>
      </c>
      <c r="C105" s="6" t="s">
        <v>376</v>
      </c>
      <c r="D105" s="6">
        <v>42688860</v>
      </c>
      <c r="E105" s="22">
        <v>2189612318720</v>
      </c>
      <c r="F105" s="6">
        <v>0</v>
      </c>
      <c r="G105" s="6">
        <v>649196</v>
      </c>
      <c r="H105" s="6">
        <v>0</v>
      </c>
      <c r="I105" s="6">
        <v>8643</v>
      </c>
      <c r="J105" s="6">
        <v>8643</v>
      </c>
      <c r="K105" s="6">
        <v>8623</v>
      </c>
      <c r="L105" s="6">
        <v>4827</v>
      </c>
      <c r="M105" s="6">
        <v>5611</v>
      </c>
      <c r="N105" s="6">
        <v>0</v>
      </c>
      <c r="O105" s="6">
        <v>2</v>
      </c>
      <c r="P105" s="13">
        <v>0</v>
      </c>
      <c r="Q105" s="6">
        <v>0</v>
      </c>
      <c r="R105" s="6">
        <v>3796</v>
      </c>
      <c r="S105" s="6">
        <v>0</v>
      </c>
      <c r="T105" s="6">
        <v>0</v>
      </c>
      <c r="U105" s="17">
        <v>202465</v>
      </c>
      <c r="V105" s="6">
        <v>2</v>
      </c>
      <c r="W105" s="6">
        <v>17</v>
      </c>
      <c r="X105" s="6">
        <v>3</v>
      </c>
      <c r="Y105" s="15">
        <f t="shared" si="1"/>
        <v>1</v>
      </c>
    </row>
    <row r="106" spans="1:25" x14ac:dyDescent="0.75">
      <c r="A106" s="6" t="s">
        <v>377</v>
      </c>
      <c r="B106" s="6">
        <v>2022</v>
      </c>
      <c r="C106" s="6" t="s">
        <v>378</v>
      </c>
      <c r="D106" s="6">
        <v>66306210</v>
      </c>
      <c r="E106" s="22">
        <v>317030010880</v>
      </c>
      <c r="F106" s="6">
        <v>0</v>
      </c>
      <c r="G106" s="6">
        <v>147292</v>
      </c>
      <c r="H106" s="6">
        <v>176</v>
      </c>
      <c r="I106" s="6">
        <v>162</v>
      </c>
      <c r="J106" s="6">
        <v>1385</v>
      </c>
      <c r="K106" s="6">
        <v>195</v>
      </c>
      <c r="L106" s="6">
        <v>15</v>
      </c>
      <c r="M106" s="6">
        <v>204</v>
      </c>
      <c r="N106" s="6">
        <v>119</v>
      </c>
      <c r="O106" s="6">
        <v>119</v>
      </c>
      <c r="P106" s="13">
        <v>14506</v>
      </c>
      <c r="Q106" s="6">
        <v>0</v>
      </c>
      <c r="R106" s="6">
        <v>4</v>
      </c>
      <c r="S106" s="6">
        <v>0</v>
      </c>
      <c r="T106" s="6">
        <v>0</v>
      </c>
      <c r="U106" s="17">
        <v>2088794</v>
      </c>
      <c r="V106" s="6">
        <v>119</v>
      </c>
      <c r="W106" s="6">
        <v>0</v>
      </c>
      <c r="X106" s="6">
        <v>0</v>
      </c>
      <c r="Y106" s="15">
        <f t="shared" si="1"/>
        <v>0.11696750902527075</v>
      </c>
    </row>
    <row r="107" spans="1:25" x14ac:dyDescent="0.75">
      <c r="A107" s="6" t="s">
        <v>379</v>
      </c>
      <c r="B107" s="6">
        <v>2022</v>
      </c>
      <c r="C107" s="6" t="s">
        <v>380</v>
      </c>
      <c r="D107" s="6">
        <v>75294770</v>
      </c>
      <c r="E107" s="22">
        <v>549539020800</v>
      </c>
      <c r="F107" s="6">
        <v>8</v>
      </c>
      <c r="G107" s="6">
        <v>265506</v>
      </c>
      <c r="H107" s="6">
        <v>1241</v>
      </c>
      <c r="I107" s="6">
        <v>122</v>
      </c>
      <c r="J107" s="6">
        <v>4595</v>
      </c>
      <c r="K107" s="6">
        <v>1241</v>
      </c>
      <c r="L107" s="6">
        <v>0</v>
      </c>
      <c r="M107" s="6">
        <v>122</v>
      </c>
      <c r="N107" s="6">
        <v>334</v>
      </c>
      <c r="O107" s="6">
        <v>3354</v>
      </c>
      <c r="P107" s="13">
        <v>-276639</v>
      </c>
      <c r="Q107" s="6">
        <v>0</v>
      </c>
      <c r="R107" s="6">
        <v>0</v>
      </c>
      <c r="S107" s="6">
        <v>8</v>
      </c>
      <c r="T107" s="6">
        <v>0</v>
      </c>
      <c r="U107" s="17">
        <v>6102682</v>
      </c>
      <c r="V107" s="6">
        <v>3354</v>
      </c>
      <c r="W107" s="6">
        <v>6</v>
      </c>
      <c r="X107" s="6">
        <v>0</v>
      </c>
      <c r="Y107" s="15">
        <f t="shared" si="1"/>
        <v>2.6550598476605007E-2</v>
      </c>
    </row>
    <row r="108" spans="1:25" x14ac:dyDescent="0.75">
      <c r="A108" s="6" t="s">
        <v>382</v>
      </c>
      <c r="B108" s="6">
        <v>2022</v>
      </c>
      <c r="C108" s="6" t="s">
        <v>383</v>
      </c>
      <c r="D108" s="6">
        <v>18506540</v>
      </c>
      <c r="E108" s="22">
        <v>512484802560</v>
      </c>
      <c r="F108" s="6">
        <v>8</v>
      </c>
      <c r="G108" s="6">
        <v>136273</v>
      </c>
      <c r="H108" s="6">
        <v>0</v>
      </c>
      <c r="I108" s="6">
        <v>73</v>
      </c>
      <c r="J108" s="6">
        <v>499</v>
      </c>
      <c r="K108" s="6">
        <v>121</v>
      </c>
      <c r="L108" s="6">
        <v>121</v>
      </c>
      <c r="M108" s="6">
        <v>68</v>
      </c>
      <c r="N108" s="6">
        <v>275</v>
      </c>
      <c r="O108" s="6">
        <v>378</v>
      </c>
      <c r="P108" s="13">
        <v>31644</v>
      </c>
      <c r="Q108" s="6">
        <v>0</v>
      </c>
      <c r="R108" s="6">
        <v>0</v>
      </c>
      <c r="S108" s="6">
        <v>8</v>
      </c>
      <c r="T108" s="6">
        <v>0</v>
      </c>
      <c r="U108" s="17">
        <v>2696344</v>
      </c>
      <c r="V108" s="6">
        <v>378</v>
      </c>
      <c r="W108" s="6">
        <v>4</v>
      </c>
      <c r="X108" s="6">
        <v>19</v>
      </c>
      <c r="Y108" s="15">
        <f t="shared" si="1"/>
        <v>0.14629258517034069</v>
      </c>
    </row>
    <row r="109" spans="1:25" x14ac:dyDescent="0.75">
      <c r="A109" s="6" t="s">
        <v>384</v>
      </c>
      <c r="B109" s="6">
        <v>2022</v>
      </c>
      <c r="C109" s="6" t="s">
        <v>385</v>
      </c>
      <c r="D109" s="6">
        <v>54897440</v>
      </c>
      <c r="E109" s="22">
        <v>487417077760</v>
      </c>
      <c r="F109" s="6">
        <v>3</v>
      </c>
      <c r="G109" s="6">
        <v>599005</v>
      </c>
      <c r="H109" s="6">
        <v>0</v>
      </c>
      <c r="I109" s="6">
        <v>105</v>
      </c>
      <c r="J109" s="6">
        <v>1005</v>
      </c>
      <c r="K109" s="6">
        <v>91</v>
      </c>
      <c r="L109" s="6">
        <v>0</v>
      </c>
      <c r="M109" s="6">
        <v>602</v>
      </c>
      <c r="N109" s="6">
        <v>61</v>
      </c>
      <c r="O109" s="6">
        <v>95</v>
      </c>
      <c r="P109" s="13">
        <v>4286</v>
      </c>
      <c r="Q109" s="6">
        <v>0</v>
      </c>
      <c r="R109" s="6">
        <v>91</v>
      </c>
      <c r="S109" s="6">
        <v>3</v>
      </c>
      <c r="T109" s="6">
        <v>0</v>
      </c>
      <c r="U109" s="17">
        <v>1830686</v>
      </c>
      <c r="V109" s="6">
        <v>95</v>
      </c>
      <c r="W109" s="6">
        <v>3</v>
      </c>
      <c r="X109" s="6">
        <v>1</v>
      </c>
      <c r="Y109" s="15">
        <f t="shared" si="1"/>
        <v>0.1044776119402985</v>
      </c>
    </row>
    <row r="110" spans="1:25" x14ac:dyDescent="0.75">
      <c r="A110" s="6" t="s">
        <v>386</v>
      </c>
      <c r="B110" s="6">
        <v>2022</v>
      </c>
      <c r="C110" s="6" t="s">
        <v>387</v>
      </c>
      <c r="D110" s="6">
        <v>23058260</v>
      </c>
      <c r="E110" s="22">
        <v>47617233920</v>
      </c>
      <c r="F110" s="6">
        <v>0</v>
      </c>
      <c r="G110" s="6">
        <v>200</v>
      </c>
      <c r="H110" s="6">
        <v>0</v>
      </c>
      <c r="I110" s="6">
        <v>93</v>
      </c>
      <c r="J110" s="6">
        <v>5</v>
      </c>
      <c r="K110" s="6">
        <v>0</v>
      </c>
      <c r="L110" s="6">
        <v>0</v>
      </c>
      <c r="M110" s="6">
        <v>1</v>
      </c>
      <c r="N110" s="6">
        <v>5</v>
      </c>
      <c r="O110" s="6">
        <v>5</v>
      </c>
      <c r="P110" s="13">
        <v>46237</v>
      </c>
      <c r="Q110" s="6">
        <v>0</v>
      </c>
      <c r="R110" s="6">
        <v>0</v>
      </c>
      <c r="S110" s="6">
        <v>0</v>
      </c>
      <c r="T110" s="6">
        <v>0</v>
      </c>
      <c r="U110" s="17">
        <v>216842</v>
      </c>
      <c r="V110" s="6">
        <v>5</v>
      </c>
      <c r="W110" s="6">
        <v>0</v>
      </c>
      <c r="X110" s="6">
        <v>0</v>
      </c>
      <c r="Y110" s="15">
        <f t="shared" si="1"/>
        <v>18.600000000000001</v>
      </c>
    </row>
    <row r="111" spans="1:25" x14ac:dyDescent="0.75">
      <c r="A111" s="6" t="s">
        <v>388</v>
      </c>
      <c r="B111" s="6">
        <v>2022</v>
      </c>
      <c r="C111" s="6" t="s">
        <v>389</v>
      </c>
      <c r="D111" s="6">
        <v>53026900</v>
      </c>
      <c r="E111" s="22">
        <v>42315609600</v>
      </c>
      <c r="F111" s="6">
        <v>0</v>
      </c>
      <c r="G111" s="6">
        <v>227848</v>
      </c>
      <c r="H111" s="6">
        <v>0</v>
      </c>
      <c r="I111" s="6">
        <v>79</v>
      </c>
      <c r="J111" s="6">
        <v>79</v>
      </c>
      <c r="K111" s="6">
        <v>26</v>
      </c>
      <c r="L111" s="6">
        <v>0</v>
      </c>
      <c r="M111" s="6">
        <v>18</v>
      </c>
      <c r="N111" s="6">
        <v>53</v>
      </c>
      <c r="O111" s="6">
        <v>53</v>
      </c>
      <c r="P111" s="13">
        <v>0</v>
      </c>
      <c r="Q111" s="6">
        <v>0</v>
      </c>
      <c r="R111" s="6">
        <v>26</v>
      </c>
      <c r="S111" s="6">
        <v>0</v>
      </c>
      <c r="T111" s="6">
        <v>0</v>
      </c>
      <c r="U111" s="17">
        <v>148981</v>
      </c>
      <c r="V111" s="6">
        <v>53</v>
      </c>
      <c r="W111" s="6">
        <v>0</v>
      </c>
      <c r="X111" s="6">
        <v>0</v>
      </c>
      <c r="Y111" s="15">
        <f t="shared" si="1"/>
        <v>1</v>
      </c>
    </row>
    <row r="112" spans="1:25" x14ac:dyDescent="0.75">
      <c r="A112" s="6" t="s">
        <v>390</v>
      </c>
      <c r="B112" s="6">
        <v>2022</v>
      </c>
      <c r="C112" s="6" t="s">
        <v>391</v>
      </c>
      <c r="D112" s="6">
        <v>68123440</v>
      </c>
      <c r="E112" s="22">
        <v>914444779520</v>
      </c>
      <c r="F112" s="6">
        <v>0</v>
      </c>
      <c r="G112" s="6">
        <v>818692</v>
      </c>
      <c r="H112" s="6">
        <v>0</v>
      </c>
      <c r="I112" s="6">
        <v>3113</v>
      </c>
      <c r="J112" s="6">
        <v>3028</v>
      </c>
      <c r="K112" s="6">
        <v>3027</v>
      </c>
      <c r="L112" s="6">
        <v>2148</v>
      </c>
      <c r="M112" s="6">
        <v>2479</v>
      </c>
      <c r="N112" s="6">
        <v>0</v>
      </c>
      <c r="O112" s="6">
        <v>1</v>
      </c>
      <c r="P112" s="13">
        <v>273</v>
      </c>
      <c r="Q112" s="6">
        <v>0</v>
      </c>
      <c r="R112" s="6">
        <v>879</v>
      </c>
      <c r="S112" s="6">
        <v>0</v>
      </c>
      <c r="T112" s="6">
        <v>0</v>
      </c>
      <c r="U112" s="17">
        <v>4444873</v>
      </c>
      <c r="V112" s="6">
        <v>1</v>
      </c>
      <c r="W112" s="6">
        <v>1</v>
      </c>
      <c r="X112" s="6">
        <v>0</v>
      </c>
      <c r="Y112" s="15">
        <f t="shared" si="1"/>
        <v>1.0280713342140027</v>
      </c>
    </row>
    <row r="113" spans="1:25" x14ac:dyDescent="0.75">
      <c r="A113" s="6" t="s">
        <v>392</v>
      </c>
      <c r="B113" s="6">
        <v>2022</v>
      </c>
      <c r="C113" s="6" t="s">
        <v>393</v>
      </c>
      <c r="D113" s="6">
        <v>27500580</v>
      </c>
      <c r="E113" s="22">
        <v>848142581760</v>
      </c>
      <c r="F113" s="6">
        <v>71</v>
      </c>
      <c r="G113" s="6">
        <v>177184</v>
      </c>
      <c r="H113" s="6">
        <v>0</v>
      </c>
      <c r="I113" s="6">
        <v>1269</v>
      </c>
      <c r="J113" s="6">
        <v>412</v>
      </c>
      <c r="K113" s="6">
        <v>102</v>
      </c>
      <c r="L113" s="6">
        <v>51</v>
      </c>
      <c r="M113" s="6">
        <v>73</v>
      </c>
      <c r="N113" s="6">
        <v>46</v>
      </c>
      <c r="O113" s="6">
        <v>31</v>
      </c>
      <c r="P113" s="13">
        <v>67533</v>
      </c>
      <c r="Q113" s="6">
        <v>0</v>
      </c>
      <c r="R113" s="6">
        <v>51</v>
      </c>
      <c r="S113" s="6">
        <v>71</v>
      </c>
      <c r="T113" s="6">
        <v>0</v>
      </c>
      <c r="U113" s="17">
        <v>149815</v>
      </c>
      <c r="V113" s="6">
        <v>31</v>
      </c>
      <c r="W113" s="6">
        <v>34</v>
      </c>
      <c r="X113" s="6">
        <v>159</v>
      </c>
      <c r="Y113" s="15">
        <f t="shared" si="1"/>
        <v>3.0800970873786406</v>
      </c>
    </row>
    <row r="114" spans="1:25" x14ac:dyDescent="0.75">
      <c r="A114" s="6" t="s">
        <v>396</v>
      </c>
      <c r="B114" s="6">
        <v>2022</v>
      </c>
      <c r="C114" s="6" t="s">
        <v>397</v>
      </c>
      <c r="D114" s="6">
        <v>6476010</v>
      </c>
      <c r="E114" s="22">
        <v>361283584000</v>
      </c>
      <c r="F114" s="6">
        <v>36</v>
      </c>
      <c r="G114" s="6">
        <v>144068</v>
      </c>
      <c r="H114" s="6">
        <v>0</v>
      </c>
      <c r="I114" s="6">
        <v>669</v>
      </c>
      <c r="J114" s="6">
        <v>118</v>
      </c>
      <c r="K114" s="6">
        <v>17</v>
      </c>
      <c r="L114" s="6">
        <v>1</v>
      </c>
      <c r="M114" s="6">
        <v>17</v>
      </c>
      <c r="N114" s="6">
        <v>6</v>
      </c>
      <c r="O114" s="6">
        <v>101</v>
      </c>
      <c r="P114" s="13">
        <v>82362</v>
      </c>
      <c r="Q114" s="6">
        <v>0</v>
      </c>
      <c r="R114" s="6">
        <v>7</v>
      </c>
      <c r="S114" s="6">
        <v>36</v>
      </c>
      <c r="T114" s="6">
        <v>0</v>
      </c>
      <c r="U114" s="17">
        <v>182211</v>
      </c>
      <c r="V114" s="6">
        <v>101</v>
      </c>
      <c r="W114" s="6">
        <v>28</v>
      </c>
      <c r="X114" s="6">
        <v>31</v>
      </c>
      <c r="Y114" s="15">
        <f t="shared" si="1"/>
        <v>5.6694915254237293</v>
      </c>
    </row>
    <row r="115" spans="1:25" x14ac:dyDescent="0.75">
      <c r="A115" s="6" t="s">
        <v>398</v>
      </c>
      <c r="B115" s="6">
        <v>2022</v>
      </c>
      <c r="C115" s="6" t="s">
        <v>399</v>
      </c>
      <c r="D115" s="6">
        <v>6951800</v>
      </c>
      <c r="E115" s="22"/>
      <c r="F115" s="6">
        <v>2</v>
      </c>
      <c r="G115" s="6">
        <v>44898</v>
      </c>
      <c r="H115" s="6">
        <v>0</v>
      </c>
      <c r="I115" s="6">
        <v>573</v>
      </c>
      <c r="J115" s="6">
        <v>49</v>
      </c>
      <c r="K115" s="6">
        <v>29</v>
      </c>
      <c r="L115" s="6">
        <v>25</v>
      </c>
      <c r="M115" s="6">
        <v>22</v>
      </c>
      <c r="N115" s="6">
        <v>0</v>
      </c>
      <c r="O115" s="6">
        <v>2</v>
      </c>
      <c r="P115" s="13">
        <v>91449</v>
      </c>
      <c r="Q115" s="6">
        <v>0</v>
      </c>
      <c r="R115" s="6">
        <v>4</v>
      </c>
      <c r="S115" s="6">
        <v>2</v>
      </c>
      <c r="T115" s="6">
        <v>0</v>
      </c>
      <c r="U115" s="17">
        <v>704853</v>
      </c>
      <c r="V115" s="6">
        <v>2</v>
      </c>
      <c r="W115" s="6">
        <v>0</v>
      </c>
      <c r="X115" s="6">
        <v>0</v>
      </c>
      <c r="Y115" s="15">
        <f t="shared" si="1"/>
        <v>11.693877551020408</v>
      </c>
    </row>
    <row r="116" spans="1:25" x14ac:dyDescent="0.75">
      <c r="A116" s="6" t="s">
        <v>400</v>
      </c>
      <c r="B116" s="6">
        <v>2022</v>
      </c>
      <c r="C116" s="6" t="s">
        <v>401</v>
      </c>
      <c r="D116" s="6">
        <v>296117180</v>
      </c>
      <c r="E116" s="22">
        <v>386021867520</v>
      </c>
      <c r="F116" s="6">
        <v>5</v>
      </c>
      <c r="G116" s="6">
        <v>436441</v>
      </c>
      <c r="H116" s="6">
        <v>13</v>
      </c>
      <c r="I116" s="6">
        <v>236</v>
      </c>
      <c r="J116" s="6">
        <v>236</v>
      </c>
      <c r="K116" s="6">
        <v>149</v>
      </c>
      <c r="L116" s="6">
        <v>0</v>
      </c>
      <c r="M116" s="6">
        <v>103</v>
      </c>
      <c r="N116" s="6">
        <v>78</v>
      </c>
      <c r="O116" s="6">
        <v>87</v>
      </c>
      <c r="P116" s="13">
        <v>0</v>
      </c>
      <c r="Q116" s="6">
        <v>0</v>
      </c>
      <c r="R116" s="6">
        <v>136</v>
      </c>
      <c r="S116" s="6">
        <v>5</v>
      </c>
      <c r="T116" s="6">
        <v>0</v>
      </c>
      <c r="U116" s="17">
        <v>79698</v>
      </c>
      <c r="V116" s="6">
        <v>87</v>
      </c>
      <c r="W116" s="6">
        <v>4</v>
      </c>
      <c r="X116" s="6">
        <v>0</v>
      </c>
      <c r="Y116" s="15">
        <f t="shared" si="1"/>
        <v>1</v>
      </c>
    </row>
    <row r="117" spans="1:25" x14ac:dyDescent="0.75">
      <c r="A117" s="6" t="s">
        <v>402</v>
      </c>
      <c r="B117" s="6">
        <v>2022</v>
      </c>
      <c r="C117" s="6" t="s">
        <v>403</v>
      </c>
      <c r="D117" s="6">
        <v>204053180</v>
      </c>
      <c r="E117" s="22">
        <v>264653516800</v>
      </c>
      <c r="F117" s="6">
        <v>5</v>
      </c>
      <c r="G117" s="6">
        <v>66667</v>
      </c>
      <c r="H117" s="6">
        <v>0</v>
      </c>
      <c r="I117" s="6">
        <v>133</v>
      </c>
      <c r="J117" s="6">
        <v>135</v>
      </c>
      <c r="K117" s="6">
        <v>8</v>
      </c>
      <c r="L117" s="6">
        <v>0</v>
      </c>
      <c r="M117" s="6">
        <v>9</v>
      </c>
      <c r="N117" s="6">
        <v>105</v>
      </c>
      <c r="O117" s="6">
        <v>127</v>
      </c>
      <c r="P117" s="13">
        <v>-1504</v>
      </c>
      <c r="Q117" s="6">
        <v>0</v>
      </c>
      <c r="R117" s="6">
        <v>8</v>
      </c>
      <c r="S117" s="6">
        <v>5</v>
      </c>
      <c r="T117" s="6">
        <v>0</v>
      </c>
      <c r="U117" s="17">
        <v>66159</v>
      </c>
      <c r="V117" s="6">
        <v>127</v>
      </c>
      <c r="W117" s="6">
        <v>17</v>
      </c>
      <c r="X117" s="6">
        <v>0</v>
      </c>
      <c r="Y117" s="15">
        <f t="shared" si="1"/>
        <v>0.98518518518518516</v>
      </c>
    </row>
    <row r="118" spans="1:25" x14ac:dyDescent="0.75">
      <c r="A118" s="6" t="s">
        <v>404</v>
      </c>
      <c r="B118" s="6">
        <v>2022</v>
      </c>
      <c r="C118" s="6" t="s">
        <v>405</v>
      </c>
      <c r="D118" s="6">
        <v>339382160</v>
      </c>
      <c r="E118" s="22">
        <v>8775841873920</v>
      </c>
      <c r="F118" s="6">
        <v>115</v>
      </c>
      <c r="G118" s="6">
        <v>605831</v>
      </c>
      <c r="H118" s="6">
        <v>7639</v>
      </c>
      <c r="I118" s="6">
        <v>18007</v>
      </c>
      <c r="J118" s="6">
        <v>18109</v>
      </c>
      <c r="K118" s="6">
        <v>1465</v>
      </c>
      <c r="L118" s="6">
        <v>6835</v>
      </c>
      <c r="M118" s="6">
        <v>10971</v>
      </c>
      <c r="N118" s="6">
        <v>3072</v>
      </c>
      <c r="O118" s="6">
        <v>3459</v>
      </c>
      <c r="P118" s="13">
        <v>-566</v>
      </c>
      <c r="Q118" s="6">
        <v>0</v>
      </c>
      <c r="R118" s="6">
        <v>176</v>
      </c>
      <c r="S118" s="6">
        <v>1234</v>
      </c>
      <c r="T118" s="6"/>
      <c r="U118" s="17">
        <v>5335873</v>
      </c>
      <c r="V118" s="6">
        <v>3459</v>
      </c>
      <c r="W118" s="6">
        <v>272</v>
      </c>
      <c r="X118" s="6">
        <v>0</v>
      </c>
      <c r="Y118" s="15">
        <f t="shared" si="1"/>
        <v>0.99436744160362256</v>
      </c>
    </row>
    <row r="119" spans="1:25" x14ac:dyDescent="0.75">
      <c r="A119" s="6" t="s">
        <v>406</v>
      </c>
      <c r="B119" s="6">
        <v>2022</v>
      </c>
      <c r="C119" s="6" t="s">
        <v>407</v>
      </c>
      <c r="D119" s="6">
        <v>5237980</v>
      </c>
      <c r="E119" s="22"/>
      <c r="F119" s="6">
        <v>0</v>
      </c>
      <c r="G119" s="6">
        <v>611765</v>
      </c>
      <c r="H119" s="6">
        <v>0</v>
      </c>
      <c r="I119" s="6">
        <v>85</v>
      </c>
      <c r="J119" s="6">
        <v>85</v>
      </c>
      <c r="K119" s="6">
        <v>79</v>
      </c>
      <c r="L119" s="6">
        <v>0</v>
      </c>
      <c r="M119" s="6">
        <v>52</v>
      </c>
      <c r="N119" s="6">
        <v>0</v>
      </c>
      <c r="O119" s="6">
        <v>6</v>
      </c>
      <c r="P119" s="13">
        <v>0</v>
      </c>
      <c r="Q119" s="6">
        <v>0</v>
      </c>
      <c r="R119" s="6">
        <v>79</v>
      </c>
      <c r="S119" s="6">
        <v>0</v>
      </c>
      <c r="T119" s="6">
        <v>0</v>
      </c>
      <c r="U119" s="17">
        <v>1622763</v>
      </c>
      <c r="V119" s="6">
        <v>6</v>
      </c>
      <c r="W119" s="6">
        <v>6</v>
      </c>
      <c r="X119" s="6">
        <v>0</v>
      </c>
      <c r="Y119" s="15">
        <f t="shared" si="1"/>
        <v>1</v>
      </c>
    </row>
    <row r="120" spans="1:25" x14ac:dyDescent="0.75">
      <c r="A120" s="6" t="s">
        <v>408</v>
      </c>
      <c r="B120" s="6">
        <v>2022</v>
      </c>
      <c r="C120" s="6" t="s">
        <v>409</v>
      </c>
      <c r="D120" s="6">
        <v>225935980</v>
      </c>
      <c r="E120" s="22">
        <v>305510850560</v>
      </c>
      <c r="F120" s="6">
        <v>6</v>
      </c>
      <c r="G120" s="6">
        <v>4080</v>
      </c>
      <c r="H120" s="6">
        <v>0</v>
      </c>
      <c r="I120" s="6">
        <v>393</v>
      </c>
      <c r="J120" s="6">
        <v>375</v>
      </c>
      <c r="K120" s="6">
        <v>226</v>
      </c>
      <c r="L120" s="6">
        <v>0</v>
      </c>
      <c r="M120" s="6">
        <v>153</v>
      </c>
      <c r="N120" s="6">
        <v>14</v>
      </c>
      <c r="O120" s="6">
        <v>149</v>
      </c>
      <c r="P120" s="13">
        <v>458</v>
      </c>
      <c r="Q120" s="6">
        <v>0</v>
      </c>
      <c r="R120" s="6">
        <v>226</v>
      </c>
      <c r="S120" s="6">
        <v>6</v>
      </c>
      <c r="T120" s="6">
        <v>0</v>
      </c>
      <c r="U120" s="17">
        <v>165976</v>
      </c>
      <c r="V120" s="6">
        <v>149</v>
      </c>
      <c r="W120" s="6">
        <v>3</v>
      </c>
      <c r="X120" s="6">
        <v>0</v>
      </c>
      <c r="Y120" s="15">
        <f t="shared" si="1"/>
        <v>1.048</v>
      </c>
    </row>
    <row r="121" spans="1:25" x14ac:dyDescent="0.75">
      <c r="A121" s="6" t="s">
        <v>410</v>
      </c>
      <c r="B121" s="6">
        <v>2022</v>
      </c>
      <c r="C121" s="6" t="s">
        <v>411</v>
      </c>
      <c r="D121" s="6">
        <v>5332930</v>
      </c>
      <c r="E121" s="22">
        <v>182951342080</v>
      </c>
      <c r="F121" s="6">
        <v>1</v>
      </c>
      <c r="G121" s="6">
        <v>5000</v>
      </c>
      <c r="H121" s="6">
        <v>0</v>
      </c>
      <c r="I121" s="6">
        <v>294</v>
      </c>
      <c r="J121" s="6">
        <v>23</v>
      </c>
      <c r="K121" s="6">
        <v>20</v>
      </c>
      <c r="L121" s="6">
        <v>194</v>
      </c>
      <c r="M121" s="6">
        <v>115</v>
      </c>
      <c r="N121" s="6">
        <v>0</v>
      </c>
      <c r="O121" s="6">
        <v>3</v>
      </c>
      <c r="P121" s="13">
        <v>21769</v>
      </c>
      <c r="Q121" s="6">
        <v>0</v>
      </c>
      <c r="R121" s="6">
        <v>6</v>
      </c>
      <c r="S121" s="6">
        <v>1</v>
      </c>
      <c r="T121" s="6">
        <v>0</v>
      </c>
      <c r="U121" s="17">
        <v>4312826</v>
      </c>
      <c r="V121" s="6">
        <v>3</v>
      </c>
      <c r="W121" s="6">
        <v>29</v>
      </c>
      <c r="X121" s="6">
        <v>0</v>
      </c>
      <c r="Y121" s="15">
        <f t="shared" si="1"/>
        <v>12.782608695652174</v>
      </c>
    </row>
    <row r="122" spans="1:25" x14ac:dyDescent="0.75">
      <c r="A122" s="6" t="s">
        <v>414</v>
      </c>
      <c r="B122" s="6">
        <v>2022</v>
      </c>
      <c r="C122" s="6" t="s">
        <v>415</v>
      </c>
      <c r="D122" s="6">
        <v>47361460</v>
      </c>
      <c r="E122" s="22">
        <v>156745451520</v>
      </c>
      <c r="F122" s="6">
        <v>0</v>
      </c>
      <c r="G122" s="6">
        <v>464706</v>
      </c>
      <c r="H122" s="6">
        <v>0</v>
      </c>
      <c r="I122" s="6">
        <v>189</v>
      </c>
      <c r="J122" s="6">
        <v>17</v>
      </c>
      <c r="K122" s="6">
        <v>119</v>
      </c>
      <c r="L122" s="6">
        <v>0</v>
      </c>
      <c r="M122" s="6">
        <v>79</v>
      </c>
      <c r="N122" s="6">
        <v>21</v>
      </c>
      <c r="O122" s="6">
        <v>51</v>
      </c>
      <c r="P122" s="13">
        <v>10053</v>
      </c>
      <c r="Q122" s="6">
        <v>0</v>
      </c>
      <c r="R122" s="6">
        <v>119</v>
      </c>
      <c r="S122" s="6">
        <v>0</v>
      </c>
      <c r="T122" s="6">
        <v>0</v>
      </c>
      <c r="U122" s="17">
        <v>358942</v>
      </c>
      <c r="V122" s="6">
        <v>51</v>
      </c>
      <c r="W122" s="6">
        <v>14</v>
      </c>
      <c r="X122" s="6">
        <v>16</v>
      </c>
      <c r="Y122" s="15">
        <f t="shared" si="1"/>
        <v>11.117647058823529</v>
      </c>
    </row>
    <row r="123" spans="1:25" x14ac:dyDescent="0.75">
      <c r="A123" s="6" t="s">
        <v>416</v>
      </c>
      <c r="B123" s="6">
        <v>2022</v>
      </c>
      <c r="C123" s="6" t="s">
        <v>417</v>
      </c>
      <c r="D123" s="6">
        <v>12994780</v>
      </c>
      <c r="E123" s="22">
        <v>269885747200</v>
      </c>
      <c r="F123" s="6">
        <v>37</v>
      </c>
      <c r="G123" s="6">
        <v>632479</v>
      </c>
      <c r="H123" s="6">
        <v>13</v>
      </c>
      <c r="I123" s="6">
        <v>351</v>
      </c>
      <c r="J123" s="6">
        <v>351</v>
      </c>
      <c r="K123" s="6">
        <v>283</v>
      </c>
      <c r="L123" s="6">
        <v>0</v>
      </c>
      <c r="M123" s="6">
        <v>222</v>
      </c>
      <c r="N123" s="6">
        <v>13</v>
      </c>
      <c r="O123" s="6">
        <v>68</v>
      </c>
      <c r="P123" s="13">
        <v>0</v>
      </c>
      <c r="Q123" s="6">
        <v>0</v>
      </c>
      <c r="R123" s="6">
        <v>153</v>
      </c>
      <c r="S123" s="6">
        <v>37</v>
      </c>
      <c r="T123" s="6">
        <v>0</v>
      </c>
      <c r="U123" s="17">
        <v>2701084</v>
      </c>
      <c r="V123" s="6">
        <v>68</v>
      </c>
      <c r="W123" s="6">
        <v>16</v>
      </c>
      <c r="X123" s="6">
        <v>2</v>
      </c>
      <c r="Y123" s="15">
        <f t="shared" si="1"/>
        <v>1</v>
      </c>
    </row>
    <row r="124" spans="1:25" x14ac:dyDescent="0.75">
      <c r="A124" s="6" t="s">
        <v>418</v>
      </c>
      <c r="B124" s="6">
        <v>2022</v>
      </c>
      <c r="C124" s="6" t="s">
        <v>419</v>
      </c>
      <c r="D124" s="6">
        <v>1275041200</v>
      </c>
      <c r="E124" s="22">
        <v>20334376386560</v>
      </c>
      <c r="F124" s="6">
        <v>662</v>
      </c>
      <c r="G124" s="6">
        <v>475359</v>
      </c>
      <c r="H124" s="6">
        <v>2187</v>
      </c>
      <c r="I124" s="6">
        <v>34379</v>
      </c>
      <c r="J124" s="6">
        <v>34069</v>
      </c>
      <c r="K124" s="6">
        <v>24791</v>
      </c>
      <c r="L124" s="6">
        <v>1918</v>
      </c>
      <c r="M124" s="6">
        <v>16195</v>
      </c>
      <c r="N124" s="6">
        <v>3572</v>
      </c>
      <c r="O124" s="6">
        <v>9278</v>
      </c>
      <c r="P124" s="13">
        <v>902</v>
      </c>
      <c r="Q124" s="6">
        <v>1085</v>
      </c>
      <c r="R124" s="6">
        <v>3424</v>
      </c>
      <c r="S124" s="6">
        <v>6697</v>
      </c>
      <c r="T124" s="6"/>
      <c r="U124" s="17">
        <v>2671992</v>
      </c>
      <c r="V124" s="6">
        <v>8193</v>
      </c>
      <c r="W124" s="6">
        <v>1927</v>
      </c>
      <c r="X124" s="6">
        <v>2032</v>
      </c>
      <c r="Y124" s="15">
        <f t="shared" si="1"/>
        <v>1.0090991810737033</v>
      </c>
    </row>
    <row r="125" spans="1:25" x14ac:dyDescent="0.75">
      <c r="A125" s="6" t="s">
        <v>427</v>
      </c>
      <c r="B125" s="6">
        <v>2022</v>
      </c>
      <c r="C125" s="6" t="s">
        <v>428</v>
      </c>
      <c r="D125" s="6">
        <v>32729930</v>
      </c>
      <c r="E125" s="22">
        <v>238275543040</v>
      </c>
      <c r="F125" s="6">
        <v>3</v>
      </c>
      <c r="G125" s="6">
        <v>648496</v>
      </c>
      <c r="H125" s="6">
        <v>0</v>
      </c>
      <c r="I125" s="6">
        <v>616</v>
      </c>
      <c r="J125" s="6">
        <v>532</v>
      </c>
      <c r="K125" s="6">
        <v>483</v>
      </c>
      <c r="L125" s="6">
        <v>463</v>
      </c>
      <c r="M125" s="6">
        <v>345</v>
      </c>
      <c r="N125" s="6">
        <v>29</v>
      </c>
      <c r="O125" s="6">
        <v>49</v>
      </c>
      <c r="P125" s="13">
        <v>13636</v>
      </c>
      <c r="Q125" s="6">
        <v>0</v>
      </c>
      <c r="R125" s="6">
        <v>2</v>
      </c>
      <c r="S125" s="6">
        <v>3</v>
      </c>
      <c r="T125" s="6">
        <v>0</v>
      </c>
      <c r="U125" s="17">
        <v>1625424</v>
      </c>
      <c r="V125" s="6">
        <v>49</v>
      </c>
      <c r="W125" s="6">
        <v>3</v>
      </c>
      <c r="X125" s="6">
        <v>14</v>
      </c>
      <c r="Y125" s="15">
        <f t="shared" si="1"/>
        <v>1.1578947368421053</v>
      </c>
    </row>
    <row r="126" spans="1:25" x14ac:dyDescent="0.75">
      <c r="A126" s="6" t="s">
        <v>429</v>
      </c>
      <c r="B126" s="6">
        <v>2022</v>
      </c>
      <c r="C126" s="6" t="s">
        <v>430</v>
      </c>
      <c r="D126" s="6">
        <v>33983730</v>
      </c>
      <c r="E126" s="22">
        <v>448094658560</v>
      </c>
      <c r="F126" s="6">
        <v>0</v>
      </c>
      <c r="G126" s="6">
        <v>771795</v>
      </c>
      <c r="H126" s="6">
        <v>658</v>
      </c>
      <c r="I126" s="6">
        <v>964</v>
      </c>
      <c r="J126" s="6">
        <v>78</v>
      </c>
      <c r="K126" s="6">
        <v>694</v>
      </c>
      <c r="L126" s="6">
        <v>0</v>
      </c>
      <c r="M126" s="6">
        <v>602</v>
      </c>
      <c r="N126" s="6">
        <v>8</v>
      </c>
      <c r="O126" s="6">
        <v>86</v>
      </c>
      <c r="P126" s="13">
        <v>19087</v>
      </c>
      <c r="Q126" s="6">
        <v>0</v>
      </c>
      <c r="R126" s="6">
        <v>36</v>
      </c>
      <c r="S126" s="6">
        <v>0</v>
      </c>
      <c r="T126" s="6">
        <v>0</v>
      </c>
      <c r="U126" s="17">
        <v>2295216</v>
      </c>
      <c r="V126" s="6">
        <v>86</v>
      </c>
      <c r="W126" s="6">
        <v>17</v>
      </c>
      <c r="X126" s="6">
        <v>61</v>
      </c>
      <c r="Y126" s="15">
        <f t="shared" si="1"/>
        <v>12.358974358974359</v>
      </c>
    </row>
    <row r="127" spans="1:25" x14ac:dyDescent="0.75">
      <c r="A127" s="6" t="s">
        <v>431</v>
      </c>
      <c r="B127" s="6">
        <v>2022</v>
      </c>
      <c r="C127" s="6" t="s">
        <v>432</v>
      </c>
      <c r="D127" s="6">
        <v>6270820</v>
      </c>
      <c r="E127" s="22">
        <v>127744000000</v>
      </c>
      <c r="F127" s="6">
        <v>0</v>
      </c>
      <c r="G127" s="6">
        <v>483384</v>
      </c>
      <c r="H127" s="6">
        <v>155</v>
      </c>
      <c r="I127" s="6">
        <v>318</v>
      </c>
      <c r="J127" s="6">
        <v>331</v>
      </c>
      <c r="K127" s="6">
        <v>155</v>
      </c>
      <c r="L127" s="6">
        <v>0</v>
      </c>
      <c r="M127" s="6">
        <v>16</v>
      </c>
      <c r="N127" s="6">
        <v>145</v>
      </c>
      <c r="O127" s="6">
        <v>176</v>
      </c>
      <c r="P127" s="13">
        <v>-4088</v>
      </c>
      <c r="Q127" s="6">
        <v>0</v>
      </c>
      <c r="R127" s="6">
        <v>0</v>
      </c>
      <c r="S127" s="6">
        <v>0</v>
      </c>
      <c r="T127" s="6">
        <v>0</v>
      </c>
      <c r="U127" s="17">
        <v>5278417</v>
      </c>
      <c r="V127" s="6">
        <v>176</v>
      </c>
      <c r="W127" s="6">
        <v>0</v>
      </c>
      <c r="X127" s="6">
        <v>31</v>
      </c>
      <c r="Y127" s="15">
        <f t="shared" si="1"/>
        <v>0.9607250755287009</v>
      </c>
    </row>
    <row r="128" spans="1:25" x14ac:dyDescent="0.75">
      <c r="A128" s="6" t="s">
        <v>433</v>
      </c>
      <c r="B128" s="6">
        <v>2022</v>
      </c>
      <c r="C128" s="6" t="s">
        <v>434</v>
      </c>
      <c r="D128" s="6">
        <v>44130</v>
      </c>
      <c r="E128" s="22"/>
      <c r="F128" s="6">
        <v>0</v>
      </c>
      <c r="G128" s="6">
        <v>10000</v>
      </c>
      <c r="H128" s="6">
        <v>0</v>
      </c>
      <c r="I128" s="6">
        <v>1</v>
      </c>
      <c r="J128" s="6">
        <v>1</v>
      </c>
      <c r="K128" s="6">
        <v>1</v>
      </c>
      <c r="L128" s="6">
        <v>0</v>
      </c>
      <c r="M128" s="6">
        <v>1</v>
      </c>
      <c r="N128" s="6">
        <v>0</v>
      </c>
      <c r="O128" s="6">
        <v>0</v>
      </c>
      <c r="P128" s="13">
        <v>0</v>
      </c>
      <c r="Q128" s="6">
        <v>0</v>
      </c>
      <c r="R128" s="6">
        <v>1</v>
      </c>
      <c r="S128" s="6">
        <v>0</v>
      </c>
      <c r="T128" s="6">
        <v>0</v>
      </c>
      <c r="U128" s="17">
        <v>2266032</v>
      </c>
      <c r="V128" s="6">
        <v>0</v>
      </c>
      <c r="W128" s="6">
        <v>0</v>
      </c>
      <c r="X128" s="6">
        <v>0</v>
      </c>
      <c r="Y128" s="15">
        <f t="shared" si="1"/>
        <v>1</v>
      </c>
    </row>
    <row r="129" spans="1:25" x14ac:dyDescent="0.75">
      <c r="A129" s="6" t="s">
        <v>435</v>
      </c>
      <c r="B129" s="6">
        <v>2022</v>
      </c>
      <c r="C129" s="6" t="s">
        <v>436</v>
      </c>
      <c r="D129" s="6">
        <v>374579760</v>
      </c>
      <c r="E129" s="22">
        <v>3116549734400</v>
      </c>
      <c r="F129" s="6">
        <v>4</v>
      </c>
      <c r="G129" s="6">
        <v>662642</v>
      </c>
      <c r="H129" s="6">
        <v>290</v>
      </c>
      <c r="I129" s="6">
        <v>4281</v>
      </c>
      <c r="J129" s="6">
        <v>4141</v>
      </c>
      <c r="K129" s="6">
        <v>3388</v>
      </c>
      <c r="L129" s="6">
        <v>69</v>
      </c>
      <c r="M129" s="6">
        <v>2744</v>
      </c>
      <c r="N129" s="6">
        <v>68</v>
      </c>
      <c r="O129" s="6">
        <v>753</v>
      </c>
      <c r="P129" s="13">
        <v>327</v>
      </c>
      <c r="Q129" s="6">
        <v>0</v>
      </c>
      <c r="R129" s="6">
        <v>419</v>
      </c>
      <c r="S129" s="6">
        <v>4</v>
      </c>
      <c r="T129" s="6">
        <v>0</v>
      </c>
      <c r="U129" s="17">
        <v>1105505</v>
      </c>
      <c r="V129" s="6">
        <v>753</v>
      </c>
      <c r="W129" s="6">
        <v>145</v>
      </c>
      <c r="X129" s="6">
        <v>536</v>
      </c>
      <c r="Y129" s="15">
        <f t="shared" si="1"/>
        <v>1.033808258874668</v>
      </c>
    </row>
    <row r="130" spans="1:25" x14ac:dyDescent="0.75">
      <c r="A130" s="6" t="s">
        <v>437</v>
      </c>
      <c r="B130" s="6">
        <v>2022</v>
      </c>
      <c r="C130" s="6" t="s">
        <v>438</v>
      </c>
      <c r="D130" s="6">
        <v>329695200</v>
      </c>
      <c r="E130" s="22">
        <v>314417254400</v>
      </c>
      <c r="F130" s="6">
        <v>11</v>
      </c>
      <c r="G130" s="6">
        <v>135647</v>
      </c>
      <c r="H130" s="6">
        <v>0</v>
      </c>
      <c r="I130" s="6">
        <v>1614</v>
      </c>
      <c r="J130" s="6">
        <v>1902</v>
      </c>
      <c r="K130" s="6">
        <v>335</v>
      </c>
      <c r="L130" s="6">
        <v>317</v>
      </c>
      <c r="M130" s="6">
        <v>258</v>
      </c>
      <c r="N130" s="6">
        <v>1549</v>
      </c>
      <c r="O130" s="6">
        <v>1567</v>
      </c>
      <c r="P130" s="13">
        <v>-17844</v>
      </c>
      <c r="Q130" s="6">
        <v>0</v>
      </c>
      <c r="R130" s="6">
        <v>18</v>
      </c>
      <c r="S130" s="6">
        <v>11</v>
      </c>
      <c r="T130" s="6">
        <v>0</v>
      </c>
      <c r="U130" s="17">
        <v>576897</v>
      </c>
      <c r="V130" s="6">
        <v>1567</v>
      </c>
      <c r="W130" s="6">
        <v>7</v>
      </c>
      <c r="X130" s="6">
        <v>0</v>
      </c>
      <c r="Y130" s="15">
        <f t="shared" si="1"/>
        <v>0.8485804416403786</v>
      </c>
    </row>
    <row r="131" spans="1:25" x14ac:dyDescent="0.75">
      <c r="A131" s="6" t="s">
        <v>439</v>
      </c>
      <c r="B131" s="6">
        <v>2022</v>
      </c>
      <c r="C131" s="6" t="s">
        <v>440</v>
      </c>
      <c r="D131" s="6">
        <v>541793120</v>
      </c>
      <c r="E131" s="22">
        <v>2910250926080</v>
      </c>
      <c r="F131" s="6">
        <v>27</v>
      </c>
      <c r="G131" s="6">
        <v>48357</v>
      </c>
      <c r="H131" s="6">
        <v>217</v>
      </c>
      <c r="I131" s="6">
        <v>1907</v>
      </c>
      <c r="J131" s="6">
        <v>2039</v>
      </c>
      <c r="K131" s="6">
        <v>1032</v>
      </c>
      <c r="L131" s="6">
        <v>803</v>
      </c>
      <c r="M131" s="6">
        <v>986</v>
      </c>
      <c r="N131" s="6">
        <v>97</v>
      </c>
      <c r="O131" s="6">
        <v>1007</v>
      </c>
      <c r="P131" s="13">
        <v>-6922</v>
      </c>
      <c r="Q131" s="6">
        <v>0</v>
      </c>
      <c r="R131" s="6">
        <v>12</v>
      </c>
      <c r="S131" s="6">
        <v>27</v>
      </c>
      <c r="T131" s="6">
        <v>0</v>
      </c>
      <c r="U131" s="17">
        <v>376343</v>
      </c>
      <c r="V131" s="6">
        <v>1007</v>
      </c>
      <c r="W131" s="6">
        <v>1</v>
      </c>
      <c r="X131" s="6">
        <v>0</v>
      </c>
      <c r="Y131" s="15">
        <f t="shared" ref="Y131:Y194" si="2">I131/J131</f>
        <v>0.93526238352133395</v>
      </c>
    </row>
    <row r="132" spans="1:25" x14ac:dyDescent="0.75">
      <c r="A132" s="6" t="s">
        <v>441</v>
      </c>
      <c r="B132" s="6">
        <v>2022</v>
      </c>
      <c r="C132" s="6" t="s">
        <v>442</v>
      </c>
      <c r="D132" s="6">
        <v>25670240</v>
      </c>
      <c r="E132" s="22">
        <v>218587320320</v>
      </c>
      <c r="F132" s="6">
        <v>0</v>
      </c>
      <c r="G132" s="6">
        <v>59259</v>
      </c>
      <c r="H132" s="6">
        <v>5</v>
      </c>
      <c r="I132" s="6">
        <v>38</v>
      </c>
      <c r="J132" s="6">
        <v>135</v>
      </c>
      <c r="K132" s="6">
        <v>5</v>
      </c>
      <c r="L132" s="6">
        <v>0</v>
      </c>
      <c r="M132" s="6">
        <v>8</v>
      </c>
      <c r="N132" s="6">
        <v>78</v>
      </c>
      <c r="O132" s="6">
        <v>13</v>
      </c>
      <c r="P132" s="13">
        <v>64474</v>
      </c>
      <c r="Q132" s="6">
        <v>0</v>
      </c>
      <c r="R132" s="6">
        <v>0</v>
      </c>
      <c r="S132" s="6">
        <v>0</v>
      </c>
      <c r="T132" s="6">
        <v>0</v>
      </c>
      <c r="U132" s="17">
        <v>525901</v>
      </c>
      <c r="V132" s="6">
        <v>13</v>
      </c>
      <c r="W132" s="6">
        <v>5</v>
      </c>
      <c r="X132" s="6">
        <v>2</v>
      </c>
      <c r="Y132" s="15">
        <f t="shared" si="2"/>
        <v>0.2814814814814815</v>
      </c>
    </row>
    <row r="133" spans="1:25" x14ac:dyDescent="0.75">
      <c r="A133" s="6" t="s">
        <v>443</v>
      </c>
      <c r="B133" s="6">
        <v>2022</v>
      </c>
      <c r="C133" s="6" t="s">
        <v>444</v>
      </c>
      <c r="D133" s="6">
        <v>126910</v>
      </c>
      <c r="E133" s="22"/>
      <c r="F133" s="6">
        <v>0</v>
      </c>
      <c r="G133" s="6">
        <v>7500</v>
      </c>
      <c r="H133" s="6">
        <v>0</v>
      </c>
      <c r="I133" s="6">
        <v>4</v>
      </c>
      <c r="J133" s="6">
        <v>4</v>
      </c>
      <c r="K133" s="6">
        <v>4</v>
      </c>
      <c r="L133" s="6">
        <v>0</v>
      </c>
      <c r="M133" s="6">
        <v>3</v>
      </c>
      <c r="N133" s="6">
        <v>0</v>
      </c>
      <c r="O133" s="6">
        <v>0</v>
      </c>
      <c r="P133" s="13">
        <v>0</v>
      </c>
      <c r="Q133" s="6">
        <v>0</v>
      </c>
      <c r="R133" s="6">
        <v>4</v>
      </c>
      <c r="S133" s="6">
        <v>0</v>
      </c>
      <c r="T133" s="6">
        <v>0</v>
      </c>
      <c r="U133" s="17">
        <v>315184</v>
      </c>
      <c r="V133" s="6">
        <v>0</v>
      </c>
      <c r="W133" s="6">
        <v>0</v>
      </c>
      <c r="X133" s="6">
        <v>0</v>
      </c>
      <c r="Y133" s="15">
        <f t="shared" si="2"/>
        <v>1</v>
      </c>
    </row>
    <row r="134" spans="1:25" x14ac:dyDescent="0.75">
      <c r="A134" s="6" t="s">
        <v>445</v>
      </c>
      <c r="B134" s="6">
        <v>2022</v>
      </c>
      <c r="C134" s="6" t="s">
        <v>446</v>
      </c>
      <c r="D134" s="6">
        <v>305475860</v>
      </c>
      <c r="E134" s="22">
        <v>959659130880</v>
      </c>
      <c r="F134" s="6">
        <v>0</v>
      </c>
      <c r="G134" s="6">
        <v>2444</v>
      </c>
      <c r="H134" s="6">
        <v>0</v>
      </c>
      <c r="I134" s="6">
        <v>1107</v>
      </c>
      <c r="J134" s="6">
        <v>982</v>
      </c>
      <c r="K134" s="6">
        <v>0</v>
      </c>
      <c r="L134" s="6">
        <v>0</v>
      </c>
      <c r="M134" s="6">
        <v>24</v>
      </c>
      <c r="N134" s="6">
        <v>967</v>
      </c>
      <c r="O134" s="6">
        <v>982</v>
      </c>
      <c r="P134" s="13">
        <v>11292</v>
      </c>
      <c r="Q134" s="6">
        <v>0</v>
      </c>
      <c r="R134" s="6">
        <v>0</v>
      </c>
      <c r="S134" s="6">
        <v>0</v>
      </c>
      <c r="T134" s="6">
        <v>0</v>
      </c>
      <c r="U134" s="17">
        <v>321466</v>
      </c>
      <c r="V134" s="6">
        <v>982</v>
      </c>
      <c r="W134" s="6">
        <v>14</v>
      </c>
      <c r="X134" s="6">
        <v>1</v>
      </c>
      <c r="Y134" s="15">
        <f t="shared" si="2"/>
        <v>1.1272912423625254</v>
      </c>
    </row>
    <row r="135" spans="1:25" x14ac:dyDescent="0.75">
      <c r="A135" s="6" t="s">
        <v>447</v>
      </c>
      <c r="B135" s="6">
        <v>2022</v>
      </c>
      <c r="C135" s="6" t="s">
        <v>448</v>
      </c>
      <c r="D135" s="6">
        <v>175640200</v>
      </c>
      <c r="E135" s="22">
        <v>8796091187200</v>
      </c>
      <c r="F135" s="6">
        <v>979</v>
      </c>
      <c r="G135" s="6">
        <v>324992</v>
      </c>
      <c r="H135" s="6">
        <v>148</v>
      </c>
      <c r="I135" s="6">
        <v>11601</v>
      </c>
      <c r="J135" s="6">
        <v>12028</v>
      </c>
      <c r="K135" s="6">
        <v>6771</v>
      </c>
      <c r="L135" s="6">
        <v>4775</v>
      </c>
      <c r="M135" s="6">
        <v>3909</v>
      </c>
      <c r="N135" s="6">
        <v>5</v>
      </c>
      <c r="O135" s="6">
        <v>5257</v>
      </c>
      <c r="P135" s="13">
        <v>-3681</v>
      </c>
      <c r="Q135" s="6">
        <v>416</v>
      </c>
      <c r="R135" s="6">
        <v>516</v>
      </c>
      <c r="S135" s="6">
        <v>979</v>
      </c>
      <c r="T135" s="6">
        <v>0</v>
      </c>
      <c r="U135" s="17">
        <v>684809</v>
      </c>
      <c r="V135" s="6">
        <v>4841</v>
      </c>
      <c r="W135" s="6">
        <v>1708</v>
      </c>
      <c r="X135" s="6">
        <v>2149</v>
      </c>
      <c r="Y135" s="15">
        <f t="shared" si="2"/>
        <v>0.96449950116395078</v>
      </c>
    </row>
    <row r="136" spans="1:25" x14ac:dyDescent="0.75">
      <c r="A136" s="6" t="s">
        <v>451</v>
      </c>
      <c r="B136" s="6">
        <v>2022</v>
      </c>
      <c r="C136" s="6" t="s">
        <v>452</v>
      </c>
      <c r="D136" s="6">
        <v>2899590</v>
      </c>
      <c r="E136" s="22"/>
      <c r="F136" s="6">
        <v>0</v>
      </c>
      <c r="G136" s="6">
        <v>660584</v>
      </c>
      <c r="H136" s="6">
        <v>114</v>
      </c>
      <c r="I136" s="6">
        <v>274</v>
      </c>
      <c r="J136" s="6">
        <v>274</v>
      </c>
      <c r="K136" s="6">
        <v>228</v>
      </c>
      <c r="L136" s="6">
        <v>0</v>
      </c>
      <c r="M136" s="6">
        <v>181</v>
      </c>
      <c r="N136" s="6">
        <v>22</v>
      </c>
      <c r="O136" s="6">
        <v>46</v>
      </c>
      <c r="P136" s="13">
        <v>0</v>
      </c>
      <c r="Q136" s="6">
        <v>0</v>
      </c>
      <c r="R136" s="6">
        <v>114</v>
      </c>
      <c r="S136" s="6">
        <v>0</v>
      </c>
      <c r="T136" s="6">
        <v>0</v>
      </c>
      <c r="U136" s="17">
        <v>9449612</v>
      </c>
      <c r="V136" s="6">
        <v>46</v>
      </c>
      <c r="W136" s="6">
        <v>18</v>
      </c>
      <c r="X136" s="6">
        <v>6</v>
      </c>
      <c r="Y136" s="15">
        <f t="shared" si="2"/>
        <v>1</v>
      </c>
    </row>
    <row r="137" spans="1:25" x14ac:dyDescent="0.75">
      <c r="A137" s="6" t="s">
        <v>453</v>
      </c>
      <c r="B137" s="6">
        <v>2022</v>
      </c>
      <c r="C137" s="6" t="s">
        <v>454</v>
      </c>
      <c r="D137" s="6">
        <v>51852890</v>
      </c>
      <c r="E137" s="22">
        <v>2006027632640</v>
      </c>
      <c r="F137" s="6">
        <v>157</v>
      </c>
      <c r="G137" s="6">
        <v>110885</v>
      </c>
      <c r="H137" s="6">
        <v>114</v>
      </c>
      <c r="I137" s="6">
        <v>4419</v>
      </c>
      <c r="J137" s="6">
        <v>4419</v>
      </c>
      <c r="K137" s="6">
        <v>584</v>
      </c>
      <c r="L137" s="6">
        <v>408</v>
      </c>
      <c r="M137" s="6">
        <v>49</v>
      </c>
      <c r="N137" s="6">
        <v>2586</v>
      </c>
      <c r="O137" s="6">
        <v>3835</v>
      </c>
      <c r="P137" s="13">
        <v>0</v>
      </c>
      <c r="Q137" s="6">
        <v>0</v>
      </c>
      <c r="R137" s="6">
        <v>62</v>
      </c>
      <c r="S137" s="6">
        <v>939</v>
      </c>
      <c r="T137" s="6">
        <v>782</v>
      </c>
      <c r="U137" s="17">
        <v>8522187</v>
      </c>
      <c r="V137" s="6">
        <v>3835</v>
      </c>
      <c r="W137" s="6">
        <v>21</v>
      </c>
      <c r="X137" s="6">
        <v>289</v>
      </c>
      <c r="Y137" s="15">
        <f t="shared" si="2"/>
        <v>1</v>
      </c>
    </row>
    <row r="138" spans="1:25" x14ac:dyDescent="0.75">
      <c r="A138" s="6" t="s">
        <v>455</v>
      </c>
      <c r="B138" s="6">
        <v>2022</v>
      </c>
      <c r="C138" s="6" t="s">
        <v>456</v>
      </c>
      <c r="D138" s="6">
        <v>69483950</v>
      </c>
      <c r="E138" s="22">
        <v>327647825920</v>
      </c>
      <c r="F138" s="6">
        <v>93</v>
      </c>
      <c r="G138" s="6">
        <v>265116</v>
      </c>
      <c r="H138" s="6">
        <v>0</v>
      </c>
      <c r="I138" s="6">
        <v>53</v>
      </c>
      <c r="J138" s="6">
        <v>43</v>
      </c>
      <c r="K138" s="6">
        <v>135</v>
      </c>
      <c r="L138" s="6">
        <v>0</v>
      </c>
      <c r="M138" s="6">
        <v>114</v>
      </c>
      <c r="N138" s="6">
        <v>6</v>
      </c>
      <c r="O138" s="6">
        <v>295</v>
      </c>
      <c r="P138" s="13">
        <v>18868</v>
      </c>
      <c r="Q138" s="6">
        <v>0</v>
      </c>
      <c r="R138" s="6">
        <v>135</v>
      </c>
      <c r="S138" s="6">
        <v>166</v>
      </c>
      <c r="T138" s="6">
        <v>73</v>
      </c>
      <c r="U138" s="17">
        <v>618848</v>
      </c>
      <c r="V138" s="6">
        <v>295</v>
      </c>
      <c r="W138" s="6">
        <v>3</v>
      </c>
      <c r="X138" s="6">
        <v>66</v>
      </c>
      <c r="Y138" s="15">
        <f t="shared" si="2"/>
        <v>1.2325581395348837</v>
      </c>
    </row>
    <row r="139" spans="1:25" x14ac:dyDescent="0.75">
      <c r="A139" s="6" t="s">
        <v>457</v>
      </c>
      <c r="B139" s="6">
        <v>2022</v>
      </c>
      <c r="C139" s="6" t="s">
        <v>458</v>
      </c>
      <c r="D139" s="6">
        <v>262079820</v>
      </c>
      <c r="E139" s="22">
        <v>247767552000</v>
      </c>
      <c r="F139" s="6">
        <v>0</v>
      </c>
      <c r="G139" s="6">
        <v>670886</v>
      </c>
      <c r="H139" s="6">
        <v>21</v>
      </c>
      <c r="I139" s="6">
        <v>196</v>
      </c>
      <c r="J139" s="6">
        <v>79</v>
      </c>
      <c r="K139" s="6">
        <v>74</v>
      </c>
      <c r="L139" s="6">
        <v>6</v>
      </c>
      <c r="M139" s="6">
        <v>53</v>
      </c>
      <c r="N139" s="6">
        <v>0</v>
      </c>
      <c r="O139" s="6">
        <v>5</v>
      </c>
      <c r="P139" s="13">
        <v>59694</v>
      </c>
      <c r="Q139" s="6">
        <v>0</v>
      </c>
      <c r="R139" s="6">
        <v>47</v>
      </c>
      <c r="S139" s="6">
        <v>0</v>
      </c>
      <c r="T139" s="6">
        <v>0</v>
      </c>
      <c r="U139" s="17">
        <v>30143</v>
      </c>
      <c r="V139" s="6">
        <v>5</v>
      </c>
      <c r="W139" s="6">
        <v>5</v>
      </c>
      <c r="X139" s="6">
        <v>0</v>
      </c>
      <c r="Y139" s="15">
        <f t="shared" si="2"/>
        <v>2.481012658227848</v>
      </c>
    </row>
    <row r="140" spans="1:25" x14ac:dyDescent="0.75">
      <c r="A140" s="6" t="s">
        <v>459</v>
      </c>
      <c r="B140" s="6">
        <v>2022</v>
      </c>
      <c r="C140" s="6" t="s">
        <v>460</v>
      </c>
      <c r="D140" s="6">
        <v>2185412160</v>
      </c>
      <c r="E140" s="22">
        <v>11344486072320</v>
      </c>
      <c r="F140" s="6">
        <v>2</v>
      </c>
      <c r="G140" s="6">
        <v>516225</v>
      </c>
      <c r="H140" s="6">
        <v>0</v>
      </c>
      <c r="I140" s="6">
        <v>3698</v>
      </c>
      <c r="J140" s="6">
        <v>3698</v>
      </c>
      <c r="K140" s="6">
        <v>2897</v>
      </c>
      <c r="L140" s="6">
        <v>2897</v>
      </c>
      <c r="M140" s="6">
        <v>1909</v>
      </c>
      <c r="N140" s="6">
        <v>794</v>
      </c>
      <c r="O140" s="6">
        <v>801</v>
      </c>
      <c r="P140" s="13">
        <v>0</v>
      </c>
      <c r="Q140" s="6">
        <v>0</v>
      </c>
      <c r="R140" s="6">
        <v>0</v>
      </c>
      <c r="S140" s="6">
        <v>2</v>
      </c>
      <c r="T140" s="6">
        <v>0</v>
      </c>
      <c r="U140" s="17">
        <v>169213</v>
      </c>
      <c r="V140" s="6">
        <v>801</v>
      </c>
      <c r="W140" s="6">
        <v>5</v>
      </c>
      <c r="X140" s="6">
        <v>0</v>
      </c>
      <c r="Y140" s="15">
        <f t="shared" si="2"/>
        <v>1</v>
      </c>
    </row>
    <row r="141" spans="1:25" x14ac:dyDescent="0.75">
      <c r="A141" s="6" t="s">
        <v>461</v>
      </c>
      <c r="B141" s="6">
        <v>2022</v>
      </c>
      <c r="C141" s="6" t="s">
        <v>462</v>
      </c>
      <c r="D141" s="6">
        <v>19520</v>
      </c>
      <c r="E141" s="22"/>
      <c r="F141" s="6">
        <v>0</v>
      </c>
      <c r="G141" s="6"/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13"/>
      <c r="Q141" s="6">
        <v>0</v>
      </c>
      <c r="R141" s="6">
        <v>0</v>
      </c>
      <c r="S141" s="6">
        <v>0</v>
      </c>
      <c r="T141" s="6">
        <v>0</v>
      </c>
      <c r="U141" s="17">
        <v>0</v>
      </c>
      <c r="V141" s="6">
        <v>0</v>
      </c>
      <c r="W141" s="6">
        <v>0</v>
      </c>
      <c r="X141" s="6">
        <v>0</v>
      </c>
      <c r="Y141" s="15" t="e">
        <f t="shared" si="2"/>
        <v>#DIV/0!</v>
      </c>
    </row>
    <row r="142" spans="1:25" x14ac:dyDescent="0.75">
      <c r="A142" s="6" t="s">
        <v>471</v>
      </c>
      <c r="B142" s="6">
        <v>2022</v>
      </c>
      <c r="C142" s="6" t="s">
        <v>472</v>
      </c>
      <c r="D142" s="6">
        <v>260694160</v>
      </c>
      <c r="E142" s="22">
        <v>404888494080</v>
      </c>
      <c r="F142" s="6">
        <v>0</v>
      </c>
      <c r="G142" s="6">
        <v>389587</v>
      </c>
      <c r="H142" s="6">
        <v>888</v>
      </c>
      <c r="I142" s="6">
        <v>2228</v>
      </c>
      <c r="J142" s="6">
        <v>2228</v>
      </c>
      <c r="K142" s="6">
        <v>939</v>
      </c>
      <c r="L142" s="6">
        <v>0</v>
      </c>
      <c r="M142" s="6">
        <v>868</v>
      </c>
      <c r="N142" s="6">
        <v>1282</v>
      </c>
      <c r="O142" s="6">
        <v>1289</v>
      </c>
      <c r="P142" s="13">
        <v>0</v>
      </c>
      <c r="Q142" s="6">
        <v>0</v>
      </c>
      <c r="R142" s="6">
        <v>51</v>
      </c>
      <c r="S142" s="6">
        <v>0</v>
      </c>
      <c r="T142" s="6">
        <v>0</v>
      </c>
      <c r="U142" s="17">
        <v>854641</v>
      </c>
      <c r="V142" s="6">
        <v>1289</v>
      </c>
      <c r="W142" s="6">
        <v>7</v>
      </c>
      <c r="X142" s="6">
        <v>0</v>
      </c>
      <c r="Y142" s="15">
        <f t="shared" si="2"/>
        <v>1</v>
      </c>
    </row>
    <row r="143" spans="1:25" x14ac:dyDescent="0.75">
      <c r="A143" s="6" t="s">
        <v>473</v>
      </c>
      <c r="B143" s="6">
        <v>2022</v>
      </c>
      <c r="C143" s="6" t="s">
        <v>474</v>
      </c>
      <c r="D143" s="6">
        <v>20936060</v>
      </c>
      <c r="E143" s="22">
        <v>287702548480</v>
      </c>
      <c r="F143" s="6">
        <v>6</v>
      </c>
      <c r="G143" s="6">
        <v>63986</v>
      </c>
      <c r="H143" s="6">
        <v>287</v>
      </c>
      <c r="I143" s="6">
        <v>713</v>
      </c>
      <c r="J143" s="6">
        <v>572</v>
      </c>
      <c r="K143" s="6">
        <v>418</v>
      </c>
      <c r="L143" s="6">
        <v>92</v>
      </c>
      <c r="M143" s="6">
        <v>366</v>
      </c>
      <c r="N143" s="6">
        <v>134</v>
      </c>
      <c r="O143" s="6">
        <v>154</v>
      </c>
      <c r="P143" s="13">
        <v>19776</v>
      </c>
      <c r="Q143" s="6">
        <v>0</v>
      </c>
      <c r="R143" s="6">
        <v>39</v>
      </c>
      <c r="S143" s="6">
        <v>6</v>
      </c>
      <c r="T143" s="6">
        <v>0</v>
      </c>
      <c r="U143" s="17">
        <v>2732128</v>
      </c>
      <c r="V143" s="6">
        <v>154</v>
      </c>
      <c r="W143" s="6">
        <v>3</v>
      </c>
      <c r="X143" s="6">
        <v>11</v>
      </c>
      <c r="Y143" s="15">
        <f t="shared" si="2"/>
        <v>1.2465034965034965</v>
      </c>
    </row>
    <row r="144" spans="1:25" x14ac:dyDescent="0.75">
      <c r="A144" s="6" t="s">
        <v>477</v>
      </c>
      <c r="B144" s="6">
        <v>2022</v>
      </c>
      <c r="C144" s="6" t="s">
        <v>478</v>
      </c>
      <c r="D144" s="6">
        <v>54343240</v>
      </c>
      <c r="E144" s="22">
        <v>4823284449280</v>
      </c>
      <c r="F144" s="6">
        <v>24</v>
      </c>
      <c r="G144" s="6">
        <v>29484</v>
      </c>
      <c r="H144" s="6">
        <v>4</v>
      </c>
      <c r="I144" s="6">
        <v>1340</v>
      </c>
      <c r="J144" s="6">
        <v>14652</v>
      </c>
      <c r="K144" s="6">
        <v>197</v>
      </c>
      <c r="L144" s="6">
        <v>115</v>
      </c>
      <c r="M144" s="6">
        <v>432</v>
      </c>
      <c r="N144" s="6">
        <v>12824</v>
      </c>
      <c r="O144" s="6">
        <v>14455</v>
      </c>
      <c r="P144" s="13">
        <v>-9343</v>
      </c>
      <c r="Q144" s="6">
        <v>0</v>
      </c>
      <c r="R144" s="6">
        <v>78</v>
      </c>
      <c r="S144" s="6">
        <v>24</v>
      </c>
      <c r="T144" s="6">
        <v>0</v>
      </c>
      <c r="U144" s="17">
        <v>26961955</v>
      </c>
      <c r="V144" s="6">
        <v>14455</v>
      </c>
      <c r="W144" s="6">
        <v>17</v>
      </c>
      <c r="X144" s="6">
        <v>159</v>
      </c>
      <c r="Y144" s="15">
        <f t="shared" si="2"/>
        <v>9.1455091455091453E-2</v>
      </c>
    </row>
    <row r="145" spans="1:25" x14ac:dyDescent="0.75">
      <c r="A145" s="6" t="s">
        <v>488</v>
      </c>
      <c r="B145" s="6">
        <v>2022</v>
      </c>
      <c r="C145" s="6" t="s">
        <v>489</v>
      </c>
      <c r="D145" s="6">
        <v>45763000</v>
      </c>
      <c r="E145" s="22">
        <v>1773550141440</v>
      </c>
      <c r="F145" s="6">
        <v>0</v>
      </c>
      <c r="G145" s="6">
        <v>564692</v>
      </c>
      <c r="H145" s="6">
        <v>0</v>
      </c>
      <c r="I145" s="6">
        <v>4305</v>
      </c>
      <c r="J145" s="6">
        <v>4305</v>
      </c>
      <c r="K145" s="6">
        <v>4278</v>
      </c>
      <c r="L145" s="6">
        <v>4126</v>
      </c>
      <c r="M145" s="6">
        <v>2431</v>
      </c>
      <c r="N145" s="6">
        <v>0</v>
      </c>
      <c r="O145" s="6">
        <v>27</v>
      </c>
      <c r="P145" s="13">
        <v>0</v>
      </c>
      <c r="Q145" s="6">
        <v>0</v>
      </c>
      <c r="R145" s="6">
        <v>152</v>
      </c>
      <c r="S145" s="6">
        <v>0</v>
      </c>
      <c r="T145" s="6">
        <v>0</v>
      </c>
      <c r="U145" s="17">
        <v>9407163</v>
      </c>
      <c r="V145" s="6">
        <v>27</v>
      </c>
      <c r="W145" s="6">
        <v>27</v>
      </c>
      <c r="X145" s="6">
        <v>0</v>
      </c>
      <c r="Y145" s="15">
        <f t="shared" si="2"/>
        <v>1</v>
      </c>
    </row>
    <row r="146" spans="1:25" x14ac:dyDescent="0.75">
      <c r="A146" s="6" t="s">
        <v>490</v>
      </c>
      <c r="B146" s="6">
        <v>2022</v>
      </c>
      <c r="C146" s="6" t="s">
        <v>491</v>
      </c>
      <c r="D146" s="6">
        <v>2358248640</v>
      </c>
      <c r="E146" s="22">
        <v>13188349296640</v>
      </c>
      <c r="F146" s="6">
        <v>191</v>
      </c>
      <c r="G146" s="6">
        <v>463656</v>
      </c>
      <c r="H146" s="6">
        <v>3002</v>
      </c>
      <c r="I146" s="6">
        <v>16903</v>
      </c>
      <c r="J146" s="6">
        <v>16853</v>
      </c>
      <c r="K146" s="6">
        <v>10527</v>
      </c>
      <c r="L146" s="6">
        <v>5645</v>
      </c>
      <c r="M146" s="6">
        <v>7814</v>
      </c>
      <c r="N146" s="6">
        <v>3458</v>
      </c>
      <c r="O146" s="6">
        <v>6326</v>
      </c>
      <c r="P146" s="13">
        <v>296</v>
      </c>
      <c r="Q146" s="6">
        <v>2228</v>
      </c>
      <c r="R146" s="6">
        <v>188</v>
      </c>
      <c r="S146" s="6">
        <v>191</v>
      </c>
      <c r="T146" s="6">
        <v>0</v>
      </c>
      <c r="U146" s="17">
        <v>714641</v>
      </c>
      <c r="V146" s="6">
        <v>4098</v>
      </c>
      <c r="W146" s="6">
        <v>13</v>
      </c>
      <c r="X146" s="6">
        <v>319</v>
      </c>
      <c r="Y146" s="15">
        <f t="shared" si="2"/>
        <v>1.002966830831306</v>
      </c>
    </row>
    <row r="147" spans="1:25" x14ac:dyDescent="0.75">
      <c r="A147" s="6" t="s">
        <v>492</v>
      </c>
      <c r="B147" s="6">
        <v>2022</v>
      </c>
      <c r="C147" s="6" t="s">
        <v>493</v>
      </c>
      <c r="D147" s="6">
        <v>52500760</v>
      </c>
      <c r="E147" s="22">
        <v>240765030400</v>
      </c>
      <c r="F147" s="6">
        <v>0</v>
      </c>
      <c r="G147" s="6">
        <v>516129</v>
      </c>
      <c r="H147" s="6">
        <v>0</v>
      </c>
      <c r="I147" s="6">
        <v>763</v>
      </c>
      <c r="J147" s="6">
        <v>93</v>
      </c>
      <c r="K147" s="6">
        <v>72</v>
      </c>
      <c r="L147" s="6">
        <v>0</v>
      </c>
      <c r="M147" s="6">
        <v>48</v>
      </c>
      <c r="N147" s="6">
        <v>0</v>
      </c>
      <c r="O147" s="6">
        <v>21</v>
      </c>
      <c r="P147" s="13">
        <v>87811</v>
      </c>
      <c r="Q147" s="6">
        <v>0</v>
      </c>
      <c r="R147" s="6">
        <v>72</v>
      </c>
      <c r="S147" s="6">
        <v>0</v>
      </c>
      <c r="T147" s="6">
        <v>0</v>
      </c>
      <c r="U147" s="17">
        <v>17714</v>
      </c>
      <c r="V147" s="6">
        <v>21</v>
      </c>
      <c r="W147" s="6">
        <v>21</v>
      </c>
      <c r="X147" s="6">
        <v>0</v>
      </c>
      <c r="Y147" s="15">
        <f t="shared" si="2"/>
        <v>8.2043010752688179</v>
      </c>
    </row>
    <row r="148" spans="1:25" x14ac:dyDescent="0.75">
      <c r="A148" s="6" t="s">
        <v>494</v>
      </c>
      <c r="B148" s="6">
        <v>2022</v>
      </c>
      <c r="C148" s="6" t="s">
        <v>495</v>
      </c>
      <c r="D148" s="6">
        <v>44085820</v>
      </c>
      <c r="E148" s="22">
        <v>947621232640</v>
      </c>
      <c r="F148" s="6">
        <v>3</v>
      </c>
      <c r="G148" s="6">
        <v>161677</v>
      </c>
      <c r="H148" s="6">
        <v>55</v>
      </c>
      <c r="I148" s="6">
        <v>1293</v>
      </c>
      <c r="J148" s="6">
        <v>1336</v>
      </c>
      <c r="K148" s="6">
        <v>291</v>
      </c>
      <c r="L148" s="6">
        <v>177</v>
      </c>
      <c r="M148" s="6">
        <v>216</v>
      </c>
      <c r="N148" s="6">
        <v>924</v>
      </c>
      <c r="O148" s="6">
        <v>1045</v>
      </c>
      <c r="P148" s="13">
        <v>-3326</v>
      </c>
      <c r="Q148" s="6">
        <v>0</v>
      </c>
      <c r="R148" s="6">
        <v>59</v>
      </c>
      <c r="S148" s="6">
        <v>3</v>
      </c>
      <c r="T148" s="6">
        <v>0</v>
      </c>
      <c r="U148" s="17">
        <v>3030453</v>
      </c>
      <c r="V148" s="6">
        <v>1045</v>
      </c>
      <c r="W148" s="6">
        <v>65</v>
      </c>
      <c r="X148" s="6">
        <v>53</v>
      </c>
      <c r="Y148" s="15">
        <f t="shared" si="2"/>
        <v>0.96781437125748504</v>
      </c>
    </row>
    <row r="149" spans="1:25" x14ac:dyDescent="0.75">
      <c r="A149" s="6" t="s">
        <v>496</v>
      </c>
      <c r="B149" s="6">
        <v>2022</v>
      </c>
      <c r="C149" s="6" t="s">
        <v>497</v>
      </c>
      <c r="D149" s="6">
        <v>101426250</v>
      </c>
      <c r="E149" s="22"/>
      <c r="F149" s="6">
        <v>1</v>
      </c>
      <c r="G149" s="6">
        <v>507246</v>
      </c>
      <c r="H149" s="6">
        <v>0</v>
      </c>
      <c r="I149" s="6">
        <v>483</v>
      </c>
      <c r="J149" s="6">
        <v>483</v>
      </c>
      <c r="K149" s="6">
        <v>362</v>
      </c>
      <c r="L149" s="6">
        <v>91</v>
      </c>
      <c r="M149" s="6">
        <v>245</v>
      </c>
      <c r="N149" s="6">
        <v>8</v>
      </c>
      <c r="O149" s="6">
        <v>121</v>
      </c>
      <c r="P149" s="13">
        <v>0</v>
      </c>
      <c r="Q149" s="6">
        <v>0</v>
      </c>
      <c r="R149" s="6">
        <v>271</v>
      </c>
      <c r="S149" s="6">
        <v>41</v>
      </c>
      <c r="T149" s="6">
        <v>4</v>
      </c>
      <c r="U149" s="17">
        <v>476208</v>
      </c>
      <c r="V149" s="6">
        <v>121</v>
      </c>
      <c r="W149" s="6">
        <v>0</v>
      </c>
      <c r="X149" s="6">
        <v>0</v>
      </c>
      <c r="Y149" s="15">
        <f t="shared" si="2"/>
        <v>1</v>
      </c>
    </row>
    <row r="150" spans="1:25" x14ac:dyDescent="0.75">
      <c r="A150" s="6" t="s">
        <v>498</v>
      </c>
      <c r="B150" s="6">
        <v>2022</v>
      </c>
      <c r="C150" s="6" t="s">
        <v>499</v>
      </c>
      <c r="D150" s="6">
        <v>67807450</v>
      </c>
      <c r="E150" s="22">
        <v>651276328960</v>
      </c>
      <c r="F150" s="6">
        <v>14</v>
      </c>
      <c r="G150" s="6">
        <v>24313</v>
      </c>
      <c r="H150" s="6">
        <v>0</v>
      </c>
      <c r="I150" s="6">
        <v>2229</v>
      </c>
      <c r="J150" s="6">
        <v>4401</v>
      </c>
      <c r="K150" s="6">
        <v>0</v>
      </c>
      <c r="L150" s="6">
        <v>0</v>
      </c>
      <c r="M150" s="6">
        <v>107</v>
      </c>
      <c r="N150" s="6">
        <v>4387</v>
      </c>
      <c r="O150" s="6">
        <v>4401</v>
      </c>
      <c r="P150" s="13">
        <v>-97443</v>
      </c>
      <c r="Q150" s="6">
        <v>0</v>
      </c>
      <c r="R150" s="6">
        <v>0</v>
      </c>
      <c r="S150" s="6">
        <v>14</v>
      </c>
      <c r="T150" s="6">
        <v>0</v>
      </c>
      <c r="U150" s="17">
        <v>6490437</v>
      </c>
      <c r="V150" s="6">
        <v>4401</v>
      </c>
      <c r="W150" s="6">
        <v>0</v>
      </c>
      <c r="X150" s="6">
        <v>0</v>
      </c>
      <c r="Y150" s="15">
        <f t="shared" si="2"/>
        <v>0.50647580095432854</v>
      </c>
    </row>
    <row r="151" spans="1:25" x14ac:dyDescent="0.75">
      <c r="A151" s="6" t="s">
        <v>502</v>
      </c>
      <c r="B151" s="6">
        <v>2022</v>
      </c>
      <c r="C151" s="6" t="s">
        <v>503</v>
      </c>
      <c r="D151" s="6">
        <v>340495880</v>
      </c>
      <c r="E151" s="22">
        <v>3416776376320</v>
      </c>
      <c r="F151" s="6">
        <v>6</v>
      </c>
      <c r="G151" s="6">
        <v>251735</v>
      </c>
      <c r="H151" s="6">
        <v>15</v>
      </c>
      <c r="I151" s="6">
        <v>5768</v>
      </c>
      <c r="J151" s="6">
        <v>5764</v>
      </c>
      <c r="K151" s="6">
        <v>2227</v>
      </c>
      <c r="L151" s="6">
        <v>2175</v>
      </c>
      <c r="M151" s="6">
        <v>1451</v>
      </c>
      <c r="N151" s="6">
        <v>3214</v>
      </c>
      <c r="O151" s="6">
        <v>3537</v>
      </c>
      <c r="P151" s="13">
        <v>69</v>
      </c>
      <c r="Q151" s="6">
        <v>0</v>
      </c>
      <c r="R151" s="6">
        <v>37</v>
      </c>
      <c r="S151" s="6">
        <v>6</v>
      </c>
      <c r="T151" s="6">
        <v>0</v>
      </c>
      <c r="U151" s="17">
        <v>1692825</v>
      </c>
      <c r="V151" s="6">
        <v>3537</v>
      </c>
      <c r="W151" s="6">
        <v>82</v>
      </c>
      <c r="X151" s="6">
        <v>181</v>
      </c>
      <c r="Y151" s="15">
        <f t="shared" si="2"/>
        <v>1.0006939625260236</v>
      </c>
    </row>
    <row r="152" spans="1:25" x14ac:dyDescent="0.75">
      <c r="A152" s="6" t="s">
        <v>504</v>
      </c>
      <c r="B152" s="6">
        <v>2022</v>
      </c>
      <c r="C152" s="6" t="s">
        <v>505</v>
      </c>
      <c r="D152" s="6">
        <v>1155590080</v>
      </c>
      <c r="E152" s="22">
        <v>10148110008320</v>
      </c>
      <c r="F152" s="6">
        <v>125</v>
      </c>
      <c r="G152" s="6">
        <v>601097</v>
      </c>
      <c r="H152" s="6">
        <v>6675</v>
      </c>
      <c r="I152" s="6">
        <v>11301</v>
      </c>
      <c r="J152" s="6">
        <v>11301</v>
      </c>
      <c r="K152" s="6">
        <v>8834</v>
      </c>
      <c r="L152" s="6">
        <v>195</v>
      </c>
      <c r="M152" s="6">
        <v>6793</v>
      </c>
      <c r="N152" s="6">
        <v>908</v>
      </c>
      <c r="O152" s="6">
        <v>2467</v>
      </c>
      <c r="P152" s="13">
        <v>0</v>
      </c>
      <c r="Q152" s="6">
        <v>0</v>
      </c>
      <c r="R152" s="6">
        <v>209</v>
      </c>
      <c r="S152" s="6">
        <v>1274</v>
      </c>
      <c r="T152" s="6">
        <v>1149</v>
      </c>
      <c r="U152" s="17">
        <v>977942</v>
      </c>
      <c r="V152" s="6">
        <v>2467</v>
      </c>
      <c r="W152" s="6">
        <v>158</v>
      </c>
      <c r="X152" s="6">
        <v>127</v>
      </c>
      <c r="Y152" s="15">
        <f t="shared" si="2"/>
        <v>1</v>
      </c>
    </row>
    <row r="153" spans="1:25" x14ac:dyDescent="0.75">
      <c r="A153" s="6" t="s">
        <v>506</v>
      </c>
      <c r="B153" s="6">
        <v>2022</v>
      </c>
      <c r="C153" s="6" t="s">
        <v>507</v>
      </c>
      <c r="D153" s="6">
        <v>398571440</v>
      </c>
      <c r="E153" s="22">
        <v>12310212771840</v>
      </c>
      <c r="F153" s="6">
        <v>763</v>
      </c>
      <c r="G153" s="6">
        <v>733184</v>
      </c>
      <c r="H153" s="6">
        <v>12473</v>
      </c>
      <c r="I153" s="6">
        <v>17687</v>
      </c>
      <c r="J153" s="6">
        <v>17855</v>
      </c>
      <c r="K153" s="6">
        <v>14091</v>
      </c>
      <c r="L153" s="6">
        <v>1136</v>
      </c>
      <c r="M153" s="6">
        <v>13091</v>
      </c>
      <c r="N153" s="6">
        <v>197</v>
      </c>
      <c r="O153" s="6">
        <v>3764</v>
      </c>
      <c r="P153" s="13">
        <v>-95</v>
      </c>
      <c r="Q153" s="6">
        <v>0</v>
      </c>
      <c r="R153" s="6">
        <v>482</v>
      </c>
      <c r="S153" s="6">
        <v>763</v>
      </c>
      <c r="T153" s="6">
        <v>0</v>
      </c>
      <c r="U153" s="17">
        <v>4479749</v>
      </c>
      <c r="V153" s="6">
        <v>3764</v>
      </c>
      <c r="W153" s="6">
        <v>831</v>
      </c>
      <c r="X153" s="6">
        <v>1973</v>
      </c>
      <c r="Y153" s="15">
        <f t="shared" si="2"/>
        <v>0.99059087090450859</v>
      </c>
    </row>
    <row r="154" spans="1:25" x14ac:dyDescent="0.75">
      <c r="A154" s="6" t="s">
        <v>508</v>
      </c>
      <c r="B154" s="6">
        <v>2022</v>
      </c>
      <c r="C154" s="6" t="s">
        <v>509</v>
      </c>
      <c r="D154" s="6">
        <v>102708570</v>
      </c>
      <c r="E154" s="22">
        <v>2957129154560</v>
      </c>
      <c r="F154" s="6">
        <v>411</v>
      </c>
      <c r="G154" s="6">
        <v>225194</v>
      </c>
      <c r="H154" s="6">
        <v>0</v>
      </c>
      <c r="I154" s="6">
        <v>5561</v>
      </c>
      <c r="J154" s="6">
        <v>4636</v>
      </c>
      <c r="K154" s="6">
        <v>1872</v>
      </c>
      <c r="L154" s="6">
        <v>1739</v>
      </c>
      <c r="M154" s="6">
        <v>1044</v>
      </c>
      <c r="N154" s="6">
        <v>654</v>
      </c>
      <c r="O154" s="6">
        <v>2764</v>
      </c>
      <c r="P154" s="13">
        <v>16634</v>
      </c>
      <c r="Q154" s="6">
        <v>0</v>
      </c>
      <c r="R154" s="6">
        <v>133</v>
      </c>
      <c r="S154" s="6">
        <v>43</v>
      </c>
      <c r="T154" s="6">
        <v>19</v>
      </c>
      <c r="U154" s="17">
        <v>4513742</v>
      </c>
      <c r="V154" s="6">
        <v>2764</v>
      </c>
      <c r="W154" s="6">
        <v>352</v>
      </c>
      <c r="X154" s="6">
        <v>1328</v>
      </c>
      <c r="Y154" s="15">
        <f t="shared" si="2"/>
        <v>1.1995254529767041</v>
      </c>
    </row>
    <row r="155" spans="1:25" x14ac:dyDescent="0.75">
      <c r="A155" s="6" t="s">
        <v>510</v>
      </c>
      <c r="B155" s="6">
        <v>2022</v>
      </c>
      <c r="C155" s="6" t="s">
        <v>511</v>
      </c>
      <c r="D155" s="6">
        <v>32524120</v>
      </c>
      <c r="E155" s="22">
        <v>1138951864320</v>
      </c>
      <c r="F155" s="6">
        <v>1</v>
      </c>
      <c r="G155" s="6">
        <v>678738</v>
      </c>
      <c r="H155" s="6">
        <v>324</v>
      </c>
      <c r="I155" s="6">
        <v>1933</v>
      </c>
      <c r="J155" s="6">
        <v>1933</v>
      </c>
      <c r="K155" s="6">
        <v>1883</v>
      </c>
      <c r="L155" s="6">
        <v>539</v>
      </c>
      <c r="M155" s="6">
        <v>1312</v>
      </c>
      <c r="N155" s="6">
        <v>5</v>
      </c>
      <c r="O155" s="6">
        <v>5</v>
      </c>
      <c r="P155" s="13">
        <v>0</v>
      </c>
      <c r="Q155" s="6">
        <v>0</v>
      </c>
      <c r="R155" s="6">
        <v>102</v>
      </c>
      <c r="S155" s="6">
        <v>1</v>
      </c>
      <c r="T155" s="6">
        <v>0</v>
      </c>
      <c r="U155" s="17">
        <v>5943282</v>
      </c>
      <c r="V155" s="6">
        <v>5</v>
      </c>
      <c r="W155" s="6">
        <v>28</v>
      </c>
      <c r="X155" s="6">
        <v>16</v>
      </c>
      <c r="Y155" s="15">
        <f t="shared" si="2"/>
        <v>1</v>
      </c>
    </row>
    <row r="156" spans="1:25" x14ac:dyDescent="0.75">
      <c r="A156" s="6" t="s">
        <v>512</v>
      </c>
      <c r="B156" s="6">
        <v>2022</v>
      </c>
      <c r="C156" s="6" t="s">
        <v>513</v>
      </c>
      <c r="D156" s="6">
        <v>26951310</v>
      </c>
      <c r="E156" s="22">
        <v>3817781002240</v>
      </c>
      <c r="F156" s="6">
        <v>14</v>
      </c>
      <c r="G156" s="6">
        <v>60259</v>
      </c>
      <c r="H156" s="6">
        <v>0</v>
      </c>
      <c r="I156" s="6">
        <v>5405</v>
      </c>
      <c r="J156" s="6">
        <v>5405</v>
      </c>
      <c r="K156" s="6">
        <v>539</v>
      </c>
      <c r="L156" s="6">
        <v>539</v>
      </c>
      <c r="M156" s="6">
        <v>3257</v>
      </c>
      <c r="N156" s="6">
        <v>0</v>
      </c>
      <c r="O156" s="6">
        <v>15</v>
      </c>
      <c r="P156" s="13">
        <v>0</v>
      </c>
      <c r="Q156" s="6">
        <v>0</v>
      </c>
      <c r="R156" s="6">
        <v>0</v>
      </c>
      <c r="S156" s="6">
        <v>14</v>
      </c>
      <c r="T156" s="6">
        <v>0</v>
      </c>
      <c r="U156" s="17">
        <v>20054684</v>
      </c>
      <c r="V156" s="6">
        <v>15</v>
      </c>
      <c r="W156" s="6">
        <v>1</v>
      </c>
      <c r="X156" s="6">
        <v>0</v>
      </c>
      <c r="Y156" s="15">
        <f t="shared" si="2"/>
        <v>1</v>
      </c>
    </row>
    <row r="157" spans="1:25" x14ac:dyDescent="0.75">
      <c r="A157" s="6" t="s">
        <v>516</v>
      </c>
      <c r="B157" s="6">
        <v>2022</v>
      </c>
      <c r="C157" s="6" t="s">
        <v>517</v>
      </c>
      <c r="D157" s="6">
        <v>196592700</v>
      </c>
      <c r="E157" s="22">
        <v>5047416586240</v>
      </c>
      <c r="F157" s="6">
        <v>65</v>
      </c>
      <c r="G157" s="6">
        <v>297935</v>
      </c>
      <c r="H157" s="6">
        <v>1037</v>
      </c>
      <c r="I157" s="6">
        <v>5593</v>
      </c>
      <c r="J157" s="6">
        <v>5471</v>
      </c>
      <c r="K157" s="6">
        <v>2003</v>
      </c>
      <c r="L157" s="6">
        <v>933</v>
      </c>
      <c r="M157" s="6">
        <v>163</v>
      </c>
      <c r="N157" s="6">
        <v>1398</v>
      </c>
      <c r="O157" s="6">
        <v>3468</v>
      </c>
      <c r="P157" s="13">
        <v>2181</v>
      </c>
      <c r="Q157" s="6">
        <v>1109</v>
      </c>
      <c r="R157" s="6">
        <v>33</v>
      </c>
      <c r="S157" s="6">
        <v>65</v>
      </c>
      <c r="T157" s="6">
        <v>0</v>
      </c>
      <c r="U157" s="17">
        <v>2782911</v>
      </c>
      <c r="V157" s="6">
        <v>2359</v>
      </c>
      <c r="W157" s="6">
        <v>199</v>
      </c>
      <c r="X157" s="6">
        <v>697</v>
      </c>
      <c r="Y157" s="15">
        <f t="shared" si="2"/>
        <v>1.0222993968195941</v>
      </c>
    </row>
    <row r="158" spans="1:25" x14ac:dyDescent="0.75">
      <c r="A158" s="6" t="s">
        <v>518</v>
      </c>
      <c r="B158" s="6">
        <v>2022</v>
      </c>
      <c r="C158" s="6" t="s">
        <v>519</v>
      </c>
      <c r="D158" s="6">
        <v>1447133120</v>
      </c>
      <c r="E158" s="22">
        <v>37314407956480</v>
      </c>
      <c r="F158" s="6">
        <v>84</v>
      </c>
      <c r="G158" s="6">
        <v>436278</v>
      </c>
      <c r="H158" s="6">
        <v>1923</v>
      </c>
      <c r="I158" s="6">
        <v>114989</v>
      </c>
      <c r="J158" s="6">
        <v>116694</v>
      </c>
      <c r="K158" s="6">
        <v>73813</v>
      </c>
      <c r="L158" s="6">
        <v>53391</v>
      </c>
      <c r="M158" s="6">
        <v>50911</v>
      </c>
      <c r="N158" s="6">
        <v>19767</v>
      </c>
      <c r="O158" s="6">
        <v>42881</v>
      </c>
      <c r="P158" s="13">
        <v>-1483</v>
      </c>
      <c r="Q158" s="6">
        <v>2237</v>
      </c>
      <c r="R158" s="6">
        <v>1192</v>
      </c>
      <c r="S158" s="6">
        <v>842</v>
      </c>
      <c r="T158" s="6"/>
      <c r="U158" s="17">
        <v>8063805</v>
      </c>
      <c r="V158" s="6">
        <v>20511</v>
      </c>
      <c r="W158" s="6">
        <v>24</v>
      </c>
      <c r="X158" s="6">
        <v>42</v>
      </c>
      <c r="Y158" s="15">
        <f t="shared" si="2"/>
        <v>0.98538913740209433</v>
      </c>
    </row>
    <row r="159" spans="1:25" x14ac:dyDescent="0.75">
      <c r="A159" s="6" t="s">
        <v>520</v>
      </c>
      <c r="B159" s="6">
        <v>2022</v>
      </c>
      <c r="C159" s="6" t="s">
        <v>521</v>
      </c>
      <c r="D159" s="6">
        <v>137767020</v>
      </c>
      <c r="E159" s="22">
        <v>284662538240</v>
      </c>
      <c r="F159" s="6">
        <v>0</v>
      </c>
      <c r="G159" s="6">
        <v>316327</v>
      </c>
      <c r="H159" s="6">
        <v>5</v>
      </c>
      <c r="I159" s="6">
        <v>10</v>
      </c>
      <c r="J159" s="6">
        <v>98</v>
      </c>
      <c r="K159" s="6">
        <v>45</v>
      </c>
      <c r="L159" s="6">
        <v>24</v>
      </c>
      <c r="M159" s="6">
        <v>31</v>
      </c>
      <c r="N159" s="6">
        <v>51</v>
      </c>
      <c r="O159" s="6">
        <v>53</v>
      </c>
      <c r="P159" s="13">
        <v>20</v>
      </c>
      <c r="Q159" s="6">
        <v>0</v>
      </c>
      <c r="R159" s="6">
        <v>16</v>
      </c>
      <c r="S159" s="6">
        <v>0</v>
      </c>
      <c r="T159" s="6">
        <v>0</v>
      </c>
      <c r="U159" s="17">
        <v>71135</v>
      </c>
      <c r="V159" s="6">
        <v>53</v>
      </c>
      <c r="W159" s="6">
        <v>2</v>
      </c>
      <c r="X159" s="6">
        <v>0</v>
      </c>
      <c r="Y159" s="15">
        <f t="shared" si="2"/>
        <v>0.10204081632653061</v>
      </c>
    </row>
    <row r="160" spans="1:25" x14ac:dyDescent="0.75">
      <c r="A160" s="6" t="s">
        <v>522</v>
      </c>
      <c r="B160" s="6">
        <v>2022</v>
      </c>
      <c r="C160" s="6" t="s">
        <v>523</v>
      </c>
      <c r="D160" s="6">
        <v>54010</v>
      </c>
      <c r="E160" s="22"/>
      <c r="F160" s="6">
        <v>0</v>
      </c>
      <c r="G160" s="6">
        <v>10000</v>
      </c>
      <c r="H160" s="6">
        <v>0</v>
      </c>
      <c r="I160" s="6">
        <v>1</v>
      </c>
      <c r="J160" s="6">
        <v>1</v>
      </c>
      <c r="K160" s="6">
        <v>1</v>
      </c>
      <c r="L160" s="6">
        <v>0</v>
      </c>
      <c r="M160" s="6">
        <v>1</v>
      </c>
      <c r="N160" s="6">
        <v>0</v>
      </c>
      <c r="O160" s="6">
        <v>0</v>
      </c>
      <c r="P160" s="13">
        <v>0</v>
      </c>
      <c r="Q160" s="6">
        <v>0</v>
      </c>
      <c r="R160" s="6">
        <v>1</v>
      </c>
      <c r="S160" s="6">
        <v>0</v>
      </c>
      <c r="T160" s="6">
        <v>0</v>
      </c>
      <c r="U160" s="17">
        <v>1851509</v>
      </c>
      <c r="V160" s="6">
        <v>0</v>
      </c>
      <c r="W160" s="6">
        <v>0</v>
      </c>
      <c r="X160" s="6">
        <v>0</v>
      </c>
      <c r="Y160" s="15">
        <f t="shared" si="2"/>
        <v>1</v>
      </c>
    </row>
    <row r="161" spans="1:25" x14ac:dyDescent="0.75">
      <c r="A161" s="6" t="s">
        <v>524</v>
      </c>
      <c r="B161" s="6">
        <v>2022</v>
      </c>
      <c r="C161" s="6" t="s">
        <v>525</v>
      </c>
      <c r="D161" s="6">
        <v>476810</v>
      </c>
      <c r="E161" s="22"/>
      <c r="F161" s="6">
        <v>0</v>
      </c>
      <c r="G161" s="6">
        <v>636364</v>
      </c>
      <c r="H161" s="6">
        <v>0</v>
      </c>
      <c r="I161" s="6">
        <v>22</v>
      </c>
      <c r="J161" s="6">
        <v>22</v>
      </c>
      <c r="K161" s="6">
        <v>21</v>
      </c>
      <c r="L161" s="6">
        <v>0</v>
      </c>
      <c r="M161" s="6">
        <v>14</v>
      </c>
      <c r="N161" s="6">
        <v>0</v>
      </c>
      <c r="O161" s="6">
        <v>1</v>
      </c>
      <c r="P161" s="13">
        <v>0</v>
      </c>
      <c r="Q161" s="6">
        <v>0</v>
      </c>
      <c r="R161" s="6">
        <v>21</v>
      </c>
      <c r="S161" s="6">
        <v>0</v>
      </c>
      <c r="T161" s="6">
        <v>0</v>
      </c>
      <c r="U161" s="17">
        <v>4613997</v>
      </c>
      <c r="V161" s="6">
        <v>1</v>
      </c>
      <c r="W161" s="6">
        <v>0</v>
      </c>
      <c r="X161" s="6">
        <v>1</v>
      </c>
      <c r="Y161" s="15">
        <f t="shared" si="2"/>
        <v>1</v>
      </c>
    </row>
    <row r="162" spans="1:25" x14ac:dyDescent="0.75">
      <c r="A162" s="6" t="s">
        <v>526</v>
      </c>
      <c r="B162" s="6">
        <v>2022</v>
      </c>
      <c r="C162" s="6" t="s">
        <v>527</v>
      </c>
      <c r="D162" s="6">
        <v>1798720</v>
      </c>
      <c r="E162" s="22">
        <v>17490862080</v>
      </c>
      <c r="F162" s="6">
        <v>0</v>
      </c>
      <c r="G162" s="6">
        <v>666667</v>
      </c>
      <c r="H162" s="6">
        <v>0</v>
      </c>
      <c r="I162" s="6">
        <v>39</v>
      </c>
      <c r="J162" s="6">
        <v>39</v>
      </c>
      <c r="K162" s="6">
        <v>39</v>
      </c>
      <c r="L162" s="6">
        <v>0</v>
      </c>
      <c r="M162" s="6">
        <v>26</v>
      </c>
      <c r="N162" s="6">
        <v>0</v>
      </c>
      <c r="O162" s="6">
        <v>0</v>
      </c>
      <c r="P162" s="13">
        <v>0</v>
      </c>
      <c r="Q162" s="6">
        <v>0</v>
      </c>
      <c r="R162" s="6">
        <v>39</v>
      </c>
      <c r="S162" s="6">
        <v>0</v>
      </c>
      <c r="T162" s="6">
        <v>0</v>
      </c>
      <c r="U162" s="17">
        <v>2168208</v>
      </c>
      <c r="V162" s="6">
        <v>0</v>
      </c>
      <c r="W162" s="6">
        <v>0</v>
      </c>
      <c r="X162" s="6">
        <v>0</v>
      </c>
      <c r="Y162" s="15">
        <f t="shared" si="2"/>
        <v>1</v>
      </c>
    </row>
    <row r="163" spans="1:25" x14ac:dyDescent="0.75">
      <c r="A163" s="6" t="s">
        <v>528</v>
      </c>
      <c r="B163" s="6">
        <v>2022</v>
      </c>
      <c r="C163" s="6" t="s">
        <v>529</v>
      </c>
      <c r="D163" s="6">
        <v>58850</v>
      </c>
      <c r="E163" s="22"/>
      <c r="F163" s="6">
        <v>0</v>
      </c>
      <c r="G163" s="6">
        <v>6000</v>
      </c>
      <c r="H163" s="6">
        <v>0</v>
      </c>
      <c r="I163" s="6">
        <v>5</v>
      </c>
      <c r="J163" s="6">
        <v>5</v>
      </c>
      <c r="K163" s="6">
        <v>5</v>
      </c>
      <c r="L163" s="6">
        <v>0</v>
      </c>
      <c r="M163" s="6">
        <v>3</v>
      </c>
      <c r="N163" s="6">
        <v>0</v>
      </c>
      <c r="O163" s="6">
        <v>0</v>
      </c>
      <c r="P163" s="13">
        <v>0</v>
      </c>
      <c r="Q163" s="6">
        <v>0</v>
      </c>
      <c r="R163" s="6">
        <v>5</v>
      </c>
      <c r="S163" s="6">
        <v>0</v>
      </c>
      <c r="T163" s="6">
        <v>0</v>
      </c>
      <c r="U163" s="17">
        <v>8496177</v>
      </c>
      <c r="V163" s="6">
        <v>0</v>
      </c>
      <c r="W163" s="6">
        <v>0</v>
      </c>
      <c r="X163" s="6">
        <v>0</v>
      </c>
      <c r="Y163" s="15">
        <f t="shared" si="2"/>
        <v>1</v>
      </c>
    </row>
    <row r="164" spans="1:25" x14ac:dyDescent="0.75">
      <c r="A164" s="6" t="s">
        <v>530</v>
      </c>
      <c r="B164" s="6">
        <v>2022</v>
      </c>
      <c r="C164" s="6" t="s">
        <v>531</v>
      </c>
      <c r="D164" s="6">
        <v>1039590</v>
      </c>
      <c r="E164" s="22"/>
      <c r="F164" s="6">
        <v>0</v>
      </c>
      <c r="G164" s="6">
        <v>529412</v>
      </c>
      <c r="H164" s="6">
        <v>0</v>
      </c>
      <c r="I164" s="6">
        <v>17</v>
      </c>
      <c r="J164" s="6">
        <v>17</v>
      </c>
      <c r="K164" s="6">
        <v>13</v>
      </c>
      <c r="L164" s="6">
        <v>0</v>
      </c>
      <c r="M164" s="6">
        <v>9</v>
      </c>
      <c r="N164" s="6">
        <v>4</v>
      </c>
      <c r="O164" s="6">
        <v>4</v>
      </c>
      <c r="P164" s="13">
        <v>0</v>
      </c>
      <c r="Q164" s="6">
        <v>0</v>
      </c>
      <c r="R164" s="6">
        <v>13</v>
      </c>
      <c r="S164" s="6">
        <v>0</v>
      </c>
      <c r="T164" s="6">
        <v>0</v>
      </c>
      <c r="U164" s="17">
        <v>163526</v>
      </c>
      <c r="V164" s="6">
        <v>4</v>
      </c>
      <c r="W164" s="6">
        <v>0</v>
      </c>
      <c r="X164" s="6">
        <v>0</v>
      </c>
      <c r="Y164" s="15">
        <f t="shared" si="2"/>
        <v>1</v>
      </c>
    </row>
    <row r="165" spans="1:25" x14ac:dyDescent="0.75">
      <c r="A165" s="6" t="s">
        <v>532</v>
      </c>
      <c r="B165" s="6">
        <v>2022</v>
      </c>
      <c r="C165" s="6" t="s">
        <v>533</v>
      </c>
      <c r="D165" s="6">
        <v>2223900</v>
      </c>
      <c r="E165" s="22"/>
      <c r="F165" s="6">
        <v>0</v>
      </c>
      <c r="G165" s="6">
        <v>473684</v>
      </c>
      <c r="H165" s="6">
        <v>0</v>
      </c>
      <c r="I165" s="6">
        <v>19</v>
      </c>
      <c r="J165" s="6">
        <v>19</v>
      </c>
      <c r="K165" s="6">
        <v>13</v>
      </c>
      <c r="L165" s="6">
        <v>0</v>
      </c>
      <c r="M165" s="6">
        <v>9</v>
      </c>
      <c r="N165" s="6">
        <v>4</v>
      </c>
      <c r="O165" s="6">
        <v>6</v>
      </c>
      <c r="P165" s="13">
        <v>0</v>
      </c>
      <c r="Q165" s="6">
        <v>0</v>
      </c>
      <c r="R165" s="6">
        <v>13</v>
      </c>
      <c r="S165" s="6">
        <v>0</v>
      </c>
      <c r="T165" s="6">
        <v>0</v>
      </c>
      <c r="U165" s="17">
        <v>854355</v>
      </c>
      <c r="V165" s="6">
        <v>6</v>
      </c>
      <c r="W165" s="6">
        <v>2</v>
      </c>
      <c r="X165" s="6">
        <v>0</v>
      </c>
      <c r="Y165" s="15">
        <f t="shared" si="2"/>
        <v>1</v>
      </c>
    </row>
    <row r="166" spans="1:25" x14ac:dyDescent="0.75">
      <c r="A166" s="6" t="s">
        <v>534</v>
      </c>
      <c r="B166" s="6">
        <v>2022</v>
      </c>
      <c r="C166" s="6" t="s">
        <v>535</v>
      </c>
      <c r="D166" s="6">
        <v>2273930</v>
      </c>
      <c r="E166" s="22">
        <v>8252384000</v>
      </c>
      <c r="F166" s="6">
        <v>0</v>
      </c>
      <c r="G166" s="6">
        <v>642857</v>
      </c>
      <c r="H166" s="6">
        <v>0</v>
      </c>
      <c r="I166" s="6">
        <v>14</v>
      </c>
      <c r="J166" s="6">
        <v>14</v>
      </c>
      <c r="K166" s="6">
        <v>13</v>
      </c>
      <c r="L166" s="6">
        <v>0</v>
      </c>
      <c r="M166" s="6">
        <v>9</v>
      </c>
      <c r="N166" s="6">
        <v>1</v>
      </c>
      <c r="O166" s="6">
        <v>1</v>
      </c>
      <c r="P166" s="13">
        <v>0</v>
      </c>
      <c r="Q166" s="6">
        <v>0</v>
      </c>
      <c r="R166" s="6">
        <v>13</v>
      </c>
      <c r="S166" s="6">
        <v>0</v>
      </c>
      <c r="T166" s="6">
        <v>0</v>
      </c>
      <c r="U166" s="17">
        <v>615674</v>
      </c>
      <c r="V166" s="6">
        <v>1</v>
      </c>
      <c r="W166" s="6">
        <v>0</v>
      </c>
      <c r="X166" s="6">
        <v>0</v>
      </c>
      <c r="Y166" s="15">
        <f t="shared" si="2"/>
        <v>1</v>
      </c>
    </row>
    <row r="167" spans="1:25" x14ac:dyDescent="0.75">
      <c r="A167" s="6" t="s">
        <v>536</v>
      </c>
      <c r="B167" s="6">
        <v>2022</v>
      </c>
      <c r="C167" s="6" t="s">
        <v>537</v>
      </c>
      <c r="D167" s="6">
        <v>364088240</v>
      </c>
      <c r="E167" s="22">
        <v>18238862786560</v>
      </c>
      <c r="F167" s="6">
        <v>0</v>
      </c>
      <c r="G167" s="6">
        <v>706791</v>
      </c>
      <c r="H167" s="6">
        <v>0</v>
      </c>
      <c r="I167" s="6">
        <v>40154</v>
      </c>
      <c r="J167" s="6">
        <v>40159</v>
      </c>
      <c r="K167" s="6">
        <v>40075</v>
      </c>
      <c r="L167" s="6">
        <v>26937</v>
      </c>
      <c r="M167" s="6">
        <v>28384</v>
      </c>
      <c r="N167" s="6"/>
      <c r="O167" s="6">
        <v>84</v>
      </c>
      <c r="P167" s="13">
        <v>-12</v>
      </c>
      <c r="Q167" s="6"/>
      <c r="R167" s="6">
        <v>13138</v>
      </c>
      <c r="S167" s="6"/>
      <c r="T167" s="6"/>
      <c r="U167" s="17">
        <v>11030019</v>
      </c>
      <c r="V167" s="6">
        <v>84</v>
      </c>
      <c r="W167" s="6">
        <v>83</v>
      </c>
      <c r="X167" s="6">
        <v>1</v>
      </c>
      <c r="Y167" s="15">
        <f t="shared" si="2"/>
        <v>0.99987549490774175</v>
      </c>
    </row>
    <row r="168" spans="1:25" x14ac:dyDescent="0.75">
      <c r="A168" s="6" t="s">
        <v>538</v>
      </c>
      <c r="B168" s="6">
        <v>2022</v>
      </c>
      <c r="C168" s="6" t="s">
        <v>539</v>
      </c>
      <c r="D168" s="6">
        <v>173164520</v>
      </c>
      <c r="E168" s="22">
        <v>519139942400</v>
      </c>
      <c r="F168" s="6">
        <v>11</v>
      </c>
      <c r="G168" s="6">
        <v>511598</v>
      </c>
      <c r="H168" s="6">
        <v>47</v>
      </c>
      <c r="I168" s="6">
        <v>809</v>
      </c>
      <c r="J168" s="6">
        <v>776</v>
      </c>
      <c r="K168" s="6">
        <v>576</v>
      </c>
      <c r="L168" s="6">
        <v>3</v>
      </c>
      <c r="M168" s="6">
        <v>397</v>
      </c>
      <c r="N168" s="6">
        <v>31</v>
      </c>
      <c r="O168" s="6">
        <v>20</v>
      </c>
      <c r="P168" s="13">
        <v>4079</v>
      </c>
      <c r="Q168" s="6">
        <v>0</v>
      </c>
      <c r="R168" s="6">
        <v>526</v>
      </c>
      <c r="S168" s="6">
        <v>11</v>
      </c>
      <c r="T168" s="6">
        <v>0</v>
      </c>
      <c r="U168" s="17">
        <v>448129</v>
      </c>
      <c r="V168" s="6">
        <v>20</v>
      </c>
      <c r="W168" s="6">
        <v>84</v>
      </c>
      <c r="X168" s="6">
        <v>74</v>
      </c>
      <c r="Y168" s="15">
        <f t="shared" si="2"/>
        <v>1.0425257731958764</v>
      </c>
    </row>
    <row r="169" spans="1:25" x14ac:dyDescent="0.75">
      <c r="A169" s="6" t="s">
        <v>540</v>
      </c>
      <c r="B169" s="6">
        <v>2022</v>
      </c>
      <c r="C169" s="6" t="s">
        <v>541</v>
      </c>
      <c r="D169" s="6">
        <v>72213650</v>
      </c>
      <c r="E169" s="22">
        <v>1168346398720</v>
      </c>
      <c r="F169" s="6">
        <v>23</v>
      </c>
      <c r="G169" s="6">
        <v>695688</v>
      </c>
      <c r="H169" s="6">
        <v>2362</v>
      </c>
      <c r="I169" s="6">
        <v>387</v>
      </c>
      <c r="J169" s="6">
        <v>3595</v>
      </c>
      <c r="K169" s="6">
        <v>2541</v>
      </c>
      <c r="L169" s="6">
        <v>179</v>
      </c>
      <c r="M169" s="6">
        <v>2501</v>
      </c>
      <c r="N169" s="6">
        <v>936</v>
      </c>
      <c r="O169" s="6">
        <v>1054</v>
      </c>
      <c r="P169" s="13">
        <v>7106</v>
      </c>
      <c r="Q169" s="6">
        <v>0</v>
      </c>
      <c r="R169" s="6">
        <v>0</v>
      </c>
      <c r="S169" s="6">
        <v>23</v>
      </c>
      <c r="T169" s="6">
        <v>0</v>
      </c>
      <c r="U169" s="17">
        <v>4978284</v>
      </c>
      <c r="V169" s="6">
        <v>1054</v>
      </c>
      <c r="W169" s="6">
        <v>1</v>
      </c>
      <c r="X169" s="6">
        <v>94</v>
      </c>
      <c r="Y169" s="15">
        <f t="shared" si="2"/>
        <v>0.10764951321279555</v>
      </c>
    </row>
    <row r="170" spans="1:25" x14ac:dyDescent="0.75">
      <c r="A170" s="6" t="s">
        <v>543</v>
      </c>
      <c r="B170" s="6">
        <v>2022</v>
      </c>
      <c r="C170" s="6" t="s">
        <v>544</v>
      </c>
      <c r="D170" s="6">
        <v>1071350</v>
      </c>
      <c r="E170" s="22">
        <v>30533680640</v>
      </c>
      <c r="F170" s="6">
        <v>0</v>
      </c>
      <c r="G170" s="6">
        <v>564516</v>
      </c>
      <c r="H170" s="6">
        <v>0</v>
      </c>
      <c r="I170" s="6">
        <v>62</v>
      </c>
      <c r="J170" s="6">
        <v>62</v>
      </c>
      <c r="K170" s="6">
        <v>53</v>
      </c>
      <c r="L170" s="6">
        <v>0</v>
      </c>
      <c r="M170" s="6">
        <v>35</v>
      </c>
      <c r="N170" s="6">
        <v>0</v>
      </c>
      <c r="O170" s="6">
        <v>9</v>
      </c>
      <c r="P170" s="13">
        <v>0</v>
      </c>
      <c r="Q170" s="6">
        <v>0</v>
      </c>
      <c r="R170" s="6">
        <v>53</v>
      </c>
      <c r="S170" s="6">
        <v>0</v>
      </c>
      <c r="T170" s="6">
        <v>0</v>
      </c>
      <c r="U170" s="17">
        <v>5787091</v>
      </c>
      <c r="V170" s="6">
        <v>9</v>
      </c>
      <c r="W170" s="6">
        <v>8</v>
      </c>
      <c r="X170" s="6">
        <v>1</v>
      </c>
      <c r="Y170" s="15">
        <f t="shared" si="2"/>
        <v>1</v>
      </c>
    </row>
    <row r="171" spans="1:25" x14ac:dyDescent="0.75">
      <c r="A171" s="6" t="s">
        <v>545</v>
      </c>
      <c r="B171" s="6">
        <v>2022</v>
      </c>
      <c r="C171" s="6" t="s">
        <v>546</v>
      </c>
      <c r="D171" s="6">
        <v>86057230</v>
      </c>
      <c r="E171" s="22">
        <v>116812707840</v>
      </c>
      <c r="F171" s="6">
        <v>0</v>
      </c>
      <c r="G171" s="6">
        <v>500</v>
      </c>
      <c r="H171" s="6">
        <v>0</v>
      </c>
      <c r="I171" s="6">
        <v>2</v>
      </c>
      <c r="J171" s="6">
        <v>2</v>
      </c>
      <c r="K171" s="6">
        <v>1</v>
      </c>
      <c r="L171" s="6">
        <v>0</v>
      </c>
      <c r="M171" s="6">
        <v>1</v>
      </c>
      <c r="N171" s="6">
        <v>18</v>
      </c>
      <c r="O171" s="6">
        <v>19</v>
      </c>
      <c r="P171" s="13">
        <v>0</v>
      </c>
      <c r="Q171" s="6">
        <v>0</v>
      </c>
      <c r="R171" s="6">
        <v>1</v>
      </c>
      <c r="S171" s="6">
        <v>0</v>
      </c>
      <c r="T171" s="6">
        <v>0</v>
      </c>
      <c r="U171" s="17">
        <v>2324</v>
      </c>
      <c r="V171" s="6">
        <v>19</v>
      </c>
      <c r="W171" s="6">
        <v>1</v>
      </c>
      <c r="X171" s="6">
        <v>0</v>
      </c>
      <c r="Y171" s="15">
        <f t="shared" si="2"/>
        <v>1</v>
      </c>
    </row>
    <row r="172" spans="1:25" x14ac:dyDescent="0.75">
      <c r="A172" s="6" t="s">
        <v>547</v>
      </c>
      <c r="B172" s="6">
        <v>2022</v>
      </c>
      <c r="C172" s="6" t="s">
        <v>548</v>
      </c>
      <c r="D172" s="6">
        <v>59756890</v>
      </c>
      <c r="E172" s="22">
        <v>4618011279360</v>
      </c>
      <c r="F172" s="6">
        <v>166</v>
      </c>
      <c r="G172" s="6">
        <v>473999</v>
      </c>
      <c r="H172" s="6">
        <v>57</v>
      </c>
      <c r="I172" s="6">
        <v>5692</v>
      </c>
      <c r="J172" s="6">
        <v>5692</v>
      </c>
      <c r="K172" s="6">
        <v>5459</v>
      </c>
      <c r="L172" s="6">
        <v>5254</v>
      </c>
      <c r="M172" s="6">
        <v>2698</v>
      </c>
      <c r="N172" s="6"/>
      <c r="O172" s="6">
        <v>233</v>
      </c>
      <c r="P172" s="13">
        <v>0</v>
      </c>
      <c r="Q172" s="6">
        <v>0</v>
      </c>
      <c r="R172" s="6">
        <v>148</v>
      </c>
      <c r="S172" s="6">
        <v>969</v>
      </c>
      <c r="T172" s="6"/>
      <c r="U172" s="17">
        <v>9525261</v>
      </c>
      <c r="V172" s="6">
        <v>233</v>
      </c>
      <c r="W172" s="6">
        <v>67</v>
      </c>
      <c r="X172" s="6">
        <v>0</v>
      </c>
      <c r="Y172" s="15">
        <f t="shared" si="2"/>
        <v>1</v>
      </c>
    </row>
    <row r="173" spans="1:25" x14ac:dyDescent="0.75">
      <c r="A173" s="6" t="s">
        <v>549</v>
      </c>
      <c r="B173" s="6">
        <v>2022</v>
      </c>
      <c r="C173" s="6" t="s">
        <v>550</v>
      </c>
      <c r="D173" s="6">
        <v>56434550</v>
      </c>
      <c r="E173" s="22">
        <v>1503604244480</v>
      </c>
      <c r="F173" s="6">
        <v>149</v>
      </c>
      <c r="G173" s="6">
        <v>14205</v>
      </c>
      <c r="H173" s="6">
        <v>162</v>
      </c>
      <c r="I173" s="6">
        <v>2795</v>
      </c>
      <c r="J173" s="6">
        <v>2654</v>
      </c>
      <c r="K173" s="6">
        <v>48</v>
      </c>
      <c r="L173" s="6">
        <v>21</v>
      </c>
      <c r="M173" s="6">
        <v>377</v>
      </c>
      <c r="N173" s="6">
        <v>368</v>
      </c>
      <c r="O173" s="6">
        <v>2174</v>
      </c>
      <c r="P173" s="13">
        <v>5045</v>
      </c>
      <c r="Q173" s="6">
        <v>1592</v>
      </c>
      <c r="R173" s="6">
        <v>108</v>
      </c>
      <c r="S173" s="6">
        <v>149</v>
      </c>
      <c r="T173" s="6">
        <v>0</v>
      </c>
      <c r="U173" s="17">
        <v>4702793</v>
      </c>
      <c r="V173" s="6">
        <v>582</v>
      </c>
      <c r="W173" s="6">
        <v>65</v>
      </c>
      <c r="X173" s="6">
        <v>0</v>
      </c>
      <c r="Y173" s="15">
        <f t="shared" si="2"/>
        <v>1.0531273549359457</v>
      </c>
    </row>
    <row r="174" spans="1:25" x14ac:dyDescent="0.75">
      <c r="A174" s="6" t="s">
        <v>551</v>
      </c>
      <c r="B174" s="6">
        <v>2022</v>
      </c>
      <c r="C174" s="6" t="s">
        <v>552</v>
      </c>
      <c r="D174" s="6">
        <v>21198430</v>
      </c>
      <c r="E174" s="22">
        <v>693853470720</v>
      </c>
      <c r="F174" s="6">
        <v>26</v>
      </c>
      <c r="G174" s="6">
        <v>257485</v>
      </c>
      <c r="H174" s="6">
        <v>313</v>
      </c>
      <c r="I174" s="6">
        <v>1481</v>
      </c>
      <c r="J174" s="6">
        <v>1336</v>
      </c>
      <c r="K174" s="6">
        <v>368</v>
      </c>
      <c r="L174" s="6">
        <v>49</v>
      </c>
      <c r="M174" s="6">
        <v>344</v>
      </c>
      <c r="N174" s="6">
        <v>315</v>
      </c>
      <c r="O174" s="6">
        <v>968</v>
      </c>
      <c r="P174" s="13">
        <v>9791</v>
      </c>
      <c r="Q174" s="6">
        <v>561</v>
      </c>
      <c r="R174" s="6">
        <v>6</v>
      </c>
      <c r="S174" s="6">
        <v>26</v>
      </c>
      <c r="T174" s="6">
        <v>0</v>
      </c>
      <c r="U174" s="17">
        <v>6302354</v>
      </c>
      <c r="V174" s="6">
        <v>407</v>
      </c>
      <c r="W174" s="6">
        <v>65</v>
      </c>
      <c r="X174" s="6">
        <v>1</v>
      </c>
      <c r="Y174" s="15">
        <f t="shared" si="2"/>
        <v>1.1085329341317365</v>
      </c>
    </row>
    <row r="175" spans="1:25" x14ac:dyDescent="0.75">
      <c r="A175" s="6" t="s">
        <v>553</v>
      </c>
      <c r="B175" s="6">
        <v>2022</v>
      </c>
      <c r="C175" s="6" t="s">
        <v>554</v>
      </c>
      <c r="D175" s="6">
        <v>7242720</v>
      </c>
      <c r="E175" s="22"/>
      <c r="F175" s="6">
        <v>0</v>
      </c>
      <c r="G175" s="6">
        <v>7000</v>
      </c>
      <c r="H175" s="6">
        <v>0</v>
      </c>
      <c r="I175" s="6">
        <v>1</v>
      </c>
      <c r="J175" s="6">
        <v>1</v>
      </c>
      <c r="K175" s="6">
        <v>1</v>
      </c>
      <c r="L175" s="6">
        <v>0</v>
      </c>
      <c r="M175" s="6">
        <v>7</v>
      </c>
      <c r="N175" s="6">
        <v>0</v>
      </c>
      <c r="O175" s="6">
        <v>0</v>
      </c>
      <c r="P175" s="13">
        <v>0</v>
      </c>
      <c r="Q175" s="6">
        <v>0</v>
      </c>
      <c r="R175" s="6">
        <v>1</v>
      </c>
      <c r="S175" s="6">
        <v>0</v>
      </c>
      <c r="T175" s="6">
        <v>0</v>
      </c>
      <c r="U175" s="17">
        <v>13807</v>
      </c>
      <c r="V175" s="6">
        <v>0</v>
      </c>
      <c r="W175" s="6">
        <v>0</v>
      </c>
      <c r="X175" s="6">
        <v>0</v>
      </c>
      <c r="Y175" s="15">
        <f t="shared" si="2"/>
        <v>1</v>
      </c>
    </row>
    <row r="176" spans="1:25" x14ac:dyDescent="0.75">
      <c r="A176" s="6" t="s">
        <v>555</v>
      </c>
      <c r="B176" s="6">
        <v>2022</v>
      </c>
      <c r="C176" s="6" t="s">
        <v>556</v>
      </c>
      <c r="D176" s="6">
        <v>175975080</v>
      </c>
      <c r="E176" s="22"/>
      <c r="F176" s="6">
        <v>0</v>
      </c>
      <c r="G176" s="6">
        <v>578947</v>
      </c>
      <c r="H176" s="6">
        <v>0</v>
      </c>
      <c r="I176" s="6">
        <v>38</v>
      </c>
      <c r="J176" s="6">
        <v>38</v>
      </c>
      <c r="K176" s="6">
        <v>34</v>
      </c>
      <c r="L176" s="6">
        <v>0</v>
      </c>
      <c r="M176" s="6">
        <v>22</v>
      </c>
      <c r="N176" s="6">
        <v>0</v>
      </c>
      <c r="O176" s="6">
        <v>4</v>
      </c>
      <c r="P176" s="13">
        <v>0</v>
      </c>
      <c r="Q176" s="6">
        <v>0</v>
      </c>
      <c r="R176" s="6">
        <v>34</v>
      </c>
      <c r="S176" s="6">
        <v>0</v>
      </c>
      <c r="T176" s="6">
        <v>0</v>
      </c>
      <c r="U176" s="17">
        <v>21594</v>
      </c>
      <c r="V176" s="6">
        <v>4</v>
      </c>
      <c r="W176" s="6">
        <v>3</v>
      </c>
      <c r="X176" s="6">
        <v>1</v>
      </c>
      <c r="Y176" s="15">
        <f t="shared" si="2"/>
        <v>1</v>
      </c>
    </row>
    <row r="177" spans="1:25" x14ac:dyDescent="0.75">
      <c r="A177" s="6" t="s">
        <v>557</v>
      </c>
      <c r="B177" s="6">
        <v>2022</v>
      </c>
      <c r="C177" s="6" t="s">
        <v>558</v>
      </c>
      <c r="D177" s="6">
        <v>598938840</v>
      </c>
      <c r="E177" s="22">
        <v>7235593175040</v>
      </c>
      <c r="F177" s="6">
        <v>43</v>
      </c>
      <c r="G177" s="6">
        <v>729672</v>
      </c>
      <c r="H177" s="6">
        <v>20157</v>
      </c>
      <c r="I177" s="6">
        <v>23507</v>
      </c>
      <c r="J177" s="6">
        <v>23871</v>
      </c>
      <c r="K177" s="6">
        <v>20525</v>
      </c>
      <c r="L177" s="6">
        <v>0</v>
      </c>
      <c r="M177" s="6">
        <v>17418</v>
      </c>
      <c r="N177" s="6">
        <v>31</v>
      </c>
      <c r="O177" s="6">
        <v>3346</v>
      </c>
      <c r="P177" s="13">
        <v>-1548</v>
      </c>
      <c r="Q177" s="6">
        <v>101</v>
      </c>
      <c r="R177" s="6">
        <v>368</v>
      </c>
      <c r="S177" s="6">
        <v>41</v>
      </c>
      <c r="T177" s="6"/>
      <c r="U177" s="17">
        <v>3985549</v>
      </c>
      <c r="V177" s="6">
        <v>2336</v>
      </c>
      <c r="W177" s="6">
        <v>1013</v>
      </c>
      <c r="X177" s="6">
        <v>97</v>
      </c>
      <c r="Y177" s="15">
        <f t="shared" si="2"/>
        <v>0.98475137195760543</v>
      </c>
    </row>
    <row r="178" spans="1:25" x14ac:dyDescent="0.75">
      <c r="A178" s="6" t="s">
        <v>560</v>
      </c>
      <c r="B178" s="6">
        <v>2022</v>
      </c>
      <c r="C178" s="6" t="s">
        <v>561</v>
      </c>
      <c r="D178" s="6">
        <v>518158080</v>
      </c>
      <c r="E178" s="22">
        <v>21375586140160</v>
      </c>
      <c r="F178" s="6">
        <v>1734</v>
      </c>
      <c r="G178" s="6">
        <v>441648</v>
      </c>
      <c r="H178" s="6">
        <v>2109</v>
      </c>
      <c r="I178" s="6">
        <v>62029</v>
      </c>
      <c r="J178" s="6">
        <v>62029</v>
      </c>
      <c r="K178" s="6">
        <v>39303</v>
      </c>
      <c r="L178" s="6">
        <v>17515</v>
      </c>
      <c r="M178" s="6">
        <v>27395</v>
      </c>
      <c r="N178" s="6">
        <v>354</v>
      </c>
      <c r="O178" s="6">
        <v>22726</v>
      </c>
      <c r="P178" s="13">
        <v>0</v>
      </c>
      <c r="Q178" s="6">
        <v>17605</v>
      </c>
      <c r="R178" s="6">
        <v>698</v>
      </c>
      <c r="S178" s="6">
        <v>17848</v>
      </c>
      <c r="T178" s="6"/>
      <c r="U178" s="17">
        <v>11971057</v>
      </c>
      <c r="V178" s="6">
        <v>5121</v>
      </c>
      <c r="W178" s="6">
        <v>2697</v>
      </c>
      <c r="X178" s="6">
        <v>336</v>
      </c>
      <c r="Y178" s="15">
        <f t="shared" si="2"/>
        <v>1</v>
      </c>
    </row>
    <row r="179" spans="1:25" x14ac:dyDescent="0.75">
      <c r="A179" s="6" t="s">
        <v>562</v>
      </c>
      <c r="B179" s="6">
        <v>2022</v>
      </c>
      <c r="C179" s="6" t="s">
        <v>563</v>
      </c>
      <c r="D179" s="6">
        <v>109131720</v>
      </c>
      <c r="E179" s="22"/>
      <c r="F179" s="6">
        <v>0</v>
      </c>
      <c r="G179" s="6">
        <v>629032</v>
      </c>
      <c r="H179" s="6">
        <v>0</v>
      </c>
      <c r="I179" s="6">
        <v>62</v>
      </c>
      <c r="J179" s="6">
        <v>62</v>
      </c>
      <c r="K179" s="6">
        <v>6</v>
      </c>
      <c r="L179" s="6">
        <v>0</v>
      </c>
      <c r="M179" s="6">
        <v>39</v>
      </c>
      <c r="N179" s="6">
        <v>0</v>
      </c>
      <c r="O179" s="6">
        <v>2</v>
      </c>
      <c r="P179" s="13">
        <v>0</v>
      </c>
      <c r="Q179" s="6">
        <v>0</v>
      </c>
      <c r="R179" s="6">
        <v>6</v>
      </c>
      <c r="S179" s="6">
        <v>0</v>
      </c>
      <c r="T179" s="6">
        <v>0</v>
      </c>
      <c r="U179" s="17">
        <v>56812</v>
      </c>
      <c r="V179" s="6">
        <v>2</v>
      </c>
      <c r="W179" s="6">
        <v>2</v>
      </c>
      <c r="X179" s="6">
        <v>0</v>
      </c>
      <c r="Y179" s="15">
        <f t="shared" si="2"/>
        <v>1</v>
      </c>
    </row>
    <row r="180" spans="1:25" x14ac:dyDescent="0.75">
      <c r="A180" s="6" t="s">
        <v>565</v>
      </c>
      <c r="B180" s="6">
        <v>2022</v>
      </c>
      <c r="C180" s="6" t="s">
        <v>566</v>
      </c>
      <c r="D180" s="6">
        <v>475586320</v>
      </c>
      <c r="E180" s="22">
        <v>16251399700480</v>
      </c>
      <c r="F180" s="6">
        <v>68</v>
      </c>
      <c r="G180" s="6">
        <v>217766</v>
      </c>
      <c r="H180" s="6">
        <v>786</v>
      </c>
      <c r="I180" s="6">
        <v>26647</v>
      </c>
      <c r="J180" s="6">
        <v>28627</v>
      </c>
      <c r="K180" s="6">
        <v>10565</v>
      </c>
      <c r="L180" s="6">
        <v>861</v>
      </c>
      <c r="M180" s="6">
        <v>6234</v>
      </c>
      <c r="N180" s="6">
        <v>1759</v>
      </c>
      <c r="O180" s="6">
        <v>18062</v>
      </c>
      <c r="P180" s="13">
        <v>-743</v>
      </c>
      <c r="Q180" s="6">
        <v>5859</v>
      </c>
      <c r="R180" s="6">
        <v>1169</v>
      </c>
      <c r="S180" s="6">
        <v>682</v>
      </c>
      <c r="T180" s="6">
        <v>2</v>
      </c>
      <c r="U180" s="17">
        <v>6019307</v>
      </c>
      <c r="V180" s="6">
        <v>12203</v>
      </c>
      <c r="W180" s="6">
        <v>3572</v>
      </c>
      <c r="X180" s="6">
        <v>619</v>
      </c>
      <c r="Y180" s="15">
        <f t="shared" si="2"/>
        <v>0.93083452684528589</v>
      </c>
    </row>
    <row r="181" spans="1:25" x14ac:dyDescent="0.75">
      <c r="A181" s="6" t="s">
        <v>567</v>
      </c>
      <c r="B181" s="6">
        <v>2022</v>
      </c>
      <c r="C181" s="6" t="s">
        <v>568</v>
      </c>
      <c r="D181" s="6">
        <v>218321500</v>
      </c>
      <c r="E181" s="22">
        <v>2547486064640</v>
      </c>
      <c r="F181" s="6">
        <v>22</v>
      </c>
      <c r="G181" s="6">
        <v>509781</v>
      </c>
      <c r="H181" s="6">
        <v>706</v>
      </c>
      <c r="I181" s="6">
        <v>1738</v>
      </c>
      <c r="J181" s="6">
        <v>1738</v>
      </c>
      <c r="K181" s="6">
        <v>1094</v>
      </c>
      <c r="L181" s="6">
        <v>0</v>
      </c>
      <c r="M181" s="6">
        <v>886</v>
      </c>
      <c r="N181" s="6">
        <v>511</v>
      </c>
      <c r="O181" s="6">
        <v>644</v>
      </c>
      <c r="P181" s="13">
        <v>0</v>
      </c>
      <c r="Q181" s="6">
        <v>0</v>
      </c>
      <c r="R181" s="6">
        <v>388</v>
      </c>
      <c r="S181" s="6">
        <v>22</v>
      </c>
      <c r="T181" s="6">
        <v>0</v>
      </c>
      <c r="U181" s="17">
        <v>796074</v>
      </c>
      <c r="V181" s="6">
        <v>644</v>
      </c>
      <c r="W181" s="6">
        <v>68</v>
      </c>
      <c r="X181" s="6">
        <v>43</v>
      </c>
      <c r="Y181" s="15">
        <f t="shared" si="2"/>
        <v>1</v>
      </c>
    </row>
    <row r="182" spans="1:25" x14ac:dyDescent="0.75">
      <c r="A182" s="6" t="s">
        <v>569</v>
      </c>
      <c r="B182" s="6">
        <v>2022</v>
      </c>
      <c r="C182" s="6" t="s">
        <v>570</v>
      </c>
      <c r="D182" s="6">
        <v>468742000</v>
      </c>
      <c r="E182" s="22"/>
      <c r="F182" s="6">
        <v>11</v>
      </c>
      <c r="G182" s="6">
        <v>263158</v>
      </c>
      <c r="H182" s="6">
        <v>0</v>
      </c>
      <c r="I182" s="6">
        <v>1879</v>
      </c>
      <c r="J182" s="6">
        <v>1786</v>
      </c>
      <c r="K182" s="6">
        <v>671</v>
      </c>
      <c r="L182" s="6">
        <v>0</v>
      </c>
      <c r="M182" s="6">
        <v>47</v>
      </c>
      <c r="N182" s="6">
        <v>110</v>
      </c>
      <c r="O182" s="6">
        <v>1115</v>
      </c>
      <c r="P182" s="13">
        <v>4949</v>
      </c>
      <c r="Q182" s="6">
        <v>0</v>
      </c>
      <c r="R182" s="6">
        <v>671</v>
      </c>
      <c r="S182" s="6">
        <v>11</v>
      </c>
      <c r="T182" s="6">
        <v>0</v>
      </c>
      <c r="U182" s="17">
        <v>38102</v>
      </c>
      <c r="V182" s="6">
        <v>1115</v>
      </c>
      <c r="W182" s="6">
        <v>4</v>
      </c>
      <c r="X182" s="6">
        <v>0</v>
      </c>
      <c r="Y182" s="15">
        <f t="shared" si="2"/>
        <v>1.0520716685330347</v>
      </c>
    </row>
    <row r="183" spans="1:25" x14ac:dyDescent="0.75">
      <c r="A183" s="6" t="s">
        <v>571</v>
      </c>
      <c r="B183" s="6">
        <v>2022</v>
      </c>
      <c r="C183" s="6" t="s">
        <v>572</v>
      </c>
      <c r="D183" s="6">
        <v>6180460</v>
      </c>
      <c r="E183" s="22"/>
      <c r="F183" s="6">
        <v>1</v>
      </c>
      <c r="G183" s="6">
        <v>349282</v>
      </c>
      <c r="H183" s="6">
        <v>0</v>
      </c>
      <c r="I183" s="6">
        <v>209</v>
      </c>
      <c r="J183" s="6">
        <v>209</v>
      </c>
      <c r="K183" s="6">
        <v>108</v>
      </c>
      <c r="L183" s="6">
        <v>2</v>
      </c>
      <c r="M183" s="6">
        <v>73</v>
      </c>
      <c r="N183" s="6">
        <v>99</v>
      </c>
      <c r="O183" s="6">
        <v>101</v>
      </c>
      <c r="P183" s="13">
        <v>0</v>
      </c>
      <c r="Q183" s="6">
        <v>0</v>
      </c>
      <c r="R183" s="6">
        <v>106</v>
      </c>
      <c r="S183" s="6">
        <v>1</v>
      </c>
      <c r="T183" s="6">
        <v>0</v>
      </c>
      <c r="U183" s="17">
        <v>3381625</v>
      </c>
      <c r="V183" s="6">
        <v>101</v>
      </c>
      <c r="W183" s="6">
        <v>1</v>
      </c>
      <c r="X183" s="6">
        <v>0</v>
      </c>
      <c r="Y183" s="15">
        <f t="shared" si="2"/>
        <v>1</v>
      </c>
    </row>
    <row r="184" spans="1:25" x14ac:dyDescent="0.75">
      <c r="A184" s="6" t="s">
        <v>573</v>
      </c>
      <c r="B184" s="6">
        <v>2022</v>
      </c>
      <c r="C184" s="6" t="s">
        <v>574</v>
      </c>
      <c r="D184" s="6">
        <v>105493490</v>
      </c>
      <c r="E184" s="22">
        <v>4942145454080</v>
      </c>
      <c r="F184" s="6">
        <v>131</v>
      </c>
      <c r="G184" s="6">
        <v>41067</v>
      </c>
      <c r="H184" s="6">
        <v>1</v>
      </c>
      <c r="I184" s="6">
        <v>13991</v>
      </c>
      <c r="J184" s="6">
        <v>17313</v>
      </c>
      <c r="K184" s="6">
        <v>291</v>
      </c>
      <c r="L184" s="6">
        <v>15</v>
      </c>
      <c r="M184" s="6">
        <v>711</v>
      </c>
      <c r="N184" s="6">
        <v>6987</v>
      </c>
      <c r="O184" s="6">
        <v>17022</v>
      </c>
      <c r="P184" s="13">
        <v>-23744</v>
      </c>
      <c r="Q184" s="6">
        <v>5194</v>
      </c>
      <c r="R184" s="6">
        <v>275</v>
      </c>
      <c r="S184" s="6">
        <v>131</v>
      </c>
      <c r="T184" s="6">
        <v>0</v>
      </c>
      <c r="U184" s="17">
        <v>16411439</v>
      </c>
      <c r="V184" s="6">
        <v>11828</v>
      </c>
      <c r="W184" s="6">
        <v>198</v>
      </c>
      <c r="X184" s="6">
        <v>3333</v>
      </c>
      <c r="Y184" s="15">
        <f t="shared" si="2"/>
        <v>0.80812106509559289</v>
      </c>
    </row>
    <row r="185" spans="1:25" x14ac:dyDescent="0.75">
      <c r="A185" s="6" t="s">
        <v>575</v>
      </c>
      <c r="B185" s="6">
        <v>2022</v>
      </c>
      <c r="C185" s="6" t="s">
        <v>576</v>
      </c>
      <c r="D185" s="6">
        <v>87404710</v>
      </c>
      <c r="E185" s="22">
        <v>5593849528320</v>
      </c>
      <c r="F185" s="6">
        <v>96</v>
      </c>
      <c r="G185" s="6">
        <v>36133</v>
      </c>
      <c r="H185" s="6">
        <v>0</v>
      </c>
      <c r="I185" s="6">
        <v>6541</v>
      </c>
      <c r="J185" s="6">
        <v>6227</v>
      </c>
      <c r="K185" s="6">
        <v>172</v>
      </c>
      <c r="L185" s="6">
        <v>5</v>
      </c>
      <c r="M185" s="6">
        <v>225</v>
      </c>
      <c r="N185" s="6">
        <v>3099</v>
      </c>
      <c r="O185" s="6">
        <v>6055</v>
      </c>
      <c r="P185" s="13">
        <v>48</v>
      </c>
      <c r="Q185" s="6">
        <v>2395</v>
      </c>
      <c r="R185" s="6">
        <v>122</v>
      </c>
      <c r="S185" s="6">
        <v>207</v>
      </c>
      <c r="T185" s="6">
        <v>111</v>
      </c>
      <c r="U185" s="17">
        <v>712433</v>
      </c>
      <c r="V185" s="6">
        <v>366</v>
      </c>
      <c r="W185" s="6">
        <v>337</v>
      </c>
      <c r="X185" s="6">
        <v>17</v>
      </c>
      <c r="Y185" s="15">
        <f t="shared" si="2"/>
        <v>1.050425566083186</v>
      </c>
    </row>
    <row r="186" spans="1:25" x14ac:dyDescent="0.75">
      <c r="A186" s="6" t="s">
        <v>577</v>
      </c>
      <c r="B186" s="6">
        <v>2022</v>
      </c>
      <c r="C186" s="6" t="s">
        <v>578</v>
      </c>
      <c r="D186" s="6">
        <v>221252420</v>
      </c>
      <c r="E186" s="22">
        <v>523531386880</v>
      </c>
      <c r="F186" s="6">
        <v>3</v>
      </c>
      <c r="G186" s="6">
        <v>701661</v>
      </c>
      <c r="H186" s="6">
        <v>0</v>
      </c>
      <c r="I186" s="6">
        <v>1651</v>
      </c>
      <c r="J186" s="6">
        <v>1686</v>
      </c>
      <c r="K186" s="6">
        <v>1608</v>
      </c>
      <c r="L186" s="6">
        <v>909</v>
      </c>
      <c r="M186" s="6">
        <v>1183</v>
      </c>
      <c r="N186" s="6">
        <v>75</v>
      </c>
      <c r="O186" s="6">
        <v>78</v>
      </c>
      <c r="P186" s="13">
        <v>-212</v>
      </c>
      <c r="Q186" s="6">
        <v>0</v>
      </c>
      <c r="R186" s="6">
        <v>699</v>
      </c>
      <c r="S186" s="6">
        <v>3</v>
      </c>
      <c r="T186" s="6">
        <v>0</v>
      </c>
      <c r="U186" s="17">
        <v>762026</v>
      </c>
      <c r="V186" s="6">
        <v>78</v>
      </c>
      <c r="W186" s="6">
        <v>0</v>
      </c>
      <c r="X186" s="6">
        <v>0</v>
      </c>
      <c r="Y186" s="15">
        <f t="shared" si="2"/>
        <v>0.97924080664294189</v>
      </c>
    </row>
    <row r="187" spans="1:25" x14ac:dyDescent="0.75">
      <c r="A187" s="6" t="s">
        <v>579</v>
      </c>
      <c r="B187" s="6">
        <v>2022</v>
      </c>
      <c r="C187" s="6" t="s">
        <v>580</v>
      </c>
      <c r="D187" s="6">
        <v>238933960</v>
      </c>
      <c r="E187" s="22">
        <v>12478743838720</v>
      </c>
      <c r="F187" s="6">
        <v>199</v>
      </c>
      <c r="G187" s="6">
        <v>639528</v>
      </c>
      <c r="H187" s="6">
        <v>12369</v>
      </c>
      <c r="I187" s="6">
        <v>28815</v>
      </c>
      <c r="J187" s="6">
        <v>28815</v>
      </c>
      <c r="K187" s="6">
        <v>24235</v>
      </c>
      <c r="L187" s="6">
        <v>11412</v>
      </c>
      <c r="M187" s="6">
        <v>18428</v>
      </c>
      <c r="N187" s="6">
        <v>584</v>
      </c>
      <c r="O187" s="6">
        <v>458</v>
      </c>
      <c r="P187" s="13">
        <v>0</v>
      </c>
      <c r="Q187" s="6">
        <v>2375</v>
      </c>
      <c r="R187" s="6">
        <v>454</v>
      </c>
      <c r="S187" s="6">
        <v>1983</v>
      </c>
      <c r="T187" s="6"/>
      <c r="U187" s="17">
        <v>12059817</v>
      </c>
      <c r="V187" s="6">
        <v>2205</v>
      </c>
      <c r="W187" s="6">
        <v>1068</v>
      </c>
      <c r="X187" s="6">
        <v>354</v>
      </c>
      <c r="Y187" s="15">
        <f t="shared" si="2"/>
        <v>1</v>
      </c>
    </row>
    <row r="188" spans="1:25" x14ac:dyDescent="0.75">
      <c r="A188" s="6" t="s">
        <v>581</v>
      </c>
      <c r="B188" s="6">
        <v>2022</v>
      </c>
      <c r="C188" s="6" t="s">
        <v>582</v>
      </c>
      <c r="D188" s="6">
        <v>99527890</v>
      </c>
      <c r="E188" s="22">
        <v>505440092160</v>
      </c>
      <c r="F188" s="6">
        <v>0</v>
      </c>
      <c r="G188" s="6">
        <v>116858</v>
      </c>
      <c r="H188" s="6">
        <v>189</v>
      </c>
      <c r="I188" s="6">
        <v>1871</v>
      </c>
      <c r="J188" s="6">
        <v>2088</v>
      </c>
      <c r="K188" s="6">
        <v>222</v>
      </c>
      <c r="L188" s="6">
        <v>33</v>
      </c>
      <c r="M188" s="6">
        <v>244</v>
      </c>
      <c r="N188" s="6">
        <v>1866</v>
      </c>
      <c r="O188" s="6">
        <v>1866</v>
      </c>
      <c r="P188" s="13">
        <v>-11598</v>
      </c>
      <c r="Q188" s="6">
        <v>0</v>
      </c>
      <c r="R188" s="6">
        <v>0</v>
      </c>
      <c r="S188" s="6">
        <v>0</v>
      </c>
      <c r="T188" s="6">
        <v>0</v>
      </c>
      <c r="U188" s="17">
        <v>2097904</v>
      </c>
      <c r="V188" s="6">
        <v>1866</v>
      </c>
      <c r="W188" s="6">
        <v>0</v>
      </c>
      <c r="X188" s="6">
        <v>0</v>
      </c>
      <c r="Y188" s="15">
        <f t="shared" si="2"/>
        <v>0.89607279693486586</v>
      </c>
    </row>
    <row r="189" spans="1:25" x14ac:dyDescent="0.75">
      <c r="A189" s="6" t="s">
        <v>583</v>
      </c>
      <c r="B189" s="6">
        <v>2022</v>
      </c>
      <c r="C189" s="6" t="s">
        <v>584</v>
      </c>
      <c r="D189" s="6">
        <v>654977520</v>
      </c>
      <c r="E189" s="22">
        <v>1982204149760</v>
      </c>
      <c r="F189" s="6">
        <v>7</v>
      </c>
      <c r="G189" s="6">
        <v>339246</v>
      </c>
      <c r="H189" s="6">
        <v>0</v>
      </c>
      <c r="I189" s="6">
        <v>917</v>
      </c>
      <c r="J189" s="6">
        <v>902</v>
      </c>
      <c r="K189" s="6">
        <v>608</v>
      </c>
      <c r="L189" s="6">
        <v>606</v>
      </c>
      <c r="M189" s="6">
        <v>306</v>
      </c>
      <c r="N189" s="6">
        <v>282</v>
      </c>
      <c r="O189" s="6">
        <v>294</v>
      </c>
      <c r="P189" s="13">
        <v>1636</v>
      </c>
      <c r="Q189" s="6">
        <v>0</v>
      </c>
      <c r="R189" s="6">
        <v>2</v>
      </c>
      <c r="S189" s="6">
        <v>7</v>
      </c>
      <c r="T189" s="6">
        <v>0</v>
      </c>
      <c r="U189" s="17">
        <v>137715</v>
      </c>
      <c r="V189" s="6">
        <v>294</v>
      </c>
      <c r="W189" s="6">
        <v>5</v>
      </c>
      <c r="X189" s="6">
        <v>0</v>
      </c>
      <c r="Y189" s="15">
        <f t="shared" si="2"/>
        <v>1.0166297117516629</v>
      </c>
    </row>
    <row r="190" spans="1:25" x14ac:dyDescent="0.75">
      <c r="A190" s="6" t="s">
        <v>585</v>
      </c>
      <c r="B190" s="6">
        <v>2022</v>
      </c>
      <c r="C190" s="6" t="s">
        <v>586</v>
      </c>
      <c r="D190" s="6">
        <v>716970240</v>
      </c>
      <c r="E190" s="22">
        <v>11241437265920</v>
      </c>
      <c r="F190" s="6">
        <v>1356</v>
      </c>
      <c r="G190" s="6">
        <v>560743</v>
      </c>
      <c r="H190" s="6">
        <v>3552</v>
      </c>
      <c r="I190" s="6">
        <v>21255</v>
      </c>
      <c r="J190" s="6">
        <v>18035</v>
      </c>
      <c r="K190" s="6">
        <v>15189</v>
      </c>
      <c r="L190" s="6">
        <v>11464</v>
      </c>
      <c r="M190" s="6">
        <v>10113</v>
      </c>
      <c r="N190" s="6">
        <v>66</v>
      </c>
      <c r="O190" s="6">
        <v>2846</v>
      </c>
      <c r="P190" s="13">
        <v>15149</v>
      </c>
      <c r="Q190" s="6">
        <v>0</v>
      </c>
      <c r="R190" s="6">
        <v>173</v>
      </c>
      <c r="S190" s="6">
        <v>13862</v>
      </c>
      <c r="T190" s="6"/>
      <c r="U190" s="17">
        <v>2515446</v>
      </c>
      <c r="V190" s="6">
        <v>2846</v>
      </c>
      <c r="W190" s="6">
        <v>488</v>
      </c>
      <c r="X190" s="6">
        <v>342</v>
      </c>
      <c r="Y190" s="15">
        <f t="shared" si="2"/>
        <v>1.1785417244247296</v>
      </c>
    </row>
    <row r="191" spans="1:25" x14ac:dyDescent="0.75">
      <c r="A191" s="6" t="s">
        <v>587</v>
      </c>
      <c r="B191" s="6">
        <v>2022</v>
      </c>
      <c r="C191" s="6" t="s">
        <v>588</v>
      </c>
      <c r="D191" s="6">
        <v>88487000</v>
      </c>
      <c r="E191" s="22">
        <v>142656593920</v>
      </c>
      <c r="F191" s="6">
        <v>0</v>
      </c>
      <c r="G191" s="6">
        <v>443182</v>
      </c>
      <c r="H191" s="6">
        <v>0</v>
      </c>
      <c r="I191" s="6">
        <v>168</v>
      </c>
      <c r="J191" s="6">
        <v>88</v>
      </c>
      <c r="K191" s="6">
        <v>66</v>
      </c>
      <c r="L191" s="6">
        <v>59</v>
      </c>
      <c r="M191" s="6">
        <v>39</v>
      </c>
      <c r="N191" s="6">
        <v>16</v>
      </c>
      <c r="O191" s="6">
        <v>22</v>
      </c>
      <c r="P191" s="13">
        <v>47619</v>
      </c>
      <c r="Q191" s="6">
        <v>0</v>
      </c>
      <c r="R191" s="6">
        <v>7</v>
      </c>
      <c r="S191" s="6">
        <v>0</v>
      </c>
      <c r="T191" s="6">
        <v>0</v>
      </c>
      <c r="U191" s="17">
        <v>9945</v>
      </c>
      <c r="V191" s="6">
        <v>22</v>
      </c>
      <c r="W191" s="6">
        <v>6</v>
      </c>
      <c r="X191" s="6">
        <v>0</v>
      </c>
      <c r="Y191" s="15">
        <f t="shared" si="2"/>
        <v>1.9090909090909092</v>
      </c>
    </row>
    <row r="192" spans="1:25" x14ac:dyDescent="0.75">
      <c r="A192" s="6" t="s">
        <v>589</v>
      </c>
      <c r="B192" s="6">
        <v>2022</v>
      </c>
      <c r="C192" s="6" t="s">
        <v>590</v>
      </c>
      <c r="D192" s="6">
        <v>1068670</v>
      </c>
      <c r="E192" s="22"/>
      <c r="F192" s="6">
        <v>0</v>
      </c>
      <c r="G192" s="6">
        <v>6250</v>
      </c>
      <c r="H192" s="6">
        <v>0</v>
      </c>
      <c r="I192" s="6">
        <v>8</v>
      </c>
      <c r="J192" s="6">
        <v>8</v>
      </c>
      <c r="K192" s="6">
        <v>7</v>
      </c>
      <c r="L192" s="6">
        <v>0</v>
      </c>
      <c r="M192" s="6">
        <v>5</v>
      </c>
      <c r="N192" s="6">
        <v>0</v>
      </c>
      <c r="O192" s="6">
        <v>1</v>
      </c>
      <c r="P192" s="13">
        <v>0</v>
      </c>
      <c r="Q192" s="6">
        <v>0</v>
      </c>
      <c r="R192" s="6">
        <v>7</v>
      </c>
      <c r="S192" s="6">
        <v>0</v>
      </c>
      <c r="T192" s="6">
        <v>0</v>
      </c>
      <c r="U192" s="17">
        <v>748594</v>
      </c>
      <c r="V192" s="6">
        <v>1</v>
      </c>
      <c r="W192" s="6">
        <v>1</v>
      </c>
      <c r="X192" s="6">
        <v>0</v>
      </c>
      <c r="Y192" s="15">
        <f t="shared" si="2"/>
        <v>1</v>
      </c>
    </row>
    <row r="193" spans="1:25" x14ac:dyDescent="0.75">
      <c r="A193" s="6" t="s">
        <v>591</v>
      </c>
      <c r="B193" s="6">
        <v>2022</v>
      </c>
      <c r="C193" s="6" t="s">
        <v>592</v>
      </c>
      <c r="D193" s="6">
        <v>15310430</v>
      </c>
      <c r="E193" s="22">
        <v>375133839360</v>
      </c>
      <c r="F193" s="6">
        <v>0</v>
      </c>
      <c r="G193" s="6">
        <v>681529</v>
      </c>
      <c r="H193" s="6">
        <v>0</v>
      </c>
      <c r="I193" s="6">
        <v>942</v>
      </c>
      <c r="J193" s="6">
        <v>942</v>
      </c>
      <c r="K193" s="6">
        <v>941</v>
      </c>
      <c r="L193" s="6">
        <v>937</v>
      </c>
      <c r="M193" s="6">
        <v>642</v>
      </c>
      <c r="N193" s="6">
        <v>0</v>
      </c>
      <c r="O193" s="6">
        <v>1</v>
      </c>
      <c r="P193" s="13">
        <v>0</v>
      </c>
      <c r="Q193" s="6">
        <v>0</v>
      </c>
      <c r="R193" s="6">
        <v>4</v>
      </c>
      <c r="S193" s="6">
        <v>0</v>
      </c>
      <c r="T193" s="6">
        <v>0</v>
      </c>
      <c r="U193" s="17">
        <v>6152668</v>
      </c>
      <c r="V193" s="6">
        <v>1</v>
      </c>
      <c r="W193" s="6">
        <v>1</v>
      </c>
      <c r="X193" s="6">
        <v>0</v>
      </c>
      <c r="Y193" s="15">
        <f t="shared" si="2"/>
        <v>1</v>
      </c>
    </row>
    <row r="194" spans="1:25" x14ac:dyDescent="0.75">
      <c r="A194" s="6" t="s">
        <v>593</v>
      </c>
      <c r="B194" s="6">
        <v>2022</v>
      </c>
      <c r="C194" s="6" t="s">
        <v>594</v>
      </c>
      <c r="D194" s="6">
        <v>123561160</v>
      </c>
      <c r="E194" s="22">
        <v>1294579630080</v>
      </c>
      <c r="F194" s="6">
        <v>0</v>
      </c>
      <c r="G194" s="6">
        <v>564623</v>
      </c>
      <c r="H194" s="6">
        <v>0</v>
      </c>
      <c r="I194" s="6">
        <v>2377</v>
      </c>
      <c r="J194" s="6">
        <v>212</v>
      </c>
      <c r="K194" s="6">
        <v>2055</v>
      </c>
      <c r="L194" s="6">
        <v>2052</v>
      </c>
      <c r="M194" s="6">
        <v>1197</v>
      </c>
      <c r="N194" s="6">
        <v>1</v>
      </c>
      <c r="O194" s="6">
        <v>65</v>
      </c>
      <c r="P194" s="13">
        <v>10812</v>
      </c>
      <c r="Q194" s="6">
        <v>0</v>
      </c>
      <c r="R194" s="6">
        <v>3</v>
      </c>
      <c r="S194" s="6">
        <v>0</v>
      </c>
      <c r="T194" s="6">
        <v>0</v>
      </c>
      <c r="U194" s="17">
        <v>171575</v>
      </c>
      <c r="V194" s="6">
        <v>65</v>
      </c>
      <c r="W194" s="6">
        <v>32</v>
      </c>
      <c r="X194" s="6">
        <v>32</v>
      </c>
      <c r="Y194" s="15">
        <f t="shared" si="2"/>
        <v>11.212264150943396</v>
      </c>
    </row>
    <row r="195" spans="1:25" x14ac:dyDescent="0.75">
      <c r="A195" s="6" t="s">
        <v>595</v>
      </c>
      <c r="B195" s="6">
        <v>2022</v>
      </c>
      <c r="C195" s="6" t="s">
        <v>596</v>
      </c>
      <c r="D195" s="6">
        <v>853412480</v>
      </c>
      <c r="E195" s="22">
        <v>23859964149760</v>
      </c>
      <c r="F195" s="6">
        <v>762</v>
      </c>
      <c r="G195" s="6">
        <v>459103</v>
      </c>
      <c r="H195" s="6">
        <v>11362</v>
      </c>
      <c r="I195" s="6">
        <v>32329</v>
      </c>
      <c r="J195" s="6">
        <v>32056</v>
      </c>
      <c r="K195" s="6">
        <v>18621</v>
      </c>
      <c r="L195" s="6">
        <v>7186</v>
      </c>
      <c r="M195" s="6">
        <v>14717</v>
      </c>
      <c r="N195" s="6">
        <v>6666</v>
      </c>
      <c r="O195" s="6">
        <v>13435</v>
      </c>
      <c r="P195" s="13">
        <v>844</v>
      </c>
      <c r="Q195" s="6">
        <v>0</v>
      </c>
      <c r="R195" s="6">
        <v>73</v>
      </c>
      <c r="S195" s="6">
        <v>1784</v>
      </c>
      <c r="T195" s="6">
        <v>1022</v>
      </c>
      <c r="U195" s="17">
        <v>3756214</v>
      </c>
      <c r="V195" s="6">
        <v>13435</v>
      </c>
      <c r="W195" s="6">
        <v>1516</v>
      </c>
      <c r="X195" s="6">
        <v>3469</v>
      </c>
      <c r="Y195" s="15">
        <f t="shared" ref="Y195:Y211" si="3">I195/J195</f>
        <v>1.0085163463938109</v>
      </c>
    </row>
    <row r="196" spans="1:25" x14ac:dyDescent="0.75">
      <c r="A196" s="6" t="s">
        <v>597</v>
      </c>
      <c r="B196" s="6">
        <v>2022</v>
      </c>
      <c r="C196" s="6" t="s">
        <v>598</v>
      </c>
      <c r="D196" s="6">
        <v>64307770</v>
      </c>
      <c r="E196" s="22">
        <v>975029452800</v>
      </c>
      <c r="F196" s="6">
        <v>0</v>
      </c>
      <c r="G196" s="6">
        <v>1306025</v>
      </c>
      <c r="H196" s="6">
        <v>0</v>
      </c>
      <c r="I196" s="6">
        <v>1987</v>
      </c>
      <c r="J196" s="6">
        <v>2307</v>
      </c>
      <c r="K196" s="6">
        <v>2306</v>
      </c>
      <c r="L196" s="6">
        <v>2306</v>
      </c>
      <c r="M196" s="6">
        <v>3013</v>
      </c>
      <c r="N196" s="6">
        <v>1</v>
      </c>
      <c r="O196" s="6">
        <v>1</v>
      </c>
      <c r="P196" s="13">
        <v>-16105</v>
      </c>
      <c r="Q196" s="6">
        <v>0</v>
      </c>
      <c r="R196" s="6">
        <v>0</v>
      </c>
      <c r="S196" s="6">
        <v>0</v>
      </c>
      <c r="T196" s="6">
        <v>0</v>
      </c>
      <c r="U196" s="17">
        <v>3587436</v>
      </c>
      <c r="V196" s="6">
        <v>1</v>
      </c>
      <c r="W196" s="6">
        <v>0</v>
      </c>
      <c r="X196" s="6">
        <v>0</v>
      </c>
      <c r="Y196" s="15">
        <f t="shared" si="3"/>
        <v>0.86129172084958816</v>
      </c>
    </row>
    <row r="197" spans="1:25" x14ac:dyDescent="0.75">
      <c r="A197" s="6" t="s">
        <v>599</v>
      </c>
      <c r="B197" s="6">
        <v>2022</v>
      </c>
      <c r="C197" s="6" t="s">
        <v>600</v>
      </c>
      <c r="D197" s="6">
        <v>457260</v>
      </c>
      <c r="E197" s="22"/>
      <c r="F197" s="6">
        <v>0</v>
      </c>
      <c r="G197" s="6">
        <v>653846</v>
      </c>
      <c r="H197" s="6">
        <v>0</v>
      </c>
      <c r="I197" s="6">
        <v>26</v>
      </c>
      <c r="J197" s="6">
        <v>26</v>
      </c>
      <c r="K197" s="6">
        <v>26</v>
      </c>
      <c r="L197" s="6">
        <v>0</v>
      </c>
      <c r="M197" s="6">
        <v>17</v>
      </c>
      <c r="N197" s="6">
        <v>0</v>
      </c>
      <c r="O197" s="6">
        <v>0</v>
      </c>
      <c r="P197" s="13">
        <v>0</v>
      </c>
      <c r="Q197" s="6">
        <v>0</v>
      </c>
      <c r="R197" s="6">
        <v>26</v>
      </c>
      <c r="S197" s="6">
        <v>0</v>
      </c>
      <c r="T197" s="6">
        <v>0</v>
      </c>
      <c r="U197" s="17">
        <v>5686042</v>
      </c>
      <c r="V197" s="6">
        <v>0</v>
      </c>
      <c r="W197" s="6">
        <v>0</v>
      </c>
      <c r="X197" s="6">
        <v>0</v>
      </c>
      <c r="Y197" s="15">
        <f t="shared" si="3"/>
        <v>1</v>
      </c>
    </row>
    <row r="198" spans="1:25" x14ac:dyDescent="0.75">
      <c r="A198" s="6" t="s">
        <v>606</v>
      </c>
      <c r="B198" s="6">
        <v>2022</v>
      </c>
      <c r="C198" s="6" t="s">
        <v>607</v>
      </c>
      <c r="D198" s="6">
        <v>472495880</v>
      </c>
      <c r="E198" s="22">
        <v>1019954216960</v>
      </c>
      <c r="F198" s="6">
        <v>39</v>
      </c>
      <c r="G198" s="6">
        <v>44527</v>
      </c>
      <c r="H198" s="6">
        <v>0</v>
      </c>
      <c r="I198" s="6">
        <v>508</v>
      </c>
      <c r="J198" s="6">
        <v>539</v>
      </c>
      <c r="K198" s="6">
        <v>6</v>
      </c>
      <c r="L198" s="6">
        <v>0</v>
      </c>
      <c r="M198" s="6">
        <v>24</v>
      </c>
      <c r="N198" s="6">
        <v>481</v>
      </c>
      <c r="O198" s="6">
        <v>533</v>
      </c>
      <c r="P198" s="13">
        <v>-6102</v>
      </c>
      <c r="Q198" s="6">
        <v>0</v>
      </c>
      <c r="R198" s="6">
        <v>6</v>
      </c>
      <c r="S198" s="6">
        <v>39</v>
      </c>
      <c r="T198" s="6">
        <v>0</v>
      </c>
      <c r="U198" s="17">
        <v>114075</v>
      </c>
      <c r="V198" s="6">
        <v>533</v>
      </c>
      <c r="W198" s="6">
        <v>13</v>
      </c>
      <c r="X198" s="6">
        <v>0</v>
      </c>
      <c r="Y198" s="15">
        <f t="shared" si="3"/>
        <v>0.9424860853432282</v>
      </c>
    </row>
    <row r="199" spans="1:25" x14ac:dyDescent="0.75">
      <c r="A199" s="6" t="s">
        <v>608</v>
      </c>
      <c r="B199" s="6">
        <v>2022</v>
      </c>
      <c r="C199" s="6" t="s">
        <v>609</v>
      </c>
      <c r="D199" s="6">
        <v>397017440</v>
      </c>
      <c r="E199" s="22">
        <v>3091666698240</v>
      </c>
      <c r="F199" s="6">
        <v>5</v>
      </c>
      <c r="G199" s="6">
        <v>259693</v>
      </c>
      <c r="H199" s="6">
        <v>2479</v>
      </c>
      <c r="I199" s="6">
        <v>11183</v>
      </c>
      <c r="J199" s="6">
        <v>11271</v>
      </c>
      <c r="K199" s="6">
        <v>325</v>
      </c>
      <c r="L199" s="6">
        <v>722</v>
      </c>
      <c r="M199" s="6">
        <v>2927</v>
      </c>
      <c r="N199" s="6">
        <v>111</v>
      </c>
      <c r="O199" s="6">
        <v>8021</v>
      </c>
      <c r="P199" s="13">
        <v>-787</v>
      </c>
      <c r="Q199" s="6">
        <v>6207</v>
      </c>
      <c r="R199" s="6">
        <v>49</v>
      </c>
      <c r="S199" s="6">
        <v>776</v>
      </c>
      <c r="T199" s="6"/>
      <c r="U199" s="17">
        <v>2838918</v>
      </c>
      <c r="V199" s="6">
        <v>1814</v>
      </c>
      <c r="W199" s="6">
        <v>508</v>
      </c>
      <c r="X199" s="6">
        <v>146</v>
      </c>
      <c r="Y199" s="15">
        <f t="shared" si="3"/>
        <v>0.99219235205394374</v>
      </c>
    </row>
    <row r="200" spans="1:25" x14ac:dyDescent="0.75">
      <c r="A200" s="6" t="s">
        <v>610</v>
      </c>
      <c r="B200" s="6">
        <v>2022</v>
      </c>
      <c r="C200" s="6" t="s">
        <v>611</v>
      </c>
      <c r="D200" s="6">
        <v>94411380</v>
      </c>
      <c r="E200" s="22">
        <v>7797015183360</v>
      </c>
      <c r="F200" s="6">
        <v>1</v>
      </c>
      <c r="G200" s="6">
        <v>561135</v>
      </c>
      <c r="H200" s="6">
        <v>0</v>
      </c>
      <c r="I200" s="6">
        <v>15495</v>
      </c>
      <c r="J200" s="6">
        <v>15474</v>
      </c>
      <c r="K200" s="6">
        <v>12767</v>
      </c>
      <c r="L200" s="6">
        <v>12767</v>
      </c>
      <c r="M200" s="6">
        <v>8683</v>
      </c>
      <c r="N200" s="6"/>
      <c r="O200" s="6">
        <v>2707</v>
      </c>
      <c r="P200" s="13">
        <v>136</v>
      </c>
      <c r="Q200" s="6">
        <v>201</v>
      </c>
      <c r="R200" s="6">
        <v>0</v>
      </c>
      <c r="S200" s="6">
        <v>13</v>
      </c>
      <c r="T200" s="6"/>
      <c r="U200" s="17">
        <v>16389973</v>
      </c>
      <c r="V200" s="6">
        <v>697</v>
      </c>
      <c r="W200" s="6">
        <v>696</v>
      </c>
      <c r="X200" s="6">
        <v>0</v>
      </c>
      <c r="Y200" s="15">
        <f t="shared" si="3"/>
        <v>1.0013571151609151</v>
      </c>
    </row>
    <row r="201" spans="1:25" x14ac:dyDescent="0.75">
      <c r="A201" s="6" t="s">
        <v>612</v>
      </c>
      <c r="B201" s="6">
        <v>2022</v>
      </c>
      <c r="C201" s="6" t="s">
        <v>613</v>
      </c>
      <c r="D201" s="6">
        <v>675089360</v>
      </c>
      <c r="E201" s="22">
        <v>26152305950720</v>
      </c>
      <c r="F201" s="6">
        <v>3545</v>
      </c>
      <c r="G201" s="6">
        <v>25585</v>
      </c>
      <c r="H201" s="6">
        <v>557</v>
      </c>
      <c r="I201" s="6">
        <v>32188</v>
      </c>
      <c r="J201" s="6">
        <v>32609</v>
      </c>
      <c r="K201" s="6">
        <v>14342</v>
      </c>
      <c r="L201" s="6">
        <v>1253</v>
      </c>
      <c r="M201" s="6">
        <v>8343</v>
      </c>
      <c r="N201" s="6">
        <v>532</v>
      </c>
      <c r="O201" s="6">
        <v>18267</v>
      </c>
      <c r="P201" s="13">
        <v>-1308</v>
      </c>
      <c r="Q201" s="6">
        <v>4772</v>
      </c>
      <c r="R201" s="6">
        <v>1255</v>
      </c>
      <c r="S201" s="6">
        <v>35831</v>
      </c>
      <c r="T201" s="6"/>
      <c r="U201" s="17">
        <v>4830323</v>
      </c>
      <c r="V201" s="6">
        <v>13495</v>
      </c>
      <c r="W201" s="6">
        <v>1392</v>
      </c>
      <c r="X201" s="6">
        <v>8026</v>
      </c>
      <c r="Y201" s="15">
        <f t="shared" si="3"/>
        <v>0.98708945383176427</v>
      </c>
    </row>
    <row r="202" spans="1:25" x14ac:dyDescent="0.75">
      <c r="A202" s="6" t="s">
        <v>614</v>
      </c>
      <c r="B202" s="6">
        <v>2022</v>
      </c>
      <c r="C202" s="6" t="s">
        <v>615</v>
      </c>
      <c r="D202" s="6">
        <v>3382898560</v>
      </c>
      <c r="E202" s="22">
        <v>194931704463360</v>
      </c>
      <c r="F202" s="6">
        <v>5185</v>
      </c>
      <c r="G202" s="6">
        <v>38598</v>
      </c>
      <c r="H202" s="6">
        <v>83151</v>
      </c>
      <c r="I202" s="6">
        <v>432812</v>
      </c>
      <c r="J202" s="6">
        <v>428691</v>
      </c>
      <c r="K202" s="6">
        <v>255722</v>
      </c>
      <c r="L202" s="6">
        <v>168707</v>
      </c>
      <c r="M202" s="6">
        <v>165466</v>
      </c>
      <c r="N202" s="6">
        <v>24876</v>
      </c>
      <c r="O202" s="6">
        <v>172969</v>
      </c>
      <c r="P202" s="13">
        <v>952</v>
      </c>
      <c r="Q202" s="6">
        <v>77154</v>
      </c>
      <c r="R202" s="6">
        <v>3864</v>
      </c>
      <c r="S202" s="6">
        <v>7001</v>
      </c>
      <c r="T202" s="6">
        <v>1816</v>
      </c>
      <c r="U202" s="17">
        <v>12672299</v>
      </c>
      <c r="V202" s="6">
        <v>95815</v>
      </c>
      <c r="W202" s="6">
        <v>20508</v>
      </c>
      <c r="X202" s="6">
        <v>4343</v>
      </c>
      <c r="Y202" s="15">
        <f t="shared" si="3"/>
        <v>1.009612984643951</v>
      </c>
    </row>
    <row r="203" spans="1:25" x14ac:dyDescent="0.75">
      <c r="A203" s="6" t="s">
        <v>618</v>
      </c>
      <c r="B203" s="6">
        <v>2022</v>
      </c>
      <c r="C203" s="6" t="s">
        <v>619</v>
      </c>
      <c r="D203" s="6">
        <v>994790</v>
      </c>
      <c r="E203" s="22"/>
      <c r="F203" s="6">
        <v>0</v>
      </c>
      <c r="G203" s="6">
        <v>632353</v>
      </c>
      <c r="H203" s="6">
        <v>0</v>
      </c>
      <c r="I203" s="6">
        <v>68</v>
      </c>
      <c r="J203" s="6">
        <v>68</v>
      </c>
      <c r="K203" s="6">
        <v>66</v>
      </c>
      <c r="L203" s="6">
        <v>0</v>
      </c>
      <c r="M203" s="6">
        <v>43</v>
      </c>
      <c r="N203" s="6">
        <v>0</v>
      </c>
      <c r="O203" s="6">
        <v>2</v>
      </c>
      <c r="P203" s="13">
        <v>0</v>
      </c>
      <c r="Q203" s="6">
        <v>0</v>
      </c>
      <c r="R203" s="6">
        <v>66</v>
      </c>
      <c r="S203" s="6">
        <v>0</v>
      </c>
      <c r="T203" s="6">
        <v>0</v>
      </c>
      <c r="U203" s="17">
        <v>6835614</v>
      </c>
      <c r="V203" s="6">
        <v>2</v>
      </c>
      <c r="W203" s="6">
        <v>2</v>
      </c>
      <c r="X203" s="6">
        <v>0</v>
      </c>
      <c r="Y203" s="15">
        <f t="shared" si="3"/>
        <v>1</v>
      </c>
    </row>
    <row r="204" spans="1:25" x14ac:dyDescent="0.75">
      <c r="A204" s="6" t="s">
        <v>621</v>
      </c>
      <c r="B204" s="6">
        <v>2022</v>
      </c>
      <c r="C204" s="6" t="s">
        <v>622</v>
      </c>
      <c r="D204" s="6">
        <v>34227960</v>
      </c>
      <c r="E204" s="22">
        <v>690662277120</v>
      </c>
      <c r="F204" s="6">
        <v>284</v>
      </c>
      <c r="G204" s="6">
        <v>112648</v>
      </c>
      <c r="H204" s="6">
        <v>0</v>
      </c>
      <c r="I204" s="6">
        <v>1308</v>
      </c>
      <c r="J204" s="6">
        <v>1518</v>
      </c>
      <c r="K204" s="6">
        <v>137</v>
      </c>
      <c r="L204" s="6">
        <v>0</v>
      </c>
      <c r="M204" s="6">
        <v>171</v>
      </c>
      <c r="N204" s="6">
        <v>569</v>
      </c>
      <c r="O204" s="6">
        <v>1381</v>
      </c>
      <c r="P204" s="13">
        <v>-16055</v>
      </c>
      <c r="Q204" s="6">
        <v>0</v>
      </c>
      <c r="R204" s="6">
        <v>137</v>
      </c>
      <c r="S204" s="6">
        <v>284</v>
      </c>
      <c r="T204" s="6">
        <v>0</v>
      </c>
      <c r="U204" s="17">
        <v>4434971</v>
      </c>
      <c r="V204" s="6">
        <v>1381</v>
      </c>
      <c r="W204" s="6">
        <v>5</v>
      </c>
      <c r="X204" s="6">
        <v>478</v>
      </c>
      <c r="Y204" s="15">
        <f t="shared" si="3"/>
        <v>0.86166007905138342</v>
      </c>
    </row>
    <row r="205" spans="1:25" x14ac:dyDescent="0.75">
      <c r="A205" s="6" t="s">
        <v>623</v>
      </c>
      <c r="B205" s="6">
        <v>2022</v>
      </c>
      <c r="C205" s="6" t="s">
        <v>624</v>
      </c>
      <c r="D205" s="6">
        <v>346276480</v>
      </c>
      <c r="E205" s="22">
        <v>3935724503040</v>
      </c>
      <c r="F205" s="6">
        <v>0</v>
      </c>
      <c r="G205" s="6">
        <v>1167603</v>
      </c>
      <c r="H205" s="6">
        <v>222</v>
      </c>
      <c r="I205" s="6">
        <v>7835</v>
      </c>
      <c r="J205" s="6">
        <v>7476</v>
      </c>
      <c r="K205" s="6">
        <v>6978</v>
      </c>
      <c r="L205" s="6">
        <v>6608</v>
      </c>
      <c r="M205" s="6">
        <v>8729</v>
      </c>
      <c r="N205" s="6">
        <v>497</v>
      </c>
      <c r="O205" s="6">
        <v>498</v>
      </c>
      <c r="P205" s="13">
        <v>4582</v>
      </c>
      <c r="Q205" s="6">
        <v>0</v>
      </c>
      <c r="R205" s="6">
        <v>148</v>
      </c>
      <c r="S205" s="6">
        <v>0</v>
      </c>
      <c r="T205" s="6">
        <v>0</v>
      </c>
      <c r="U205" s="17">
        <v>2158969</v>
      </c>
      <c r="V205" s="6">
        <v>498</v>
      </c>
      <c r="W205" s="6">
        <v>1</v>
      </c>
      <c r="X205" s="6">
        <v>0</v>
      </c>
      <c r="Y205" s="15">
        <f t="shared" si="3"/>
        <v>1.0480203317281969</v>
      </c>
    </row>
    <row r="206" spans="1:25" x14ac:dyDescent="0.75">
      <c r="A206" s="6" t="s">
        <v>625</v>
      </c>
      <c r="B206" s="6">
        <v>2022</v>
      </c>
      <c r="C206" s="6" t="s">
        <v>626</v>
      </c>
      <c r="D206" s="6">
        <v>3267440</v>
      </c>
      <c r="E206" s="22"/>
      <c r="F206" s="6">
        <v>0</v>
      </c>
      <c r="G206" s="6">
        <v>571429</v>
      </c>
      <c r="H206" s="6">
        <v>0</v>
      </c>
      <c r="I206" s="6">
        <v>7</v>
      </c>
      <c r="J206" s="6">
        <v>7</v>
      </c>
      <c r="K206" s="6">
        <v>6</v>
      </c>
      <c r="L206" s="6">
        <v>0</v>
      </c>
      <c r="M206" s="6">
        <v>4</v>
      </c>
      <c r="N206" s="6">
        <v>0</v>
      </c>
      <c r="O206" s="6">
        <v>1</v>
      </c>
      <c r="P206" s="13">
        <v>0</v>
      </c>
      <c r="Q206" s="6">
        <v>0</v>
      </c>
      <c r="R206" s="6">
        <v>6</v>
      </c>
      <c r="S206" s="6">
        <v>0</v>
      </c>
      <c r="T206" s="6">
        <v>0</v>
      </c>
      <c r="U206" s="17">
        <v>214235</v>
      </c>
      <c r="V206" s="6">
        <v>1</v>
      </c>
      <c r="W206" s="6">
        <v>1</v>
      </c>
      <c r="X206" s="6">
        <v>0</v>
      </c>
      <c r="Y206" s="15">
        <f t="shared" si="3"/>
        <v>1</v>
      </c>
    </row>
    <row r="207" spans="1:25" x14ac:dyDescent="0.75">
      <c r="A207" s="6" t="s">
        <v>627</v>
      </c>
      <c r="B207" s="6">
        <v>2022</v>
      </c>
      <c r="C207" s="6" t="s">
        <v>628</v>
      </c>
      <c r="D207" s="6">
        <v>283017000</v>
      </c>
      <c r="E207" s="22">
        <v>1496820613120</v>
      </c>
      <c r="F207" s="6">
        <v>0</v>
      </c>
      <c r="G207" s="6">
        <v>185802</v>
      </c>
      <c r="H207" s="6">
        <v>0</v>
      </c>
      <c r="I207" s="6">
        <v>8466</v>
      </c>
      <c r="J207" s="6">
        <v>8466</v>
      </c>
      <c r="K207" s="6">
        <v>1888</v>
      </c>
      <c r="L207" s="6">
        <v>1325</v>
      </c>
      <c r="M207" s="6">
        <v>1573</v>
      </c>
      <c r="N207" s="6">
        <v>6568</v>
      </c>
      <c r="O207" s="6">
        <v>6578</v>
      </c>
      <c r="P207" s="13">
        <v>0</v>
      </c>
      <c r="Q207" s="6">
        <v>0</v>
      </c>
      <c r="R207" s="6">
        <v>563</v>
      </c>
      <c r="S207" s="6">
        <v>0</v>
      </c>
      <c r="T207" s="6">
        <v>0</v>
      </c>
      <c r="U207" s="17">
        <v>299134</v>
      </c>
      <c r="V207" s="6">
        <v>6578</v>
      </c>
      <c r="W207" s="6">
        <v>1</v>
      </c>
      <c r="X207" s="6">
        <v>9</v>
      </c>
      <c r="Y207" s="15">
        <f t="shared" si="3"/>
        <v>1</v>
      </c>
    </row>
    <row r="208" spans="1:25" x14ac:dyDescent="0.75">
      <c r="A208" s="6" t="s">
        <v>629</v>
      </c>
      <c r="B208" s="6">
        <v>2022</v>
      </c>
      <c r="C208" s="6" t="s">
        <v>630</v>
      </c>
      <c r="D208" s="6">
        <v>981868560</v>
      </c>
      <c r="E208" s="22">
        <v>8338038456320</v>
      </c>
      <c r="F208" s="6">
        <v>36</v>
      </c>
      <c r="G208" s="6">
        <v>409801</v>
      </c>
      <c r="H208" s="6">
        <v>10078</v>
      </c>
      <c r="I208" s="6">
        <v>26087</v>
      </c>
      <c r="J208" s="6">
        <v>25998</v>
      </c>
      <c r="K208" s="6">
        <v>12925</v>
      </c>
      <c r="L208" s="6">
        <v>2777</v>
      </c>
      <c r="M208" s="6">
        <v>10654</v>
      </c>
      <c r="N208" s="6">
        <v>9596</v>
      </c>
      <c r="O208" s="6">
        <v>13073</v>
      </c>
      <c r="P208" s="13">
        <v>341</v>
      </c>
      <c r="Q208" s="6">
        <v>0</v>
      </c>
      <c r="R208" s="6">
        <v>7</v>
      </c>
      <c r="S208" s="6">
        <v>378</v>
      </c>
      <c r="T208" s="6"/>
      <c r="U208" s="17">
        <v>2647809</v>
      </c>
      <c r="V208" s="6">
        <v>13073</v>
      </c>
      <c r="W208" s="6">
        <v>2637</v>
      </c>
      <c r="X208" s="6">
        <v>804</v>
      </c>
      <c r="Y208" s="15">
        <f t="shared" si="3"/>
        <v>1.0034233402569428</v>
      </c>
    </row>
    <row r="209" spans="1:25" x14ac:dyDescent="0.75">
      <c r="A209" s="6" t="s">
        <v>638</v>
      </c>
      <c r="B209" s="6">
        <v>2022</v>
      </c>
      <c r="C209" s="6" t="s">
        <v>639</v>
      </c>
      <c r="D209" s="6">
        <v>336966120</v>
      </c>
      <c r="E209" s="22">
        <v>608529940480</v>
      </c>
      <c r="F209" s="6">
        <v>0</v>
      </c>
      <c r="G209" s="6">
        <v>566102</v>
      </c>
      <c r="H209" s="6">
        <v>0</v>
      </c>
      <c r="I209" s="6">
        <v>295</v>
      </c>
      <c r="J209" s="6">
        <v>295</v>
      </c>
      <c r="K209" s="6">
        <v>235</v>
      </c>
      <c r="L209" s="6">
        <v>54</v>
      </c>
      <c r="M209" s="6">
        <v>167</v>
      </c>
      <c r="N209" s="6">
        <v>0</v>
      </c>
      <c r="O209" s="6">
        <v>6</v>
      </c>
      <c r="P209" s="13">
        <v>0</v>
      </c>
      <c r="Q209" s="6">
        <v>0</v>
      </c>
      <c r="R209" s="6">
        <v>181</v>
      </c>
      <c r="S209" s="6">
        <v>0</v>
      </c>
      <c r="T209" s="6">
        <v>0</v>
      </c>
      <c r="U209" s="17">
        <v>87546</v>
      </c>
      <c r="V209" s="6">
        <v>6</v>
      </c>
      <c r="W209" s="6">
        <v>6</v>
      </c>
      <c r="X209" s="6">
        <v>0</v>
      </c>
      <c r="Y209" s="15">
        <f t="shared" si="3"/>
        <v>1</v>
      </c>
    </row>
    <row r="210" spans="1:25" x14ac:dyDescent="0.75">
      <c r="A210" s="6" t="s">
        <v>641</v>
      </c>
      <c r="B210" s="6">
        <v>2022</v>
      </c>
      <c r="C210" s="6" t="s">
        <v>642</v>
      </c>
      <c r="D210" s="6">
        <v>200176700</v>
      </c>
      <c r="E210" s="22">
        <v>684696043520</v>
      </c>
      <c r="F210" s="6">
        <v>8</v>
      </c>
      <c r="G210" s="6">
        <v>111967</v>
      </c>
      <c r="H210" s="6">
        <v>216</v>
      </c>
      <c r="I210" s="6">
        <v>1735</v>
      </c>
      <c r="J210" s="6">
        <v>1947</v>
      </c>
      <c r="K210" s="6">
        <v>216</v>
      </c>
      <c r="L210" s="6">
        <v>0</v>
      </c>
      <c r="M210" s="6">
        <v>218</v>
      </c>
      <c r="N210" s="6">
        <v>1709</v>
      </c>
      <c r="O210" s="6">
        <v>1731</v>
      </c>
      <c r="P210" s="13">
        <v>-12219</v>
      </c>
      <c r="Q210" s="6">
        <v>0</v>
      </c>
      <c r="R210" s="6">
        <v>0</v>
      </c>
      <c r="S210" s="6">
        <v>8</v>
      </c>
      <c r="T210" s="6">
        <v>0</v>
      </c>
      <c r="U210" s="17">
        <v>972641</v>
      </c>
      <c r="V210" s="6">
        <v>1731</v>
      </c>
      <c r="W210" s="6">
        <v>14</v>
      </c>
      <c r="X210" s="6">
        <v>0</v>
      </c>
      <c r="Y210" s="15">
        <f t="shared" si="3"/>
        <v>0.89111453518233175</v>
      </c>
    </row>
    <row r="211" spans="1:25" x14ac:dyDescent="0.75">
      <c r="A211" s="6" t="s">
        <v>643</v>
      </c>
      <c r="B211" s="6">
        <v>2022</v>
      </c>
      <c r="C211" s="6" t="s">
        <v>644</v>
      </c>
      <c r="D211" s="6">
        <v>163205390</v>
      </c>
      <c r="E211" s="22">
        <v>259015864320</v>
      </c>
      <c r="F211" s="6">
        <v>1</v>
      </c>
      <c r="G211" s="6">
        <v>297872</v>
      </c>
      <c r="H211" s="6">
        <v>292</v>
      </c>
      <c r="I211" s="6">
        <v>1069</v>
      </c>
      <c r="J211" s="6">
        <v>893</v>
      </c>
      <c r="K211" s="6">
        <v>292</v>
      </c>
      <c r="L211" s="6">
        <v>0</v>
      </c>
      <c r="M211" s="6">
        <v>266</v>
      </c>
      <c r="N211" s="6">
        <v>588</v>
      </c>
      <c r="O211" s="6">
        <v>601</v>
      </c>
      <c r="P211" s="13">
        <v>16464</v>
      </c>
      <c r="Q211" s="6">
        <v>0</v>
      </c>
      <c r="R211" s="6">
        <v>0</v>
      </c>
      <c r="S211" s="6">
        <v>1</v>
      </c>
      <c r="T211" s="6">
        <v>0</v>
      </c>
      <c r="U211" s="17">
        <v>547163</v>
      </c>
      <c r="V211" s="6">
        <v>601</v>
      </c>
      <c r="W211" s="6">
        <v>3</v>
      </c>
      <c r="X211" s="6">
        <v>0</v>
      </c>
      <c r="Y211" s="15">
        <f t="shared" si="3"/>
        <v>1.1970884658454648</v>
      </c>
    </row>
  </sheetData>
  <autoFilter ref="A1:Y1" xr:uid="{F52B5969-4B98-4B47-8FE5-DE7158ACE9F2}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E3F641-811A-473D-8466-2BB5BD486C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owid-energy-data</vt:lpstr>
      <vt:lpstr>owid-energy-codebook</vt:lpstr>
      <vt:lpstr>Header</vt:lpstr>
      <vt:lpstr>Grouping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Jürgen Goth</dc:creator>
  <cp:lastModifiedBy>Jürgen Goth</cp:lastModifiedBy>
  <dcterms:created xsi:type="dcterms:W3CDTF">2015-06-05T18:19:34Z</dcterms:created>
  <dcterms:modified xsi:type="dcterms:W3CDTF">2025-04-03T09:05:05Z</dcterms:modified>
</cp:coreProperties>
</file>